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yy\2021年华为杯数模比赛\"/>
    </mc:Choice>
  </mc:AlternateContent>
  <xr:revisionPtr revIDLastSave="0" documentId="13_ncr:1_{7A90DA8D-D84E-4200-ACE4-63FD368EF147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H49" i="1" l="1"/>
  <c r="ABH129" i="1"/>
  <c r="ABH220" i="1"/>
  <c r="ABH64" i="1"/>
  <c r="ABH10" i="1"/>
  <c r="ABH2" i="1"/>
  <c r="ABH300" i="1"/>
  <c r="ABH411" i="1"/>
  <c r="ABH355" i="1"/>
  <c r="ABH280" i="1"/>
  <c r="ABH515" i="1"/>
  <c r="ABH357" i="1"/>
  <c r="ABH286" i="1"/>
  <c r="ABH474" i="1"/>
  <c r="ABH230" i="1"/>
  <c r="ABH23" i="1"/>
  <c r="ABH297" i="1"/>
  <c r="ABH69" i="1"/>
  <c r="ABH311" i="1"/>
  <c r="ABH30" i="1"/>
  <c r="ABH38" i="1"/>
  <c r="ABH298" i="1"/>
  <c r="ABH363" i="1"/>
  <c r="ABH229" i="1"/>
  <c r="ABH41" i="1"/>
  <c r="ABH74" i="1"/>
  <c r="ABH139" i="1"/>
  <c r="ABH18" i="1"/>
  <c r="ABH192" i="1"/>
  <c r="ABH259" i="1"/>
  <c r="ABH354" i="1"/>
  <c r="ABH103" i="1"/>
  <c r="ABH62" i="1"/>
  <c r="ABH324" i="1"/>
  <c r="ABH290" i="1"/>
  <c r="ABH59" i="1"/>
  <c r="ABH202" i="1"/>
  <c r="ABH227" i="1"/>
  <c r="ABH281" i="1"/>
  <c r="ABH275" i="1"/>
  <c r="ABH384" i="1"/>
  <c r="ABH261" i="1"/>
  <c r="ABH346" i="1"/>
  <c r="ABH11" i="1"/>
  <c r="ABH63" i="1"/>
  <c r="ABH210" i="1"/>
  <c r="ABH14" i="1"/>
  <c r="ABH12" i="1"/>
  <c r="ABH251" i="1"/>
  <c r="ABH9" i="1"/>
  <c r="ABH15" i="1"/>
  <c r="ABH42" i="1"/>
  <c r="ABH4" i="1"/>
  <c r="ABH541" i="1"/>
  <c r="ABH70" i="1"/>
  <c r="ABH37" i="1"/>
  <c r="ABH112" i="1"/>
  <c r="ABH17" i="1"/>
  <c r="ABH45" i="1"/>
  <c r="ABH16" i="1"/>
  <c r="ABH46" i="1"/>
  <c r="ABH138" i="1"/>
  <c r="ABH50" i="1"/>
  <c r="ABH51" i="1"/>
  <c r="ABH95" i="1"/>
  <c r="ABH125" i="1"/>
  <c r="ABH102" i="1"/>
  <c r="ABH198" i="1"/>
  <c r="ABH96" i="1"/>
  <c r="ABH223" i="1"/>
  <c r="ABH27" i="1"/>
  <c r="ABH25" i="1"/>
  <c r="ABH52" i="1"/>
  <c r="ABH115" i="1"/>
  <c r="ABH39" i="1"/>
  <c r="ABH57" i="1"/>
  <c r="ABH101" i="1"/>
  <c r="ABH145" i="1"/>
  <c r="ABH118" i="1"/>
  <c r="ABH182" i="1"/>
  <c r="ABH187" i="1"/>
  <c r="ABH161" i="1"/>
  <c r="ABH169" i="1"/>
  <c r="ABH162" i="1"/>
  <c r="ABH167" i="1"/>
  <c r="ABH195" i="1"/>
  <c r="ABH34" i="1"/>
  <c r="ABH141" i="1"/>
  <c r="ABH60" i="1"/>
  <c r="ABH228" i="1"/>
  <c r="ABH87" i="1"/>
  <c r="ABH98" i="1"/>
  <c r="ABH111" i="1"/>
  <c r="ABH266" i="1"/>
  <c r="ABH205" i="1"/>
  <c r="ABH68" i="1"/>
  <c r="ABH76" i="1"/>
  <c r="ABH140" i="1"/>
  <c r="ABH77" i="1"/>
  <c r="ABH226" i="1"/>
  <c r="ABH108" i="1"/>
  <c r="ABH147" i="1"/>
  <c r="ABH309" i="1"/>
  <c r="ABH28" i="1"/>
  <c r="ABH157" i="1"/>
  <c r="ABH304" i="1"/>
  <c r="ABH212" i="1"/>
  <c r="ABH353" i="1"/>
  <c r="ABH376" i="1"/>
  <c r="ABH244" i="1"/>
  <c r="ABH94" i="1"/>
  <c r="ABH173" i="1"/>
  <c r="ABH80" i="1"/>
  <c r="ABH294" i="1"/>
  <c r="ABH178" i="1"/>
  <c r="ABH268" i="1"/>
  <c r="ABH250" i="1"/>
  <c r="ABH31" i="1"/>
  <c r="ABH320" i="1"/>
  <c r="ABH243" i="1"/>
  <c r="ABH149" i="1"/>
  <c r="ABH166" i="1"/>
  <c r="ABH148" i="1"/>
  <c r="ABH179" i="1"/>
  <c r="ABH253" i="1"/>
  <c r="ABH222" i="1"/>
  <c r="ABH200" i="1"/>
  <c r="ABH318" i="1"/>
  <c r="ABH301" i="1"/>
  <c r="ABH213" i="1"/>
  <c r="ABH276" i="1"/>
  <c r="ABH371" i="1"/>
  <c r="ABH373" i="1"/>
  <c r="ABH416" i="1"/>
  <c r="ABH423" i="1"/>
  <c r="ABH316" i="1"/>
  <c r="ABH283" i="1"/>
  <c r="ABH362" i="1"/>
  <c r="ABH322" i="1"/>
  <c r="ABH339" i="1"/>
  <c r="ABH127" i="1"/>
  <c r="ABH278" i="1"/>
  <c r="ABH412" i="1"/>
  <c r="ABH146" i="1"/>
  <c r="ABH396" i="1"/>
  <c r="ABH207" i="1"/>
  <c r="ABH401" i="1"/>
  <c r="ABH344" i="1"/>
  <c r="ABH317" i="1"/>
  <c r="ABH382" i="1"/>
  <c r="ABH406" i="1"/>
  <c r="ABH417" i="1"/>
  <c r="ABH386" i="1"/>
  <c r="ABH389" i="1"/>
  <c r="ABH204" i="1"/>
  <c r="ABH93" i="1"/>
  <c r="ABH333" i="1"/>
  <c r="ABH184" i="1"/>
  <c r="ABH177" i="1"/>
  <c r="ABH191" i="1"/>
  <c r="ABH265" i="1"/>
  <c r="ABH262" i="1"/>
  <c r="ABH305" i="1"/>
  <c r="ABH221" i="1"/>
  <c r="ABH263" i="1"/>
  <c r="ABH264" i="1"/>
  <c r="ABH188" i="1"/>
  <c r="ABH163" i="1"/>
  <c r="ABH53" i="1"/>
  <c r="ABH168" i="1"/>
  <c r="ABH78" i="1"/>
  <c r="ABH71" i="1"/>
  <c r="ABH35" i="1"/>
  <c r="ABH20" i="1"/>
  <c r="ABH22" i="1"/>
  <c r="ABH8" i="1"/>
  <c r="ABH36" i="1"/>
  <c r="ABH32" i="1"/>
  <c r="ABH67" i="1"/>
  <c r="ABH65" i="1"/>
  <c r="ABH56" i="1"/>
  <c r="ABH104" i="1"/>
  <c r="ABH165" i="1"/>
  <c r="ABH216" i="1"/>
  <c r="ABH240" i="1"/>
  <c r="ABH164" i="1"/>
  <c r="ABH239" i="1"/>
  <c r="ABH193" i="1"/>
  <c r="ABH291" i="1"/>
  <c r="ABH274" i="1"/>
  <c r="ABH395" i="1"/>
  <c r="ABH234" i="1"/>
  <c r="ABH225" i="1"/>
  <c r="ABH459" i="1"/>
  <c r="ABH252" i="1"/>
  <c r="ABH254" i="1"/>
  <c r="ABH232" i="1"/>
  <c r="ABH321" i="1"/>
  <c r="ABH332" i="1"/>
  <c r="ABH155" i="1"/>
  <c r="ABH313" i="1"/>
  <c r="ABH156" i="1"/>
  <c r="ABH217" i="1"/>
  <c r="ABH299" i="1"/>
  <c r="ABH349" i="1"/>
  <c r="ABH326" i="1"/>
  <c r="ABH218" i="1"/>
  <c r="ABH284" i="1"/>
  <c r="ABH247" i="1"/>
  <c r="ABH134" i="1"/>
  <c r="ABH153" i="1"/>
  <c r="ABH385" i="1"/>
  <c r="ABH448" i="1"/>
  <c r="ABH449" i="1"/>
  <c r="ABH450" i="1"/>
  <c r="ABH370" i="1"/>
  <c r="ABH378" i="1"/>
  <c r="ABH451" i="1"/>
  <c r="ABH419" i="1"/>
  <c r="ABH366" i="1"/>
  <c r="ABH235" i="1"/>
  <c r="ABH388" i="1"/>
  <c r="ABH471" i="1"/>
  <c r="ABH272" i="1"/>
  <c r="ABH404" i="1"/>
  <c r="ABH233" i="1"/>
  <c r="ABH394" i="1"/>
  <c r="ABH457" i="1"/>
  <c r="ABH351" i="1"/>
  <c r="ABH526" i="1"/>
  <c r="ABH535" i="1"/>
  <c r="ABH427" i="1"/>
  <c r="ABH538" i="1"/>
  <c r="ABH524" i="1"/>
  <c r="ABH531" i="1"/>
  <c r="ABH472" i="1"/>
  <c r="ABH525" i="1"/>
  <c r="ABH113" i="1"/>
  <c r="ABH540" i="1"/>
  <c r="ABH467" i="1"/>
  <c r="ABH444" i="1"/>
  <c r="ABH473" i="1"/>
  <c r="ABH530" i="1"/>
  <c r="ABH536" i="1"/>
  <c r="ABH458" i="1"/>
  <c r="ABH533" i="1"/>
  <c r="ABH501" i="1"/>
  <c r="ABH319" i="1"/>
  <c r="ABH358" i="1"/>
  <c r="ABH367" i="1"/>
  <c r="ABH143" i="1"/>
  <c r="ABH383" i="1"/>
  <c r="ABH231" i="1"/>
  <c r="ABH117" i="1"/>
  <c r="ABH201" i="1"/>
  <c r="ABH114" i="1"/>
  <c r="ABH110" i="1"/>
  <c r="ABH116" i="1"/>
  <c r="ABH314" i="1"/>
  <c r="ABH55" i="1"/>
  <c r="ABH75" i="1"/>
  <c r="ABH40" i="1"/>
  <c r="ABH172" i="1"/>
  <c r="ABH123" i="1"/>
  <c r="ABH82" i="1"/>
  <c r="ABH190" i="1"/>
  <c r="ABH267" i="1"/>
  <c r="ABH242" i="1"/>
  <c r="ABH307" i="1"/>
  <c r="ABH214" i="1"/>
  <c r="ABH292" i="1"/>
  <c r="ABH285" i="1"/>
  <c r="ABH379" i="1"/>
  <c r="ABH414" i="1"/>
  <c r="ABH350" i="1"/>
  <c r="ABH387" i="1"/>
  <c r="ABH392" i="1"/>
  <c r="ABH248" i="1"/>
  <c r="ABH334" i="1"/>
  <c r="ABH271" i="1"/>
  <c r="ABH310" i="1"/>
  <c r="ABH238" i="1"/>
  <c r="ABH120" i="1"/>
  <c r="ABH215" i="1"/>
  <c r="ABH255" i="1"/>
  <c r="ABH206" i="1"/>
  <c r="ABH126" i="1"/>
  <c r="ABH186" i="1"/>
  <c r="ABH293" i="1"/>
  <c r="ABH312" i="1"/>
  <c r="ABH418" i="1"/>
  <c r="ABH374" i="1"/>
  <c r="ABH380" i="1"/>
  <c r="ABH135" i="1"/>
  <c r="ABH211" i="1"/>
  <c r="ABH86" i="1"/>
  <c r="ABH287" i="1"/>
  <c r="ABH194" i="1"/>
  <c r="ABH124" i="1"/>
  <c r="ABH269" i="1"/>
  <c r="ABH331" i="1"/>
  <c r="ABH296" i="1"/>
  <c r="ABH152" i="1"/>
  <c r="ABH398" i="1"/>
  <c r="ABH408" i="1"/>
  <c r="ABH372" i="1"/>
  <c r="ABH196" i="1"/>
  <c r="ABH236" i="1"/>
  <c r="ABH409" i="1"/>
  <c r="ABH197" i="1"/>
  <c r="ABH246" i="1"/>
  <c r="ABH302" i="1"/>
  <c r="ABH328" i="1"/>
  <c r="ABH150" i="1"/>
  <c r="ABH84" i="1"/>
  <c r="ABH121" i="1"/>
  <c r="ABH132" i="1"/>
  <c r="ABH402" i="1"/>
  <c r="ABH537" i="1"/>
  <c r="ABH72" i="1"/>
  <c r="ABH185" i="1"/>
  <c r="ABH237" i="1"/>
  <c r="ABH47" i="1"/>
  <c r="ABH66" i="1"/>
  <c r="ABH257" i="1"/>
  <c r="ABH26" i="1"/>
  <c r="ABH352" i="1"/>
  <c r="ABH258" i="1"/>
  <c r="ABH348" i="1"/>
  <c r="ABH356" i="1"/>
  <c r="ABH360" i="1"/>
  <c r="ABH88" i="1"/>
  <c r="ABH97" i="1"/>
  <c r="ABH174" i="1"/>
  <c r="ABH181" i="1"/>
  <c r="ABH175" i="1"/>
  <c r="ABH330" i="1"/>
  <c r="ABH303" i="1"/>
  <c r="ABH48" i="1"/>
  <c r="ABH24" i="1"/>
  <c r="ABH128" i="1"/>
  <c r="ABH505" i="1"/>
  <c r="ABH340" i="1"/>
  <c r="ABH434" i="1"/>
  <c r="ABH189" i="1"/>
  <c r="ABH341" i="1"/>
  <c r="ABH345" i="1"/>
  <c r="ABH105" i="1"/>
  <c r="ABH245" i="1"/>
  <c r="ABH130" i="1"/>
  <c r="ABH277" i="1"/>
  <c r="ABH325" i="1"/>
  <c r="ABH391" i="1"/>
  <c r="ABH369" i="1"/>
  <c r="ABH403" i="1"/>
  <c r="ABH452" i="1"/>
  <c r="ABH256" i="1"/>
  <c r="ABH420" i="1"/>
  <c r="ABH421" i="1"/>
  <c r="ABH445" i="1"/>
  <c r="ABH443" i="1"/>
  <c r="ABH347" i="1"/>
  <c r="ABH407" i="1"/>
  <c r="ABH323" i="1"/>
  <c r="ABH426" i="1"/>
  <c r="ABH436" i="1"/>
  <c r="ABH368" i="1"/>
  <c r="ABH463" i="1"/>
  <c r="ABH329" i="1"/>
  <c r="ABH393" i="1"/>
  <c r="ABH447" i="1"/>
  <c r="ABH461" i="1"/>
  <c r="ABH335" i="1"/>
  <c r="ABH405" i="1"/>
  <c r="ABH521" i="1"/>
  <c r="ABH475" i="1"/>
  <c r="ABH61" i="1"/>
  <c r="ABH375" i="1"/>
  <c r="ABH273" i="1"/>
  <c r="ABH288" i="1"/>
  <c r="ABH431" i="1"/>
  <c r="ABH397" i="1"/>
  <c r="ABH513" i="1"/>
  <c r="ABH433" i="1"/>
  <c r="ABH534" i="1"/>
  <c r="ABH497" i="1"/>
  <c r="ABH486" i="1"/>
  <c r="ABH469" i="1"/>
  <c r="ABH491" i="1"/>
  <c r="ABH527" i="1"/>
  <c r="ABH519" i="1"/>
  <c r="ABH478" i="1"/>
  <c r="ABH510" i="1"/>
  <c r="ABH494" i="1"/>
  <c r="ABH336" i="1"/>
  <c r="ABH520" i="1"/>
  <c r="ABH425" i="1"/>
  <c r="ABH523" i="1"/>
  <c r="ABH430" i="1"/>
  <c r="ABH493" i="1"/>
  <c r="ABH479" i="1"/>
  <c r="ABH456" i="1"/>
  <c r="ABH512" i="1"/>
  <c r="ABH483" i="1"/>
  <c r="ABH504" i="1"/>
  <c r="ABH511" i="1"/>
  <c r="ABH422" i="1"/>
  <c r="ABH468" i="1"/>
  <c r="ABH518" i="1"/>
  <c r="ABH428" i="1"/>
  <c r="ABH485" i="1"/>
  <c r="ABH508" i="1"/>
  <c r="ABH465" i="1"/>
  <c r="ABH487" i="1"/>
  <c r="ABH460" i="1"/>
  <c r="ABH500" i="1"/>
  <c r="ABH484" i="1"/>
  <c r="ABH439" i="1"/>
  <c r="ABH481" i="1"/>
  <c r="ABH364" i="1"/>
  <c r="ABH516" i="1"/>
  <c r="ABH424" i="1"/>
  <c r="ABH415" i="1"/>
  <c r="ABH496" i="1"/>
  <c r="ABH498" i="1"/>
  <c r="ABH507" i="1"/>
  <c r="ABH410" i="1"/>
  <c r="ABH454" i="1"/>
  <c r="ABH482" i="1"/>
  <c r="ABH492" i="1"/>
  <c r="ABH490" i="1"/>
  <c r="ABH488" i="1"/>
  <c r="ABH400" i="1"/>
  <c r="ABH399" i="1"/>
  <c r="ABH509" i="1"/>
  <c r="ABH453" i="1"/>
  <c r="ABH381" i="1"/>
  <c r="ABH528" i="1"/>
  <c r="ABH489" i="1"/>
  <c r="ABH446" i="1"/>
  <c r="ABH499" i="1"/>
  <c r="ABH529" i="1"/>
  <c r="ABH470" i="1"/>
  <c r="ABH495" i="1"/>
  <c r="ABH539" i="1"/>
  <c r="ABH429" i="1"/>
  <c r="ABH342" i="1"/>
  <c r="ABH199" i="1"/>
  <c r="ABH502" i="1"/>
  <c r="ABH3" i="1"/>
  <c r="ABH282" i="1"/>
  <c r="ABH6" i="1"/>
  <c r="ABH480" i="1"/>
  <c r="ABH260" i="1"/>
  <c r="ABH109" i="1"/>
  <c r="ABH209" i="1"/>
  <c r="ABH13" i="1"/>
  <c r="ABH390" i="1"/>
  <c r="ABH327" i="1"/>
  <c r="ABH343" i="1"/>
  <c r="ABH180" i="1"/>
  <c r="ABH503" i="1"/>
  <c r="ABH365" i="1"/>
  <c r="ABH455" i="1"/>
  <c r="ABH337" i="1"/>
  <c r="ABH359" i="1"/>
  <c r="ABH338" i="1"/>
  <c r="ABH170" i="1"/>
  <c r="ABH241" i="1"/>
  <c r="ABH440" i="1"/>
  <c r="ABH208" i="1"/>
  <c r="ABH361" i="1"/>
  <c r="ABH289" i="1"/>
  <c r="ABH224" i="1"/>
  <c r="ABH219" i="1"/>
  <c r="ABH158" i="1"/>
  <c r="ABH159" i="1"/>
  <c r="ABH137" i="1"/>
  <c r="ABH106" i="1"/>
  <c r="ABH100" i="1"/>
  <c r="ABH99" i="1"/>
  <c r="ABH90" i="1"/>
  <c r="ABH89" i="1"/>
  <c r="ABH83" i="1"/>
  <c r="ABH79" i="1"/>
  <c r="ABH33" i="1"/>
  <c r="ABH21" i="1"/>
  <c r="ABH7" i="1"/>
  <c r="ABH183" i="1"/>
  <c r="ABH462" i="1"/>
  <c r="ABH5" i="1"/>
  <c r="ABH306" i="1"/>
  <c r="ABH160" i="1"/>
  <c r="ABH122" i="1"/>
  <c r="ABH464" i="1"/>
  <c r="ABH476" i="1"/>
  <c r="ABH29" i="1"/>
  <c r="ABH43" i="1"/>
  <c r="ABH58" i="1"/>
  <c r="ABH91" i="1"/>
  <c r="ABH176" i="1"/>
  <c r="ABH119" i="1"/>
  <c r="ABH154" i="1"/>
  <c r="ABH133" i="1"/>
  <c r="ABH73" i="1"/>
  <c r="ABH249" i="1"/>
  <c r="ABH131" i="1"/>
  <c r="ABH107" i="1"/>
  <c r="ABH295" i="1"/>
  <c r="ABH19" i="1"/>
  <c r="ABH151" i="1"/>
  <c r="ABH270" i="1"/>
  <c r="ABH377" i="1"/>
  <c r="ABH279" i="1"/>
  <c r="ABH315" i="1"/>
  <c r="ABH441" i="1"/>
  <c r="ABH437" i="1"/>
  <c r="ABH413" i="1"/>
  <c r="ABH506" i="1"/>
  <c r="ABH532" i="1"/>
  <c r="ABH522" i="1"/>
  <c r="ABH435" i="1"/>
  <c r="ABH517" i="1"/>
  <c r="ABH432" i="1"/>
  <c r="ABH514" i="1"/>
  <c r="ABH442" i="1"/>
  <c r="ABH466" i="1"/>
  <c r="ABH308" i="1"/>
  <c r="ABH438" i="1"/>
  <c r="ABH477" i="1"/>
  <c r="ABH81" i="1"/>
  <c r="ABH203" i="1"/>
  <c r="ABH136" i="1"/>
  <c r="ABH92" i="1"/>
  <c r="ABH54" i="1"/>
  <c r="ABH171" i="1"/>
  <c r="ABH142" i="1"/>
  <c r="ABH85" i="1"/>
  <c r="ABH144" i="1"/>
  <c r="ABH44" i="1"/>
</calcChain>
</file>

<file path=xl/sharedStrings.xml><?xml version="1.0" encoding="utf-8"?>
<sst xmlns="http://schemas.openxmlformats.org/spreadsheetml/2006/main" count="1276" uniqueCount="1276">
  <si>
    <t>Oc1cccc(c1)C2=Cc3cc(O)ccc3C24Cc5ccccc5C4</t>
  </si>
  <si>
    <t>CC\C(=C(/c1ccccc1)\c2ccc(\C=C\C(=O)O)cc2)\c3ccccc3</t>
  </si>
  <si>
    <t>Oc1ccc(cc1)C(=Cc2ccccc2)c3ccc(O)cc3</t>
  </si>
  <si>
    <t>CC\C(=C(/c1ccccc1)\c2ccc(OCCN(C)C)cc2)\c3ccccc3</t>
  </si>
  <si>
    <t>CCCC(=C(c1ccc(O)cc1)c2ccc(O)cc2)c3ccccc3</t>
  </si>
  <si>
    <t>CC\C(=C(/c1ccccc1)\c2ccc(O)cc2)\c3ccccc3</t>
  </si>
  <si>
    <t>CC\C(=C(\CC)/c1ccc(O)cc1)\c2ccc(O)cc2</t>
  </si>
  <si>
    <t>Oc1ccc(cc1)C2=COc3cc(O)cc(O)c3C2=O</t>
  </si>
  <si>
    <t>Oc1ccc(cc1)C2=COc3cc(O)ccc3C2=O</t>
  </si>
  <si>
    <t>Cc1cc(O)c2C(=O)c3c(O)cc(O)cc3C(=O)c2c1</t>
  </si>
  <si>
    <t>Oc1ccc2C(=O)c3cc(O)ccc3C(=O)c2c1</t>
  </si>
  <si>
    <t>Oc1ccc(cc1)C2=Nc3c(O)cc(O)cc3OC2</t>
  </si>
  <si>
    <t>CC1Oc2cc(O)cc(O)c2N=C1c3ccc(O)cc3</t>
  </si>
  <si>
    <t>CCC1Oc2cc(O)cc(O)c2N=C1c3ccc(O)cc3</t>
  </si>
  <si>
    <t>Oc1ccc(cc1)C2=Nc3ccc(O)cc3OC2</t>
  </si>
  <si>
    <t>Oc1ccc2C(=O)c3oc4cc(O)ccc4c3Oc2c1</t>
  </si>
  <si>
    <t>CC1=C(c2ccc(O)cc2)C3(Cc4ccccc4C3)c5ccc(O)cc15</t>
  </si>
  <si>
    <t>Oc1ccc(cc1)C2=CC(=O)c3c(O)cc(O)cc3O2</t>
  </si>
  <si>
    <t>Oc1ccc2CC3(Cc2c1)C(=Cc4ccccc34)c5ccccc5</t>
  </si>
  <si>
    <t>Oc1ccc2Oc3c(oc4cc(O)ccc34)C(=O)c2c1</t>
  </si>
  <si>
    <t>Oc1ccc2c(C=C(c3ccccc3)C24Cc5ccccc5C4)c1</t>
  </si>
  <si>
    <t>Oc1ccc2c3C(=O)c4c(O)cc(O)cc4Oc3oc2c1</t>
  </si>
  <si>
    <t>Oc1cc(O)c2C(=O)c3oc4c(Br)cc(O)cc4c3Oc2c1</t>
  </si>
  <si>
    <t>Oc1ccc2oc3C(=O)c4c(O)cc(O)cc4Oc3c2c1</t>
  </si>
  <si>
    <t>OC[C@]12CC[C@H]([C@H](C1)C=CC2)c3ccc(O)cc3</t>
  </si>
  <si>
    <t>Oc1cccc(c1)C2=Cc3ccc(O)cc3C24Cc5ccccc5C4</t>
  </si>
  <si>
    <t>Oc1ccc2c3Oc4cc(O)cc(O)c4C(=O)c3oc2c1</t>
  </si>
  <si>
    <t>Oc1ccc2Oc3c(oc4ccc(O)cc34)C(=O)c2c1</t>
  </si>
  <si>
    <t>Oc1ccc2c(OC(=O)c3c2oc4cc(O)ccc34)c1</t>
  </si>
  <si>
    <t>COc1cc(O)c(Br)c2cc(oc12)c3ccc(O)c(F)c3</t>
  </si>
  <si>
    <t>Oc1ccc(cc1F)c2oc3c(C=C)c(Br)c(O)c(Br)c3n2</t>
  </si>
  <si>
    <t>COc1cc(O)c(Br)c2nc(oc12)c3ccc(O)c(F)c3</t>
  </si>
  <si>
    <t>Cc1cc(O)cc2cc(oc12)c3ccc(O)c(F)c3</t>
  </si>
  <si>
    <t>CCC(=O)c1cc(O)cc2cc(oc12)c3ccc(O)cc3</t>
  </si>
  <si>
    <t>Oc1ccc(cc1F)c2oc3cc(Cl)c(O)cc3n2</t>
  </si>
  <si>
    <t>Oc1ccc(cc1F)c2oc3cc(Br)c(O)cc3n2</t>
  </si>
  <si>
    <t>Cc1cc(O)ccc1c2oc3c(Br)cc(O)cc3n2</t>
  </si>
  <si>
    <t>CCCc1cc(O)cc2nc(oc12)c3ccc(O)cc3</t>
  </si>
  <si>
    <t>C\C=C/c1cc(O)cc2nc(oc12)c3ccc(O)cc3F</t>
  </si>
  <si>
    <t>Cc1cc(O)ccc1c2oc3c(C=C)cc(O)cc3n2</t>
  </si>
  <si>
    <t>Oc1ccc(cc1F)c2oc3c(C=C)cc(O)c(Br)c3n2</t>
  </si>
  <si>
    <t>Oc1ccc(c(O)c1)c2noc3ccc(O)cc23</t>
  </si>
  <si>
    <t>Oc1ccc(cc1)c2noc3ccc(O)cc23</t>
  </si>
  <si>
    <t>O\N=C\c1cc(O)ccc1c2noc3cc(O)ccc23</t>
  </si>
  <si>
    <t>Oc1ccc2c(noc2c1)c3ccc4cc(O)ccc4c3</t>
  </si>
  <si>
    <t>Oc1ccc2c(cccc2c1)c3oc4cc(O)c(F)cc4n3</t>
  </si>
  <si>
    <t>CCSC1=C(C(=O)c2cc(O)ccc12)c3ccc(O)cc3</t>
  </si>
  <si>
    <t>Oc1ccc(cc1)C2=C(c3ccccc3)c4ccc(O)cc4C2=O</t>
  </si>
  <si>
    <t>Oc1ccc(cc1)C2=C(Br)c3c(O)cc(O)cc3C2=O</t>
  </si>
  <si>
    <t>CC1=C(C(=O)c2ccc(O)cc12)c3ccc(O)cc3</t>
  </si>
  <si>
    <t>Oc1ccc(cc1)C2=C(c3ccccc3)c4cc(O)ccc4C2=O</t>
  </si>
  <si>
    <t>CC1=C(C(=O)c2c(O)cc(O)cc12)c3ccc(O)cc3</t>
  </si>
  <si>
    <t>Oc1ccc(cc1)C2=C(c3ccccc3)c4cc(O)cc(O)c4C2=O</t>
  </si>
  <si>
    <t>Oc1ccc(C(=O)Cc2oc3ccccc3c2)c(O)c1</t>
  </si>
  <si>
    <t>Oc1ccc(c(F)c1)c2ccc3c(Cl)c(O)ccc3c2</t>
  </si>
  <si>
    <t>Oc1ccc2cc(ccc2c1)c3cc(F)c(O)cc3F</t>
  </si>
  <si>
    <t>Oc1ccc2cc(ccc2c1Cl)c3cc(F)c(O)cc3F</t>
  </si>
  <si>
    <t>Oc1ccc2cc(ccc2c1)c3c(F)cc(O)cc3F</t>
  </si>
  <si>
    <t>Oc1cc(F)c(c(F)c1)c2ccc3c(Cl)c(O)ccc3c2</t>
  </si>
  <si>
    <t>Oc1ccc(c(Cl)c1)c2ccc3cc(O)ccc3c2</t>
  </si>
  <si>
    <t>Oc1ccc(c(Cl)c1)c2ccc3c(Cl)c(O)ccc3c2</t>
  </si>
  <si>
    <t>COc1cc(O)ccc1c2ccc3cc(O)ccc3c2</t>
  </si>
  <si>
    <t>Cc1cc(O)ccc1c2ccc3cc(O)ccc3c2</t>
  </si>
  <si>
    <t>Cc1cc(O)ccc1c2ccc3c(Cl)c(O)ccc3c2</t>
  </si>
  <si>
    <t>Oc1ccc2cc(ccc2c1)c3ccc(O)c(F)c3</t>
  </si>
  <si>
    <t>Oc1ccc(cc1F)c2ccc3c(Cl)c(O)ccc3c2</t>
  </si>
  <si>
    <t>Oc1ccc2cc(ccc2c1)c3ccc(O)c(Cl)c3</t>
  </si>
  <si>
    <t>Oc1ccc(cc1Cl)c2ccc3c(Cl)c(O)ccc3c2</t>
  </si>
  <si>
    <t>Oc1ccc2cc(ccc2c1)c3cc(F)c(O)c(F)c3</t>
  </si>
  <si>
    <t>Oc1ccc2cc(ccc2c1Cl)c3cc(F)c(O)c(F)c3</t>
  </si>
  <si>
    <t>Oc1ccc(cc1)c2cc(F)c3cc(O)ccc3c2</t>
  </si>
  <si>
    <t>Oc1ccc2cc(cc(F)c2c1)c3ccc(O)c(F)c3</t>
  </si>
  <si>
    <t>Oc1ccc(cc1)c2cc(F)c3c(Cl)c(O)ccc3c2</t>
  </si>
  <si>
    <t>Oc1ccc(cc1F)c2cc(F)c3c(Cl)c(O)ccc3c2</t>
  </si>
  <si>
    <t>Oc1ccc(cc1)c2cc(Cl)c3cc(O)ccc3c2</t>
  </si>
  <si>
    <t>Oc1ccc(cc1)c2cc(Cl)c3c(Cl)c(O)ccc3c2</t>
  </si>
  <si>
    <t>Oc1ccc(cc1)c2cc(C#N)c3cc(O)ccc3c2</t>
  </si>
  <si>
    <t>Oc1ccc2cc(cc(C#N)c2c1)c3ccc(O)c(F)c3</t>
  </si>
  <si>
    <t>Oc1ccc(cc1)c2cc(C#N)c3c(Br)c(O)ccc3c2</t>
  </si>
  <si>
    <t>Oc1ccc(cc1F)c2cc(C#N)c3c(Cl)c(O)ccc3c2</t>
  </si>
  <si>
    <t>Oc1ccc(cc1F)c2cc(C#N)c3c(F)c(O)ccc3c2</t>
  </si>
  <si>
    <t>Oc1ccc2cc(cc(C=O)c2c1)c3ccc(O)c(F)c3</t>
  </si>
  <si>
    <t>Oc1ccc2cc(cc(C=C)c2c1)c3ccc(O)c(F)c3</t>
  </si>
  <si>
    <t>CCc1cc(cc2ccc(O)cc12)c3ccc(O)c(F)c3</t>
  </si>
  <si>
    <t>Oc1ccc2cc(cc(C#C)c2c1)c3ccc(O)c(F)c3</t>
  </si>
  <si>
    <t>CC#Cc1cc(cc2ccc(O)cc12)c3ccc(O)c(F)c3</t>
  </si>
  <si>
    <t>Oc1ccc(c(F)c1)c2cc(C#N)c3cc(O)ccc3c2</t>
  </si>
  <si>
    <t>Oc1ccc2cc(cc(C#N)c2c1)c3cc(F)c(O)cc3F</t>
  </si>
  <si>
    <t>Oc1ccc2cc(cc(C#N)c2c1)c3c(F)cc(O)cc3F</t>
  </si>
  <si>
    <t>Oc1ccc2cc(cc(C#N)c2c1)c3cc(F)c(O)c(F)c3</t>
  </si>
  <si>
    <t>Oc1ccc(cc1)c2ccc3cc(O)cc(C#N)c3c2</t>
  </si>
  <si>
    <t>Oc1cc(C#N)c2cc(ccc2c1)c3ccc(O)c(F)c3</t>
  </si>
  <si>
    <t>Oc1ccc(cc1F)c2ccc3c(Br)c(O)cc(C#N)c3c2</t>
  </si>
  <si>
    <t>Oc1ccc(cc1F)c2ccc3c(C#N)c(O)cc(C#N)c3c2</t>
  </si>
  <si>
    <t>Cc1c(O)cc(C#N)c2cc(ccc12)c3ccc(O)c(F)c3</t>
  </si>
  <si>
    <t>Oc1ccc(cc1F)c2ccc3c(Cl)c(O)cc(C#N)c3c2</t>
  </si>
  <si>
    <t>Oc1cc(C#C)c2cc(ccc2c1)c3ccc(O)c(F)c3</t>
  </si>
  <si>
    <t>CC#Cc1cc(O)cc2ccc(cc12)c3ccc(O)c(F)c3</t>
  </si>
  <si>
    <t>Oc1cc(C=O)c2cc(ccc2c1)c3ccc(O)c(F)c3</t>
  </si>
  <si>
    <t>Oc1cc(C=C)c2cc(ccc2c1)c3ccc(O)c(F)c3</t>
  </si>
  <si>
    <t>CCc1cc(O)cc2ccc(cc12)c3ccc(O)c(F)c3</t>
  </si>
  <si>
    <t>Oc1ccc(cc1)c2ccc3cc(O)ccc3c2</t>
  </si>
  <si>
    <t>Oc1cccc(c1)c2ccc3c(O)cccc3c2</t>
  </si>
  <si>
    <t>Oc1ccc(cc1)c2ccc3c(O)cccc3c2</t>
  </si>
  <si>
    <t>Oc1cccc(c1)c2ccc3cc(O)ccc3c2</t>
  </si>
  <si>
    <t>Oc1ccc2cc(ccc2c1)c3ccccc3</t>
  </si>
  <si>
    <t>Oc1ccc(cc1)c2ccc3ccc(O)cc3c2</t>
  </si>
  <si>
    <t>Oc1cccc(c1)c2ccc3ccc(O)cc3c2</t>
  </si>
  <si>
    <t>Oc1ccc2ccc(cc2c1)c3ccccc3</t>
  </si>
  <si>
    <t>Oc1ccc(cc1)c2ccc3ccccc3c2</t>
  </si>
  <si>
    <t>Oc1ccc(cc1)c2ccc3c(Cl)c(O)ccc3c2</t>
  </si>
  <si>
    <t>Oc1ccc(cc1)c2ccc3c(Br)c(O)ccc3c2</t>
  </si>
  <si>
    <t>Oc1ccc(cc1)c2ccc3c(F)c(O)ccc3c2</t>
  </si>
  <si>
    <t>Oc1ccc(cc1)c2ccc3c(c(O)ccc3c2)c4ccccc4</t>
  </si>
  <si>
    <t>Cc1c(O)ccc2cc(ccc12)c3ccc(O)cc3</t>
  </si>
  <si>
    <t>COc1c(O)ccc2cc(ccc12)c3ccc(O)cc3</t>
  </si>
  <si>
    <t>Oc1ccc(cc1)c2ccc3c(c(O)ccc3c2)[N+](=O)[O-]</t>
  </si>
  <si>
    <t>Oc1ccc(c(F)c1)c2ccc3cc(O)ccc3c2</t>
  </si>
  <si>
    <t>Oc1ccc(cc1)c2ccc3cc(O)ccc3n2</t>
  </si>
  <si>
    <t>Oc1ccc(cc1)c2ccc3c(Cl)c(O)ccc3n2</t>
  </si>
  <si>
    <t>Oc1ccc(cc1)c2cc(Cl)c3cc(O)ccc3n2</t>
  </si>
  <si>
    <t>Oc1ccc2nc(cc(Cl)c2c1)c3ccc(O)c(F)c3</t>
  </si>
  <si>
    <t>Oc1ccc(cc1)c2cc(Br)c3cc(O)ccc3n2</t>
  </si>
  <si>
    <t>Oc1ccc2nc(cc(Br)c2c1)c3ccc(O)c(F)c3</t>
  </si>
  <si>
    <t>Oc1ccc2nc(cc(Br)c2c1)c3cc(F)c(O)c(F)c3</t>
  </si>
  <si>
    <t>Oc1ccc(cc1)c2cc(C=C)c3cc(O)ccc3n2</t>
  </si>
  <si>
    <t>Oc1ccc2nc(cc(C=C)c2c1)c3ccc(O)c(F)c3</t>
  </si>
  <si>
    <t>CCc1cc(nc2ccc(O)cc12)c3ccc(O)c(F)c3</t>
  </si>
  <si>
    <t>Oc1ccc2nc(cc(C#C)c2c1)c3ccc(O)c(F)c3</t>
  </si>
  <si>
    <t>Oc1ccc(cc1)c2cc(C#N)c3cc(O)ccc3n2</t>
  </si>
  <si>
    <t>Oc1ccc2nc(cc(C#N)c2c1)c3ccc(O)c(F)c3</t>
  </si>
  <si>
    <t>CC(=O)c1cc(nc2ccc(O)cc12)c3ccc(O)cc3</t>
  </si>
  <si>
    <t>CC(=O)c1cc(nc2ccc(O)cc12)c3ccc(O)c(F)c3</t>
  </si>
  <si>
    <t>COc1cc(nc2ccc(O)cc12)c3ccc(O)cc3</t>
  </si>
  <si>
    <t>c1ccc(cc1)c2[nH]c3ccccc3c2c4ccccc4</t>
  </si>
  <si>
    <t>Oc1ccc(cc1)n2c(nc3ccccc23)c4ccccc4Cl</t>
  </si>
  <si>
    <t>Cc1nocc1c2nc3ccccc3n2c4ccc(O)cc4</t>
  </si>
  <si>
    <t>Cn1cccc1c2nc3ccccc3n2c4ccc(O)cc4</t>
  </si>
  <si>
    <t>Oc1ccc(cc1)n2c(nc3ccccc23)c4ccccc4</t>
  </si>
  <si>
    <t>C[C@]12CCC3C(CC=C4C[C@@H](O)CC[C@]34C=C)C1CC[C@@H]2O</t>
  </si>
  <si>
    <t>C[C@]12CCC3C(CC=C4C[C@@H](O)CC[C@]34C=C)C1CC[C@@]2(O)C#C</t>
  </si>
  <si>
    <t>C[C@]1(O)CCC2C3CC=C4C[C@@H](O)CC[C@]4(C=C)C3CC[C@]12C</t>
  </si>
  <si>
    <t>C[C@]12CCC3C(CC=C4C[C@@H](O)CC[C@]34CO)C1CC[C@@H]2O</t>
  </si>
  <si>
    <t>C[C@]12CC[C@H]3[C@@H](CC=C4C[C@@H](O)CC[C@]34C)[C@@H]1CC[C@@H]2O</t>
  </si>
  <si>
    <t>C[C@]12CCC3C(CC=C4C[C@@H](O)CC[C@]34CC#C)C1CC[C@@H]2O</t>
  </si>
  <si>
    <t>C[C@]12CCC3C(CC=C4C[C@@H](O)CC[C@]34C#C)C1CC[C@@H]2O</t>
  </si>
  <si>
    <t>CCC[C@]12CC[C@H](O)CC1=CCC3C4CC[C@H](O)[C@@]4(C)CCC23</t>
  </si>
  <si>
    <t>CC[C@]12CC[C@H](O)CC1=CCC3C4CC[C@H](O)[C@@]4(C)CCC23</t>
  </si>
  <si>
    <t>C[C@]12CCC3C(CC=C4C[C@@H](O)CC[C@]34CC=C)C1CC[C@@H]2O</t>
  </si>
  <si>
    <t>C[C@]12CCC3C(CC=C4C[C@@H](O)CC[C@]34\C=C\Br)C1CC[C@@H]2O</t>
  </si>
  <si>
    <t>C[C@]12CCC3C(CC=C4C[C@@H](O)CC[C@]34\C=C\Cl)C1CC[C@@H]2O</t>
  </si>
  <si>
    <t>C[C@]12CCC3C(CC=C4C[C@@H](O)CC[C@]34\C=C/Cl)C1CC[C@@H]2O</t>
  </si>
  <si>
    <t>C[C@]12CCC3C(CC=C4C[C@@H](O)CC[C@]34\C=C\F)C1CC[C@@H]2O</t>
  </si>
  <si>
    <t>C[C@]12CCC3C(CC=C4C[C@@H](O)CC[C@]34\C=C/F)C1CC[C@@H]2O</t>
  </si>
  <si>
    <t>CCN(c1ccccc1)S(=O)(=O)c2ccc(O)cc2</t>
  </si>
  <si>
    <t>CCN(c1ccccc1Br)S(=O)(=O)c2ccc(O)cc2</t>
  </si>
  <si>
    <t>CCN(c1cccc(OC)c1)S(=O)(=O)c2ccc(O)cc2</t>
  </si>
  <si>
    <t>CCCN(c1ccccc1)S(=O)(=O)c2ccc(O)cc2</t>
  </si>
  <si>
    <t>CCN(c1ccc(O)cc1)S(=O)(=O)c2ccc(O)cc2</t>
  </si>
  <si>
    <t>CCN(c1ccccc1)S(=O)(=O)c2ccc(O)c(C)c2</t>
  </si>
  <si>
    <t>CC(C)N(c1ccccc1)S(=O)(=O)c2ccc(O)cc2</t>
  </si>
  <si>
    <t>CCN(c1ccccc1OC)S(=O)(=O)c2ccc(O)cc2</t>
  </si>
  <si>
    <t>CC(C)(C)CN(c1ccccc1)S(=O)(=O)c2ccc(O)cc2</t>
  </si>
  <si>
    <t>Oc1ccc(cc1)S(=O)(=O)N(Cc2ccccc2)c3ccccc3</t>
  </si>
  <si>
    <t>Oc1ccc(cc1)S(=O)(=O)N(C2CCCCC2)c3ccccc3</t>
  </si>
  <si>
    <t>Oc1ccc(cc1)S(=O)(=O)N(c2ccccc2)c3ccccc3</t>
  </si>
  <si>
    <t>CCCCN(c1ccccc1)S(=O)(=O)c2ccc(O)cc2</t>
  </si>
  <si>
    <t>Oc1ccc(cc1)S(=O)(=O)N(CC=C)c2ccccc2</t>
  </si>
  <si>
    <t>CCCN(c1ccccc1Br)S(=O)(=O)c2ccc(O)c(C)c2</t>
  </si>
  <si>
    <t>CCCN(c1ccccc1c2ccccc2)S(=O)(=O)c3ccc(O)c(C)c3</t>
  </si>
  <si>
    <t>CCCN(c1ccccc1F)S(=O)(=O)c2ccc(O)cc2</t>
  </si>
  <si>
    <t>CCCN(c1ccccc1Br)S(=O)(=O)c2ccc(O)c(c2)C(F)(F)F</t>
  </si>
  <si>
    <t>CCCN(c1ccccc1Br)S(=O)(=O)c2ccc(O)cc2</t>
  </si>
  <si>
    <t>CCCN(c1c(C)cccc1C)S(=O)(=O)c2ccc(O)c(C)c2</t>
  </si>
  <si>
    <t>CCCN(c1c(Cl)cccc1Cl)S(=O)(=O)c2ccc(O)c(C)c2</t>
  </si>
  <si>
    <t>CCCN(c1c(CC)cccc1CC)S(=O)(=O)c2ccc(O)c(C)c2</t>
  </si>
  <si>
    <t>CCCN(c1c(C)cccc1Cl)S(=O)(=O)c2ccc(O)c(C)c2</t>
  </si>
  <si>
    <t>CCCN(c1c(C)cccc1Cl)S(=O)(=O)c2ccc(O)cc2</t>
  </si>
  <si>
    <t>CCCN(c1ccccc1C(F)(F)F)S(=O)(=O)c2ccc(O)cc2</t>
  </si>
  <si>
    <t>CCCN(c1ccccc1Cl)S(=O)(=O)c2ccc(O)c(C)c2</t>
  </si>
  <si>
    <t>CCCN(c1ccccc1Cl)S(=O)(=O)c2ccc(O)cc2</t>
  </si>
  <si>
    <t>CCCN(c1ccccc1C)S(=O)(=O)c2ccc(O)c(C)c2</t>
  </si>
  <si>
    <t>Cc1c(O)ccc2c1CCc3cc(O)cc(C=C)c23</t>
  </si>
  <si>
    <t>Cc1c(O)ccc2c1OC(C)(C)c3c(C)c(O)ccc23</t>
  </si>
  <si>
    <t>CC(C)CC1Oc2c(C)c(O)ccc2c3c(C)cc(O)cc13</t>
  </si>
  <si>
    <t>CC1Oc2c(C)c(O)ccc2c3c(C)cc(O)c(C)c13</t>
  </si>
  <si>
    <t>CCCC1Oc2c(C)c(O)ccc2c3c(C)cc(O)cc13</t>
  </si>
  <si>
    <t>CC1Oc2c(C)c(O)ccc2c3ccc(O)c(C)c13</t>
  </si>
  <si>
    <t>CC1Oc2c(C)c(O)ccc2c3c(C)cc(O)cc13</t>
  </si>
  <si>
    <t>Cc1cc(O)cc2COc3c(C)c(O)ccc3c12</t>
  </si>
  <si>
    <t>Cc1c(O)ccc2c1COc3c(C)c(O)ccc23</t>
  </si>
  <si>
    <t>Cc1c(O)c(Cl)c(C)c2c3ccc(O)c(Cl)c3OC(=O)c12</t>
  </si>
  <si>
    <t>Cc1c(O)c(Cl)cc2c3ccc(O)c(Cl)c3OC(=O)c12</t>
  </si>
  <si>
    <t>Oc1ccc2c(OC(=O)c3c(Cl)c(O)c(F)cc23)c1Cl</t>
  </si>
  <si>
    <t>Cc1cc(O)c(C)c2C(=O)Oc3c(C)c(O)ccc3c12</t>
  </si>
  <si>
    <t>Cc1cc(O)c(C)c2OC(=O)c3c(C)c(O)ccc3c12</t>
  </si>
  <si>
    <t>Cc1cc(O)cc2C(=O)Oc3c(C)c(O)ccc3c12</t>
  </si>
  <si>
    <t>CCc1cc(O)cc2C(=O)Oc3c(C)c(O)ccc3c12</t>
  </si>
  <si>
    <t>Cc1c(O)ccc2c3ccc(O)c(Br)c3OC(=O)c12</t>
  </si>
  <si>
    <t>CCc1c(O)ccc2c3ccc(O)c(F)c3OC(=O)c12</t>
  </si>
  <si>
    <t>Cc1c(O)ccc2c3ccc(O)c(F)c3OC(=O)c12</t>
  </si>
  <si>
    <t>CCc1c(O)ccc2c1OC(=O)c3c(C)c(O)ccc23</t>
  </si>
  <si>
    <t>CCc1c(O)ccc2c3ccc(O)c(C)c3OC(=O)c12</t>
  </si>
  <si>
    <t>Cc1c(O)ccc2c1OC(=O)c3c(O)c(O)ccc23</t>
  </si>
  <si>
    <t>Cc1cc(O)c(Cl)c2C(=O)Oc3c(Cl)c(O)ccc3c12</t>
  </si>
  <si>
    <t>Cc1cc(O)cc2OC(=O)c3c(C)c(O)ccc3c12</t>
  </si>
  <si>
    <t>Cc1cc(O)c(C)c2OC(=O)c3cc(O)ccc3c12</t>
  </si>
  <si>
    <t>Cc1c(O)ccc2c3ccc(O)cc3OC(=O)c12</t>
  </si>
  <si>
    <t>Cc1c(O)ccc2c1OC(=O)c3cc(O)ccc23</t>
  </si>
  <si>
    <t>Cc1c(O)ccc2c1OC(=O)c3c(C)c(O)ccc23</t>
  </si>
  <si>
    <t>COc1c(C)c(Br)c2C(=O)Oc3c(C)c(O)ccc3c2c1C</t>
  </si>
  <si>
    <t>COc1c(C)cc2C(=O)Oc3c(C)c(O)ccc3c2c1C</t>
  </si>
  <si>
    <t>CCc1cc(OC)cc2C(=O)Oc3c(C)c(O)ccc3c12</t>
  </si>
  <si>
    <t>Cc1cc(C=C)c2c(c1)C(=O)Oc3c(C)c(O)ccc23</t>
  </si>
  <si>
    <t>Cc1cc(CC=C)c2c(c1)C(=O)Oc3c(C)c(O)ccc23</t>
  </si>
  <si>
    <t>Cc1cc(Br)c2c(c1)C(=O)Oc3c(C)c(O)ccc23</t>
  </si>
  <si>
    <t>Cc1cc(C)c2c(c1)C(=O)Oc3c(C)c(O)ccc23</t>
  </si>
  <si>
    <t>COc1cc2C(=O)Oc3c(C)c(O)ccc3c2cc1Br</t>
  </si>
  <si>
    <t>Cc1cc2c(cc1Br)C(=O)Oc3c(C)c(O)ccc23</t>
  </si>
  <si>
    <t>Cc1ccc(C)c2c3ccc(O)c(C)c3OC(=O)c12</t>
  </si>
  <si>
    <t>Cc1c(O)ccc2c1OC(=O)c3c(Br)cc(Br)cc23</t>
  </si>
  <si>
    <t>Cc1c(O)ccc2c1OC(=O)c3c(C)c(NS(=O)(=O)C)ccc23</t>
  </si>
  <si>
    <t>Cc1c(O)ccc2c1OC(=O)c3c(C)c(N)ccc23</t>
  </si>
  <si>
    <t>COc1ccc2c3ccc(O)c(C)c3OC(=O)c2c1C</t>
  </si>
  <si>
    <t>CCc1c(O)ccc2c1OC(=O)c3cc(Br)ccc23</t>
  </si>
  <si>
    <t>Cc1cc(C)c2c(c1)C(=O)Oc3cc(O)ccc23</t>
  </si>
  <si>
    <t>Cc1c(O)ccc2c1OC(=O)c3cc(C=C)ccc23</t>
  </si>
  <si>
    <t>Oc1ccc(cc1)N2C=Nc3cc(O)cc(O)c3C2=O</t>
  </si>
  <si>
    <t>Oc1ccc(cc1)N2C=Nc3cc(O)cc(O)c3C2=S</t>
  </si>
  <si>
    <t>Oc1cc(O)c2C(=O)N(C=Nc2c1)c3ccc(O)c(F)c3</t>
  </si>
  <si>
    <t>Oc1cc(O)c2C(=O)N(C=Nc2c1)c3ccc(O)nc3</t>
  </si>
  <si>
    <t>Oc1ccc(N2C=Nc3cc(O)cc(O)c3C2=O)c(F)c1</t>
  </si>
  <si>
    <t>Oc1cc(O)c2C(=O)N(C=Nc2c1)c3ccccc3</t>
  </si>
  <si>
    <t>Oc1cccc(c1)N2C=Nc3cc(O)cc(O)c3C2=O</t>
  </si>
  <si>
    <t>Oc1ccc(cc1)N2C=Nc3cc(O)ccc3C2=O</t>
  </si>
  <si>
    <t>Cc1c(O)cc(O)c2C(=O)N(C=Nc12)c3ccc(O)cc3</t>
  </si>
  <si>
    <t>CC(=C)c1cc(O)cc2N=CN(C(=O)c12)c3ccc(O)cc3</t>
  </si>
  <si>
    <t>OCc1cc(O)cc2N=CN(C(=O)c12)c3ccc(O)cc3</t>
  </si>
  <si>
    <t>COC(=O)c1cc(O)cc2N=CN(C(=O)c12)c3ccc(O)cc3</t>
  </si>
  <si>
    <t>CCc1cc(O)cc2N=CN(C(=O)c12)c3ccc(O)cc3</t>
  </si>
  <si>
    <t>Cc1cc(O)cc2N=CN(C(=O)c12)c3ccc(O)cc3</t>
  </si>
  <si>
    <t>Nc1cc(O)cc2N=CN(C(=O)c12)c3ccc(O)cc3</t>
  </si>
  <si>
    <t>Oc1ccc(cc1)N2C(=O)c3ccc(O)cc3N=C2c4ccc(O)cc4</t>
  </si>
  <si>
    <t>Oc1ccc(cc1)N2C(=O)Nc3cc(O)cc(O)c3C2=O</t>
  </si>
  <si>
    <t>Oc1ccc(cc1)N2C(=S)Nc3cc(O)cc(O)c3C2=O</t>
  </si>
  <si>
    <t>Oc1ccc(cc1)C2=COc3cc(O)cc(O)c3C2=S</t>
  </si>
  <si>
    <t>Oc1ccc(nc1)N2C=Nc3cc(O)cc(O)c3C2=S</t>
  </si>
  <si>
    <t>Cc1cc(O)cc2N=CN(C(=S)c12)c3ccc(O)cc3</t>
  </si>
  <si>
    <t>Cc1cc(ccc1O)N2C=Nc3cc(O)cc(O)c3C2=S</t>
  </si>
  <si>
    <t>Oc1cc(O)c2C(=S)N(C=Nc2c1)c3ccc(O)c(F)c3</t>
  </si>
  <si>
    <t>CC(C)CC12CCC(=O)C(=C1c3ccc(O)cc3C2)C</t>
  </si>
  <si>
    <t>CCCC[C@]12CCC(=O)C(=C1c3ccc(O)cc3C2)Br</t>
  </si>
  <si>
    <t>CCCC[C@@]12CCC(=O)C(=C1c3ccc(O)cc3C2)C</t>
  </si>
  <si>
    <t>CCCC[C@@]12CCC(=O)C(=C1c3ccc(O)cc3C2)Br</t>
  </si>
  <si>
    <t>Oc1ccc2C3=C(C(=O)CCC3(Cc2c1)c4ccccc4)c5occc5</t>
  </si>
  <si>
    <t>CCCCC12CCC(=O)C(=C1c3ccc(O)cc3C2)I</t>
  </si>
  <si>
    <t>CCCCC12CCC(=O)C(=C1c3ccc(O)cc3C2)Cl</t>
  </si>
  <si>
    <t>CCCCC12CCC(=O)C(=C1c3ccc(O)cc3C2)C(F)(F)F</t>
  </si>
  <si>
    <t>CCCCC12CCC(=O)C(=C1c3ccc(O)cc3C2)C#N</t>
  </si>
  <si>
    <t>CCCCC12CCC(=O)C(=C1c3ccc(O)cc3C2)c4ccccc4</t>
  </si>
  <si>
    <t>CCCCC12CCC(=O)C(=C1c3ccc(O)cc3C2)c4cccs4</t>
  </si>
  <si>
    <t>CCCCC12CCC(=O)C(=C1c3ccc(O)cc3C2)CCC</t>
  </si>
  <si>
    <t>CCCCC12CCC(=O)C(=C1c3ccc(O)cc3C2)CC</t>
  </si>
  <si>
    <t>CCCCC12CCC(=O)C(=C1c3ccc(O)cc3C2)Br</t>
  </si>
  <si>
    <t>CCCC12CCC(=O)C(=C1c3ccc(O)cc3C2)Br</t>
  </si>
  <si>
    <t>CCC12CCC(=O)C(=C1c3ccc(O)cc3C2)Br</t>
  </si>
  <si>
    <t>CC12CCC(=O)C(=C1c3ccc(O)cc3C2)Br</t>
  </si>
  <si>
    <t>CCCCC12CCC(=O)C(=C1c3ccc(O)cc3C2)C</t>
  </si>
  <si>
    <t>CC(C)C12CCC(=O)C(=C1c3ccc(O)cc3C2)C</t>
  </si>
  <si>
    <t>CCCC12CCC(=O)C(=C1c3ccc(O)cc3C2)C</t>
  </si>
  <si>
    <t>CCC12CCC(=O)C(=C1c3ccc(O)cc3C2)C</t>
  </si>
  <si>
    <t>CC1=C2c3ccc(O)cc3CC2(C)CCC1=O</t>
  </si>
  <si>
    <t>CCCCCC12CCC(=O)C=C1c3ccc(O)cc3C2</t>
  </si>
  <si>
    <t>CCCCC12CCC(=O)C=C1c3ccc(O)cc3C2</t>
  </si>
  <si>
    <t>CCCC12CCC(=O)C=C1c3ccc(O)cc3C2</t>
  </si>
  <si>
    <t>CC12CCC(=O)C=C1c3ccc(O)cc3C2</t>
  </si>
  <si>
    <t>CC1=C2c3ccc4[nH]ncc4c3CC2(C)CCC1=O</t>
  </si>
  <si>
    <t>CCCC12CCC(=O)C(=C1c3ccc4[nH]ncc4c3C2)Br</t>
  </si>
  <si>
    <t>CCCC[C@@]12CCC(=O)C(=C1c3ccc4[nH]ncc4c3C2)C(=O)OC</t>
  </si>
  <si>
    <t>CCCC12CCC(=O)C(=C1c3ccc4[nH]ncc4c3C2)C</t>
  </si>
  <si>
    <t>C[C@@]12CCC(=O)C(=C1c3ccc4[nH]ncc4c3C2)C(F)(F)F</t>
  </si>
  <si>
    <t>CCC12CCC(=O)C(=C1c3ccc4[nH]ncc4c3C2=O)C</t>
  </si>
  <si>
    <t>CC[C@@]12CCC(=O)C(=C1c3ccc4[nH]ncc4c3C2=O)Cl</t>
  </si>
  <si>
    <t>CCC[C@@]12CCC(=O)C(=C1c3ccc(O)cc3C2)C</t>
  </si>
  <si>
    <t>CC1=C2c3ccc(O)cc3C[C@@]24CC[C@H](C4)C1=O</t>
  </si>
  <si>
    <t>CC1=C2c3ccc(O)cc3C[C@@]24CCC[C@H](C4)C1=O</t>
  </si>
  <si>
    <t>CC[C@@H]1CC[C@@H]2C[C@]13Cc4cc(O)ccc4C3=C(C)C2=O</t>
  </si>
  <si>
    <t>CC[C@H]1CC[C@@H]2C[C@]13Cc4cc(O)ccc4C3=C(C)C2=O</t>
  </si>
  <si>
    <t>CC[C@@]12CCC(=O)C(=C1c3ccc(O)cc3C2)C</t>
  </si>
  <si>
    <t>CC1=C2c3ccc(O)cc3CC2(Cc4ccccc4)CCC1=O</t>
  </si>
  <si>
    <t>CC1=C2c3ccc(O)cc3CC2(Cc4ccc(Cl)cc4)CCC1=O</t>
  </si>
  <si>
    <t>CC1=C2c3ccc4[nH]ncc4c3CC2(Cc5ccccc5F)CCC1=O</t>
  </si>
  <si>
    <t>O=C1CCC2(Cc3ccccc3)Cc4c(ccc5[nH]ncc45)C2=C1</t>
  </si>
  <si>
    <t>CC1=C2c3ccc4[nH]ncc4c3CC2(Cc5ccccc5)CCC1=O</t>
  </si>
  <si>
    <t>CC1=C2c3ccc4[nH]ncc4c3CC2(Cc5cccc(F)c5)CCC1=O</t>
  </si>
  <si>
    <t>CC1=C2c3ccc4[nH]ncc4c3CC2(Cc5ccc(F)cc5)CCC1=O</t>
  </si>
  <si>
    <t>CC1=C2c3ccc4[nH]nnc4c3CC2(Cc5ccccc5)CCC1=O</t>
  </si>
  <si>
    <t>CC1=C2c3ccc4[nH]nnc4c3CC2(Cc5ccc(F)cc5)CCC1=O</t>
  </si>
  <si>
    <t>CCCCC12CCC(=O)C(=C1c3ccc4[nH]nnc4c3C2)Br</t>
  </si>
  <si>
    <t>CCCC[C@@]12CCC(=O)C(=C1c3ccc4[nH]nnc4c3C2)C(F)(F)F</t>
  </si>
  <si>
    <t>CCCC[C@@]12CCC(=O)C(=C1c3ccc4[nH]nnc4c3C2)Br</t>
  </si>
  <si>
    <t>CCCCC12CCC(=O)C(=C1c3ccc4[nH]nnc4c3C2)CCC</t>
  </si>
  <si>
    <t>CCCC[C@@]12CCC(=O)C(=C1c3ccc4[nH]nnc4c3C2)CC</t>
  </si>
  <si>
    <t>CCCC[C@]12CCC(=O)C(=C1c3ccc4[nH]nnc4c3C2)CC</t>
  </si>
  <si>
    <t>CCCCC12CCC(=O)C(=C1c3ccc4[nH]nnc4c3C2)C</t>
  </si>
  <si>
    <t>CCCC12CCC(=O)C(=C1c3ccc4[nH]nnc4c3C2)Br</t>
  </si>
  <si>
    <t>CCCC1=C2c3ccc4[nH]nnc4c3CC2(CCC)CCC1=O</t>
  </si>
  <si>
    <t>CCCC12CCC(=O)C(=C1c3ccc4[nH]nnc4c3C2)CC</t>
  </si>
  <si>
    <t>CCCC12CCC(=O)C(=C1c3ccc4[nH]nnc4c3C2)C</t>
  </si>
  <si>
    <t>CCCC1=C2c3ccc4[nH]nnc4c3CC2(CC)CCC1=O</t>
  </si>
  <si>
    <t>CCC1=C2c3ccc4[nH]nnc4c3C[C@]2(CC)CCC1=O</t>
  </si>
  <si>
    <t>CCC1=C2c3ccc4[nH]nnc4c3CC2(CC)CCC1=O</t>
  </si>
  <si>
    <t>CCC12CCC(=O)C(=C1c3ccc4[nH]nnc4c3C2)C</t>
  </si>
  <si>
    <t>CC(C)(C)Cc1c(O)cc(O)c2C(=O)C[C@H](Oc12)c3ccc(O)cc3</t>
  </si>
  <si>
    <t>CC(C)Cc1c(O)cc(O)c2C(=O)C[C@H](Oc12)c3ccc(O)cc3</t>
  </si>
  <si>
    <t>CC(C)CCc1c(O)cc(O)c2C(=O)C[C@H](Oc12)c3ccc(O)cc3</t>
  </si>
  <si>
    <t>CCCc1c(O)cc(O)c2C(=O)C[C@H](Oc12)c3ccc(O)cc3</t>
  </si>
  <si>
    <t>Cc1c(O)cc(O)c2C(=O)C[C@H](Oc12)c3ccc(O)cc3</t>
  </si>
  <si>
    <t>Oc1ccc(cc1)[C@@H]2CC(=O)c3c(O)cc(O)cc3O2</t>
  </si>
  <si>
    <t>CCCn1nc(c2ccc(O)cc2O)c3ccc(O)cc13</t>
  </si>
  <si>
    <t>CCn1nc(c2ccc(O)cc2O)c3ccc(O)cc13</t>
  </si>
  <si>
    <t>Cn1nc(c2ccc(O)cc2O)c3ccc(O)cc13</t>
  </si>
  <si>
    <t>Oc1ccc(cc1)N2C(=O)c3cc(O)cc(Br)c3C2=O</t>
  </si>
  <si>
    <t>Oc1ccc(N2C(=O)c3ccc(O)cc3C2=O)c(F)c1</t>
  </si>
  <si>
    <t>Cc1cc(O)ccc1N2C(=O)c3ccc(O)cc3C2=O</t>
  </si>
  <si>
    <t>Oc1ccc2C(=O)N(C(=O)c2c1)c3ccc(O)cc3[N+](=O)[O-]</t>
  </si>
  <si>
    <t>Oc1ccc2C(=O)N(C(=O)c2c1)c3ccc(O)c4ccccc34</t>
  </si>
  <si>
    <t>Oc1ccc2C(=O)N(C(=O)c2c1)c3cccc4c(O)cccc34</t>
  </si>
  <si>
    <t>COc1ccc(N2C(=O)c3ccc(O)cc3C2=O)c(OC)c1</t>
  </si>
  <si>
    <t>Oc1ccc2C(=O)N(C(=O)c2c1)c3ccccc3</t>
  </si>
  <si>
    <t>Oc1cccc(c1)N2C(=O)c3ccc(O)cc3C2=O</t>
  </si>
  <si>
    <t>Oc1ccc(cc1)N2C(=O)c3ccc(O)cc3C2=O</t>
  </si>
  <si>
    <t>O\N=C\c1ccc(c2ccc(O)cc2)c3ccccc13</t>
  </si>
  <si>
    <t>O\N=C\c1c(Cl)cc(cc1Cl)c2ccc(O)c(F)c2</t>
  </si>
  <si>
    <t>Cc1c(\C=N\O)c2ccccc2n1c3ccc(O)c(F)c3</t>
  </si>
  <si>
    <t>Cc1c(\C=N\O)c2ccccc2n1c3ccc(O)cc3</t>
  </si>
  <si>
    <t>O\N=C\c1cn(c2ccc(O)cc2)c3ccccc13</t>
  </si>
  <si>
    <t>O\N=C\c1ccc(c2ccc(O)cc2)c3occc13</t>
  </si>
  <si>
    <t>O\N=C\c1ccc(c2ccc(O)cc2)c3sccc13</t>
  </si>
  <si>
    <t>O\N=C\c1ccc(c2ccc(O)cc2)c3ccsc13</t>
  </si>
  <si>
    <t>O\N=C\c1ccc(c2ccc(O)c(F)c2)c3ccccc13</t>
  </si>
  <si>
    <t>OC(=O)CCc1cc(Br)c(OCc2cccc(Br)c2)c(Br)c1</t>
  </si>
  <si>
    <t>C[C@]12CC[C@H]3[C@@H](CC=C4C[C@@H](O)CC[C@]34C=C)[C@@H]1CC[C@@H]2O</t>
  </si>
  <si>
    <t>C[C@]12CC[C@H]3[C@@H](CC=C4[C@H]5CC[C@@]34CC[C@H]5O)[C@@H]1CC[C@@H]2O</t>
  </si>
  <si>
    <t>C[C@]12CC[C@H]3[C@@H](CC=C4[C@H]5CC[C@@]34CC[C@@H]5O)[C@@H]1CC[C@@H]2O</t>
  </si>
  <si>
    <t>C[C@]12CC[C@H]3[C@@H](CC=C4[C@H]5CC=C[C@@]34CC[C@@H]5O)[C@@H]1CC[C@@H]2O</t>
  </si>
  <si>
    <t>CC[C@]12CC[C@H](O)CC1=CC[C@H]3[C@@H]4CC[C@H](O)[C@@]4(C)CC[C@H]23</t>
  </si>
  <si>
    <t>CC1=CC2=CC[C@H]3[C@@H]4CC[C@H](O)[C@@]4(C)CC[C@@H]3[C@@]2(C)CC1</t>
  </si>
  <si>
    <t>C[C@]12CC[C@H]3[C@@H](CCC4=CC(=C)CC[C@]34C)[C@@H]1CC[C@@H]2O</t>
  </si>
  <si>
    <t>C[C@]12CC[C@H]3[C@@H](CC=C4C[C@@H](O)CC[C@]34C=C)[C@@H]1CC[C@@]2(O)C#C</t>
  </si>
  <si>
    <t>C[C@]1(O)CC[C@H]2[C@@H]3CC=C4C[C@@H](O)CC[C@]4(C=C)[C@H]3CC[C@]12C</t>
  </si>
  <si>
    <t>CC1=CC2=CC[C@H]3[C@@H]4CC[C@@](O)(C#C)[C@@]4(C)CC[C@@H]3[C@]2(CC1)C=C</t>
  </si>
  <si>
    <t>CC1=CC2=CC[C@H]3[C@@H]4CC[C@](C)(O)[C@@]4(C)CC[C@@H]3[C@]2(CC1)C=C</t>
  </si>
  <si>
    <t>CCC1=CC2=CC[C@H]3[C@@H]4CC[C@H](O)[C@@]4(C)CC[C@@H]3[C@]2(CC1)C=C</t>
  </si>
  <si>
    <t>C[C@]1(O)CC[C@]2(C=C)[C@H]3CC[C@]4(C)[C@@H](O)CC[C@H]4[C@@H]3CC=C2C1</t>
  </si>
  <si>
    <t>Cc1c(O)c(C)c2OC=C(C(=O)c2c1O)c3ccc(O)cc3</t>
  </si>
  <si>
    <t>O\N=C\c1ccc(cc1F)c2ccc(O)cc2</t>
  </si>
  <si>
    <t>CC(C)CNc1cc(\C=C\c2ccccc2)nc(NCC(C)C)n1</t>
  </si>
  <si>
    <t>CC(C)CCc1cc(NCC(C)C)nc(OCC(C)C)n1</t>
  </si>
  <si>
    <t>CC(C)CCc1cc(NCC(C)C)nc(n1)N(C)CC(C)C</t>
  </si>
  <si>
    <t>CC(C)CNc1cc(NCc2ccccc2)nc(NCC(C)C)n1</t>
  </si>
  <si>
    <t>CC(C)CNc1cc(NCC(C)C)nc(NCC(C)C)n1</t>
  </si>
  <si>
    <t>CC(C)CCc1cc(NCc2ccccc2)nc(NCC(C)C)n1</t>
  </si>
  <si>
    <t>CC(C)CCc1cc(NCC(C)C)nc(NCc2ccccc2)n1</t>
  </si>
  <si>
    <t>CCc1cc(NCC(C)C)nc(NCC(C)C)n1</t>
  </si>
  <si>
    <t>CC(C)CCc1cc(NCc2ccccc2)nc(NCc3ccccc3)n1</t>
  </si>
  <si>
    <t>CC(C)CCc1cc(NCC(C)C)nc(NCC(C)C)n1</t>
  </si>
  <si>
    <t>CCCCc1cc(NCCC)nc(NCCC)n1</t>
  </si>
  <si>
    <t>CC(C)CNc1nc(CCc2ccccc2)cc(NCc3ccccc3)n1</t>
  </si>
  <si>
    <t>CC(C)CNc1cc(CCc2ccccc2)nc(NCc3ccccc3)n1</t>
  </si>
  <si>
    <t>CC(C)CNc1nc(NCc2ccccc2)cc(\C=C\c3ccccc3)n1</t>
  </si>
  <si>
    <t>CC(C)CNc1cc(\C=C\c2ccccc2)nc(NCc3ccccc3)n1</t>
  </si>
  <si>
    <t>CC(C)CNc1cc(CCc2ccccc2)nc(NCC(C)C)n1</t>
  </si>
  <si>
    <t>NC(=N)N\N=C\C1=C(Cl)c2ccccc2CC1</t>
  </si>
  <si>
    <t>C\C(=C(\Cl)/c1ccccc1)\C=N\NC(=N)N</t>
  </si>
  <si>
    <t>NC(=N)N\N=C\C1=C(Cl)c2ccccc2CCC1</t>
  </si>
  <si>
    <t>COc1cc2oc(cc2cc1O)c3ccc(O)cc3O</t>
  </si>
  <si>
    <t>CC[C@@]12C[C@H](O)[C@@](O)(C[C@H]1CCc3cc(O)ccc23)c4ccccc4</t>
  </si>
  <si>
    <t>Oc1ccc2C(=C(Cc3ccccc3)C(=O)Oc2c1)C(F)(F)F</t>
  </si>
  <si>
    <t>Oc1cccc2c(OC(=O)c3ccc(Cl)cc3Cl)cccc12</t>
  </si>
  <si>
    <t>Oc1ccc(cc1)N2C(=O)c3ccc(Br)cc3C2=O</t>
  </si>
  <si>
    <t>Oc1ccc(\C=C\C(=O)c2ccc(Br)cc2)cc1</t>
  </si>
  <si>
    <t>Cc1ccc(cc1)C(=O)Oc2cccc3c(O)cccc23</t>
  </si>
  <si>
    <t>COc1ccc(CCCc2ccc(O)cc2)c(O)c1</t>
  </si>
  <si>
    <t>CC(=CCc1c(O)c(O)ccc1[C@H]2CCc3ccc(O)cc3O2)C</t>
  </si>
  <si>
    <t>Oc1ccc(cc1)[C@H]2CCc3ccc(O)cc3O2</t>
  </si>
  <si>
    <t>CC(=O)Nc1ccc2nc(C)cc(O)c2c1</t>
  </si>
  <si>
    <t>Cc1oc(\C=C\2/Sc3nc(nn3C2=O)c4occc4)cc1</t>
  </si>
  <si>
    <t>OC(=O)c1cc(nc2ccccc12)c3occc3</t>
  </si>
  <si>
    <t>C=CCN1C(=O)C(=CC2=C1N=C3C=CC=CN3C2=O)C#N</t>
  </si>
  <si>
    <t>COc1ccc(NC(=O)c2occc2)cc1N</t>
  </si>
  <si>
    <t>CCCN(CCC)S(=O)(=O)c1ccc(NC(=O)Cc2cccs2)cc1</t>
  </si>
  <si>
    <t>CCCNC(=O)c1ccc(s1)c2nc3ccccc3s2</t>
  </si>
  <si>
    <t>CCOC(=O)Nc1on[n+](c1)N2CCOCC2</t>
  </si>
  <si>
    <t>Oc1c(Cl)cc(Cl)c(Cl)c1Cc2c(O)c(Cl)cc(Cl)c2Cl</t>
  </si>
  <si>
    <t>Cc1onc(c1)C(=O)OCC(=O)c2ccc(Br)s2</t>
  </si>
  <si>
    <t>Cc1ccc(cc1)c2csc(NC(=O)c3oncc3)n2</t>
  </si>
  <si>
    <t>CCOC(=O)C1=C(C)S\C(=C/N(C)C)\C1=O</t>
  </si>
  <si>
    <t>CCc1ccc(NC(=O)c2noc3CCCc23)cc1</t>
  </si>
  <si>
    <t>CC1CCN(Cc2c(O)c(Cl)cc3C(=CC(=O)Oc23)C)CC1</t>
  </si>
  <si>
    <t>COc1ccc2[nH]c3C4=Nc5ccccc5C(=O)N4CCc3c2c1</t>
  </si>
  <si>
    <t>CC1=CC=CN2C(=O)C3=C(N=C12)N(C(=O)C(=C3)C#N)c4ccc(C)cc4</t>
  </si>
  <si>
    <t>Cc1ccc(cc1)S(=O)(=O)Cc2oc(cc2)C(=O)O</t>
  </si>
  <si>
    <t>Cc1snc2sc(C(=O)c3ccc(Br)cc3)c(N)c12</t>
  </si>
  <si>
    <t>Oc1ccc(\C=N\c2ccc(cc2)N3CCOCC3)c(O)c1</t>
  </si>
  <si>
    <t>COc1ccc2c(c1)C(=O)Oc3cc4oc(C)c(C)c4cc23</t>
  </si>
  <si>
    <t>O=C(Cc1cccs1)Nc2ccccn2</t>
  </si>
  <si>
    <t>Cc1sc2ncnc(NCc3occc3)c2c1C</t>
  </si>
  <si>
    <t>Cc1cc(ccc1n2c(C)ccc2C)C(=O)O</t>
  </si>
  <si>
    <t>CC1CC(n2nc(cc2N1)C(=O)O)C(F)(F)C(F)(F)F</t>
  </si>
  <si>
    <t>Cc1nnc(Oc2ccccc2F)c3ccccc13</t>
  </si>
  <si>
    <t>CCN(c1ccccc1)S(=O)(=O)c2cc(ccc2C)C(=O)O</t>
  </si>
  <si>
    <t>Cc1ccc(cc1)C(=O)N\N=C\c2ccc(s2)[N+](=O)[O-]</t>
  </si>
  <si>
    <t>COc1ccc(cc1)N2Cc3cccc(C(=O)O)c3C2=O</t>
  </si>
  <si>
    <t>Cc1nc2cc(nn2c(O)c1Cl)c3ccsc3n4c(C)ccc4C</t>
  </si>
  <si>
    <t>Clc1ccc(Nc2nc(cs2)c3ccncc3)cc1</t>
  </si>
  <si>
    <t>CN1N=C(SCC(=O)Nc2nc(C)cc(C)n2)SC1=S</t>
  </si>
  <si>
    <t>Brc1cnc2cc(nn2c1)C(=O)N3CCN(CC3)C(=O)c4occc4</t>
  </si>
  <si>
    <t>OC1C(Sc2ccccc2NC1=O)c3ccccc3</t>
  </si>
  <si>
    <t>Nc1c(C#N)c(cc(c2ccccc2)c1C#N)c3occc3</t>
  </si>
  <si>
    <t>O=C(Nc1ccc(cc1)N2CCCC2)C(c3ccccc3)c4ccccc4</t>
  </si>
  <si>
    <t>Brc1ccc(cc1)c2nnc(c3cccnc3)c4conc24</t>
  </si>
  <si>
    <t>Cc1ccc(OCc2ccoc2C(=O)O)cc1C</t>
  </si>
  <si>
    <t>Fc1ccc(cc1)c2nnc(c3ccccc23)n4nnc5ccccc45</t>
  </si>
  <si>
    <t>NC(=O)c1ccccc1OCC2CC(=NO2)c3ccccc3</t>
  </si>
  <si>
    <t>COc1ccc(cc1OC)c2nc(C(=O)N)c3nc(O)n(c4cccc(Cl)c4)c3n2</t>
  </si>
  <si>
    <t>Cc1cc(C)c(c(C)c1)S(=O)(=O)\N=C\2/C=CC(=O)C(=C2)Cl</t>
  </si>
  <si>
    <t>O=S(=O)(NCc1csc(n1)c2cccnc2)c3cccs3</t>
  </si>
  <si>
    <t>CSc1ccc(cc1)S(=O)(=O)Nc2cccc(F)c2</t>
  </si>
  <si>
    <t>CN1C(=O)c2cc(C(=O)Nc3ccc4OCOc4c3)n(C)c2c5ccccc15</t>
  </si>
  <si>
    <t>CSC1=N\C(=C/c2oc(Br)cc2)\C(=O)S1</t>
  </si>
  <si>
    <t>CC1=C(SCCC#N)S\C(=C\2/SC(=C(SCCC#N)S2)C)\S1</t>
  </si>
  <si>
    <t>CC(=O)c1ccc(NCC(=O)N2CCN(CC2)c3ccccc3)cc1</t>
  </si>
  <si>
    <t>O=C(NCc1occc1)C2=Cc3ccccc3C(=O)O2</t>
  </si>
  <si>
    <t>O=S(=O)(\N=C(\Sc1ccccc1)/c2ccccc2)c3ccccc3</t>
  </si>
  <si>
    <t>Oc1c(Cl)cc(Cl)cc1Sc2cc(Cl)cc(Cl)c2O</t>
  </si>
  <si>
    <t>OC(=O)c1cc(nc2ccc(Br)cc12)c3occc3</t>
  </si>
  <si>
    <t>CC(Cc1ccc(O)c(O)c1)C(C)Cc2ccc(O)c(O)c2</t>
  </si>
  <si>
    <t>COc1ccc(OC)c(c1)N2C(=O)[C@H]3ON=C([C@H]3C2=O)c4ccccc4Cl</t>
  </si>
  <si>
    <t>CC(=O)OC1CC(C)(C)N(OC(=O)c2ccc(N)cc2)C(C)(C)C1</t>
  </si>
  <si>
    <t>Cc1oc2c(cccc2n1)C(=O)NCc3ccccc3</t>
  </si>
  <si>
    <t>Oc1ccc2C=C(C(=O)NCc3occc3)C(=O)Oc2c1</t>
  </si>
  <si>
    <t>CN(C)S(=O)(=O)N(CC(=O)N(Cc1ccccc1)Cc2ccccc2)c3ccccc3</t>
  </si>
  <si>
    <t>COc1cc(O)c(\C=C/C(C)(C)O)c(O)c1C(=O)\C=C\c2ccc(O)cc2</t>
  </si>
  <si>
    <t>Oc1ccc(\C=C\C(=O)OCCc2ccccc2)cc1O</t>
  </si>
  <si>
    <t>CC(C)(c1ccc(O)cc1)c2ccc(O)cc2</t>
  </si>
  <si>
    <t>CCCCCCCCCc1ccc(O)cc1</t>
  </si>
  <si>
    <t>CCCCCCCCc1ccc(O)cc1</t>
  </si>
  <si>
    <t>C[C@]12CC[C@H]3[C@@H](CCc4cc(O)ccc34)[C@@H]1C[C@@H](O)[C@@H]2O</t>
  </si>
  <si>
    <t>CC[C@]1(O)CC[C@H]2[C@@H]3CCC4=CCCC[C@@H]4[C@H]3CC[C@]12C</t>
  </si>
  <si>
    <t>CCN(CC)CCOc1ccc(cc1)\C(=C(\Cl)/c2ccccc2)\c3ccccc3</t>
  </si>
  <si>
    <t>C[C@]12Cc3cnoc3C=C1CC[C@@H]4[C@@H]2CC[C@@]5(C)[C@H]4CC[C@@]5(O)C#C</t>
  </si>
  <si>
    <t>C[C@]12CC[C@H]3[C@@H](CCC4=CC(=O)CC[C@H]34)[C@@H]1CC[C@@]2(O)C#C</t>
  </si>
  <si>
    <t>C[C@]1(O)CC[C@H]2[C@@H]3CC[C@H]4Cc5n[nH]cc5C[C@]4(C)[C@H]3CC[C@]12C</t>
  </si>
  <si>
    <t>C[C@@H]1CC2=C(CCC(=O)C2)[C@H]3CC[C@@]4(C)[C@@H](CC[C@@]4(O)C#C)[C@H]13</t>
  </si>
  <si>
    <t>CCC1=C(c2ccc(O)cc2)c3ccc4cccc1n34</t>
  </si>
  <si>
    <t>COc1ccccc1C(=O)Oc2ccc3ccc(O)cc3c2</t>
  </si>
  <si>
    <t>Oc1cccc2c(OC(=O)c3ccc(Br)cc3)cccc12</t>
  </si>
  <si>
    <t>Cc1cccc(c1)C(=O)Oc2cccc3c(O)cccc23</t>
  </si>
  <si>
    <t>Oc1ccc(cc1)C(=O)OC(c2ccccc2)c3ccccc3</t>
  </si>
  <si>
    <t>COc1cccc(c1)C(=O)Oc2cccc(O)c2</t>
  </si>
  <si>
    <t>Oc1ccc2ccc(OC(=O)c3ccccc3F)cc2c1</t>
  </si>
  <si>
    <t>COc1ccccc1C(=O)Oc2cccc3c(O)cccc23</t>
  </si>
  <si>
    <t>Oc1cccc2c(OC(=O)c3ccccc3)cccc12</t>
  </si>
  <si>
    <t>Cc1ccc(cc1)S(=O)(=O)Oc2cccc3c(O)cccc23</t>
  </si>
  <si>
    <t>Oc1cccc2c(OC(=O)C3CCCCC3)cccc12</t>
  </si>
  <si>
    <t>Cc1ccccc1S(=O)(=O)Oc2cccc3c(O)cccc23</t>
  </si>
  <si>
    <t>Oc1cccc2c(OC(=O)c3ccccc3Cl)cccc12</t>
  </si>
  <si>
    <t>Cc1ccccc1S(=O)(=O)Oc2ccc3ccc(O)cc3c2</t>
  </si>
  <si>
    <t>Cc1ccccc1C(=O)Oc2cccc3c(O)cccc23</t>
  </si>
  <si>
    <t>CCCCC(CCCC)(c1ccc(O)c(CC)c1)c2ccc(O)c(CC)c2</t>
  </si>
  <si>
    <t>Cc1cc(ccc1O)C(C)(C)c2ccc(O)c(C)c2</t>
  </si>
  <si>
    <t>Oc1ccc(cc1)C2(CCCCC2)c3ccc(O)cc3</t>
  </si>
  <si>
    <t>CCCC(CCC)(c1ccc(O)c(CC)c1)c2ccc(O)c(CC)c2</t>
  </si>
  <si>
    <t>CCc1cc(ccc1O)C(CC)(CC)c2ccc(O)c(CC)c2</t>
  </si>
  <si>
    <t>Cc1cc(ccc1O)C2(CCCCC2)c3ccc(O)c(C)c3</t>
  </si>
  <si>
    <t>Oc1ccc(cc1)C2(CCCC2)c3ccc(O)cc3</t>
  </si>
  <si>
    <t>CCC(CC)(c1ccc(O)cc1)c2ccc(O)c(C)c2</t>
  </si>
  <si>
    <t>CCCC(CCC)(c1ccc(O)cc1)c2ccc(O)cc2</t>
  </si>
  <si>
    <t>CCC(CC)(c1ccc(N)c(C)c1)c2ccc(O)c(C)c2</t>
  </si>
  <si>
    <t>CCC(CC)(c1ccc(O)cc1)c2ccc(O)cc2</t>
  </si>
  <si>
    <t>Cc1cc(ccc1O)C2(CCCC2)c3ccc(O)c(C)c3</t>
  </si>
  <si>
    <t>CCCCC(CCCC)(c1ccc(O)cc1)c2ccc(O)cc2</t>
  </si>
  <si>
    <t>CCC(CC)(c1cc(C)c(O)c(C)c1)c2cc(C)c(O)c(C)c2</t>
  </si>
  <si>
    <t>CCC(CC)(c1ccc(O)c(C)c1)c2ccc(O)c(C)c2</t>
  </si>
  <si>
    <t>CCCCC(CCCC)(c1ccc(O)c(C)c1)c2ccc(O)c(C)c2</t>
  </si>
  <si>
    <t>CCCC(CCC)(c1ccc(O)c(C)c1)c2ccc(O)c(C)c2</t>
  </si>
  <si>
    <t>Oc1ccc(CCC(=O)c2c(O)cc(O)cc2O)cc1</t>
  </si>
  <si>
    <t>CCOC(=O)COc1ccc(cc1CC2CCCCC2)c3ccc(OCCN(C)C)cc3</t>
  </si>
  <si>
    <t>CCOc1ccc2C(=C(CCCc2c1)c3ccccc3)c4ccc(OCCN(C)C)cc4</t>
  </si>
  <si>
    <t>Oc1ccc(cc1)[C@H]2[C@@H](C(=O)N2c3ccc(O)cc3)c4ccc(O)cc4</t>
  </si>
  <si>
    <t>Oc1ccc(cc1)[C@H]2[C@@H](C(=O)N2c3ccc(O)cc3)c4ccccc4</t>
  </si>
  <si>
    <t>Oc1ccc(cc1)[C@H]2[C@H](Oc3ccccc3)C(=O)N2c4ccc(O)cc4</t>
  </si>
  <si>
    <t>Oc1ccc(cc1)[C@H]2CC(=O)N2c3ccc(O)cc3</t>
  </si>
  <si>
    <t>CCCCCC(O)[C@@H]1C2CC3=C(COC(=C3)\C=C\C)C(=O)[C@]2(C)OC1=O</t>
  </si>
  <si>
    <t>CN(C)CCOc1ccc(cc1)\C(=C(\C)/c2ccccc2)\c3ccc(OC(=O)C)cc3</t>
  </si>
  <si>
    <t>CCCC(=O)Oc1ccc(cc1)\C(=C(\C)/c2ccccc2)\c3ccc(OCCN(C)C)cc3</t>
  </si>
  <si>
    <t>CC(C)CN1CCc2cc(O)c(C)cc2[C@H]1c3ccc(\C=C\C(=O)O)cc3</t>
  </si>
  <si>
    <t>CN(C)CCOc1ccc(cc1)C(=C(C#N)c2ccccc2)c3ccccc3</t>
  </si>
  <si>
    <t>CCCC(CCC)(c1ccc(O)c(C)c1)c2cc(C)c(O)c(O)c2</t>
  </si>
  <si>
    <t>CCCC(CCC)(c1ccc(O)c(C)c1)c2ccc(OCCN(C)C)c(C)c2</t>
  </si>
  <si>
    <t>CCCC(CCC)(c1ccc(OCCN(C)C)c(C)c1)c2ccc(O)c(O)c2</t>
  </si>
  <si>
    <t>CCCC(CCC)(c1ccc(O)c(C)c1)c2ccc(O)c(O)c2</t>
  </si>
  <si>
    <t>CCCC(CCC)(c1ccc(O)cc1)c2ccc(O)c(O)c2</t>
  </si>
  <si>
    <t>CCC(CC)(c1ccc(O)c(C)c1)c2ccc(O)c(O)c2</t>
  </si>
  <si>
    <t>CCC(CC)(c1ccc(O)cc1)c2ccc(O)c(O)c2</t>
  </si>
  <si>
    <t>CC1=C(C(=O)Oc2cc(O)ccc12)c3ccc(O)cc3C</t>
  </si>
  <si>
    <t>CC1=C(C(=O)Oc2cc(O)ccc12)c3ccc(O)cc3Cl</t>
  </si>
  <si>
    <t>CCC1=C(C(=O)Oc2cc(O)ccc12)c3ccc(O)cc3F</t>
  </si>
  <si>
    <t>Oc1ccc2C(=C(C(=O)Oc2c1)c3ccc(O)c(F)c3)c4ccc(O)c(F)c4</t>
  </si>
  <si>
    <t>c1ccc(cc1)c2c3ccccc3nc4cc5ccccc5cc24</t>
  </si>
  <si>
    <t>FC(F)(F)c1ccc2cc3nc4ccccc4c(c5ccccc5)c3cc2c1</t>
  </si>
  <si>
    <t>Oc1cccc2c(c3ccccc3)c4cc5ccccc5cc4nc12</t>
  </si>
  <si>
    <t>Clc1c2ccccc2cc3c(c4ccccc4)c5ccccc5nc13</t>
  </si>
  <si>
    <t>COc1ccc2C(=C(C(=O)Oc2c1)c3ccc(F)cc3)Oc4ccc(OCCN(C)C)cc4</t>
  </si>
  <si>
    <t>CN(C)CCOc1ccc(OC2=C(C(=O)Oc3cc(O)ccc23)c4ccc(O)cc4)cc1</t>
  </si>
  <si>
    <t>CN(C)CCOc1ccc(OC2=C(C(=O)Oc3cc(O)ccc23)c4ccc(F)cc4)cc1</t>
  </si>
  <si>
    <t>CCCCOC(=O)c1c(F)c(F)c(O)c(F)c1F</t>
  </si>
  <si>
    <t>CCCCOC(=O)c1cc(Cl)c(O)c(Cl)c1</t>
  </si>
  <si>
    <t>CCCCOC(=O)c1cc(Br)c(O)c(Br)c1</t>
  </si>
  <si>
    <t>CCCCOC(=O)c1ccc(O)c(Br)c1</t>
  </si>
  <si>
    <t>CCCCOC(=O)c1cc(I)c(O)c(I)c1</t>
  </si>
  <si>
    <t>CCCCOC(=O)c1ccc(O)c(I)c1</t>
  </si>
  <si>
    <t>CCCCOC(=O)c1cc(C)c(O)c(C)c1</t>
  </si>
  <si>
    <t>CCCCOC(=O)c1cc(O)c(O)c(O)c1</t>
  </si>
  <si>
    <t>CCCCCCCCOC(=O)c1cc(I)c(O)c(I)c1</t>
  </si>
  <si>
    <t>CCCCOC(=O)c1ccc(O)cc1</t>
  </si>
  <si>
    <t>CCCCCCCCOC(=O)c1cc(O)c(O)c(O)c1</t>
  </si>
  <si>
    <t>CCCCCCCCOC(=O)c1cc(C)c(O)c(C)c1</t>
  </si>
  <si>
    <t>CCCC(CCC)(c1ccc(O)c(C)c1)c2ccc(OCCN)c(C)c2</t>
  </si>
  <si>
    <t>CCCCCCCCOc1ccc(cc1C)C(CCC)(CCC)c2ccc(O)c(C)c2</t>
  </si>
  <si>
    <t>CCCCCCOc1ccc(cc1C)C(CCC)(CCC)c2ccc(O)c(C)c2</t>
  </si>
  <si>
    <t>CCCCOc1ccc(cc1C)C(CCC)(CCC)c2ccc(O)c(C)c2</t>
  </si>
  <si>
    <t>CCCC(CCC)(c1ccc(O)c(C)c1)c2ccc(OCC)c(C)c2</t>
  </si>
  <si>
    <t>C(c1ccccc1)n2c(cc3ccccc23)c4nc5ccccc5[nH]4</t>
  </si>
  <si>
    <t>Cc1cccc2[nH]c(nc12)c3cc4ccccc4[nH]3</t>
  </si>
  <si>
    <t>Brc1ccc2[nH]c(nc2c1)c3cc4ccccc4[nH]3</t>
  </si>
  <si>
    <t>N1C(=Nc2cccc3cccc1c23)c4cc5ccccc5[nH]4</t>
  </si>
  <si>
    <t>SMILES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</si>
  <si>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</si>
  <si>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</si>
  <si>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</si>
  <si>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</si>
  <si>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</si>
  <si>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</si>
  <si>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</si>
  <si>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</si>
  <si>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</si>
  <si>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</si>
  <si>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</si>
  <si>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</si>
  <si>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</si>
  <si>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</si>
  <si>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</si>
  <si>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</si>
  <si>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</si>
  <si>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</si>
  <si>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</si>
  <si>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</si>
  <si>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</si>
  <si>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ATSc1</t>
  </si>
  <si>
    <t>ATSc2</t>
  </si>
  <si>
    <t>ATSc3</t>
  </si>
  <si>
    <t>ATSc4</t>
  </si>
  <si>
    <t>ATSc5</t>
  </si>
  <si>
    <t>ATSm1</t>
  </si>
  <si>
    <t>ATSm2</t>
  </si>
  <si>
    <t>ATSm3</t>
  </si>
  <si>
    <t>ATSm4</t>
  </si>
  <si>
    <t>ATSm5</t>
  </si>
  <si>
    <t>ATSp1</t>
  </si>
  <si>
    <t>ATSp2</t>
  </si>
  <si>
    <t>ATSp3</t>
  </si>
  <si>
    <t>ATSp4</t>
  </si>
  <si>
    <t>ATSp5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</si>
  <si>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</si>
  <si>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</si>
  <si>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</si>
  <si>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</si>
  <si>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</si>
  <si>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</si>
  <si>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</si>
  <si>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</si>
  <si>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</si>
  <si>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</si>
  <si>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</si>
  <si>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</si>
  <si>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</si>
  <si>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</si>
  <si>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</si>
  <si>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</si>
  <si>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</si>
  <si>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</si>
  <si>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</si>
  <si>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</si>
  <si>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</si>
  <si>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</si>
  <si>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</si>
  <si>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</si>
  <si>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</si>
  <si>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</si>
  <si>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</si>
  <si>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</si>
  <si>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</si>
  <si>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</si>
  <si>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</si>
  <si>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</si>
  <si>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</si>
  <si>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</si>
  <si>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</si>
  <si>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</si>
  <si>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</si>
  <si>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</si>
  <si>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</si>
  <si>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</si>
  <si>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</si>
  <si>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</si>
  <si>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</si>
  <si>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</si>
  <si>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</si>
  <si>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</si>
  <si>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</si>
  <si>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</si>
  <si>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</si>
  <si>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</si>
  <si>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</si>
  <si>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</si>
  <si>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</si>
  <si>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</si>
  <si>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</si>
  <si>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</si>
  <si>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</si>
  <si>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</si>
  <si>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</si>
  <si>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</si>
  <si>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</si>
  <si>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</si>
  <si>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</si>
  <si>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</si>
  <si>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</si>
  <si>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</si>
  <si>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</si>
  <si>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CrippenLogP</t>
  </si>
  <si>
    <t>CrippenMR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</si>
  <si>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</si>
  <si>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</si>
  <si>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</si>
  <si>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</si>
  <si>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</si>
  <si>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</si>
  <si>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</si>
  <si>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</si>
  <si>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</si>
  <si>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</si>
  <si>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</si>
  <si>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</si>
  <si>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</si>
  <si>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</si>
  <si>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</si>
  <si>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</si>
  <si>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</si>
  <si>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</si>
  <si>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</si>
  <si>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</si>
  <si>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</si>
  <si>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</si>
  <si>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</si>
  <si>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</si>
  <si>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</si>
  <si>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</si>
  <si>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</si>
  <si>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</si>
  <si>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</si>
  <si>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</si>
  <si>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</si>
  <si>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</si>
  <si>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</si>
  <si>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</si>
  <si>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</si>
  <si>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</si>
  <si>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</si>
  <si>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</si>
  <si>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</si>
  <si>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</si>
  <si>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</si>
  <si>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</si>
  <si>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</si>
  <si>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</si>
  <si>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</si>
  <si>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</si>
  <si>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</si>
  <si>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</si>
  <si>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</si>
  <si>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</si>
  <si>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</si>
  <si>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</si>
  <si>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</si>
  <si>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</si>
  <si>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</si>
  <si>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</si>
  <si>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</si>
  <si>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</si>
  <si>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</si>
  <si>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</si>
  <si>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</si>
  <si>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</si>
  <si>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</si>
  <si>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</si>
  <si>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</si>
  <si>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</si>
  <si>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</si>
  <si>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</si>
  <si>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</si>
  <si>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</si>
  <si>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</si>
  <si>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</si>
  <si>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</si>
  <si>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</si>
  <si>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</si>
  <si>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</si>
  <si>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</si>
  <si>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</si>
  <si>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</si>
  <si>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</si>
  <si>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</si>
  <si>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</si>
  <si>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</si>
  <si>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</si>
  <si>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</si>
  <si>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</si>
  <si>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</si>
  <si>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</si>
  <si>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</si>
  <si>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</si>
  <si>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</si>
  <si>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</si>
  <si>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</si>
  <si>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</si>
  <si>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</si>
  <si>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</si>
  <si>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</si>
  <si>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</si>
  <si>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</si>
  <si>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</si>
  <si>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</si>
  <si>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</si>
  <si>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</si>
  <si>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</si>
  <si>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</si>
  <si>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</si>
  <si>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</si>
  <si>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</si>
  <si>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</si>
  <si>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</si>
  <si>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</si>
  <si>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</si>
  <si>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</si>
  <si>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</si>
  <si>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</si>
  <si>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</si>
  <si>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</si>
  <si>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</si>
  <si>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</si>
  <si>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</si>
  <si>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</si>
  <si>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</si>
  <si>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</si>
  <si>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</si>
  <si>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</si>
  <si>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</si>
  <si>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</si>
  <si>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</si>
  <si>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</si>
  <si>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</si>
  <si>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</si>
  <si>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</si>
  <si>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</si>
  <si>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</si>
  <si>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</si>
  <si>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</si>
  <si>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</si>
  <si>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</si>
  <si>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</si>
  <si>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</si>
  <si>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</si>
  <si>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</si>
  <si>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</si>
  <si>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</si>
  <si>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</si>
  <si>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</si>
  <si>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</si>
  <si>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</si>
  <si>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</si>
  <si>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</si>
  <si>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</si>
  <si>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</si>
  <si>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</si>
  <si>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</si>
  <si>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</si>
  <si>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</si>
  <si>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</si>
  <si>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</si>
  <si>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</si>
  <si>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</si>
  <si>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</si>
  <si>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</si>
  <si>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</si>
  <si>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</si>
  <si>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</si>
  <si>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</si>
  <si>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</si>
  <si>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</si>
  <si>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</si>
  <si>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</si>
  <si>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</si>
  <si>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</si>
  <si>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</si>
  <si>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</si>
  <si>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</si>
  <si>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</si>
  <si>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</si>
  <si>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</si>
  <si>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</si>
  <si>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</si>
  <si>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</si>
  <si>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</si>
  <si>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</si>
  <si>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</si>
  <si>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</si>
  <si>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</si>
  <si>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</si>
  <si>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</si>
  <si>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</si>
  <si>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</si>
  <si>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</si>
  <si>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</si>
  <si>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</si>
  <si>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</si>
  <si>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</si>
  <si>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</si>
  <si>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</si>
  <si>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</si>
  <si>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</si>
  <si>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</si>
  <si>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</si>
  <si>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</si>
  <si>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</si>
  <si>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</si>
  <si>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</si>
  <si>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</si>
  <si>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</si>
  <si>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</si>
  <si>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</si>
  <si>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</si>
  <si>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</si>
  <si>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</si>
  <si>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</si>
  <si>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</si>
  <si>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</si>
  <si>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</si>
  <si>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</si>
  <si>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</si>
  <si>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</si>
  <si>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</si>
  <si>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</si>
  <si>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</si>
  <si>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</si>
  <si>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</si>
  <si>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</si>
  <si>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</si>
  <si>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</si>
  <si>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</si>
  <si>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</si>
  <si>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</si>
  <si>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</si>
  <si>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</si>
  <si>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</si>
  <si>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</si>
  <si>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</si>
  <si>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</si>
  <si>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</si>
  <si>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</si>
  <si>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</si>
  <si>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</si>
  <si>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</si>
  <si>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</si>
  <si>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</si>
  <si>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</si>
  <si>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</si>
  <si>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</si>
  <si>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</si>
  <si>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</si>
  <si>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</si>
  <si>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</si>
  <si>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</si>
  <si>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</si>
  <si>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</si>
  <si>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</si>
  <si>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</si>
  <si>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</si>
  <si>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</si>
  <si>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</si>
  <si>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</si>
  <si>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</si>
  <si>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</si>
  <si>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</si>
  <si>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</si>
  <si>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</si>
  <si>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</si>
  <si>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</si>
  <si>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</si>
  <si>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</si>
  <si>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</si>
  <si>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</si>
  <si>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</si>
  <si>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</si>
  <si>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</si>
  <si>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</si>
  <si>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</si>
  <si>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</si>
  <si>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</si>
  <si>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</si>
  <si>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</si>
  <si>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</si>
  <si>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</si>
  <si>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</si>
  <si>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</si>
  <si>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</si>
  <si>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</si>
  <si>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</si>
  <si>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</si>
  <si>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</si>
  <si>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</si>
  <si>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</si>
  <si>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</si>
  <si>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</si>
  <si>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</si>
  <si>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</si>
  <si>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</si>
  <si>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</si>
  <si>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</si>
  <si>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</si>
  <si>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</si>
  <si>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</si>
  <si>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</si>
  <si>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</si>
  <si>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</si>
  <si>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</si>
  <si>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</si>
  <si>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</si>
  <si>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</si>
  <si>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</si>
  <si>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</si>
  <si>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</si>
  <si>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</si>
  <si>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</si>
  <si>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</si>
  <si>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</si>
  <si>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</si>
  <si>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</si>
  <si>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</si>
  <si>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</si>
  <si>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</si>
  <si>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</si>
  <si>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</si>
  <si>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</si>
  <si>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</si>
  <si>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</si>
  <si>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</si>
  <si>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</si>
  <si>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</si>
  <si>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</si>
  <si>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</si>
  <si>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</si>
  <si>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</si>
  <si>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</si>
  <si>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</si>
  <si>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</si>
  <si>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</si>
  <si>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</si>
  <si>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</si>
  <si>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</si>
  <si>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</si>
  <si>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</si>
  <si>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</si>
  <si>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</si>
  <si>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</si>
  <si>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</si>
  <si>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</si>
  <si>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</si>
  <si>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</si>
  <si>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</si>
  <si>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</si>
  <si>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</si>
  <si>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</si>
  <si>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</si>
  <si>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</si>
  <si>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</si>
  <si>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</si>
  <si>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</si>
  <si>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</si>
  <si>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</si>
  <si>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</si>
  <si>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</si>
  <si>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</si>
  <si>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</si>
  <si>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</si>
  <si>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</si>
  <si>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</si>
  <si>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</si>
  <si>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</si>
  <si>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</si>
  <si>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</si>
  <si>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</si>
  <si>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</si>
  <si>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</si>
  <si>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</si>
  <si>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</si>
  <si>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</si>
  <si>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</si>
  <si>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</si>
  <si>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</si>
  <si>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</si>
  <si>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</si>
  <si>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</si>
  <si>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</si>
  <si>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</si>
  <si>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</si>
  <si>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</si>
  <si>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</si>
  <si>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</si>
  <si>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</si>
  <si>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</si>
  <si>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</si>
  <si>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</si>
  <si>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</si>
  <si>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</si>
  <si>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</si>
  <si>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</si>
  <si>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</si>
  <si>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</si>
  <si>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</si>
  <si>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</si>
  <si>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</si>
  <si>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</si>
  <si>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</si>
  <si>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</si>
  <si>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</si>
  <si>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</si>
  <si>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</si>
  <si>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</si>
  <si>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</si>
  <si>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</si>
  <si>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</si>
  <si>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</si>
  <si>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</si>
  <si>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</si>
  <si>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</si>
  <si>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</si>
  <si>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</si>
  <si>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</si>
  <si>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</si>
  <si>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</si>
  <si>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</si>
  <si>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</si>
  <si>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</si>
  <si>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</si>
  <si>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</si>
  <si>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</si>
  <si>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</si>
  <si>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</si>
  <si>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</si>
  <si>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</si>
  <si>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</si>
  <si>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</si>
  <si>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</si>
  <si>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</si>
  <si>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</si>
  <si>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</si>
  <si>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</si>
  <si>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</si>
  <si>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</si>
  <si>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</si>
  <si>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</si>
  <si>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</si>
  <si>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</si>
  <si>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</si>
  <si>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</si>
  <si>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</si>
  <si>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</si>
  <si>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</si>
  <si>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</si>
  <si>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</si>
  <si>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</si>
  <si>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</si>
  <si>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</si>
  <si>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</si>
  <si>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</si>
  <si>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</si>
  <si>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</si>
  <si>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</si>
  <si>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</si>
  <si>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</si>
  <si>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</si>
  <si>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</si>
  <si>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</si>
  <si>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</si>
  <si>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</si>
  <si>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</si>
  <si>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</si>
  <si>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</si>
  <si>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</si>
  <si>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</si>
  <si>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</si>
  <si>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</si>
  <si>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</si>
  <si>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</si>
  <si>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</si>
  <si>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</si>
  <si>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</si>
  <si>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</si>
  <si>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</si>
  <si>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</si>
  <si>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</si>
  <si>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</si>
  <si>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</si>
  <si>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</si>
  <si>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</si>
  <si>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</si>
  <si>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</si>
  <si>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</si>
  <si>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</si>
  <si>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</si>
  <si>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</si>
  <si>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</si>
  <si>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</si>
  <si>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</si>
  <si>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</si>
  <si>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</si>
  <si>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</si>
  <si>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</si>
  <si>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</si>
  <si>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</si>
  <si>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</si>
  <si>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</si>
  <si>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</si>
  <si>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</si>
  <si>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</si>
  <si>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</si>
  <si>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</si>
  <si>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</si>
  <si>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</si>
  <si>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</si>
  <si>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</si>
  <si>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</si>
  <si>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</si>
  <si>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</si>
  <si>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</si>
  <si>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</si>
  <si>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</si>
  <si>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</si>
  <si>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</si>
  <si>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</si>
  <si>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</si>
  <si>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</si>
  <si>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</si>
  <si>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</si>
  <si>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</si>
  <si>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</si>
  <si>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</si>
  <si>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</si>
  <si>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</si>
  <si>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</si>
  <si>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</si>
  <si>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</si>
  <si>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</si>
  <si>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</si>
  <si>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</si>
  <si>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</si>
  <si>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</si>
  <si>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</si>
  <si>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</si>
  <si>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</si>
  <si>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</si>
  <si>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</si>
  <si>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</si>
  <si>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</si>
  <si>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</si>
  <si>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</si>
  <si>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</si>
  <si>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</si>
  <si>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</si>
  <si>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</si>
  <si>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</si>
  <si>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</si>
  <si>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</si>
  <si>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</si>
  <si>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</si>
  <si>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</si>
  <si>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</si>
  <si>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</si>
  <si>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</si>
  <si>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</si>
  <si>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</si>
  <si>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</si>
  <si>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</si>
  <si>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</si>
  <si>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</si>
  <si>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</si>
  <si>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</si>
  <si>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</si>
  <si>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</si>
  <si>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</si>
  <si>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</si>
  <si>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</si>
  <si>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</si>
  <si>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</si>
  <si>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</si>
  <si>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</si>
  <si>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</si>
  <si>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</si>
  <si>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</si>
  <si>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</si>
  <si>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</si>
  <si>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</si>
  <si>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</si>
  <si>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</si>
  <si>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</si>
  <si>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</si>
  <si>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</si>
  <si>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</si>
  <si>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</si>
  <si>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</si>
  <si>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</si>
  <si>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</si>
  <si>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</si>
  <si>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</si>
  <si>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</si>
  <si>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</si>
  <si>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</si>
  <si>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</si>
  <si>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</si>
  <si>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</si>
  <si>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</si>
  <si>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</si>
  <si>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</si>
  <si>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</si>
  <si>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</si>
  <si>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</si>
  <si>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</si>
  <si>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</si>
  <si>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</si>
  <si>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</si>
  <si>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nRotB</t>
  </si>
  <si>
    <t>LipinskiFailures</t>
  </si>
  <si>
    <t>TopoPSA</t>
  </si>
  <si>
    <t>VABC</t>
  </si>
  <si>
    <t>VAdjMat</t>
  </si>
  <si>
    <t>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</si>
  <si>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</si>
  <si>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</si>
  <si>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</si>
  <si>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</si>
  <si>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</si>
  <si>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</si>
  <si>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</si>
  <si>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</si>
  <si>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</si>
  <si>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Caco-2</t>
    <phoneticPr fontId="1" type="noConversion"/>
  </si>
  <si>
    <t>CYP3A4</t>
    <phoneticPr fontId="1" type="noConversion"/>
  </si>
  <si>
    <t>hERG</t>
    <phoneticPr fontId="1" type="noConversion"/>
  </si>
  <si>
    <t>HOB</t>
    <phoneticPr fontId="1" type="noConversion"/>
  </si>
  <si>
    <t>MN</t>
    <phoneticPr fontId="1" type="noConversion"/>
  </si>
  <si>
    <t>CNc1nnc(s1)C2=Cc3cc(Cl)ccc3OC2=O</t>
    <phoneticPr fontId="1" type="noConversion"/>
  </si>
  <si>
    <t>pIC50</t>
    <phoneticPr fontId="1" type="noConversion"/>
  </si>
  <si>
    <t>Oc1ccc2c(noc2c1)c3cccc4cc(O)ccc34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</si>
</sst>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R&#945;_activ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"/>
      <sheetName val="test"/>
    </sheetNames>
    <sheetDataSet>
      <sheetData sheetId="0">
        <row r="1">
          <cell r="A1" t="str">
            <v>SMILES</v>
          </cell>
          <cell r="B1" t="str">
            <v>IC50_nM</v>
          </cell>
          <cell r="C1" t="str">
            <v>pIC50</v>
          </cell>
        </row>
        <row r="2">
          <cell r="A2" t="str">
            <v>Oc1ccc2O[C@H]([C@H](Sc2c1)C3CCCC3)c4ccc(OCCN5CCCCC5)cc4</v>
          </cell>
          <cell r="B2">
            <v>2.5</v>
          </cell>
          <cell r="C2">
            <v>8.6020599913279607</v>
          </cell>
        </row>
        <row r="3">
          <cell r="A3" t="str">
            <v>Oc1ccc2O[C@H]([C@H](Sc2c1)C3CCCCCC3)c4ccc(OCCN5CCCCC5)cc4</v>
          </cell>
          <cell r="B3">
            <v>7.5</v>
          </cell>
          <cell r="C3">
            <v>8.1249387366082999</v>
          </cell>
        </row>
        <row r="4">
          <cell r="A4" t="str">
            <v>Oc1ccc(cc1)[C@H]2Sc3cc(O)ccc3O[C@H]2c4ccc(OCCN5CCCCC5)cc4</v>
          </cell>
          <cell r="B4">
            <v>3.1</v>
          </cell>
          <cell r="C4">
            <v>8.5086383061657305</v>
          </cell>
        </row>
        <row r="5">
          <cell r="A5" t="str">
            <v>Oc1ccc2O[C@H]([C@@H](CC3CCCCC3)Sc2c1)c4ccc(OCCN5CCCCC5)cc4</v>
          </cell>
          <cell r="B5">
            <v>3.9</v>
          </cell>
          <cell r="C5">
            <v>8.4089353929735005</v>
          </cell>
        </row>
        <row r="6">
          <cell r="A6" t="str">
            <v>Oc1ccc2O[C@H]([C@@H](Cc3ccccc3)Sc2c1)c4ccc(OCCN5CCCCC5)cc4</v>
          </cell>
          <cell r="B6">
            <v>7.4</v>
          </cell>
          <cell r="C6">
            <v>8.1307682802690202</v>
          </cell>
        </row>
        <row r="7">
          <cell r="A7" t="str">
            <v>Oc1ccc2O[C@H]([C@H](Sc2c1)c3ccncc3)c4ccc(OCCN5CCCCC5)cc4</v>
          </cell>
          <cell r="B7">
            <v>490</v>
          </cell>
          <cell r="C7">
            <v>6.3098039199714897</v>
          </cell>
        </row>
        <row r="8">
          <cell r="A8" t="str">
            <v>Oc1ccc(cc1)C2=Cc3cc(O)ccc3C24Cc5ccc(OCCN6CCCCC6)cc5C4</v>
          </cell>
          <cell r="B8">
            <v>1</v>
          </cell>
          <cell r="C8">
            <v>9</v>
          </cell>
        </row>
        <row r="9">
          <cell r="A9" t="str">
            <v>Oc1ccc2O[C@H]([C@H](Sc2c1)c3occc3)c4ccc(OCCN5CCCCC5)cc4</v>
          </cell>
          <cell r="B9">
            <v>35</v>
          </cell>
          <cell r="C9">
            <v>7.4559319556497199</v>
          </cell>
        </row>
        <row r="10">
          <cell r="A10" t="str">
            <v>Oc1ccc(cc1)C2=Cc3cc(O)ccc3C24Cc5ccccc5C4</v>
          </cell>
          <cell r="B10">
            <v>4.3</v>
          </cell>
          <cell r="C10">
            <v>8.3665315444204094</v>
          </cell>
        </row>
        <row r="11">
          <cell r="A11" t="str">
            <v>Oc1ccc(cc1)C2=Cc3cc(O)ccc3C24C(=O)c5ccccc5C4=O</v>
          </cell>
          <cell r="B11">
            <v>91</v>
          </cell>
          <cell r="C11">
            <v>7.0409586076789097</v>
          </cell>
        </row>
        <row r="12">
          <cell r="A12" t="str">
            <v>Oc1ccc(cc1)C2=Cc3cc(O)ccc3C24C(=O)c5ccc(OCCN6CCCCC6)cc5C4=O</v>
          </cell>
          <cell r="B12">
            <v>172</v>
          </cell>
          <cell r="C12">
            <v>6.7644715530924504</v>
          </cell>
        </row>
        <row r="13">
          <cell r="A13" t="str">
            <v>Oc1cccc(c1)C2=Cc3cc(O)ccc3C24Cc5ccccc5C4</v>
          </cell>
          <cell r="B13">
            <v>35</v>
          </cell>
          <cell r="C13">
            <v>7.4559319556497199</v>
          </cell>
        </row>
        <row r="14">
          <cell r="A14" t="str">
            <v>CC(C)(C)[C@H]1Sc2cc(O)ccc2O[C@H]1c3ccc(OCCN4CCCCC4)cc3</v>
          </cell>
          <cell r="B14">
            <v>11</v>
          </cell>
          <cell r="C14">
            <v>7.9586073148417702</v>
          </cell>
        </row>
        <row r="15">
          <cell r="A15" t="str">
            <v>Oc1ccc2O[C@H]([C@H](Sc2c1)C3CCCCC3)c4ccc(OCCN5CCCCC5)cc4</v>
          </cell>
          <cell r="B15">
            <v>2.6</v>
          </cell>
          <cell r="C15">
            <v>8.58502665202918</v>
          </cell>
        </row>
        <row r="16">
          <cell r="A16" t="str">
            <v>Oc1ccc2O[C@H]([C@H](Sc2c1)c3cccnc3)c4ccc(OCCN5CCCCC5)cc4</v>
          </cell>
          <cell r="B16">
            <v>542</v>
          </cell>
          <cell r="C16">
            <v>6.2660007134616098</v>
          </cell>
        </row>
        <row r="17">
          <cell r="A17" t="str">
            <v>CC(C)C[C@H]1Sc2cc(O)ccc2O[C@H]1c3ccc(OCCN4CCCCC4)cc3</v>
          </cell>
          <cell r="B17">
            <v>3</v>
          </cell>
          <cell r="C17">
            <v>8.5228787452803392</v>
          </cell>
        </row>
        <row r="18">
          <cell r="A18" t="str">
            <v>Oc1ccc(C[C@H]2Sc3cc(O)ccc3O[C@H]2c4ccc(OCCN5CCCCC5)cc4)cc1</v>
          </cell>
          <cell r="B18">
            <v>2.7</v>
          </cell>
          <cell r="C18">
            <v>8.5686362358410104</v>
          </cell>
        </row>
        <row r="19">
          <cell r="A19" t="str">
            <v>CC(C)[C@H]1Sc2cc(O)ccc2O[C@H]1c3ccc(OCCN4CCCCC4)cc3</v>
          </cell>
          <cell r="B19">
            <v>7</v>
          </cell>
          <cell r="C19">
            <v>8.1549019599857395</v>
          </cell>
        </row>
        <row r="20">
          <cell r="A20" t="str">
            <v>Oc1cccc(c1)C2=Cc3cc(O)ccc3C24C(=O)c5ccccc5C4=O</v>
          </cell>
          <cell r="B20">
            <v>366</v>
          </cell>
          <cell r="C20">
            <v>6.4365189146055899</v>
          </cell>
        </row>
        <row r="21">
          <cell r="A21" t="str">
            <v>Oc1ccc2O[C@H]([C@H](Sc2c1)c3cccs3)c4ccc(OCCN5CCCCC5)cc4</v>
          </cell>
          <cell r="B21">
            <v>8.8000000000000007</v>
          </cell>
          <cell r="C21">
            <v>8.0555173278498309</v>
          </cell>
        </row>
        <row r="22">
          <cell r="A22" t="str">
            <v>Oc1ccc2O[C@H]([C@@H](CC3CCCC3)Sc2c1)c4ccc(OCCN5CCCCC5)cc4</v>
          </cell>
          <cell r="B22">
            <v>3</v>
          </cell>
          <cell r="C22">
            <v>8.5228787452803392</v>
          </cell>
        </row>
        <row r="23">
          <cell r="A23" t="str">
            <v>Oc1ccc(cc1)c2sc3cc(O)ccc3c2C(=O)c4ccc(OCCN5CCCCC5)cc4</v>
          </cell>
          <cell r="B23">
            <v>1.8</v>
          </cell>
          <cell r="C23">
            <v>8.74472749489669</v>
          </cell>
        </row>
        <row r="24">
          <cell r="A24" t="str">
            <v>Oc1ccc(cc1)[C@H]2Sc3cc(O)ccc3O[C@H]2c4ccc(COCCN5CCCCC5)cc4</v>
          </cell>
          <cell r="B24">
            <v>2.2999999999999998</v>
          </cell>
          <cell r="C24">
            <v>8.6382721639824105</v>
          </cell>
        </row>
        <row r="25">
          <cell r="A25" t="str">
            <v>Oc1ccc(cc1)[C@H]2Sc3cc(O)ccc3O[C@H]2c4ccc(cc4)C5=CCNCC5</v>
          </cell>
          <cell r="B25">
            <v>1.4</v>
          </cell>
          <cell r="C25">
            <v>8.85387196432176</v>
          </cell>
        </row>
        <row r="26">
          <cell r="A26" t="str">
            <v>CN1CCN(CC1)c2ccc(cc2)[C@@H]3Oc4ccc(O)cc4S[C@@H]3c5ccc(O)cc5</v>
          </cell>
          <cell r="B26">
            <v>1</v>
          </cell>
          <cell r="C26">
            <v>9</v>
          </cell>
        </row>
        <row r="27">
          <cell r="A27" t="str">
            <v>Oc1ccc(cc1)[C@H]2Sc3cc(O)ccc3O[C@H]2CCCN4CCCCC4</v>
          </cell>
          <cell r="B27">
            <v>0.7</v>
          </cell>
          <cell r="C27">
            <v>9.1549019599857395</v>
          </cell>
        </row>
        <row r="28">
          <cell r="A28" t="str">
            <v>Oc1ccc(cc1)[C@H]2Sc3cc(O)ccc3O[C@H]2c4ccc(CCCN5CCCCC5)cc4</v>
          </cell>
          <cell r="B28">
            <v>1.4</v>
          </cell>
          <cell r="C28">
            <v>8.85387196432176</v>
          </cell>
        </row>
        <row r="29">
          <cell r="A29" t="str">
            <v>CN1CCCN(CC1)c2ccc(cc2)[C@@H]3Oc4ccc(O)cc4S[C@@H]3c5ccc(O)cc5</v>
          </cell>
          <cell r="B29">
            <v>3.6</v>
          </cell>
          <cell r="C29">
            <v>8.4436974992327105</v>
          </cell>
        </row>
        <row r="30">
          <cell r="A30" t="str">
            <v>Oc1ccc(cc1)[C@H]2Sc3cc(O)ccc3O[C@H]2c4ccc(cc4)C5CCNCC5</v>
          </cell>
          <cell r="B30">
            <v>1.7</v>
          </cell>
          <cell r="C30">
            <v>8.7695510786217294</v>
          </cell>
        </row>
        <row r="31">
          <cell r="A31" t="str">
            <v>CCN1CCN(CC1)c2ccc(cc2)[C@@H]3Oc4ccc(O)cc4S[C@@H]3c5ccc(O)cc5</v>
          </cell>
          <cell r="B31">
            <v>1</v>
          </cell>
          <cell r="C31">
            <v>9</v>
          </cell>
        </row>
        <row r="32">
          <cell r="A32" t="str">
            <v>Oc1ccc(cc1)[C@H]2Sc3cc(O)ccc3O[C@H]2c4ccc(cc4)N5CCNCC5</v>
          </cell>
          <cell r="B32">
            <v>4.4000000000000004</v>
          </cell>
          <cell r="C32">
            <v>8.3565473235138104</v>
          </cell>
        </row>
        <row r="33">
          <cell r="A33" t="str">
            <v>Oc1ccc(cc1)[C@H]2Sc3cc(O)ccc3O[C@H]2c4ccc(CN5CCCCC5)cc4</v>
          </cell>
          <cell r="B33">
            <v>155</v>
          </cell>
          <cell r="C33">
            <v>6.8096683018297099</v>
          </cell>
        </row>
        <row r="34">
          <cell r="A34" t="str">
            <v>Oc1ccc(cc1)[C@H]2Sc3cc(O)ccc3O[C@H]2c4ccc(cc4)N5CCCNCC5</v>
          </cell>
          <cell r="B34">
            <v>3.6</v>
          </cell>
          <cell r="C34">
            <v>8.4436974992327105</v>
          </cell>
        </row>
        <row r="35">
          <cell r="A35" t="str">
            <v>C[C@]12CC[C@H]3[C@@H](CCc4cc(O)ccc34)[C@@H]1CC[C@@H]2O</v>
          </cell>
          <cell r="B35">
            <v>1.3</v>
          </cell>
          <cell r="C35">
            <v>8.8860566476931595</v>
          </cell>
        </row>
        <row r="36">
          <cell r="A36" t="str">
            <v>CCCCN(C)C(=O)CCCCCCCCCCS[C@@H]1[C@H](O)c2cc(O)ccc2[C@H]3CC[C@]4(C)[C@@H](O)CC[C@H]4[C@H]13</v>
          </cell>
          <cell r="B36">
            <v>32</v>
          </cell>
          <cell r="C36">
            <v>7.4948500216800902</v>
          </cell>
        </row>
        <row r="37">
          <cell r="A37" t="str">
            <v>CC\C(=C(/c1ccccc1)\c2ccc(\C=C\C(=O)O)cc2)\c3ccccc3</v>
          </cell>
          <cell r="B37">
            <v>39</v>
          </cell>
          <cell r="C37">
            <v>7.4089353929734996</v>
          </cell>
        </row>
        <row r="38">
          <cell r="A38" t="str">
            <v>C[C@]12CC[C@H]3[C@@H]([C@H](Sc4ccc(Br)cc4)C(O)c5cc(O)ccc35)[C@@H]1CC[C@@H]2O</v>
          </cell>
          <cell r="B38">
            <v>397</v>
          </cell>
          <cell r="C38">
            <v>6.4012094932368804</v>
          </cell>
        </row>
        <row r="39">
          <cell r="A39" t="str">
            <v>C[C@]12CC[C@H]3[C@@H]([C@@H](Cc4cc(O)ccc34)Sc5ccc(\C=C\C(=O)O)cc5)[C@@H]1CC[C@@H]2O</v>
          </cell>
          <cell r="B39">
            <v>46</v>
          </cell>
          <cell r="C39">
            <v>7.3372421683184301</v>
          </cell>
        </row>
        <row r="40">
          <cell r="A40" t="str">
            <v>CN(C)C(=O)\C=C\c1ccc(S[C@@H]2Cc3cc(O)ccc3[C@H]4CC[C@]5(C)[C@@H](O)CC[C@H]5[C@H]24)cc1</v>
          </cell>
          <cell r="B40">
            <v>94</v>
          </cell>
          <cell r="C40">
            <v>7.0268721464002999</v>
          </cell>
        </row>
        <row r="41">
          <cell r="A41" t="str">
            <v>CCCCN(C)C(=O)CCCCCCCCCCS[C@H]1[C@@H]2[C@H](CC[C@]3(C)[C@@H](O)CC[C@@H]23)c4ccc(O)cc4C1=O</v>
          </cell>
          <cell r="B41">
            <v>33</v>
          </cell>
          <cell r="C41">
            <v>7.4814860601221103</v>
          </cell>
        </row>
        <row r="42">
          <cell r="A42" t="str">
            <v>C[C@]12CC[C@H]3[C@@H]([C@H](CCCCCCCCCS(=O)CCCC(F)(F)C(F)(F)F)Cc4cc(O)ccc34)[C@@H]1CC[C@@H]2O</v>
          </cell>
          <cell r="B42">
            <v>6</v>
          </cell>
          <cell r="C42">
            <v>8.2218487496163597</v>
          </cell>
        </row>
        <row r="43">
          <cell r="A43" t="str">
            <v>CCCCN(C)C(=O)CCCCCCCCCCS[C@@H]1Cc2cc(O)ccc2[C@H]3CC[C@]4(C)[C@@H](O)CC[C@H]4[C@H]13</v>
          </cell>
          <cell r="B43">
            <v>9</v>
          </cell>
          <cell r="C43">
            <v>8.0457574905606695</v>
          </cell>
        </row>
        <row r="44">
          <cell r="A44" t="str">
            <v>Oc1ccc(cc1)[C@H]2Sc3cc(O)ccc3S[C@H]2c4ccc(OCCN5CCCC5)cc4</v>
          </cell>
          <cell r="B44">
            <v>18</v>
          </cell>
          <cell r="C44">
            <v>7.74472749489669</v>
          </cell>
        </row>
        <row r="45">
          <cell r="A45" t="str">
            <v>Oc1ccc2O[C@H]([C@H](Sc2c1)c3cccc(O)c3)c4ccc(OCCN5CCCC5)cc4</v>
          </cell>
          <cell r="B45">
            <v>1</v>
          </cell>
          <cell r="C45">
            <v>9</v>
          </cell>
        </row>
        <row r="46">
          <cell r="A46" t="str">
            <v>Oc1ccc(cc1)[C@H]2Sc3cc(O)ccc3S[C@H]2c4ccc(OCCN5CCCCC5)cc4</v>
          </cell>
          <cell r="B46">
            <v>21</v>
          </cell>
          <cell r="C46">
            <v>7.6777807052660796</v>
          </cell>
        </row>
        <row r="47">
          <cell r="A47" t="str">
            <v>Oc1cccc(c1)[C@H]2Sc3cc(O)ccc3S[C@H]2c4ccc(OCCN5CCCCC5)cc4</v>
          </cell>
          <cell r="B47">
            <v>15</v>
          </cell>
          <cell r="C47">
            <v>7.8239087409443204</v>
          </cell>
        </row>
        <row r="48">
          <cell r="A48" t="str">
            <v>Oc1cccc(c1)[C@H]2Sc3cc(O)ccc3S[C@H]2c4ccc(OCCN5CCCCC5)c(Br)c4</v>
          </cell>
          <cell r="B48">
            <v>4</v>
          </cell>
          <cell r="C48">
            <v>8.3979400086720393</v>
          </cell>
        </row>
        <row r="49">
          <cell r="A49" t="str">
            <v>Oc1ccc(cc1)[C@H]2Sc3cc(O)ccc3S[C@H]2c4ccc(OCCN5CCCCC5)c(Br)c4</v>
          </cell>
          <cell r="B49">
            <v>5</v>
          </cell>
          <cell r="C49">
            <v>8.3010299956639795</v>
          </cell>
        </row>
        <row r="50">
          <cell r="A50" t="str">
            <v>Oc1ccc(cc1)[C@H]2Sc3cc(O)ccc3S[C@H]2c4ccc(OCCN5CCCC5)c(Br)c4</v>
          </cell>
          <cell r="B50">
            <v>4</v>
          </cell>
          <cell r="C50">
            <v>8.3979400086720393</v>
          </cell>
        </row>
        <row r="51">
          <cell r="A51" t="str">
            <v>Oc1cccc(c1)[C@H]2Sc3cc(O)ccc3O[C@H]2c4ccc(OCCN5CCCCC5)cc4</v>
          </cell>
          <cell r="B51">
            <v>4</v>
          </cell>
          <cell r="C51">
            <v>8.3979400086720393</v>
          </cell>
        </row>
        <row r="52">
          <cell r="A52" t="str">
            <v>CN(CCCc1ccc(Cl)cc1)c2nc(NCCc3ccc(O)cc3)nc(n2)N4CCNCC4</v>
          </cell>
          <cell r="B52">
            <v>110</v>
          </cell>
          <cell r="C52">
            <v>6.9586073148417702</v>
          </cell>
        </row>
        <row r="53">
          <cell r="A53" t="str">
            <v>CN(CCCc1ccc(F)cc1)c2nc(NCCc3ccc(O)cc3)nc(n2)N4CCNCC4</v>
          </cell>
          <cell r="B53">
            <v>240</v>
          </cell>
          <cell r="C53">
            <v>6.6197887582883901</v>
          </cell>
        </row>
        <row r="54">
          <cell r="A54" t="str">
            <v>CN(C[C@@H]1C[C@@H]1c2ccccc2)c3nc(NCCc4ccc(O)cc4)nc(n3)N5CCNCC5</v>
          </cell>
          <cell r="B54">
            <v>565</v>
          </cell>
          <cell r="C54">
            <v>6.2479515521805604</v>
          </cell>
        </row>
        <row r="55">
          <cell r="A55" t="str">
            <v>CN(CCCc1ccc(Cl)cc1)c2nc(NCCc3ccc(O)cc3)nc(n2)N4CCN(Cc5csc(C)n5)CC4</v>
          </cell>
          <cell r="B55">
            <v>150</v>
          </cell>
          <cell r="C55">
            <v>6.8239087409443204</v>
          </cell>
        </row>
        <row r="56">
          <cell r="A56" t="str">
            <v>CN(CCCc1ccc(Cl)cc1)c2nc(NCCc3ccc(O)cc3)nc(n2)N4CCN(CCO)CC4</v>
          </cell>
          <cell r="B56">
            <v>30</v>
          </cell>
          <cell r="C56">
            <v>7.5228787452803401</v>
          </cell>
        </row>
        <row r="57">
          <cell r="A57" t="str">
            <v>Oc1ccc(CCNc2nc(SCCCc3ccc(Cl)cc3)nc(n2)N4CCNCC4)cc1</v>
          </cell>
          <cell r="B57">
            <v>80</v>
          </cell>
          <cell r="C57">
            <v>7.0969100130080598</v>
          </cell>
        </row>
        <row r="58">
          <cell r="A58" t="str">
            <v>COc1cccc2OC(c3ccccc3)c4c(Br)c(NS(=O)(=O)C)ccc4c12</v>
          </cell>
          <cell r="B58">
            <v>2281</v>
          </cell>
          <cell r="C58">
            <v>5.6418747147233503</v>
          </cell>
        </row>
        <row r="59">
          <cell r="A59" t="str">
            <v>Oc1ccc(cc1)C(=C(CC(F)(F)F)c2ccccc2)c3ccc(O)cc3</v>
          </cell>
          <cell r="B59">
            <v>9</v>
          </cell>
          <cell r="C59">
            <v>8.0457574905606695</v>
          </cell>
        </row>
        <row r="60">
          <cell r="A60" t="str">
            <v>Oc1ccc(cc1)C(=Cc2ccccc2)c3ccc(O)cc3</v>
          </cell>
          <cell r="B60">
            <v>150</v>
          </cell>
          <cell r="C60">
            <v>6.8239087409443204</v>
          </cell>
        </row>
        <row r="61">
          <cell r="A61" t="str">
            <v>CC\C(=C(/c1ccccc1)\c2ccc(OCCN(C)C)cc2)\c3ccccc3</v>
          </cell>
          <cell r="B61">
            <v>500</v>
          </cell>
          <cell r="C61">
            <v>6.3010299956639804</v>
          </cell>
        </row>
        <row r="62">
          <cell r="A62" t="str">
            <v>CCC(=C(c1ccc(O)cc1)c2ccc(O)cc2)c3ccccc3</v>
          </cell>
          <cell r="B62">
            <v>15</v>
          </cell>
          <cell r="C62">
            <v>7.8239087409443204</v>
          </cell>
        </row>
        <row r="63">
          <cell r="A63" t="str">
            <v>CCCCC(=C(c1ccc(O)cc1)c2ccc(O)cc2)c3ccccc3</v>
          </cell>
          <cell r="B63">
            <v>500</v>
          </cell>
          <cell r="C63">
            <v>6.3010299956639804</v>
          </cell>
        </row>
        <row r="64">
          <cell r="A64" t="str">
            <v>CC(=C(c1ccc(O)cc1)c2ccc(O)cc2)c3ccccc3</v>
          </cell>
          <cell r="B64">
            <v>30</v>
          </cell>
          <cell r="C64">
            <v>7.5228787452803401</v>
          </cell>
        </row>
        <row r="65">
          <cell r="A65" t="str">
            <v>CCCC(=C(c1ccc(O)cc1)c2ccc(O)cc2)c3ccccc3</v>
          </cell>
          <cell r="B65">
            <v>50</v>
          </cell>
          <cell r="C65">
            <v>7.3010299956639804</v>
          </cell>
        </row>
        <row r="66">
          <cell r="A66" t="str">
            <v>CC\C(=C(/c1ccccc1)\c2ccc(O)cc2)\c3ccccc3</v>
          </cell>
          <cell r="B66">
            <v>7</v>
          </cell>
          <cell r="C66">
            <v>8.1549019599857395</v>
          </cell>
        </row>
        <row r="67">
          <cell r="A67" t="str">
            <v>CC\C(=C(\CC)/c1ccc(O)cc1)\c2ccc(O)cc2</v>
          </cell>
          <cell r="B67">
            <v>0.33</v>
          </cell>
          <cell r="C67">
            <v>9.4814860601221103</v>
          </cell>
        </row>
        <row r="68">
          <cell r="A68" t="str">
            <v>CCc1c(oc(c2ccc(O)cc2)c1c3ccc(OCCN4CCCCC4)cc3)c5ccc(O)cc5</v>
          </cell>
          <cell r="B68">
            <v>65</v>
          </cell>
          <cell r="C68">
            <v>7.1870866433571399</v>
          </cell>
        </row>
        <row r="69">
          <cell r="A69" t="str">
            <v>Cc1c(c2ccc(O)cc2)n(Cc3ccc(OCCN4CCCCC4)cc3)c5ccc(O)cc15</v>
          </cell>
          <cell r="B69">
            <v>14</v>
          </cell>
          <cell r="C69">
            <v>7.85387196432176</v>
          </cell>
        </row>
        <row r="70">
          <cell r="A70" t="str">
            <v>Cc1c(c2ccc(O)cc2)n(Cc3ccc(OCCN4CCCCCC4)cc3)c5ccc(O)cc15</v>
          </cell>
          <cell r="B70">
            <v>23</v>
          </cell>
          <cell r="C70">
            <v>7.6382721639824096</v>
          </cell>
        </row>
        <row r="71">
          <cell r="A71" t="str">
            <v>Cc1c(c2ccc(O)cc2)n(CCCCCCN3CCCC3)c4ccc(O)cc14</v>
          </cell>
          <cell r="B71">
            <v>25</v>
          </cell>
          <cell r="C71">
            <v>7.6020599913279598</v>
          </cell>
        </row>
        <row r="72">
          <cell r="A72" t="str">
            <v>Cc1cc(O)c2C(=O)c3c(O[C@@H]4O[C@H](CO)[C@@H](O)[C@H](O)[C@H]4O)cc(O)cc3C(=O)c2c1</v>
          </cell>
          <cell r="B72">
            <v>20000</v>
          </cell>
          <cell r="C72">
            <v>4.6989700043360196</v>
          </cell>
        </row>
        <row r="73">
          <cell r="A73" t="str">
            <v>Oc1ccc(cc1)C2=COc3cc(O)cc(O)c3C2=O</v>
          </cell>
          <cell r="B73">
            <v>1300</v>
          </cell>
          <cell r="C73">
            <v>5.8860566476931604</v>
          </cell>
        </row>
        <row r="74">
          <cell r="A74" t="str">
            <v>Oc1ccc(cc1)C2=COc3cc(O)ccc3C2=O</v>
          </cell>
          <cell r="B74">
            <v>6300</v>
          </cell>
          <cell r="C74">
            <v>5.2006594505464196</v>
          </cell>
        </row>
        <row r="75">
          <cell r="A75" t="str">
            <v>Cc1cc(O)c2C(=O)c3c(O)cc(O)cc3C(=O)c2c1</v>
          </cell>
          <cell r="B75">
            <v>2700</v>
          </cell>
          <cell r="C75">
            <v>5.5686362358410104</v>
          </cell>
        </row>
        <row r="76">
          <cell r="A76" t="str">
            <v>Oc1ccc2C(=O)c3cc(O)ccc3C(=O)c2c1</v>
          </cell>
          <cell r="B76">
            <v>1100</v>
          </cell>
          <cell r="C76">
            <v>5.9586073148417702</v>
          </cell>
        </row>
        <row r="77">
          <cell r="A77" t="str">
            <v>Cc1ccc(cc1)S(=O)(=O)N2CCc3cc(O)ccc3C2c4ccc(OCCN5CCCC5)cc4</v>
          </cell>
          <cell r="B77">
            <v>24.8</v>
          </cell>
          <cell r="C77">
            <v>7.6055483191737796</v>
          </cell>
        </row>
        <row r="78">
          <cell r="A78" t="str">
            <v>Oc1ccc(cc1)C2CN(Cc3cc(O)ccc23)C(=O)c4ccccc4</v>
          </cell>
          <cell r="B78">
            <v>160</v>
          </cell>
          <cell r="C78">
            <v>6.7958800173440697</v>
          </cell>
        </row>
        <row r="79">
          <cell r="A79" t="str">
            <v>Oc1ccc2C(N(CCc2c1)c3ccccc3)c4cccs4</v>
          </cell>
          <cell r="B79">
            <v>50</v>
          </cell>
          <cell r="C79">
            <v>7.3010299956639804</v>
          </cell>
        </row>
        <row r="80">
          <cell r="A80" t="str">
            <v>Oc1ccc2C(N(CCc2c1)c3ccc(\C=C\C(=O)N4CCOCC4)cc3)c5ccccc5</v>
          </cell>
          <cell r="B80">
            <v>5.9</v>
          </cell>
          <cell r="C80">
            <v>8.2291479883578607</v>
          </cell>
        </row>
        <row r="81">
          <cell r="A81" t="str">
            <v>Oc1ccc2C(N(CCc2c1)S(=O)(=O)c3cccc4ccccc34)c5ccc(OCCN6CCCC6)cc5</v>
          </cell>
          <cell r="B81">
            <v>5.6</v>
          </cell>
          <cell r="C81">
            <v>8.2518119729937993</v>
          </cell>
        </row>
        <row r="82">
          <cell r="A82" t="str">
            <v>CN(C)C(=O)\C=C\c1ccc(cc1)N2CCc3cc(O)ccc3C2c4ccccc4</v>
          </cell>
          <cell r="B82">
            <v>8</v>
          </cell>
          <cell r="C82">
            <v>8.0969100130080598</v>
          </cell>
        </row>
        <row r="83">
          <cell r="A83" t="str">
            <v>Oc1ccc2C(C(CCc2c1)c3ccccc3)c4ccc(OCCN5CCCC5)cc4</v>
          </cell>
          <cell r="B83">
            <v>0.5</v>
          </cell>
          <cell r="C83">
            <v>9.3010299956639795</v>
          </cell>
        </row>
        <row r="84">
          <cell r="A84" t="str">
            <v>Oc1ccc(cc1)C2CN(Cc3cc(O)ccc23)S(=O)(=O)c4ccccc4</v>
          </cell>
          <cell r="B84">
            <v>120</v>
          </cell>
          <cell r="C84">
            <v>6.9208187539523696</v>
          </cell>
        </row>
        <row r="85">
          <cell r="A85" t="str">
            <v>Oc1ccc2C(N(Cc3ccc4OCOc4c3)CCc2c1)c5ccc(OCCN6CCCC6)cc5</v>
          </cell>
          <cell r="B85">
            <v>9.1999999999999993</v>
          </cell>
          <cell r="C85">
            <v>8.0362121726544409</v>
          </cell>
        </row>
        <row r="86">
          <cell r="A86" t="str">
            <v>Oc1ccc2C(CC3CCCCC3)N(CCc2c1)c4ccccc4</v>
          </cell>
          <cell r="B86">
            <v>53.1</v>
          </cell>
          <cell r="C86">
            <v>7.2749054789185301</v>
          </cell>
        </row>
        <row r="87">
          <cell r="A87" t="str">
            <v>Oc1ccc2C(Cc3ccccc3)N(CCc2c1)c4ccccc4</v>
          </cell>
          <cell r="B87">
            <v>6.7</v>
          </cell>
          <cell r="C87">
            <v>8.1739251972991696</v>
          </cell>
        </row>
        <row r="88">
          <cell r="A88" t="str">
            <v>Oc1ccc2C(N(CCc2c1)C(=O)c3ccccc3)c4ccc(OCCN5CCCC5)cc4</v>
          </cell>
          <cell r="B88">
            <v>562</v>
          </cell>
          <cell r="C88">
            <v>6.2502636844309398</v>
          </cell>
        </row>
        <row r="89">
          <cell r="A89" t="str">
            <v>Oc1ccc(cc1)C2CN(Cc3ccccc3)Cc4cc(O)ccc24</v>
          </cell>
          <cell r="B89">
            <v>20.100000000000001</v>
          </cell>
          <cell r="C89">
            <v>7.6968039425795096</v>
          </cell>
        </row>
        <row r="90">
          <cell r="A90" t="str">
            <v>Oc1ccc2C(C3CCCCC3)N(CCc2c1)c4ccccc4</v>
          </cell>
          <cell r="B90">
            <v>29.8</v>
          </cell>
          <cell r="C90">
            <v>7.5257837359237403</v>
          </cell>
        </row>
        <row r="91">
          <cell r="A91" t="str">
            <v>Oc1ccc(cc1)C2CN(Cc3cc(O)ccc23)S(=O)(=O)c4cccc5ccccc45</v>
          </cell>
          <cell r="B91">
            <v>28</v>
          </cell>
          <cell r="C91">
            <v>7.5528419686577797</v>
          </cell>
        </row>
        <row r="92">
          <cell r="A92" t="str">
            <v>Oc1ccc2C(N(CCc2c1)C(=O)C(F)(F)F)c3ccc(Br)cc3</v>
          </cell>
          <cell r="B92">
            <v>165</v>
          </cell>
          <cell r="C92">
            <v>6.7825160557860897</v>
          </cell>
        </row>
        <row r="93">
          <cell r="A93" t="str">
            <v>Oc1ccc(cc1)C2CN(Cc3cc(O)ccc23)C(=O)C(F)(F)F</v>
          </cell>
          <cell r="B93">
            <v>122.7</v>
          </cell>
          <cell r="C93">
            <v>6.911155437273</v>
          </cell>
        </row>
        <row r="94">
          <cell r="A94" t="str">
            <v>Oc1ccc2C(N(CCc2c1)S(=O)(=O)c3ccccc3)c4ccc(OCCN5CCCC5)cc4</v>
          </cell>
          <cell r="B94">
            <v>5.2</v>
          </cell>
          <cell r="C94">
            <v>8.2839966563652006</v>
          </cell>
        </row>
        <row r="95">
          <cell r="A95" t="str">
            <v>Oc1ccc(cc1)[C@H]2N(CCc3cc(O)ccc23)C(=O)C(F)(F)F</v>
          </cell>
          <cell r="B95">
            <v>53.6</v>
          </cell>
          <cell r="C95">
            <v>7.2708352103072302</v>
          </cell>
        </row>
        <row r="96">
          <cell r="A96" t="str">
            <v>Oc1ccc2C(N(CCc2c1)S(=O)(=O)c3ccc4ccccc4c3)c5ccc(OCCN6CCCC6)cc5</v>
          </cell>
          <cell r="B96">
            <v>112</v>
          </cell>
          <cell r="C96">
            <v>6.9507819773298198</v>
          </cell>
        </row>
        <row r="97">
          <cell r="A97" t="str">
            <v>Oc1ccc2C(N(CCc2c1)C(=O)C(F)(F)F)c3ccccc3</v>
          </cell>
          <cell r="B97">
            <v>235</v>
          </cell>
          <cell r="C97">
            <v>6.6289321377282597</v>
          </cell>
        </row>
        <row r="98">
          <cell r="A98" t="str">
            <v>CCCc1ccc(cc1)S(=O)(=O)N2CCc3cc(O)ccc3C2c4ccc(OCCN5CCCC5)cc4</v>
          </cell>
          <cell r="B98">
            <v>29.4</v>
          </cell>
          <cell r="C98">
            <v>7.5316526695878396</v>
          </cell>
        </row>
        <row r="99">
          <cell r="A99" t="str">
            <v>Oc1ccc2C(N(CCc2c1)c3ccccc3)c4ccccc4</v>
          </cell>
          <cell r="B99">
            <v>30.7</v>
          </cell>
          <cell r="C99">
            <v>7.5128616245228104</v>
          </cell>
        </row>
        <row r="100">
          <cell r="A100" t="str">
            <v>Oc1ccc2C(N(CCc2c1)C(=O)C(F)(F)F)c3cccs3</v>
          </cell>
          <cell r="B100">
            <v>385</v>
          </cell>
          <cell r="C100">
            <v>6.4145392704914999</v>
          </cell>
        </row>
        <row r="101">
          <cell r="A101" t="str">
            <v>Oc1ccc2C(N(CCc2c1)c3ccccc3)c4ccc(OCCN5CCCC5)cc4</v>
          </cell>
          <cell r="B101">
            <v>11.5</v>
          </cell>
          <cell r="C101">
            <v>7.93930215964639</v>
          </cell>
        </row>
        <row r="102">
          <cell r="A102" t="str">
            <v>CC(C)C1N(CCc2cc(O)ccc12)c3ccccc3</v>
          </cell>
          <cell r="B102">
            <v>42.7</v>
          </cell>
          <cell r="C102">
            <v>7.3695721249749804</v>
          </cell>
        </row>
        <row r="103">
          <cell r="A103" t="str">
            <v>Oc1ccc2C(N(Cc3ccccc3)CCc2c1)c4ccc(OCCN5CCCC5)cc4</v>
          </cell>
          <cell r="B103">
            <v>4.7</v>
          </cell>
          <cell r="C103">
            <v>8.3279021420642803</v>
          </cell>
        </row>
        <row r="104">
          <cell r="A104" t="str">
            <v>Oc1ccc2C(N(CCc2c1)C(=O)C(F)(F)F)c3ccc(OCCN4CCCC4)cc3</v>
          </cell>
          <cell r="B104">
            <v>28.7</v>
          </cell>
          <cell r="C104">
            <v>7.5421181032660103</v>
          </cell>
        </row>
        <row r="105">
          <cell r="A105" t="str">
            <v>CCOC(=O)N1CCc2cc(O)ccc2C1c3ccc(OCCN4CCCC4)cc3</v>
          </cell>
          <cell r="B105">
            <v>44.3</v>
          </cell>
          <cell r="C105">
            <v>7.3535962737769296</v>
          </cell>
        </row>
        <row r="106">
          <cell r="A106" t="str">
            <v>Oc1ccc(cc1)[C@@H]2Sc3cc(O)c(F)cc3O[C@@H]2c4ccc(OCCN5CCCCC5)cc4</v>
          </cell>
          <cell r="B106">
            <v>13.5</v>
          </cell>
          <cell r="C106">
            <v>7.8696662315049899</v>
          </cell>
        </row>
        <row r="107">
          <cell r="A107" t="str">
            <v>Oc1ccc(cc1)[C@@H]2Sc3cc(O)ccc3O[C@H]2c4ccc(OCCN5CCCCC5)cc4</v>
          </cell>
          <cell r="B107">
            <v>3</v>
          </cell>
          <cell r="C107">
            <v>8.5228787452803392</v>
          </cell>
        </row>
        <row r="108">
          <cell r="A108" t="str">
            <v>Oc1ccc(cc1)C2=Nc3c(O)cc(O)cc3OC2</v>
          </cell>
          <cell r="B108">
            <v>33000</v>
          </cell>
          <cell r="C108">
            <v>4.4814860601221103</v>
          </cell>
        </row>
        <row r="109">
          <cell r="A109" t="str">
            <v>Cc1ccc(cc1)N2CCc3cc(O)ccc3C2(C)c4ccc(OCCN5CCCCC5)cc4</v>
          </cell>
          <cell r="B109">
            <v>28</v>
          </cell>
          <cell r="C109">
            <v>7.5528419686577797</v>
          </cell>
        </row>
        <row r="110">
          <cell r="A110" t="str">
            <v>Oc1ccc(cc1)[C@@H]2Sc3c(Cl)c(O)ccc3O[C@@H]2c4ccc(OCCN5CCCCC5)cc4</v>
          </cell>
          <cell r="B110">
            <v>2.4</v>
          </cell>
          <cell r="C110">
            <v>8.6197887582883901</v>
          </cell>
        </row>
        <row r="111">
          <cell r="A111" t="str">
            <v>CN(C)CCOc1ccc(cc1)[C@@H]2Oc3ccc(O)cc3S[C@@H]2c4cccc(O)c4</v>
          </cell>
          <cell r="B111">
            <v>1.4</v>
          </cell>
          <cell r="C111">
            <v>8.85387196432176</v>
          </cell>
        </row>
        <row r="112">
          <cell r="A112" t="str">
            <v>CCC1Oc2cc(O)ccc2N=C1c3ccc(O)cc3</v>
          </cell>
          <cell r="B112">
            <v>850</v>
          </cell>
          <cell r="C112">
            <v>6.0705810742857098</v>
          </cell>
        </row>
        <row r="113">
          <cell r="A113" t="str">
            <v>Oc1ccc2[C@H]([C@H](CCc2c1)c3ccccc3)c4ccc(OCCN5CCCC5)cc4</v>
          </cell>
          <cell r="B113">
            <v>4</v>
          </cell>
          <cell r="C113">
            <v>8.3979400086720393</v>
          </cell>
        </row>
        <row r="114">
          <cell r="A114" t="str">
            <v>Oc1ccc2C3=Nc4ccc(O)cc4OC3Cc2c1</v>
          </cell>
          <cell r="B114">
            <v>5600</v>
          </cell>
          <cell r="C114">
            <v>5.2518119729938002</v>
          </cell>
        </row>
        <row r="115">
          <cell r="A115" t="str">
            <v>CC(C)c1ccc(cc1)N2CCc3cc(O)ccc3C2(C)c4ccc(OCCN5CCCCC5)cc4</v>
          </cell>
          <cell r="B115">
            <v>71</v>
          </cell>
          <cell r="C115">
            <v>7.1487416512809201</v>
          </cell>
        </row>
        <row r="116">
          <cell r="A116" t="str">
            <v>Cc1cc2S[C@H]([C@H](Oc2cc1O)c3ccc(OCCN4CCCCC4)cc3)c5ccc(O)cc5</v>
          </cell>
          <cell r="B116">
            <v>34.9</v>
          </cell>
          <cell r="C116">
            <v>7.4571745730408203</v>
          </cell>
        </row>
        <row r="117">
          <cell r="A117" t="str">
            <v>CC1(C)Oc2cc(O)ccc2N=C1c3ccc(O)cc3</v>
          </cell>
          <cell r="B117">
            <v>8600</v>
          </cell>
          <cell r="C117">
            <v>5.0655015487564299</v>
          </cell>
        </row>
        <row r="118">
          <cell r="A118" t="str">
            <v>CCC(=C(c1ccc(O)cc1)c2ccc(OCCN(C)C)cc2)c3ccccc3</v>
          </cell>
          <cell r="B118">
            <v>17</v>
          </cell>
          <cell r="C118">
            <v>7.7695510786217303</v>
          </cell>
        </row>
        <row r="119">
          <cell r="A119" t="str">
            <v>Oc1ccc(cc1)[C@@H]2Sc3ccc(O)cc3O[C@@H]2c4ccc(OCCN5CCCCC5)cc4</v>
          </cell>
          <cell r="B119">
            <v>1.6</v>
          </cell>
          <cell r="C119">
            <v>8.7958800173440697</v>
          </cell>
        </row>
        <row r="120">
          <cell r="A120" t="str">
            <v>Oc1cccc(c1)C2Sc3cc(O)ccc3OC2c4ccc(OCCN5CCCCC5)cc4</v>
          </cell>
          <cell r="B120">
            <v>3</v>
          </cell>
          <cell r="C120">
            <v>8.5228787452803392</v>
          </cell>
        </row>
        <row r="121">
          <cell r="A121" t="str">
            <v>CC1CCN(CCOc2ccc(cc2)[C@@H]3Oc4ccc(O)cc4S[C@@H]3c5cccc(O)c5)CC1</v>
          </cell>
          <cell r="B121">
            <v>0.8</v>
          </cell>
          <cell r="C121">
            <v>9.0969100130080598</v>
          </cell>
        </row>
        <row r="122">
          <cell r="A122" t="str">
            <v>CCC1Oc2cc(O)cc(C)c2N=C1c3ccc(O)c(Br)c3</v>
          </cell>
          <cell r="B122">
            <v>180</v>
          </cell>
          <cell r="C122">
            <v>6.74472749489669</v>
          </cell>
        </row>
        <row r="123">
          <cell r="A123" t="str">
            <v>CC1Oc2cc(O)cc(O)c2N=C1c3ccc(O)cc3</v>
          </cell>
          <cell r="B123">
            <v>2800</v>
          </cell>
          <cell r="C123">
            <v>5.5528419686577797</v>
          </cell>
        </row>
        <row r="124">
          <cell r="A124" t="str">
            <v>Oc1ccc(cc1)[C@@H]2Sc3c(F)c(O)ccc3O[C@@H]2c4ccc(OCCN5CCCCC5)cc4</v>
          </cell>
          <cell r="B124">
            <v>0.8</v>
          </cell>
          <cell r="C124">
            <v>9.0969100130080598</v>
          </cell>
        </row>
        <row r="125">
          <cell r="A125" t="str">
            <v>Cc1ccc(cc1)N2CCc3cc(O)ccc3C2(C)c4ccc(OCCN5CCCC5)cc4</v>
          </cell>
          <cell r="B125">
            <v>31</v>
          </cell>
          <cell r="C125">
            <v>7.5086383061657296</v>
          </cell>
        </row>
        <row r="126">
          <cell r="A126" t="str">
            <v>Oc1ccc(cc1)[C@H]2[C@H](Oc3ccc(O)cc3S2(=O)=O)c4ccc(OCCN5CCCCC5)cc4</v>
          </cell>
          <cell r="B126">
            <v>1090</v>
          </cell>
          <cell r="C126">
            <v>5.9625735020593797</v>
          </cell>
        </row>
        <row r="127">
          <cell r="A127" t="str">
            <v>CN(C)c1cccc(c1)N2CCc3cc(O)ccc3C2(C)c4ccc(OCCN5CCCCC5)cc4</v>
          </cell>
          <cell r="B127">
            <v>71</v>
          </cell>
          <cell r="C127">
            <v>7.1487416512809201</v>
          </cell>
        </row>
        <row r="128">
          <cell r="A128" t="str">
            <v>Cc1cc(O)cc2O[C@@H]([C@@H](Sc12)c3ccc(O)cc3)c4ccc(OCCN5CCCCC5)cc4</v>
          </cell>
          <cell r="B128">
            <v>2</v>
          </cell>
          <cell r="C128">
            <v>8.6989700043360205</v>
          </cell>
        </row>
        <row r="129">
          <cell r="A129" t="str">
            <v>Oc1ccc2OC(C(Sc2c1)c3ccccc3)c4ccc(OCCN5CCCCC5)cc4</v>
          </cell>
          <cell r="B129">
            <v>11.9</v>
          </cell>
          <cell r="C129">
            <v>7.9244530386074699</v>
          </cell>
        </row>
        <row r="130">
          <cell r="A130" t="str">
            <v>CCC1Oc2cc(O)cc(O)c2N=C1c3ccc(O)cc3</v>
          </cell>
          <cell r="B130">
            <v>1200</v>
          </cell>
          <cell r="C130">
            <v>5.9208187539523696</v>
          </cell>
        </row>
        <row r="131">
          <cell r="A131" t="str">
            <v>CC1(N(CCc2cc(O)ccc12)c3ccc(Cl)cc3)c4ccc(OCCN5CCCCC5)cc4</v>
          </cell>
          <cell r="B131">
            <v>35</v>
          </cell>
          <cell r="C131">
            <v>7.4559319556497199</v>
          </cell>
        </row>
        <row r="132">
          <cell r="A132" t="str">
            <v>Oc1ccc(cc1)C2=C(Oc3ccc(O)cc3S2)c4ccc(OCCN5CCCCC5)cc4</v>
          </cell>
          <cell r="B132">
            <v>1.6</v>
          </cell>
          <cell r="C132">
            <v>8.7958800173440697</v>
          </cell>
        </row>
        <row r="133">
          <cell r="A133" t="str">
            <v>CC1(N(CCc2cc(O)ccc12)c3ccc(Cl)cc3)c4ccc(OCCN5CCCC5)cc4</v>
          </cell>
          <cell r="B133">
            <v>27</v>
          </cell>
          <cell r="C133">
            <v>7.5686362358410104</v>
          </cell>
        </row>
        <row r="134">
          <cell r="A134" t="str">
            <v>CC1(N(CCc2cc(O)ccc12)c3cccc(Cl)c3)c4ccc(OCCN5CCCCC5)cc4</v>
          </cell>
          <cell r="B134">
            <v>49</v>
          </cell>
          <cell r="C134">
            <v>7.3098039199714897</v>
          </cell>
        </row>
        <row r="135">
          <cell r="A135" t="str">
            <v>Oc1ccc(cc1)[C@@H]2Sc3cc(O)c(Cl)cc3O[C@@H]2c4ccc(OCCN5CCCCC5)cc4</v>
          </cell>
          <cell r="B135">
            <v>5.4</v>
          </cell>
          <cell r="C135">
            <v>8.2676062401770292</v>
          </cell>
        </row>
        <row r="136">
          <cell r="A136" t="str">
            <v>Cc1cc(O)cc2S[C@H]([C@H](Oc12)c3ccc(OCCN4CCCCC4)cc3)c5ccc(O)cc5</v>
          </cell>
          <cell r="B136">
            <v>5.3</v>
          </cell>
          <cell r="C136">
            <v>8.27572413039921</v>
          </cell>
        </row>
        <row r="137">
          <cell r="A137" t="str">
            <v>Oc1ccc(cc1)[C@H]2Sc3c(F)c(O)ccc3O[C@H]2c4ccc(OCCN5CCCCC5)cc4</v>
          </cell>
          <cell r="B137">
            <v>1</v>
          </cell>
          <cell r="C137">
            <v>9</v>
          </cell>
        </row>
        <row r="138">
          <cell r="A138" t="str">
            <v>Oc1ccc(cc1)[C@@H]2Sc3cc(O)ccc3O[C@@H]2c4ccc(OCCN5CCCCC5)cc4</v>
          </cell>
          <cell r="B138">
            <v>3</v>
          </cell>
          <cell r="C138">
            <v>8.5228787452803392</v>
          </cell>
        </row>
        <row r="139">
          <cell r="A139" t="str">
            <v>Oc1ccc(cc1)[C@@H]2Cc3ccc(O)cc3O[C@@H]2c4ccc(OCCN5CCCCC5)cc4</v>
          </cell>
          <cell r="B139">
            <v>6.7</v>
          </cell>
          <cell r="C139">
            <v>8.1739251972991696</v>
          </cell>
        </row>
        <row r="140">
          <cell r="A140" t="str">
            <v>Oc1ccc2O[C@@H]([C@@H](Sc2c1)c3ccccc3)c4ccc(OCCN5CCCCC5)cc4</v>
          </cell>
          <cell r="B140">
            <v>6.2</v>
          </cell>
          <cell r="C140">
            <v>8.2076083105017492</v>
          </cell>
        </row>
        <row r="141">
          <cell r="A141" t="str">
            <v>Oc1ccc(cc1)[C@@H]2Sc3c(Cl)cc(O)cc3O[C@@H]2c4ccc(OCCN5CCCCC5)cc4</v>
          </cell>
          <cell r="B141">
            <v>0.51</v>
          </cell>
          <cell r="C141">
            <v>9.2924298239020597</v>
          </cell>
        </row>
        <row r="142">
          <cell r="A142" t="str">
            <v>CC1(C)Oc2cc(O)cc(O)c2N=C1c3ccc(O)c(Br)c3</v>
          </cell>
          <cell r="B142">
            <v>6000</v>
          </cell>
          <cell r="C142">
            <v>5.2218487496163597</v>
          </cell>
        </row>
        <row r="143">
          <cell r="A143" t="str">
            <v>CC1(N(CCc2cc(O)ccc12)c3ccccc3)c4ccc(OCCN5CCCCC5)cc4</v>
          </cell>
          <cell r="B143">
            <v>29</v>
          </cell>
          <cell r="C143">
            <v>7.5376020021010399</v>
          </cell>
        </row>
        <row r="144">
          <cell r="A144" t="str">
            <v>CC1(N(CCc2cc(O)ccc12)c3ccccc3)c4ccc(OCCN5CCCCCC5)cc4</v>
          </cell>
          <cell r="B144">
            <v>56</v>
          </cell>
          <cell r="C144">
            <v>7.2518119729938002</v>
          </cell>
        </row>
        <row r="145">
          <cell r="A145" t="str">
            <v>Oc1ccc(cc1)[C@@H]2Sc3c(O)cc(O)cc3O[C@@H]2c4ccc(OCCN5CCCCC5)cc4</v>
          </cell>
          <cell r="B145">
            <v>25</v>
          </cell>
          <cell r="C145">
            <v>7.6020599913279598</v>
          </cell>
        </row>
        <row r="146">
          <cell r="A146" t="str">
            <v>Oc1ccc2C3=Nc4ccc(O)cc4OC3CCc2c1</v>
          </cell>
          <cell r="B146">
            <v>6000</v>
          </cell>
          <cell r="C146">
            <v>5.2218487496163597</v>
          </cell>
        </row>
        <row r="147">
          <cell r="A147" t="str">
            <v>Oc1ccc2C(N(CCc2c1)c3ccccc3)c4ccc(OCCN5CCCCC5)cc4</v>
          </cell>
          <cell r="B147">
            <v>19</v>
          </cell>
          <cell r="C147">
            <v>7.7212463990471703</v>
          </cell>
        </row>
        <row r="148">
          <cell r="A148" t="str">
            <v>CC(C)c1cccc(c1)N2CCc3cc(O)ccc3C2(C)c4ccc(OCCN5CCCCC5)cc4</v>
          </cell>
          <cell r="B148">
            <v>46</v>
          </cell>
          <cell r="C148">
            <v>7.3372421683184301</v>
          </cell>
        </row>
        <row r="149">
          <cell r="A149" t="str">
            <v>Oc1ccc(cc1)[C@@H]2Sc3ccccc3O[C@@H]2c4ccc(OCCN5CCCCC5)cc4</v>
          </cell>
          <cell r="B149">
            <v>10</v>
          </cell>
          <cell r="C149">
            <v>8</v>
          </cell>
        </row>
        <row r="150">
          <cell r="A150" t="str">
            <v>C[C@]12CC[C@H]3[C@@H](CCc4cc(O)ccc34)[C@@H]1CCC2=O</v>
          </cell>
          <cell r="B150">
            <v>210</v>
          </cell>
          <cell r="C150">
            <v>6.6777807052660796</v>
          </cell>
        </row>
        <row r="151">
          <cell r="A151" t="str">
            <v>Oc1ccc(cc1)[C@@H]2Sc3c(F)cc(O)cc3O[C@@H]2c4ccc(OCCN5CCCCC5)cc4</v>
          </cell>
          <cell r="B151">
            <v>0.5</v>
          </cell>
          <cell r="C151">
            <v>9.3010299956639795</v>
          </cell>
        </row>
        <row r="152">
          <cell r="A152" t="str">
            <v>Oc1ccc(cc1)C2=Nc3ccc(O)cc3OC2</v>
          </cell>
          <cell r="B152">
            <v>16000</v>
          </cell>
          <cell r="C152">
            <v>4.7958800173440697</v>
          </cell>
        </row>
        <row r="153">
          <cell r="A153" t="str">
            <v>CCC1Oc2cc(O)cc(O)c2N=C1c3ccc(O)c(Br)c3</v>
          </cell>
          <cell r="B153">
            <v>5300</v>
          </cell>
          <cell r="C153">
            <v>5.27572413039921</v>
          </cell>
        </row>
        <row r="154">
          <cell r="A154" t="str">
            <v>CC1Oc2cc(O)cc(C)c2N=C1c3ccc(O)c(Br)c3</v>
          </cell>
          <cell r="B154">
            <v>320</v>
          </cell>
          <cell r="C154">
            <v>6.4948500216800902</v>
          </cell>
        </row>
        <row r="155">
          <cell r="A155" t="str">
            <v>Oc1ccc2C(N(CCc2c1)c3ccccc3)c4ccc(F)cc4</v>
          </cell>
          <cell r="B155">
            <v>285</v>
          </cell>
          <cell r="C155">
            <v>6.5451551399914898</v>
          </cell>
        </row>
        <row r="156">
          <cell r="A156" t="str">
            <v>CC(C)c1ccc(cc1)N2CCc3cc(O)ccc3C2(C)c4ccc(OCCN5CCCC5)cc4</v>
          </cell>
          <cell r="B156">
            <v>44</v>
          </cell>
          <cell r="C156">
            <v>7.3565473235138104</v>
          </cell>
        </row>
        <row r="157">
          <cell r="A157" t="str">
            <v>CC1(N(CCc2cc(O)ccc12)c3ccc(F)cc3)c4ccc(OCCN5CCCCC5)cc4</v>
          </cell>
          <cell r="B157">
            <v>38</v>
          </cell>
          <cell r="C157">
            <v>7.4202164033831899</v>
          </cell>
        </row>
        <row r="158">
          <cell r="A158" t="str">
            <v>CN(C)c1cccc(c1)N2CCc3cc(O)ccc3C2(C)c4ccc(OCCN5CCCC5)cc4</v>
          </cell>
          <cell r="B158">
            <v>94</v>
          </cell>
          <cell r="C158">
            <v>7.0268721464002999</v>
          </cell>
        </row>
        <row r="159">
          <cell r="A159" t="str">
            <v>Oc1ccc(cc1)[C@H]2[C@H](Oc3cc(O)ccc3C2=O)c4ccc(OCCN5CCCCC5)cc4</v>
          </cell>
          <cell r="B159">
            <v>39</v>
          </cell>
          <cell r="C159">
            <v>7.4089353929734996</v>
          </cell>
        </row>
        <row r="160">
          <cell r="A160" t="str">
            <v>Oc1ccc2O[C@@H]([C@@H](Sc2c1)c3ccccc3O)c4ccc(OCCN5CCCCC5)cc4</v>
          </cell>
          <cell r="B160">
            <v>1.3</v>
          </cell>
          <cell r="C160">
            <v>8.8860566476931595</v>
          </cell>
        </row>
        <row r="161">
          <cell r="A161" t="str">
            <v>CC1(N(CCc2cc(O)ccc12)c3cccc(O)c3)c4ccc(OCCN5CCCCC5)cc4</v>
          </cell>
          <cell r="B161">
            <v>34</v>
          </cell>
          <cell r="C161">
            <v>7.4685210829577402</v>
          </cell>
        </row>
        <row r="162">
          <cell r="A162" t="str">
            <v>CCc1cc(O)cc2O[C@@H]([C@@H](Sc12)c3ccc(O)cc3)c4ccc(OCCN5CCCCC5)cc4</v>
          </cell>
          <cell r="B162">
            <v>53.3</v>
          </cell>
          <cell r="C162">
            <v>7.2732727909734303</v>
          </cell>
        </row>
        <row r="163">
          <cell r="A163" t="str">
            <v>Oc1ccc(cc1)[C@@H]2Sc3cc(O)cc(Cl)c3O[C@@H]2c4ccc(OCCN5CCCCC5)cc4</v>
          </cell>
          <cell r="B163">
            <v>5.3</v>
          </cell>
          <cell r="C163">
            <v>8.27572413039921</v>
          </cell>
        </row>
        <row r="164">
          <cell r="A164" t="str">
            <v>CC1(N(CCc2cc(O)ccc12)c3ccc(F)cc3)c4ccc(OCCN5CCCC5)cc4</v>
          </cell>
          <cell r="B164">
            <v>31</v>
          </cell>
          <cell r="C164">
            <v>7.5086383061657296</v>
          </cell>
        </row>
        <row r="165">
          <cell r="A165" t="str">
            <v>COc1ccc(cc1)C2Sc3cc(O)ccc3OC2c4ccc(OCCN5CCCCC5)cc4</v>
          </cell>
          <cell r="B165">
            <v>41.1</v>
          </cell>
          <cell r="C165">
            <v>7.3861581781239298</v>
          </cell>
        </row>
        <row r="166">
          <cell r="A166" t="str">
            <v>CC1CCCC(C)N1CCOc2ccc(cc2)[C@@H]3Oc4ccc(O)cc4S[C@@H]3c5cccc(O)c5</v>
          </cell>
          <cell r="B166">
            <v>3.4</v>
          </cell>
          <cell r="C166">
            <v>8.4685210829577393</v>
          </cell>
        </row>
        <row r="167">
          <cell r="A167" t="str">
            <v>CCCC1Oc2cc(O)ccc2N=C1c3ccc(O)cc3</v>
          </cell>
          <cell r="B167">
            <v>1700</v>
          </cell>
          <cell r="C167">
            <v>5.7695510786217303</v>
          </cell>
        </row>
        <row r="168">
          <cell r="A168" t="str">
            <v>Oc1ccc(cc1)[C@@H]2Sc3cc(Cl)c(O)cc3O[C@@H]2c4ccc(OCCN5CCCCC5)cc4</v>
          </cell>
          <cell r="B168">
            <v>23.1</v>
          </cell>
          <cell r="C168">
            <v>7.6363880201078604</v>
          </cell>
        </row>
        <row r="169">
          <cell r="A169" t="str">
            <v>CCc1c(O)ccc2S[C@H]([C@H](Oc12)c3ccc(OCCN4CCCCC4)cc3)c5ccc(O)cc5</v>
          </cell>
          <cell r="B169">
            <v>4.7</v>
          </cell>
          <cell r="C169">
            <v>8.3279021420642803</v>
          </cell>
        </row>
        <row r="170">
          <cell r="A170" t="str">
            <v>CC1(N(CCc2cc(O)ccc12)c3ccccc3)c4ccc(OCCN5CCCC5)cc4</v>
          </cell>
          <cell r="B170">
            <v>38</v>
          </cell>
          <cell r="C170">
            <v>7.4202164033831899</v>
          </cell>
        </row>
        <row r="171">
          <cell r="A171" t="str">
            <v>CC1(N(CCc2cc(O)ccc12)c3cccc(Cl)c3)c4ccc(OCCN5CCCC5)cc4</v>
          </cell>
          <cell r="B171">
            <v>66</v>
          </cell>
          <cell r="C171">
            <v>7.1804560644581299</v>
          </cell>
        </row>
        <row r="172">
          <cell r="A172" t="str">
            <v>Oc1cccc(c1)[C@H]2Sc3cc(O)ccc3O[C@H]2c4ccc(OCCN5CCOCC5)cc4</v>
          </cell>
          <cell r="B172">
            <v>3.8</v>
          </cell>
          <cell r="C172">
            <v>8.4202164033831899</v>
          </cell>
        </row>
        <row r="173">
          <cell r="A173" t="str">
            <v>Cc1c(O)ccc2S[C@H]([C@H](Oc12)c3ccc(OCCN4CCCCC4)cc3)c5ccc(O)cc5</v>
          </cell>
          <cell r="B173">
            <v>1.2</v>
          </cell>
          <cell r="C173">
            <v>8.9208187539523696</v>
          </cell>
        </row>
        <row r="174">
          <cell r="A174" t="str">
            <v>CC1Oc2cc(O)ccc2N=C1c3ccc(O)cc3</v>
          </cell>
          <cell r="B174">
            <v>1700</v>
          </cell>
          <cell r="C174">
            <v>5.7695510786217303</v>
          </cell>
        </row>
        <row r="175">
          <cell r="A175" t="str">
            <v>CC1(N(CCc2cc(O)ccc12)c3cccc(O)c3)c4ccc(OCCN5CCCC5)cc4</v>
          </cell>
          <cell r="B175">
            <v>31</v>
          </cell>
          <cell r="C175">
            <v>7.5086383061657296</v>
          </cell>
        </row>
        <row r="176">
          <cell r="A176" t="str">
            <v>CC1(N(CCc2cc(O)ccc12)c3cccc(F)c3)c4ccc(OCCN5CCCC5)cc4</v>
          </cell>
          <cell r="B176">
            <v>39</v>
          </cell>
          <cell r="C176">
            <v>7.4089353929734996</v>
          </cell>
        </row>
        <row r="177">
          <cell r="A177" t="str">
            <v>Oc1cccc(c1)[C@H]2Sc3cc(O)ccc3O[C@H]2c4ccc(OCCNC5CCCCCC5)cc4</v>
          </cell>
          <cell r="B177">
            <v>1.2</v>
          </cell>
          <cell r="C177">
            <v>8.9208187539523696</v>
          </cell>
        </row>
        <row r="178">
          <cell r="A178" t="str">
            <v>Oc1ccc2OC(C(Sc2c1)c3ccc(F)cc3)c4ccc(OCCN5CCCCC5)cc4</v>
          </cell>
          <cell r="B178">
            <v>3.8</v>
          </cell>
          <cell r="C178">
            <v>8.4202164033831899</v>
          </cell>
        </row>
        <row r="179">
          <cell r="A179" t="str">
            <v>Oc1ccc2C(=O)c3oc4cc(O)ccc4c3Oc2c1</v>
          </cell>
          <cell r="B179">
            <v>555</v>
          </cell>
          <cell r="C179">
            <v>6.2557070168773201</v>
          </cell>
        </row>
        <row r="180">
          <cell r="A180" t="str">
            <v>COc1cc(O)c2C(=O)c3c(Oc2c1)oc4cc(O)ccc34</v>
          </cell>
          <cell r="B180">
            <v>2728</v>
          </cell>
          <cell r="C180">
            <v>5.5641556340155596</v>
          </cell>
        </row>
        <row r="181">
          <cell r="A181" t="str">
            <v>Oc1cc(O)c2C(=O)c3oc4c(cc(O)cc4c3Oc2c1)C#N</v>
          </cell>
          <cell r="B181">
            <v>1550</v>
          </cell>
          <cell r="C181">
            <v>5.8096683018297099</v>
          </cell>
        </row>
        <row r="182">
          <cell r="A182" t="str">
            <v>Oc1cc(O)c2C(=O)c3sc4ccccc4c3Oc2c1</v>
          </cell>
          <cell r="B182">
            <v>3672</v>
          </cell>
          <cell r="C182">
            <v>5.4350973274707997</v>
          </cell>
        </row>
        <row r="183">
          <cell r="A183" t="str">
            <v>CC1=C(c2ccc(O)cc2)C3(Cc4ccccc4C3)c5ccc(O)cc15</v>
          </cell>
          <cell r="B183">
            <v>19</v>
          </cell>
          <cell r="C183">
            <v>7.7212463990471703</v>
          </cell>
        </row>
        <row r="184">
          <cell r="A184" t="str">
            <v>Oc1ccc(cc1)C2=CC(=O)c3c(O)cc(O)cc3O2</v>
          </cell>
          <cell r="B184">
            <v>1253</v>
          </cell>
          <cell r="C184">
            <v>5.9020489290058498</v>
          </cell>
        </row>
        <row r="185">
          <cell r="A185" t="str">
            <v>CC1=CC[C@@]2(CO)COC([C@@H]1C2)c3ccc(O)cc3</v>
          </cell>
          <cell r="B185">
            <v>3200</v>
          </cell>
          <cell r="C185">
            <v>5.4948500216800902</v>
          </cell>
        </row>
        <row r="186">
          <cell r="A186" t="str">
            <v>Oc1ccc2CC3(Cc2c1)C(=Cc4ccccc34)c5ccccc5</v>
          </cell>
          <cell r="B186">
            <v>58</v>
          </cell>
          <cell r="C186">
            <v>7.2365720064370596</v>
          </cell>
        </row>
        <row r="187">
          <cell r="A187" t="str">
            <v>Oc1ccc2Oc3c(oc4cc(O)ccc34)C(=O)c2c1</v>
          </cell>
          <cell r="B187">
            <v>1500</v>
          </cell>
          <cell r="C187">
            <v>5.8239087409443204</v>
          </cell>
        </row>
        <row r="188">
          <cell r="A188" t="str">
            <v>Oc1ccc2c(C=C(c3ccccc3)C24Cc5ccccc5C4)c1</v>
          </cell>
          <cell r="B188">
            <v>24</v>
          </cell>
          <cell r="C188">
            <v>7.6197887582883901</v>
          </cell>
        </row>
        <row r="189">
          <cell r="A189" t="str">
            <v>Oc1ccc2c3C(=O)c4c(O)cc(O)cc4Oc3oc2c1</v>
          </cell>
          <cell r="B189">
            <v>28</v>
          </cell>
          <cell r="C189">
            <v>7.5528419686577797</v>
          </cell>
        </row>
        <row r="190">
          <cell r="A190" t="str">
            <v>Oc1cc(O)c2C(=O)c3oc4c(Br)cc(O)cc4c3Oc2c1</v>
          </cell>
          <cell r="B190">
            <v>1260</v>
          </cell>
          <cell r="C190">
            <v>5.8996294548824402</v>
          </cell>
        </row>
        <row r="191">
          <cell r="A191" t="str">
            <v>Oc1ccc2oc3C(=O)c4c(O)cc(O)cc4Oc3c2c1</v>
          </cell>
          <cell r="B191">
            <v>2951</v>
          </cell>
          <cell r="C191">
            <v>5.5300307905000397</v>
          </cell>
        </row>
        <row r="192">
          <cell r="A192" t="str">
            <v>OC[C@]12CC[C@H]([C@H](C1)C=CC2)c3ccc(O)cc3</v>
          </cell>
          <cell r="B192">
            <v>550</v>
          </cell>
          <cell r="C192">
            <v>6.2596373105057603</v>
          </cell>
        </row>
        <row r="193">
          <cell r="A193" t="str">
            <v>Oc1cccc(c1)C2=Cc3ccc(O)cc3C24Cc5ccccc5C4</v>
          </cell>
          <cell r="B193">
            <v>31</v>
          </cell>
          <cell r="C193">
            <v>7.5086383061657296</v>
          </cell>
        </row>
        <row r="194">
          <cell r="A194" t="str">
            <v>Oc1ccc2c3Oc4cc(O)cc(O)c4C(=O)c3oc2c1</v>
          </cell>
          <cell r="B194">
            <v>68</v>
          </cell>
          <cell r="C194">
            <v>7.1674910872937598</v>
          </cell>
        </row>
        <row r="195">
          <cell r="A195" t="str">
            <v>Oc1ccc2Oc3c(oc4ccc(O)cc34)C(=O)c2c1</v>
          </cell>
          <cell r="B195">
            <v>180</v>
          </cell>
          <cell r="C195">
            <v>6.74472749489669</v>
          </cell>
        </row>
        <row r="196">
          <cell r="A196" t="str">
            <v>OC(=O)CCCOc1ccc(cc1)\C(=C\CCc2ccccc2)\c3cccc(O)c3</v>
          </cell>
          <cell r="B196">
            <v>1700</v>
          </cell>
          <cell r="C196">
            <v>5.7695510786217303</v>
          </cell>
        </row>
        <row r="197">
          <cell r="A197" t="str">
            <v>CC\C(=C(/c1ccc(O)cc1)\c2ccc(OCC(=O)O)cc2)\c3ccccc3</v>
          </cell>
          <cell r="B197">
            <v>500</v>
          </cell>
          <cell r="C197">
            <v>6.3010299956639804</v>
          </cell>
        </row>
        <row r="198">
          <cell r="A198" t="str">
            <v>CC\C(=C(\c1ccc(OCC(=O)O)cc1)/c2cccc(O)c2)\c3ccccc3</v>
          </cell>
          <cell r="B198">
            <v>1440</v>
          </cell>
          <cell r="C198">
            <v>5.8416375079047498</v>
          </cell>
        </row>
        <row r="199">
          <cell r="A199" t="str">
            <v>OC(=O)CCCOc1ccc(cc1)\C(=C\CCc2ccccc2)\c3ccc(O)cc3</v>
          </cell>
          <cell r="B199">
            <v>235</v>
          </cell>
          <cell r="C199">
            <v>6.6289321377282597</v>
          </cell>
        </row>
        <row r="200">
          <cell r="A200" t="str">
            <v>CC[C@@](C)([C@@H](c1ccc(O)cc1)c2ccc(OCCCC(=O)O)cc2)c3ccccc3</v>
          </cell>
          <cell r="B200">
            <v>6000</v>
          </cell>
          <cell r="C200">
            <v>5.2218487496163597</v>
          </cell>
        </row>
        <row r="201">
          <cell r="A201" t="str">
            <v>O\N=C/1\[C@H]([C@H](Oc2cc(O)ccc12)c3ccc(OCCN4CCCCC4)cc3)c5ccc(O)cc5</v>
          </cell>
          <cell r="B201">
            <v>1040</v>
          </cell>
          <cell r="C201">
            <v>5.9829666607012202</v>
          </cell>
        </row>
        <row r="202">
          <cell r="A202" t="str">
            <v>C[C@H]1[C@H](Oc2cc(O)ccc2C1=O)c3ccc(OCCN4CCCCC4)cc3</v>
          </cell>
          <cell r="B202">
            <v>3563</v>
          </cell>
          <cell r="C202">
            <v>5.4481841776489803</v>
          </cell>
        </row>
        <row r="203">
          <cell r="A203" t="str">
            <v>Oc1ccc2C(=O)[C@H]([C@H](Oc2c1)c3ccc(OCCN4CCCCC4)cc3)c5ccccc5</v>
          </cell>
          <cell r="B203">
            <v>531</v>
          </cell>
          <cell r="C203">
            <v>6.2749054789185301</v>
          </cell>
        </row>
        <row r="204">
          <cell r="A204" t="str">
            <v>Cc1cc(O)cc2O[C@@H]([C@@H](C(=O)c12)c3ccc(O)cc3)c4ccc(OCCN5CCCCC5)cc4</v>
          </cell>
          <cell r="B204">
            <v>14</v>
          </cell>
          <cell r="C204">
            <v>7.85387196432176</v>
          </cell>
        </row>
        <row r="205">
          <cell r="A205" t="str">
            <v>C[C@@H]1[C@H](Oc2cc(O)ccc2C1=O)c3ccc(OCCN4CCCCC4)cc3</v>
          </cell>
          <cell r="B205">
            <v>1415</v>
          </cell>
          <cell r="C205">
            <v>5.8492435601396897</v>
          </cell>
        </row>
        <row r="206">
          <cell r="A206" t="str">
            <v>Oc1ccc(cc1)[C@H]2Oc3cc(O)ccc3C(=O)[C@H]2c4ccc(O)cc4</v>
          </cell>
          <cell r="B206">
            <v>490</v>
          </cell>
          <cell r="C206">
            <v>6.3098039199714897</v>
          </cell>
        </row>
        <row r="207">
          <cell r="A207" t="str">
            <v>CCc1cc(O)cc2O[C@@H]([C@@H](C(=O)c12)c3ccc(O)cc3)c4ccc(OCCN5CCCCC5)cc4</v>
          </cell>
          <cell r="B207">
            <v>68</v>
          </cell>
          <cell r="C207">
            <v>7.1674910872937598</v>
          </cell>
        </row>
        <row r="208">
          <cell r="A208" t="str">
            <v>CCCCCc1cc(O)cc2O[C@@H]([C@@H](C(=O)c12)c3ccc(O)cc3)c4ccc(OCCN5CCCCC5)cc4</v>
          </cell>
          <cell r="B208">
            <v>71</v>
          </cell>
          <cell r="C208">
            <v>7.1487416512809201</v>
          </cell>
        </row>
        <row r="209">
          <cell r="A209" t="str">
            <v>COc1cc(ccc1O)[C@H]2[C@H](Oc3cc(O)ccc3C2=O)c4ccc(OCCN5CCCCC5)cc4</v>
          </cell>
          <cell r="B209">
            <v>413</v>
          </cell>
          <cell r="C209">
            <v>6.3840499483436002</v>
          </cell>
        </row>
        <row r="210">
          <cell r="A210" t="str">
            <v>Oc1ccc(cc1)[C@@H]2[C@H](Oc3cc(O)ccc3C2=O)c4ccc(OCCN5CCCCC5)cc4</v>
          </cell>
          <cell r="B210">
            <v>49</v>
          </cell>
          <cell r="C210">
            <v>7.3098039199714897</v>
          </cell>
        </row>
        <row r="211">
          <cell r="A211" t="str">
            <v>Oc1ccc(cc1)[C@H]2[C@H](Oc3cc(O)cc(Cl)c3C2=O)c4ccc(OCCN5CCCCC5)cc4</v>
          </cell>
          <cell r="B211">
            <v>58</v>
          </cell>
          <cell r="C211">
            <v>7.2365720064370596</v>
          </cell>
        </row>
        <row r="212">
          <cell r="A212" t="str">
            <v>COc1cc(O)ccc1[C@H]2[C@H](Oc3cc(O)ccc3C2=O)c4ccc(OCCN5CCCCC5)cc4</v>
          </cell>
          <cell r="B212">
            <v>149</v>
          </cell>
          <cell r="C212">
            <v>6.8268137315877304</v>
          </cell>
        </row>
        <row r="213">
          <cell r="A213" t="str">
            <v>CC(C)[C@H]1[C@H](Oc2cc(O)ccc2C1=O)c3ccc(OCCN4CCCCC4)cc3</v>
          </cell>
          <cell r="B213">
            <v>89</v>
          </cell>
          <cell r="C213">
            <v>7.0506099933550903</v>
          </cell>
        </row>
        <row r="214">
          <cell r="A214" t="str">
            <v>Oc1ccc(cc1)[C@H]2[C@H](Oc3ccccc3C2=O)c4ccc(OCCN5CCCCC5)cc4</v>
          </cell>
          <cell r="B214">
            <v>179</v>
          </cell>
          <cell r="C214">
            <v>6.7471469690201102</v>
          </cell>
        </row>
        <row r="215">
          <cell r="A215" t="str">
            <v>Oc1ccc2c(OC(=O)c3c2oc4cc(O)ccc34)c1</v>
          </cell>
          <cell r="B215">
            <v>11</v>
          </cell>
          <cell r="C215">
            <v>7.9586073148417702</v>
          </cell>
        </row>
        <row r="216">
          <cell r="A216" t="str">
            <v>CC(C)[C@@H]1[C@H](Oc2cc(O)ccc2C1=O)c3ccc(OCCN4CCCCC4)cc3</v>
          </cell>
          <cell r="B216">
            <v>109</v>
          </cell>
          <cell r="C216">
            <v>6.9625735020593797</v>
          </cell>
        </row>
        <row r="217">
          <cell r="A217" t="str">
            <v>C[C@H]1[C@H](Oc2cc(O)cc(O)c2C1=O)c3ccc(OCCN4CCCCC4)cc3</v>
          </cell>
          <cell r="B217">
            <v>551</v>
          </cell>
          <cell r="C217">
            <v>6.2588484011482199</v>
          </cell>
        </row>
        <row r="218">
          <cell r="A218" t="str">
            <v>Oc1ccc(cc1)[C@H]2[C@H](Oc3cc(O)cc(F)c3C2=O)c4ccc(OCCN5CCCCC5)cc4</v>
          </cell>
          <cell r="B218">
            <v>105</v>
          </cell>
          <cell r="C218">
            <v>6.97881070093006</v>
          </cell>
        </row>
        <row r="219">
          <cell r="A219" t="str">
            <v>CCCc1cc(O)cc2O[C@@H]([C@@H](C(=O)c12)c3ccc(O)cc3)c4ccc(OCCN5CCCCC5)cc4</v>
          </cell>
          <cell r="B219">
            <v>652</v>
          </cell>
          <cell r="C219">
            <v>6.1857524042680803</v>
          </cell>
        </row>
        <row r="220">
          <cell r="A220" t="str">
            <v>Cc1cc(cc(C)c1O)[C@H]2[C@H](Oc3cc(O)ccc3C2=O)c4ccc(OCCN5CCCCC5)cc4</v>
          </cell>
          <cell r="B220">
            <v>1050</v>
          </cell>
          <cell r="C220">
            <v>5.97881070093006</v>
          </cell>
        </row>
        <row r="221">
          <cell r="A221" t="str">
            <v>O[C@@H]1[C@H]([C@H](Oc2cc(O)ccc12)c3ccc(OCCN4CCCCC4)cc3)c5ccc(O)cc5</v>
          </cell>
          <cell r="B221">
            <v>929</v>
          </cell>
          <cell r="C221">
            <v>6.0319842860063604</v>
          </cell>
        </row>
        <row r="222">
          <cell r="A222" t="str">
            <v>C[C@H]1CCN(CCOc2ccc(cc2)[C@@H]3Oc4ccc(O)c(F)c4[C@@H](C)[C@@H]3c5ccc(O)cc5)C1</v>
          </cell>
          <cell r="B222">
            <v>0.8</v>
          </cell>
          <cell r="C222">
            <v>9.0969100130080598</v>
          </cell>
        </row>
        <row r="223">
          <cell r="A223" t="str">
            <v>C[C@@H]1CCN(CCOc2ccc(cc2)[C@@H]3Oc4ccc(O)cc4[C@@H](C)[C@@H]3c5ccc(O)cc5)C1</v>
          </cell>
          <cell r="B223">
            <v>2.4</v>
          </cell>
          <cell r="C223">
            <v>8.6197887582883901</v>
          </cell>
        </row>
        <row r="224">
          <cell r="A224" t="str">
            <v>C[C@@H]1CCN(CCOc2ccc(cc2)[C@@H]3Oc4ccc(O)c(F)c4[C@@H](C)[C@@H]3c5ccc(O)cc5)C1</v>
          </cell>
          <cell r="B224">
            <v>0.8</v>
          </cell>
          <cell r="C224">
            <v>9.0969100130080598</v>
          </cell>
        </row>
        <row r="225">
          <cell r="A225" t="str">
            <v>C[C@@H](COc1ccc(cc1)[C@@H]2Oc3ccc(O)cc3[C@@H](C)[C@@H]2c4ccc(O)cc4)N5CCCC5</v>
          </cell>
          <cell r="B225">
            <v>1.4</v>
          </cell>
          <cell r="C225">
            <v>8.85387196432176</v>
          </cell>
        </row>
        <row r="226">
          <cell r="A226" t="str">
            <v>Cc1cc(C)nc(n1)N2CCN(CC2)c3ccc(cc3)C(=O)c4c(sc5cc(O)ccc45)c6ccc(O)cc6</v>
          </cell>
          <cell r="B226">
            <v>2.12</v>
          </cell>
          <cell r="C226">
            <v>8.6736641390712492</v>
          </cell>
        </row>
        <row r="227">
          <cell r="A227" t="str">
            <v>CCCN1CCN(CC1)c2ccc(cc2)C(=O)c3c(sc4cc(O)ccc34)c5ccc(O)cc5</v>
          </cell>
          <cell r="B227">
            <v>1.43</v>
          </cell>
          <cell r="C227">
            <v>8.8446639625349395</v>
          </cell>
        </row>
        <row r="228">
          <cell r="A228" t="str">
            <v>C[C@@H](COc1ccc(cc1)[C@@H]2Oc3ccc(O)c(F)c3[C@@H](C)[C@@H]2c4ccc(O)cc4)N5CCCC5</v>
          </cell>
          <cell r="B228">
            <v>0.5</v>
          </cell>
          <cell r="C228">
            <v>9.3010299956639795</v>
          </cell>
        </row>
        <row r="229">
          <cell r="A229" t="str">
            <v>C[C@@H]1[C@@H]([C@@H](Oc2cc(O)ccc12)c3ccc(OCCN4CCCCC4)cc3)c5ccc(O)cc5</v>
          </cell>
          <cell r="B229">
            <v>45</v>
          </cell>
          <cell r="C229">
            <v>7.3467874862246596</v>
          </cell>
        </row>
        <row r="230">
          <cell r="A230" t="str">
            <v>C[C@@H]1[C@@H]([C@@H](Oc2ccc(O)cc12)c3ccc(OCCN4CCCCC4)cc3)c5ccc(O)cc5</v>
          </cell>
          <cell r="B230">
            <v>38</v>
          </cell>
          <cell r="C230">
            <v>7.4202164033831899</v>
          </cell>
        </row>
        <row r="231">
          <cell r="A231" t="str">
            <v>C[C@H]1[C@@H]([C@@H](Oc2cc(O)ccc12)c3ccc(OCCN4CCCCC4)cc3)c5ccc(O)cc5</v>
          </cell>
          <cell r="B231">
            <v>0.66</v>
          </cell>
          <cell r="C231">
            <v>9.1804560644581308</v>
          </cell>
        </row>
        <row r="232">
          <cell r="A232" t="str">
            <v>CC[C@H]1[C@@H]([C@@H](Oc2ccc(O)cc12)c3ccc(OCCN4CCCCC4)cc3)c5ccc(O)cc5</v>
          </cell>
          <cell r="B232">
            <v>14</v>
          </cell>
          <cell r="C232">
            <v>7.85387196432176</v>
          </cell>
        </row>
        <row r="233">
          <cell r="A233" t="str">
            <v>C[C@H]1[C@@H]([C@@H](Oc2ccc(O)cc12)c3ccc(OCCN4CCCCC4)cc3)c5ccc(O)cc5</v>
          </cell>
          <cell r="B233">
            <v>1.4</v>
          </cell>
          <cell r="C233">
            <v>8.85387196432176</v>
          </cell>
        </row>
        <row r="234">
          <cell r="A234" t="str">
            <v>Oc1ccc(cc1)c2sc3cc(O)ccc3c2C(=O)c4ccc(cc4)N5CCN(Cc6ccccc6)CC5</v>
          </cell>
          <cell r="B234">
            <v>0.97</v>
          </cell>
          <cell r="C234">
            <v>9.0132282657337495</v>
          </cell>
        </row>
        <row r="235">
          <cell r="A235" t="str">
            <v>Oc1ccc(cc1)c2sc3cc(O)ccc3c2C(=O)c4ccc(cc4)N5CCN(CC5)C(=O)c6ccccc6</v>
          </cell>
          <cell r="B235">
            <v>0.86</v>
          </cell>
          <cell r="C235">
            <v>9.0655015487564299</v>
          </cell>
        </row>
        <row r="236">
          <cell r="A236" t="str">
            <v>Oc1ccc(cc1)c2sc3cc(O)ccc3c2C(=O)c4ccc(cc4)N5CCN(CC5)C(=O)c6occc6</v>
          </cell>
          <cell r="B236">
            <v>2.65</v>
          </cell>
          <cell r="C236">
            <v>8.5767541260631894</v>
          </cell>
        </row>
        <row r="237">
          <cell r="A237" t="str">
            <v>Cc1ccc(cc1)C(=O)N2CCN(CC2)c3ccc(cc3)C(=O)c4c(sc5cc(O)ccc45)c6ccc(O)cc6</v>
          </cell>
          <cell r="B237">
            <v>2.74</v>
          </cell>
          <cell r="C237">
            <v>8.5622494371796094</v>
          </cell>
        </row>
        <row r="238">
          <cell r="A238" t="str">
            <v>Oc1ccc(cc1)c2sc3cc(O)ccc3c2C(=O)c4ccc(cc4)N5CCN(CC5)C(=O)c6cccc(Cl)c6</v>
          </cell>
          <cell r="B238">
            <v>0.46</v>
          </cell>
          <cell r="C238">
            <v>9.3372421683184292</v>
          </cell>
        </row>
        <row r="239">
          <cell r="A239" t="str">
            <v>Oc1ccc(cc1)c2sc3cc(O)ccc3c2C(=O)c4ccc(cc4)N5CCN(CC5)C(=O)c6ccc(Cl)cc6</v>
          </cell>
          <cell r="B239">
            <v>0.78</v>
          </cell>
          <cell r="C239">
            <v>9.1079053973095192</v>
          </cell>
        </row>
        <row r="240">
          <cell r="A240" t="str">
            <v>C[C@H]1[C@@H]([C@@H](Oc2ccc(O)c(F)c12)c3ccc(OCCN4CCCCC4)cc3)c5ccc(O)cc5</v>
          </cell>
          <cell r="B240">
            <v>0.8</v>
          </cell>
          <cell r="C240">
            <v>9.0969100130080598</v>
          </cell>
        </row>
        <row r="241">
          <cell r="A241" t="str">
            <v>Oc1ccc(cc1)c2sc3cc(O)ccc3c2C(=O)c4ccc(cc4)N5CCN(CC5)C(=O)c6cccc(O)c6</v>
          </cell>
          <cell r="B241">
            <v>1.39</v>
          </cell>
          <cell r="C241">
            <v>8.8569851997459104</v>
          </cell>
        </row>
        <row r="242">
          <cell r="A242" t="str">
            <v>Oc1ccc(cc1)c2sc3cc(O)ccc3c2C(=O)c4ccc(cc4)N5CCN(CC5)C(=O)c6ccccc6O</v>
          </cell>
          <cell r="B242">
            <v>3.05</v>
          </cell>
          <cell r="C242">
            <v>8.5157001606532106</v>
          </cell>
        </row>
        <row r="243">
          <cell r="A243" t="str">
            <v>Cc1ccccc1C(=O)N2CCN(CC2)c3ccc(cc3)C(=O)c4c(sc5cc(O)ccc45)c6ccc(O)cc6</v>
          </cell>
          <cell r="B243">
            <v>3.94</v>
          </cell>
          <cell r="C243">
            <v>8.4045037781744298</v>
          </cell>
        </row>
        <row r="244">
          <cell r="A244" t="str">
            <v>Cc1cccc(c1)C(=O)N2CCN(CC2)c3ccc(cc3)C(=O)c4c(sc5cc(O)ccc45)c6ccc(O)cc6</v>
          </cell>
          <cell r="B244">
            <v>0.27</v>
          </cell>
          <cell r="C244">
            <v>9.5686362358410104</v>
          </cell>
        </row>
        <row r="245">
          <cell r="A245" t="str">
            <v>C[C@H]1[C@@H]([C@@H](Oc2ccc(O)cc12)c3ccc(OCCN4CCCC4)cc3)c5ccc(O)cc5</v>
          </cell>
          <cell r="B245">
            <v>1.5</v>
          </cell>
          <cell r="C245">
            <v>8.8239087409443204</v>
          </cell>
        </row>
        <row r="246">
          <cell r="A246" t="str">
            <v>C[C@H]1[C@@H]([C@@H](Oc2ccc(O)c(F)c12)c3ccc(OCCN4CCCC4)cc3)c5ccc(O)cc5</v>
          </cell>
          <cell r="B246">
            <v>0.9</v>
          </cell>
          <cell r="C246">
            <v>9.0457574905606695</v>
          </cell>
        </row>
        <row r="247">
          <cell r="A247" t="str">
            <v>C[C@H]1CCN(CCOc2ccc(cc2)[C@@H]3Oc4ccc(O)cc4[C@@H](C)[C@@H]3c5ccc(O)cc5)C1</v>
          </cell>
          <cell r="B247">
            <v>1.3</v>
          </cell>
          <cell r="C247">
            <v>8.8860566476931595</v>
          </cell>
        </row>
        <row r="248">
          <cell r="A248" t="str">
            <v>Oc1ccc(cc1)c2sc3cc(O)ccc3c2C(=O)c4ccc(cc4)N5CCN(CC5)C(=O)c6ccccc6Cl</v>
          </cell>
          <cell r="B248">
            <v>1.72</v>
          </cell>
          <cell r="C248">
            <v>8.7644715530924504</v>
          </cell>
        </row>
        <row r="249">
          <cell r="A249" t="str">
            <v>Oc1ccc(cc1)c2sc3cc(O)ccc3c2C(=O)c4ccc(cc4)N5CCN(CC5)C(=O)c6ccncc6</v>
          </cell>
          <cell r="B249">
            <v>14.46</v>
          </cell>
          <cell r="C249">
            <v>7.8398317070414896</v>
          </cell>
        </row>
        <row r="250">
          <cell r="A250" t="str">
            <v>Oc1ccc(cc1)c2sc3cc(O)ccc3c2C(=O)c4ccc(cc4)N5CCN(CC5)C(=O)c6ccc(cc6)[N+](=O)[O-]</v>
          </cell>
          <cell r="B250">
            <v>2.15</v>
          </cell>
          <cell r="C250">
            <v>8.6675615400843906</v>
          </cell>
        </row>
        <row r="251">
          <cell r="A251" t="str">
            <v>Oc1ccc(cc1)c2sc3cc(O)ccc3c2C(=O)c4ccc(cc4)N5CCN(CC5)c6ccc(Cl)cc6</v>
          </cell>
          <cell r="B251">
            <v>0.22</v>
          </cell>
          <cell r="C251">
            <v>9.6575773191777898</v>
          </cell>
        </row>
        <row r="252">
          <cell r="A252" t="str">
            <v>Oc1ccc(cc1)c2sc3cc(O)ccc3c2C(=O)c4ccc(cc4)N5CCN(CC5)C(=O)c6ccccc6[N+](=O)[O-]</v>
          </cell>
          <cell r="B252">
            <v>3.58</v>
          </cell>
          <cell r="C252">
            <v>8.4461169733561299</v>
          </cell>
        </row>
        <row r="253">
          <cell r="A253" t="str">
            <v>Oc1ccc(cc1)c2sc3cc(O)ccc3c2C(=O)c4ccc(cc4)N5CCN(CC5)c6ccc(cc6)[N+](=O)[O-]</v>
          </cell>
          <cell r="B253">
            <v>0.43</v>
          </cell>
          <cell r="C253">
            <v>9.3665315444204094</v>
          </cell>
        </row>
        <row r="254">
          <cell r="A254" t="str">
            <v>CC(C)N1CCN(CC1)c2ccc(cc2)C(=O)c3c(sc4cc(O)ccc34)c5ccc(O)cc5</v>
          </cell>
          <cell r="B254">
            <v>0.28000000000000003</v>
          </cell>
          <cell r="C254">
            <v>9.5528419686577806</v>
          </cell>
        </row>
        <row r="255">
          <cell r="A255" t="str">
            <v>Oc1ccc(cc1)c2sc3cc(O)ccc3c2C(=O)c4ccc(cc4)N5CCN(CC5)C6CCCC6</v>
          </cell>
          <cell r="B255">
            <v>1.08</v>
          </cell>
          <cell r="C255">
            <v>8.9665762445130497</v>
          </cell>
        </row>
        <row r="256">
          <cell r="A256" t="str">
            <v>C[C@@H](COc1ccc(cc1)[C@@H]2Oc3ccc(O)cc3[C@@H](C)[C@@H]2c4ccc(O)cc4)N5CC[C@@H](C)C5</v>
          </cell>
          <cell r="B256">
            <v>1.3</v>
          </cell>
          <cell r="C256">
            <v>8.8860566476931595</v>
          </cell>
        </row>
        <row r="257">
          <cell r="A257" t="str">
            <v>C[C@@H](COc1ccc(cc1)[C@@H]2Oc3ccc(O)c(F)c3[C@@H](C)[C@@H]2c4ccc(O)cc4)N5CC[C@@H](C)C5</v>
          </cell>
          <cell r="B257">
            <v>0.9</v>
          </cell>
          <cell r="C257">
            <v>9.0457574905606695</v>
          </cell>
        </row>
        <row r="258">
          <cell r="A258" t="str">
            <v>C[C@@H](COc1ccc(cc1)[C@@H]2Oc3ccc(O)c(F)c3[C@@H](C)[C@@H]2c4ccc(O)cc4)N5CC[C@H](C)C5</v>
          </cell>
          <cell r="B258">
            <v>2.5</v>
          </cell>
          <cell r="C258">
            <v>8.6020599913279607</v>
          </cell>
        </row>
        <row r="259">
          <cell r="A259" t="str">
            <v>C[C@H](CN1CCCC1)Oc2ccc(cc2)[C@@H]3Oc4ccc(O)cc4[C@@H](C)[C@@H]3c5ccc(O)cc5</v>
          </cell>
          <cell r="B259">
            <v>1.5</v>
          </cell>
          <cell r="C259">
            <v>8.8239087409443204</v>
          </cell>
        </row>
        <row r="260">
          <cell r="A260" t="str">
            <v>C[C@H]1[C@@H]([C@@H](Oc2ccc(O)c(F)c12)c3ccc(OCCN4CCCCCC4)cc3)c5ccc(O)cc5</v>
          </cell>
          <cell r="B260">
            <v>0.3</v>
          </cell>
          <cell r="C260">
            <v>9.5228787452803392</v>
          </cell>
        </row>
        <row r="261">
          <cell r="A261" t="str">
            <v>C[C@@H](COc1ccc(cc1)[C@@H]2Oc3ccc(O)c(F)c3[C@@H](C)[C@@H]2c4ccc(O)cc4)N5CCC[C@H]5C</v>
          </cell>
          <cell r="B261">
            <v>0.7</v>
          </cell>
          <cell r="C261">
            <v>9.1549019599857395</v>
          </cell>
        </row>
        <row r="262">
          <cell r="A262" t="str">
            <v>COc1ccc2[C@H]([C@H](OCc2c1)c3ccccc3)c4ccc(OCCN5CCCC5)cc4</v>
          </cell>
          <cell r="B262">
            <v>39</v>
          </cell>
          <cell r="C262">
            <v>7.4089353929734996</v>
          </cell>
        </row>
        <row r="263">
          <cell r="A263" t="str">
            <v>COc1ccc2[C@H]([C@H](SCc2c1)c3ccccc3)c4ccc(OCCN5CCCC5)cc4</v>
          </cell>
          <cell r="B263">
            <v>13</v>
          </cell>
          <cell r="C263">
            <v>7.8860566476931604</v>
          </cell>
        </row>
        <row r="264">
          <cell r="A264" t="str">
            <v>Oc1ccc2[C@H]([C@H](OCc2c1)c3ccccc3)c4ccc(OCCN5CCCC5)cc4</v>
          </cell>
          <cell r="B264">
            <v>2.4</v>
          </cell>
          <cell r="C264">
            <v>8.6197887582883901</v>
          </cell>
        </row>
        <row r="265">
          <cell r="A265" t="str">
            <v>Oc1ccc2[C@H]([C@H](SCc2c1)c3ccccc3)c4ccc(OCCN5CCCC5)cc4</v>
          </cell>
          <cell r="B265">
            <v>0.6</v>
          </cell>
          <cell r="C265">
            <v>9.2218487496163597</v>
          </cell>
        </row>
        <row r="266">
          <cell r="A266" t="str">
            <v>C[C@H]1CN(CCOc2ccc(cc2)[C@@H]3Oc4ccc(O)cc4S[C@@H]3c5ccc(O)cc5)C[C@@H]1C</v>
          </cell>
          <cell r="B266">
            <v>0.5</v>
          </cell>
          <cell r="C266">
            <v>9.3010299956639795</v>
          </cell>
        </row>
        <row r="267">
          <cell r="A267" t="str">
            <v>C[C@@H]1CN(CCOc2ccc(cc2)[C@@H]3Oc4ccc(O)cc4S[C@@H]3c5ccc(O)cc5)C[C@H]1C</v>
          </cell>
          <cell r="B267">
            <v>0.4</v>
          </cell>
          <cell r="C267">
            <v>9.3979400086720393</v>
          </cell>
        </row>
        <row r="268">
          <cell r="A268" t="str">
            <v>Oc1ccc(cc1)[C@H]2Sc3cc(O)ccc3O[C@H]2c4ccc(OCCCN5CCCC5)cc4</v>
          </cell>
          <cell r="B268">
            <v>1.7</v>
          </cell>
          <cell r="C268">
            <v>8.7695510786217294</v>
          </cell>
        </row>
        <row r="269">
          <cell r="A269" t="str">
            <v>C[C@H](COc1ccc(cc1)[C@@H]2Oc3ccc(O)cc3S[C@@H]2c4ccc(O)cc4)N5CCCC5</v>
          </cell>
          <cell r="B269">
            <v>1.3</v>
          </cell>
          <cell r="C269">
            <v>8.8860566476931595</v>
          </cell>
        </row>
        <row r="270">
          <cell r="A270" t="str">
            <v>Oc1ccc(cc1)[C@H]2Sc3cc(O)ccc3O[C@H]2c4ccc(OCCN5CC6CC6C5)cc4</v>
          </cell>
          <cell r="B270">
            <v>0.7</v>
          </cell>
          <cell r="C270">
            <v>9.1549019599857395</v>
          </cell>
        </row>
        <row r="271">
          <cell r="A271" t="str">
            <v>Oc1ccc(cc1)[C@H]2Sc3cc(O)ccc3O[C@H]2c4ccc(OCCN5CCCC5)cc4</v>
          </cell>
          <cell r="B271">
            <v>2.6</v>
          </cell>
          <cell r="C271">
            <v>8.58502665202918</v>
          </cell>
        </row>
        <row r="272">
          <cell r="A272" t="str">
            <v>C[C@@H]1CCN(CCOc2ccc(cc2)[C@@H]3Oc4ccc(O)cc4S[C@@H]3c5ccc(O)cc5)C1</v>
          </cell>
          <cell r="B272">
            <v>3</v>
          </cell>
          <cell r="C272">
            <v>8.5228787452803392</v>
          </cell>
        </row>
        <row r="273">
          <cell r="A273" t="str">
            <v>C[C@H]1CCN(CCOc2ccc(cc2)[C@@H]3Oc4ccc(O)cc4S[C@@H]3c5ccc(O)cc5)C1</v>
          </cell>
          <cell r="B273">
            <v>1</v>
          </cell>
          <cell r="C273">
            <v>9</v>
          </cell>
        </row>
        <row r="274">
          <cell r="A274" t="str">
            <v>C[C@@H]1CCCN1CCOc2ccc(cc2)[C@@H]3Oc4ccc(O)cc4S[C@@H]3c5ccc(O)cc5</v>
          </cell>
          <cell r="B274">
            <v>0.7</v>
          </cell>
          <cell r="C274">
            <v>9.1549019599857395</v>
          </cell>
        </row>
        <row r="275">
          <cell r="A275" t="str">
            <v>C[C@H]1CCCN1CCOc2ccc(cc2)[C@@H]3Oc4ccc(O)cc4S[C@@H]3c5ccc(O)cc5</v>
          </cell>
          <cell r="B275">
            <v>0.8</v>
          </cell>
          <cell r="C275">
            <v>9.0969100130080598</v>
          </cell>
        </row>
        <row r="276">
          <cell r="A276" t="str">
            <v>CC[C@@H]1CCN(CCOc2ccc(cc2)[C@@H]3Oc4ccc(O)cc4S[C@@H]3c5ccc(O)cc5)C1</v>
          </cell>
          <cell r="B276">
            <v>0.9</v>
          </cell>
          <cell r="C276">
            <v>9.0457574905606695</v>
          </cell>
        </row>
        <row r="277">
          <cell r="A277" t="str">
            <v>CC[C@H]1CCN(CCOc2ccc(cc2)[C@@H]3Oc4ccc(O)cc4S[C@@H]3c5ccc(O)cc5)C1</v>
          </cell>
          <cell r="B277">
            <v>1.1000000000000001</v>
          </cell>
          <cell r="C277">
            <v>8.9586073148417693</v>
          </cell>
        </row>
        <row r="278">
          <cell r="A278" t="str">
            <v>CC(C)[C@@H]1CCN(CCOc2ccc(cc2)[C@@H]3Oc4ccc(O)cc4S[C@@H]3c5ccc(O)cc5)C1</v>
          </cell>
          <cell r="B278">
            <v>0.4</v>
          </cell>
          <cell r="C278">
            <v>9.3979400086720393</v>
          </cell>
        </row>
        <row r="279">
          <cell r="A279" t="str">
            <v>CC(C)[C@H]1CCN(CCOc2ccc(cc2)[C@@H]3Oc4ccc(O)cc4S[C@@H]3c5ccc(O)cc5)C1</v>
          </cell>
          <cell r="B279">
            <v>0.3</v>
          </cell>
          <cell r="C279">
            <v>9.5228787452803392</v>
          </cell>
        </row>
        <row r="280">
          <cell r="A280" t="str">
            <v>CC1(C)CCN(CCOc2ccc(cc2)[C@@H]3Oc4ccc(O)cc4S[C@@H]3c5ccc(O)cc5)C1</v>
          </cell>
          <cell r="B280">
            <v>1</v>
          </cell>
          <cell r="C280">
            <v>9</v>
          </cell>
        </row>
        <row r="281">
          <cell r="A281" t="str">
            <v>CC1(C)CCCN1CCOc2ccc(cc2)[C@@H]3Oc4ccc(O)cc4S[C@@H]3c5ccc(O)cc5</v>
          </cell>
          <cell r="B281">
            <v>0.9</v>
          </cell>
          <cell r="C281">
            <v>9.0457574905606695</v>
          </cell>
        </row>
        <row r="282">
          <cell r="A282" t="str">
            <v>C[C@@H]1CN(CCOc2ccc(cc2)[C@@H]3Oc4ccc(O)cc4S[C@@H]3c5ccc(O)cc5)C[C@@H]1C</v>
          </cell>
          <cell r="B282">
            <v>0.7</v>
          </cell>
          <cell r="C282">
            <v>9.1549019599857395</v>
          </cell>
        </row>
        <row r="283">
          <cell r="A283" t="str">
            <v>CN(C)c1cccc(c1)N2CCc3cc(O)ccc3C2c4ccc(OCCN5CCCCC5)cc4</v>
          </cell>
          <cell r="B283">
            <v>70.959999999999994</v>
          </cell>
          <cell r="C283">
            <v>7.1489863931763296</v>
          </cell>
        </row>
        <row r="284">
          <cell r="A284" t="str">
            <v>CC[C@@H](COc1ccc(cc1)[C@@H]2Oc3ccc(O)cc3S[C@@H]2c4ccc(O)cc4)N5CCCC5</v>
          </cell>
          <cell r="B284">
            <v>0.5</v>
          </cell>
          <cell r="C284">
            <v>9.3010299956639795</v>
          </cell>
        </row>
        <row r="285">
          <cell r="A285" t="str">
            <v>CC[C@H](COc1ccc(cc1)[C@@H]2Oc3ccc(O)cc3S[C@@H]2c4ccc(O)cc4)N5CCCC5</v>
          </cell>
          <cell r="B285">
            <v>0.7</v>
          </cell>
          <cell r="C285">
            <v>9.1549019599857395</v>
          </cell>
        </row>
        <row r="286">
          <cell r="A286" t="str">
            <v>CC(C)[C@@H](COc1ccc(cc1)[C@@H]2Oc3ccc(O)cc3S[C@@H]2c4ccc(O)cc4)N5CCCC5</v>
          </cell>
          <cell r="B286">
            <v>0.7</v>
          </cell>
          <cell r="C286">
            <v>9.1549019599857395</v>
          </cell>
        </row>
        <row r="287">
          <cell r="A287" t="str">
            <v>CC(C)[C@H](COc1ccc(cc1)[C@@H]2Oc3ccc(O)cc3S[C@@H]2c4ccc(O)cc4)N5CCCC5</v>
          </cell>
          <cell r="B287">
            <v>0.5</v>
          </cell>
          <cell r="C287">
            <v>9.3010299956639795</v>
          </cell>
        </row>
        <row r="288">
          <cell r="A288" t="str">
            <v>CC(C)(COc1ccc(cc1)[C@@H]2Oc3ccc(O)cc3S[C@@H]2c4ccc(O)cc4)N5CCCC5</v>
          </cell>
          <cell r="B288">
            <v>0.7</v>
          </cell>
          <cell r="C288">
            <v>9.1549019599857395</v>
          </cell>
        </row>
        <row r="289">
          <cell r="A289" t="str">
            <v>C[C@@H](CN1CCCC1)Oc2ccc(cc2)[C@@H]3Oc4ccc(O)cc4S[C@@H]3c5ccc(O)cc5</v>
          </cell>
          <cell r="B289">
            <v>2.5</v>
          </cell>
          <cell r="C289">
            <v>8.6020599913279607</v>
          </cell>
        </row>
        <row r="290">
          <cell r="A290" t="str">
            <v>C[C@H](CN1CCCC1)Oc2ccc(cc2)[C@@H]3Oc4ccc(O)cc4S[C@@H]3c5ccc(O)cc5</v>
          </cell>
          <cell r="B290">
            <v>6.3</v>
          </cell>
          <cell r="C290">
            <v>8.2006594505464196</v>
          </cell>
        </row>
        <row r="291">
          <cell r="A291" t="str">
            <v>CC[C@@H](CN1CCCC1)Oc2ccc(cc2)[C@@H]3Oc4ccc(O)cc4S[C@@H]3c5ccc(O)cc5</v>
          </cell>
          <cell r="B291">
            <v>0.8</v>
          </cell>
          <cell r="C291">
            <v>9.0969100130080598</v>
          </cell>
        </row>
        <row r="292">
          <cell r="A292" t="str">
            <v>CC[C@H](CN1CCCC1)Oc2ccc(cc2)[C@@H]3Oc4ccc(O)cc4S[C@@H]3c5ccc(O)cc5</v>
          </cell>
          <cell r="B292">
            <v>1.2</v>
          </cell>
          <cell r="C292">
            <v>8.9208187539523696</v>
          </cell>
        </row>
        <row r="293">
          <cell r="A293" t="str">
            <v>Oc1ccc(cc1)c2oc3ccc(O)cc3c2</v>
          </cell>
          <cell r="B293">
            <v>176</v>
          </cell>
          <cell r="C293">
            <v>6.7544873321858496</v>
          </cell>
        </row>
        <row r="294">
          <cell r="A294" t="str">
            <v>Oc1ccc(cc1)c2oc3c(Br)cc(O)cc3c2</v>
          </cell>
          <cell r="B294">
            <v>1.5</v>
          </cell>
          <cell r="C294">
            <v>8.8239087409443204</v>
          </cell>
        </row>
        <row r="295">
          <cell r="A295" t="str">
            <v>Oc1cc(Br)c2oc(cc2c1)c3ccc(O)c(F)c3</v>
          </cell>
          <cell r="B295">
            <v>12</v>
          </cell>
          <cell r="C295">
            <v>7.9208187539523696</v>
          </cell>
        </row>
        <row r="296">
          <cell r="A296" t="str">
            <v>COc1cc(O)cc2cc(oc12)c3ccc(O)cc3</v>
          </cell>
          <cell r="B296">
            <v>483</v>
          </cell>
          <cell r="C296">
            <v>6.3160528692484901</v>
          </cell>
        </row>
        <row r="297">
          <cell r="A297" t="str">
            <v>COc1cc(O)cc2cc(oc12)c3ccc(O)c(F)c3</v>
          </cell>
          <cell r="B297">
            <v>990</v>
          </cell>
          <cell r="C297">
            <v>6.0043648054024503</v>
          </cell>
        </row>
        <row r="298">
          <cell r="A298" t="str">
            <v>COc1cc(O)c(Br)c2cc(oc12)c3ccc(O)cc3</v>
          </cell>
          <cell r="B298">
            <v>21</v>
          </cell>
          <cell r="C298">
            <v>7.6777807052660796</v>
          </cell>
        </row>
        <row r="299">
          <cell r="A299" t="str">
            <v>COc1cc(O)c(Br)c2cc(oc12)c3ccc(O)c(F)c3</v>
          </cell>
          <cell r="B299">
            <v>335</v>
          </cell>
          <cell r="C299">
            <v>6.4749551929631499</v>
          </cell>
        </row>
        <row r="300">
          <cell r="A300" t="str">
            <v>Oc1ccc(cc1)[C@H]2Sc3cc(O)ccc3O[C@H]2c4ccc(OCCN5C6CCCC5CC6)cc4</v>
          </cell>
          <cell r="B300">
            <v>0.6</v>
          </cell>
          <cell r="C300">
            <v>9.2218487496163597</v>
          </cell>
        </row>
        <row r="301">
          <cell r="A301" t="str">
            <v>Oc1ccc(cc1)[C@H]2Sc3cc(O)ccc3O[C@H]2c4ccc(OCCN5C6CCCC5CCC6)cc4</v>
          </cell>
          <cell r="B301">
            <v>0.6</v>
          </cell>
          <cell r="C301">
            <v>9.2218487496163597</v>
          </cell>
        </row>
        <row r="302">
          <cell r="A302" t="str">
            <v>Oc1ccc(cc1)[C@H]2Sc3cc(O)ccc3O[C@H]2c4ccc(OCCN5C6CCC5CC6)cc4</v>
          </cell>
          <cell r="B302">
            <v>0.9</v>
          </cell>
          <cell r="C302">
            <v>9.0457574905606695</v>
          </cell>
        </row>
        <row r="303">
          <cell r="A303" t="str">
            <v>Oc1ccc(cc1)[C@H]2Sc3cc(O)ccc3O[C@H]2c4ccc(OCCN5CC6CC5CO6)cc4</v>
          </cell>
          <cell r="B303">
            <v>0.7</v>
          </cell>
          <cell r="C303">
            <v>9.1549019599857395</v>
          </cell>
        </row>
        <row r="304">
          <cell r="A304" t="str">
            <v>Oc1ccc(cc1)[C@H]2Sc3cc(O)ccc3O[C@H]2c4ccc(OCCN5CC6CCC5CC6)cc4</v>
          </cell>
          <cell r="B304">
            <v>1.3</v>
          </cell>
          <cell r="C304">
            <v>8.8860566476931595</v>
          </cell>
        </row>
        <row r="305">
          <cell r="A305" t="str">
            <v>Oc1ccc(cc1)[C@H]2Sc3cc(O)ccc3O[C@H]2c4ccc(OCCN5CC6CC7CC(C6)CC5C7)cc4</v>
          </cell>
          <cell r="B305">
            <v>0.6</v>
          </cell>
          <cell r="C305">
            <v>9.2218487496163597</v>
          </cell>
        </row>
        <row r="306">
          <cell r="A306" t="str">
            <v>Oc1ccc(cc1)[C@H]2Sc3cc(O)ccc3O[C@H]2c4ccc(OCCN5CC[C@H]6C[C@@H]56)cc4</v>
          </cell>
          <cell r="B306">
            <v>0.6</v>
          </cell>
          <cell r="C306">
            <v>9.2218487496163597</v>
          </cell>
        </row>
        <row r="307">
          <cell r="A307" t="str">
            <v>Oc1ccc(cc1)[C@H]2Sc3cc(O)ccc3O[C@H]2c4ccc(OCCN5CC[C@@H]6C[C@H]56)cc4</v>
          </cell>
          <cell r="B307">
            <v>0.5</v>
          </cell>
          <cell r="C307">
            <v>9.3010299956639795</v>
          </cell>
        </row>
        <row r="308">
          <cell r="A308" t="str">
            <v>Oc1ccc(cc1)[C@H]2Sc3cc(O)ccc3O[C@H]2c4ccc(OCCN5CC6CCC6C5)cc4</v>
          </cell>
          <cell r="B308">
            <v>0.8</v>
          </cell>
          <cell r="C308">
            <v>9.0969100130080598</v>
          </cell>
        </row>
        <row r="309">
          <cell r="A309" t="str">
            <v>Oc1ccc(cc1)[C@H]2Sc3cc(O)ccc3O[C@H]2c4ccc(OCCN5C[C@H]6CCC[C@H]6C5)cc4</v>
          </cell>
          <cell r="B309">
            <v>0.3</v>
          </cell>
          <cell r="C309">
            <v>9.5228787452803392</v>
          </cell>
        </row>
        <row r="310">
          <cell r="A310" t="str">
            <v>Oc1ccc(cc1)[C@H]2Sc3cc(O)ccc3O[C@H]2c4ccc(OCCN5C[C@H]6CCCC[C@H]6C5)cc4</v>
          </cell>
          <cell r="B310">
            <v>1</v>
          </cell>
          <cell r="C310">
            <v>9</v>
          </cell>
        </row>
        <row r="311">
          <cell r="A311" t="str">
            <v>Oc1ccc(cc1)[C@H]2Sc3cc(O)ccc3O[C@H]2c4ccc(OCCN5CCC6(CCCC6)CC5)cc4</v>
          </cell>
          <cell r="B311">
            <v>1.2</v>
          </cell>
          <cell r="C311">
            <v>8.9208187539523696</v>
          </cell>
        </row>
        <row r="312">
          <cell r="A312" t="str">
            <v>Oc1ccc(cc1)[C@H]2Sc3cc(O)ccc3O[C@H]2c4ccc(OCCN5CC6(CCC6)C5)cc4</v>
          </cell>
          <cell r="B312">
            <v>0.4</v>
          </cell>
          <cell r="C312">
            <v>9.3979400086720393</v>
          </cell>
        </row>
        <row r="313">
          <cell r="A313" t="str">
            <v>Oc1ccc(cc1)[C@H]2Sc3cc(O)ccc3O[C@H]2c4ccc(OCCN5CCC(F)(F)CC5)cc4</v>
          </cell>
          <cell r="B313">
            <v>16</v>
          </cell>
          <cell r="C313">
            <v>7.7958800173440697</v>
          </cell>
        </row>
        <row r="314">
          <cell r="A314" t="str">
            <v>Oc1ccc(cc1)[C@H]2Sc3cc(O)ccc3O[C@H]2c4ccc(OCCN5CCC6(CC5)OCCO6)cc4</v>
          </cell>
          <cell r="B314">
            <v>2</v>
          </cell>
          <cell r="C314">
            <v>8.6989700043360205</v>
          </cell>
        </row>
        <row r="315">
          <cell r="A315" t="str">
            <v>OC1CCN(CCOc2ccc(cc2)[C@@H]3Oc4ccc(O)cc4S[C@@H]3c5ccc(O)cc5)CC1</v>
          </cell>
          <cell r="B315">
            <v>1.8</v>
          </cell>
          <cell r="C315">
            <v>8.74472749489669</v>
          </cell>
        </row>
        <row r="316">
          <cell r="A316" t="str">
            <v>OCC1CCN(CCOc2ccc(cc2)[C@@H]3Oc4ccc(O)cc4S[C@@H]3c5ccc(O)cc5)CC1</v>
          </cell>
          <cell r="B316">
            <v>2.2000000000000002</v>
          </cell>
          <cell r="C316">
            <v>8.6575773191777898</v>
          </cell>
        </row>
        <row r="317">
          <cell r="A317" t="str">
            <v>OCCC1CCN(CCOc2ccc(cc2)[C@@H]3Oc4ccc(O)cc4S[C@@H]3c5ccc(O)cc5)CC1</v>
          </cell>
          <cell r="B317">
            <v>7.3</v>
          </cell>
          <cell r="C317">
            <v>8.1366771398795397</v>
          </cell>
        </row>
        <row r="318">
          <cell r="A318" t="str">
            <v>NC(=O)C1CCN(CCOc2ccc(cc2)[C@@H]3Oc4ccc(O)cc4S[C@@H]3c5ccc(O)cc5)CC1</v>
          </cell>
          <cell r="B318">
            <v>2.2000000000000002</v>
          </cell>
          <cell r="C318">
            <v>8.6575773191777898</v>
          </cell>
        </row>
        <row r="319">
          <cell r="A319" t="str">
            <v>Oc1ccc(cc1)[C@H]2Sc3cc(O)ccc3O[C@H]2c4ccc(OCCN5CC[C@@H](F)C5)cc4</v>
          </cell>
          <cell r="B319">
            <v>0.5</v>
          </cell>
          <cell r="C319">
            <v>9.3010299956639795</v>
          </cell>
        </row>
        <row r="320">
          <cell r="A320" t="str">
            <v>O[C@@H]1CCN(CCOc2ccc(cc2)[C@@H]3Oc4ccc(O)cc4S[C@@H]3c5ccc(O)cc5)C1</v>
          </cell>
          <cell r="B320">
            <v>1.7</v>
          </cell>
          <cell r="C320">
            <v>8.7695510786217294</v>
          </cell>
        </row>
        <row r="321">
          <cell r="A321" t="str">
            <v>OC[C@H]1CCCN1CCOc2ccc(cc2)[C@@H]3Oc4ccc(O)cc4S[C@@H]3c5ccc(O)cc5</v>
          </cell>
          <cell r="B321">
            <v>2</v>
          </cell>
          <cell r="C321">
            <v>8.6989700043360205</v>
          </cell>
        </row>
        <row r="322">
          <cell r="A322" t="str">
            <v>OC[C@@H]1CCCN1CCOc2ccc(cc2)[C@@H]3Oc4ccc(O)cc4S[C@@H]3c5ccc(O)cc5</v>
          </cell>
          <cell r="B322">
            <v>3.9</v>
          </cell>
          <cell r="C322">
            <v>8.4089353929735005</v>
          </cell>
        </row>
        <row r="323">
          <cell r="A323" t="str">
            <v>Oc1ccc(cc1)[C@H]2Sc3cc(O)ccc3O[C@H]2c4ccc(OCCN5CCSCC5)cc4</v>
          </cell>
          <cell r="B323">
            <v>1.5</v>
          </cell>
          <cell r="C323">
            <v>8.8239087409443204</v>
          </cell>
        </row>
        <row r="324">
          <cell r="A324" t="str">
            <v>Oc1ccc(cc1)[C@H]2Sc3cc(O)ccc3O[C@H]2c4ccc(OCCN5CCS(=O)(=O)CC5)cc4</v>
          </cell>
          <cell r="B324">
            <v>2</v>
          </cell>
          <cell r="C324">
            <v>8.6989700043360205</v>
          </cell>
        </row>
        <row r="325">
          <cell r="A325" t="str">
            <v>Oc1ccc(cc1)[C@H]2Sc3cc(O)ccc3O[C@H]2c4ccc(OCCN5CCC(F)CC5)cc4</v>
          </cell>
          <cell r="B325">
            <v>2.5</v>
          </cell>
          <cell r="C325">
            <v>8.6020599913279607</v>
          </cell>
        </row>
        <row r="326">
          <cell r="A326" t="str">
            <v>Oc1ccc(cc1F)c2oc3c(C=C)c(Br)c(O)c(Br)c3n2</v>
          </cell>
          <cell r="B326">
            <v>803</v>
          </cell>
          <cell r="C326">
            <v>6.0952844547213196</v>
          </cell>
        </row>
        <row r="327">
          <cell r="A327" t="str">
            <v>COc1cc(O)c(Br)c2nc(oc12)c3ccc(O)c(F)c3</v>
          </cell>
          <cell r="B327">
            <v>2668</v>
          </cell>
          <cell r="C327">
            <v>5.5738141747554897</v>
          </cell>
        </row>
        <row r="328">
          <cell r="A328" t="str">
            <v>COc1c(Br)c(O)c(Br)c2nc(oc12)c3ccc(O)c(F)c3</v>
          </cell>
          <cell r="B328">
            <v>559</v>
          </cell>
          <cell r="C328">
            <v>6.2525881921135804</v>
          </cell>
        </row>
        <row r="329">
          <cell r="A329" t="str">
            <v>COc1cc(O)c(Cl)c2cc(oc12)c3ccc(O)cc3</v>
          </cell>
          <cell r="B329">
            <v>114</v>
          </cell>
          <cell r="C329">
            <v>6.9430951486635299</v>
          </cell>
        </row>
        <row r="330">
          <cell r="A330" t="str">
            <v>COc1cc(O)c(C#N)c2cc(oc12)c3ccc(O)cc3</v>
          </cell>
          <cell r="B330">
            <v>1650</v>
          </cell>
          <cell r="C330">
            <v>5.7825160557860897</v>
          </cell>
        </row>
        <row r="331">
          <cell r="A331" t="str">
            <v>Oc1ccc(cc1)c2oc3c(Cl)cc(O)cc3c2</v>
          </cell>
          <cell r="B331">
            <v>6.8</v>
          </cell>
          <cell r="C331">
            <v>8.1674910872937598</v>
          </cell>
        </row>
        <row r="332">
          <cell r="A332" t="str">
            <v>Cc1cc(O)cc2cc(oc12)c3ccc(O)cc3</v>
          </cell>
          <cell r="B332">
            <v>114</v>
          </cell>
          <cell r="C332">
            <v>6.9430951486635299</v>
          </cell>
        </row>
        <row r="333">
          <cell r="A333" t="str">
            <v>Cc1cc(O)cc2cc(oc12)c3ccc(O)c(F)c3</v>
          </cell>
          <cell r="B333">
            <v>109</v>
          </cell>
          <cell r="C333">
            <v>6.9625735020593797</v>
          </cell>
        </row>
        <row r="334">
          <cell r="A334" t="str">
            <v>Oc1ccc(cc1)c2oc3c(CC#N)cc(O)cc3c2</v>
          </cell>
          <cell r="B334">
            <v>1152</v>
          </cell>
          <cell r="C334">
            <v>5.9385475209128096</v>
          </cell>
        </row>
        <row r="335">
          <cell r="A335" t="str">
            <v>Oc1cc(CC#N)c2oc(cc2c1)c3ccc(O)c(F)c3</v>
          </cell>
          <cell r="B335">
            <v>1056</v>
          </cell>
          <cell r="C335">
            <v>5.9763360818022102</v>
          </cell>
        </row>
        <row r="336">
          <cell r="A336" t="str">
            <v>Oc1ccc(cc1)c2oc3c(CC#N)cc(O)c(Br)c3c2</v>
          </cell>
          <cell r="B336">
            <v>209</v>
          </cell>
          <cell r="C336">
            <v>6.6798537138889502</v>
          </cell>
        </row>
        <row r="337">
          <cell r="A337" t="str">
            <v>Oc1ccc(cc1)c2oc3c(CC#N)cc(O)c(Cl)c3c2</v>
          </cell>
          <cell r="B337">
            <v>625</v>
          </cell>
          <cell r="C337">
            <v>6.2041199826559303</v>
          </cell>
        </row>
        <row r="338">
          <cell r="A338" t="str">
            <v>CC(=O)c1cc(O)cc2cc(oc12)c3ccc(O)cc3</v>
          </cell>
          <cell r="B338">
            <v>103</v>
          </cell>
          <cell r="C338">
            <v>6.9871627752948298</v>
          </cell>
        </row>
        <row r="339">
          <cell r="A339" t="str">
            <v>CCC(=O)c1cc(O)cc2cc(oc12)c3ccc(O)cc3</v>
          </cell>
          <cell r="B339">
            <v>49</v>
          </cell>
          <cell r="C339">
            <v>7.3098039199714897</v>
          </cell>
        </row>
        <row r="340">
          <cell r="A340" t="str">
            <v>Oc1ccc(cc1)c2oc3c(C=O)cc(O)cc3c2</v>
          </cell>
          <cell r="B340">
            <v>263</v>
          </cell>
          <cell r="C340">
            <v>6.5800442515102402</v>
          </cell>
        </row>
        <row r="341">
          <cell r="A341" t="str">
            <v>Oc1ccc(cc1)c2oc3c(cc(O)cc3c2)C#N</v>
          </cell>
          <cell r="B341">
            <v>46</v>
          </cell>
          <cell r="C341">
            <v>7.3372421683184301</v>
          </cell>
        </row>
        <row r="342">
          <cell r="A342" t="str">
            <v>Oc1cc(C#N)c2oc(cc2c1)c3ccc(O)c(F)c3</v>
          </cell>
          <cell r="B342">
            <v>23</v>
          </cell>
          <cell r="C342">
            <v>7.6382721639824096</v>
          </cell>
        </row>
        <row r="343">
          <cell r="A343" t="str">
            <v>Oc1ccc2nc(oc2c1)c3ccc4cc(O)ccc4c3</v>
          </cell>
          <cell r="B343">
            <v>780</v>
          </cell>
          <cell r="C343">
            <v>6.1079053973095201</v>
          </cell>
        </row>
        <row r="344">
          <cell r="A344" t="str">
            <v>Oc1ccc(c(O)c1)c2oc3cc(O)ccc3n2</v>
          </cell>
          <cell r="B344">
            <v>82</v>
          </cell>
          <cell r="C344">
            <v>7.0861861476162797</v>
          </cell>
        </row>
        <row r="345">
          <cell r="A345" t="str">
            <v>Oc1ccc(cc1)c2oc3cc(O)ccc3n2</v>
          </cell>
          <cell r="B345">
            <v>902</v>
          </cell>
          <cell r="C345">
            <v>6.0447934624580597</v>
          </cell>
        </row>
        <row r="346">
          <cell r="A346" t="str">
            <v>Oc1ccc2nc(oc2c1)c3cccc(O)c3O</v>
          </cell>
          <cell r="B346">
            <v>2353</v>
          </cell>
          <cell r="C346">
            <v>5.6283780728239803</v>
          </cell>
        </row>
        <row r="347">
          <cell r="A347" t="str">
            <v>Oc1ccc2nc(oc2c1)c3ccc(O)c(O)c3</v>
          </cell>
          <cell r="B347">
            <v>2410</v>
          </cell>
          <cell r="C347">
            <v>5.6179829574251299</v>
          </cell>
        </row>
        <row r="348">
          <cell r="A348" t="str">
            <v>Oc1ccc2nc(oc2c1)c3ccc(O)c(F)c3</v>
          </cell>
          <cell r="B348">
            <v>8430</v>
          </cell>
          <cell r="C348">
            <v>5.0741724253752603</v>
          </cell>
        </row>
        <row r="349">
          <cell r="A349" t="str">
            <v>Oc1ccc2nc(oc2c1)c3ccc(O)c(Cl)c3</v>
          </cell>
          <cell r="B349">
            <v>5000</v>
          </cell>
          <cell r="C349">
            <v>5.3010299956639804</v>
          </cell>
        </row>
        <row r="350">
          <cell r="A350" t="str">
            <v>Oc1ccc(cc1)c2oc3cc(O)c(Cl)cc3n2</v>
          </cell>
          <cell r="B350">
            <v>2765</v>
          </cell>
          <cell r="C350">
            <v>5.5583048643592798</v>
          </cell>
        </row>
        <row r="351">
          <cell r="A351" t="str">
            <v>CC(C)(C)c1cc(ccc1O)c2oc3cc(O)ccc3n2</v>
          </cell>
          <cell r="B351">
            <v>5000</v>
          </cell>
          <cell r="C351">
            <v>5.3010299956639804</v>
          </cell>
        </row>
        <row r="352">
          <cell r="A352" t="str">
            <v>CCCCOc1cc(ccc1O)c2oc3cc(O)ccc3n2</v>
          </cell>
          <cell r="B352">
            <v>6240</v>
          </cell>
          <cell r="C352">
            <v>5.2048154103175799</v>
          </cell>
        </row>
        <row r="353">
          <cell r="A353" t="str">
            <v>Oc1ccc(cc1)c2oc3ccc(O)cc3n2</v>
          </cell>
          <cell r="B353">
            <v>1227</v>
          </cell>
          <cell r="C353">
            <v>5.911155437273</v>
          </cell>
        </row>
        <row r="354">
          <cell r="A354" t="str">
            <v>Oc1ccc2oc(nc2c1)c3ccc(O)c(F)c3</v>
          </cell>
          <cell r="B354">
            <v>1570</v>
          </cell>
          <cell r="C354">
            <v>5.8041003475907704</v>
          </cell>
        </row>
        <row r="355">
          <cell r="A355" t="str">
            <v>Oc1ccc2oc(nc2c1)c3ccc(O)c(Cl)c3</v>
          </cell>
          <cell r="B355">
            <v>5280</v>
          </cell>
          <cell r="C355">
            <v>5.2773660774661897</v>
          </cell>
        </row>
        <row r="356">
          <cell r="A356" t="str">
            <v>Oc1ccc(c(Cl)c1)c2oc3ccc(O)cc3n2</v>
          </cell>
          <cell r="B356">
            <v>139</v>
          </cell>
          <cell r="C356">
            <v>6.8569851997459104</v>
          </cell>
        </row>
        <row r="357">
          <cell r="A357" t="str">
            <v>Oc1ccc(c(O)c1)c2oc3ccc(O)cc3n2</v>
          </cell>
          <cell r="B357">
            <v>190</v>
          </cell>
          <cell r="C357">
            <v>6.7212463990471703</v>
          </cell>
        </row>
        <row r="358">
          <cell r="A358" t="str">
            <v>Oc1ccc(cc1)c2oc3cc(Cl)c(O)cc3n2</v>
          </cell>
          <cell r="B358">
            <v>464</v>
          </cell>
          <cell r="C358">
            <v>6.3334820194451202</v>
          </cell>
        </row>
        <row r="359">
          <cell r="A359" t="str">
            <v>Oc1ccc(cc1F)c2oc3cc(Cl)c(O)cc3n2</v>
          </cell>
          <cell r="B359">
            <v>1813</v>
          </cell>
          <cell r="C359">
            <v>5.7416021959044903</v>
          </cell>
        </row>
        <row r="360">
          <cell r="A360" t="str">
            <v>Oc1ccc(cc1F)c2oc3cc(Br)c(O)cc3n2</v>
          </cell>
          <cell r="B360">
            <v>1210</v>
          </cell>
          <cell r="C360">
            <v>5.9172146296835502</v>
          </cell>
        </row>
        <row r="361">
          <cell r="A361" t="str">
            <v>Oc1ccc2oc(nc2c1)c3cccc(O)c3O</v>
          </cell>
          <cell r="B361">
            <v>5110</v>
          </cell>
          <cell r="C361">
            <v>5.2915790998652898</v>
          </cell>
        </row>
        <row r="362">
          <cell r="A362" t="str">
            <v>COc1cc(O)cc2nc(oc12)c3ccc(O)cc3</v>
          </cell>
          <cell r="B362">
            <v>2557</v>
          </cell>
          <cell r="C362">
            <v>5.5922692719736604</v>
          </cell>
        </row>
        <row r="363">
          <cell r="A363" t="str">
            <v>Oc1ccc(cc1)c2oc3c(Br)cc(O)cc3n2</v>
          </cell>
          <cell r="B363">
            <v>155</v>
          </cell>
          <cell r="C363">
            <v>6.8096683018297099</v>
          </cell>
        </row>
        <row r="364">
          <cell r="A364" t="str">
            <v>Oc1cc(Br)c2oc(nc2c1)c3ccc(O)c(F)c3</v>
          </cell>
          <cell r="B364">
            <v>260</v>
          </cell>
          <cell r="C364">
            <v>6.58502665202918</v>
          </cell>
        </row>
        <row r="365">
          <cell r="A365" t="str">
            <v>Oc1cc(Br)c2oc(nc2c1)c3ccc(O)c(c3)C(F)(F)F</v>
          </cell>
          <cell r="B365">
            <v>1870</v>
          </cell>
          <cell r="C365">
            <v>5.7281583934634996</v>
          </cell>
        </row>
        <row r="366">
          <cell r="A366" t="str">
            <v>Oc1ccc(c(F)c1)c2oc3c(Br)cc(O)cc3n2</v>
          </cell>
          <cell r="B366">
            <v>47</v>
          </cell>
          <cell r="C366">
            <v>7.3279021420642803</v>
          </cell>
        </row>
        <row r="367">
          <cell r="A367" t="str">
            <v>Cc1cc(O)ccc1c2oc3c(Br)cc(O)cc3n2</v>
          </cell>
          <cell r="B367">
            <v>44</v>
          </cell>
          <cell r="C367">
            <v>7.3565473235138104</v>
          </cell>
        </row>
        <row r="368">
          <cell r="A368" t="str">
            <v>Oc1ccc(cc1)c2oc3c(cc(O)cc3n2)C#N</v>
          </cell>
          <cell r="B368">
            <v>411</v>
          </cell>
          <cell r="C368">
            <v>6.3861581781239298</v>
          </cell>
        </row>
        <row r="369">
          <cell r="A369" t="str">
            <v>Oc1cc(C#N)c2oc(nc2c1)c3ccc(O)c(F)c3</v>
          </cell>
          <cell r="B369">
            <v>1435</v>
          </cell>
          <cell r="C369">
            <v>5.8431480989299898</v>
          </cell>
        </row>
        <row r="370">
          <cell r="A370" t="str">
            <v>Oc1ccc(c(F)c1)c2oc3c(cc(O)cc3n2)C#N</v>
          </cell>
          <cell r="B370">
            <v>138</v>
          </cell>
          <cell r="C370">
            <v>6.8601209135987604</v>
          </cell>
        </row>
        <row r="371">
          <cell r="A371" t="str">
            <v>Oc1ccc(cc1)c2oc3c(CBr)cc(O)cc3n2</v>
          </cell>
          <cell r="B371">
            <v>2975</v>
          </cell>
          <cell r="C371">
            <v>5.5265130299354297</v>
          </cell>
        </row>
        <row r="372">
          <cell r="A372" t="str">
            <v>Oc1ccc(cc1)c2oc3c(C=O)cc(O)cc3n2</v>
          </cell>
          <cell r="B372">
            <v>2638</v>
          </cell>
          <cell r="C372">
            <v>5.5787252087896499</v>
          </cell>
        </row>
        <row r="373">
          <cell r="A373" t="str">
            <v>CCOC(=O)c1cc(O)cc2nc(oc12)c3ccc(O)cc3</v>
          </cell>
          <cell r="B373">
            <v>7827</v>
          </cell>
          <cell r="C373">
            <v>5.1064046661801203</v>
          </cell>
        </row>
        <row r="374">
          <cell r="A374" t="str">
            <v>NC(=O)c1cc(O)cc2nc(oc12)c3ccc(O)cc3</v>
          </cell>
          <cell r="B374">
            <v>9620</v>
          </cell>
          <cell r="C374">
            <v>5.0168249279621904</v>
          </cell>
        </row>
        <row r="375">
          <cell r="A375" t="str">
            <v>CCc1cc(O)cc2nc(oc12)c3ccc(O)cc3</v>
          </cell>
          <cell r="B375">
            <v>537</v>
          </cell>
          <cell r="C375">
            <v>6.2700257143004396</v>
          </cell>
        </row>
        <row r="376">
          <cell r="A376" t="str">
            <v>CCCc1cc(O)cc2nc(oc12)c3ccc(O)cc3</v>
          </cell>
          <cell r="B376">
            <v>390</v>
          </cell>
          <cell r="C376">
            <v>6.4089353929734996</v>
          </cell>
        </row>
        <row r="377">
          <cell r="A377" t="str">
            <v>CC(C)c1cc(O)cc2nc(oc12)c3ccc(O)cc3</v>
          </cell>
          <cell r="B377">
            <v>1200</v>
          </cell>
          <cell r="C377">
            <v>5.9208187539523696</v>
          </cell>
        </row>
        <row r="378">
          <cell r="A378" t="str">
            <v>CCCCc1cc(O)cc2nc(oc12)c3ccc(O)cc3</v>
          </cell>
          <cell r="B378">
            <v>498</v>
          </cell>
          <cell r="C378">
            <v>6.3027706572402797</v>
          </cell>
        </row>
        <row r="379">
          <cell r="A379" t="str">
            <v>Oc1ccc(cc1)c2oc3c(cc(O)cc3n2)C#C</v>
          </cell>
          <cell r="B379">
            <v>481</v>
          </cell>
          <cell r="C379">
            <v>6.3178549236261698</v>
          </cell>
        </row>
        <row r="380">
          <cell r="A380" t="str">
            <v>Oc1ccc(cc1)c2oc3c(CC=C)cc(O)cc3n2</v>
          </cell>
          <cell r="B380">
            <v>727</v>
          </cell>
          <cell r="C380">
            <v>6.1384655891409601</v>
          </cell>
        </row>
        <row r="381">
          <cell r="A381" t="str">
            <v>Oc1cc(CC=C)c2oc(nc2c1)c3ccc(O)c(F)c3</v>
          </cell>
          <cell r="B381">
            <v>1100</v>
          </cell>
          <cell r="C381">
            <v>5.9586073148417702</v>
          </cell>
        </row>
        <row r="382">
          <cell r="A382" t="str">
            <v>Oc1ccc(c(F)c1)c2oc3c(CC=C)cc(O)cc3n2</v>
          </cell>
          <cell r="B382">
            <v>98</v>
          </cell>
          <cell r="C382">
            <v>7.0087739243074996</v>
          </cell>
        </row>
        <row r="383">
          <cell r="A383" t="str">
            <v>Oc1ccc(cc1)c2oc3c(C=C)cc(O)cc3n2</v>
          </cell>
          <cell r="B383">
            <v>447</v>
          </cell>
          <cell r="C383">
            <v>6.3496924768680598</v>
          </cell>
        </row>
        <row r="384">
          <cell r="A384" t="str">
            <v>Oc1cc(C=C)c2oc(nc2c1)c3ccc(O)c(F)c3</v>
          </cell>
          <cell r="B384">
            <v>1216</v>
          </cell>
          <cell r="C384">
            <v>5.9150664250632801</v>
          </cell>
        </row>
        <row r="385">
          <cell r="A385" t="str">
            <v>Oc1cc(\C=C/F)c2oc(nc2c1)c3ccc(O)c(F)c3</v>
          </cell>
          <cell r="B385">
            <v>376</v>
          </cell>
          <cell r="C385">
            <v>6.42481215507234</v>
          </cell>
        </row>
        <row r="386">
          <cell r="A386" t="str">
            <v>C\C=C/c1cc(O)cc2nc(oc12)c3ccc(O)cc3</v>
          </cell>
          <cell r="B386">
            <v>775</v>
          </cell>
          <cell r="C386">
            <v>6.1106982974936903</v>
          </cell>
        </row>
        <row r="387">
          <cell r="A387" t="str">
            <v>Oc1ccc(cc1)c2oc3c(\C=C/Br)cc(O)cc3n2</v>
          </cell>
          <cell r="B387">
            <v>4652</v>
          </cell>
          <cell r="C387">
            <v>5.3323602939435899</v>
          </cell>
        </row>
        <row r="388">
          <cell r="A388" t="str">
            <v>Oc1ccc(c(F)c1)c2oc3c(\C=C/Br)cc(O)cc3n2</v>
          </cell>
          <cell r="B388">
            <v>196</v>
          </cell>
          <cell r="C388">
            <v>6.7077439286435201</v>
          </cell>
        </row>
        <row r="389">
          <cell r="A389" t="str">
            <v>C\C=C/c1cc(O)cc2nc(oc12)c3ccc(O)cc3F</v>
          </cell>
          <cell r="B389">
            <v>539</v>
          </cell>
          <cell r="C389">
            <v>6.2684112348132599</v>
          </cell>
        </row>
        <row r="390">
          <cell r="A390" t="str">
            <v>Oc1ccc(c(F)c1)c2oc3c(C=C)cc(O)cc3n2</v>
          </cell>
          <cell r="B390">
            <v>227</v>
          </cell>
          <cell r="C390">
            <v>6.6439741428068801</v>
          </cell>
        </row>
        <row r="391">
          <cell r="A391" t="str">
            <v>Oc1cc(C=C)c2oc(nc2c1)c3ccc(O)c(F)c3F</v>
          </cell>
          <cell r="B391">
            <v>474</v>
          </cell>
          <cell r="C391">
            <v>6.3242216583259099</v>
          </cell>
        </row>
        <row r="392">
          <cell r="A392" t="str">
            <v>Oc1cc(F)c(c(F)c1)c2oc3c(C=C)cc(O)cc3n2</v>
          </cell>
          <cell r="B392">
            <v>249</v>
          </cell>
          <cell r="C392">
            <v>6.6038006529042601</v>
          </cell>
        </row>
        <row r="393">
          <cell r="A393" t="str">
            <v>Oc1cc(C=C)c2oc(nc2c1)c3cc(F)c(O)cc3F</v>
          </cell>
          <cell r="B393">
            <v>4040</v>
          </cell>
          <cell r="C393">
            <v>5.39361863488939</v>
          </cell>
        </row>
        <row r="394">
          <cell r="A394" t="str">
            <v>Cc1cc(O)ccc1c2oc3c(C=C)cc(O)cc3n2</v>
          </cell>
          <cell r="B394">
            <v>1116</v>
          </cell>
          <cell r="C394">
            <v>5.9523358053984401</v>
          </cell>
        </row>
        <row r="395">
          <cell r="A395" t="str">
            <v>Oc1ccc(cc1)c2oc3c(cc(O)cc3n2)c4ccccc4</v>
          </cell>
          <cell r="B395">
            <v>1300</v>
          </cell>
          <cell r="C395">
            <v>5.8860566476931604</v>
          </cell>
        </row>
        <row r="396">
          <cell r="A396" t="str">
            <v>Oc1ccc(cc1)c2oc3c(cc(O)cc3n2)c4occc4</v>
          </cell>
          <cell r="B396">
            <v>809</v>
          </cell>
          <cell r="C396">
            <v>6.09205147838773</v>
          </cell>
        </row>
        <row r="397">
          <cell r="A397" t="str">
            <v>Oc1cc(c2occc2)c3oc(nc3c1)c4ccc(O)c(F)c4</v>
          </cell>
          <cell r="B397">
            <v>1980</v>
          </cell>
          <cell r="C397">
            <v>5.70333480973847</v>
          </cell>
        </row>
        <row r="398">
          <cell r="A398" t="str">
            <v>Oc1ccc(cc1)c2oc3c(cc(O)cc3n2)c4cccs4</v>
          </cell>
          <cell r="B398">
            <v>1030</v>
          </cell>
          <cell r="C398">
            <v>5.9871627752948298</v>
          </cell>
        </row>
        <row r="399">
          <cell r="A399" t="str">
            <v>Oc1ccc(cc1)c2oc3c(cc(O)cc3n2)c4nccs4</v>
          </cell>
          <cell r="B399">
            <v>1340</v>
          </cell>
          <cell r="C399">
            <v>5.8728952016351901</v>
          </cell>
        </row>
        <row r="400">
          <cell r="A400" t="str">
            <v>Oc1ccc(cc1)c2oc3c(cc(O)cc3n2)C4CCCC4</v>
          </cell>
          <cell r="B400">
            <v>1010</v>
          </cell>
          <cell r="C400">
            <v>5.9956786262173596</v>
          </cell>
        </row>
        <row r="401">
          <cell r="A401" t="str">
            <v>Oc1ccc(cc1F)c2oc3c(C=C)cc(O)c(Br)c3n2</v>
          </cell>
          <cell r="B401">
            <v>1036</v>
          </cell>
          <cell r="C401">
            <v>5.98464024459079</v>
          </cell>
        </row>
        <row r="402">
          <cell r="A402" t="str">
            <v>Oc1ccc(c(O)c1)c2noc3cc(O)ccc23</v>
          </cell>
          <cell r="B402">
            <v>24</v>
          </cell>
          <cell r="C402">
            <v>7.6197887582883901</v>
          </cell>
        </row>
        <row r="403">
          <cell r="A403" t="str">
            <v>Oc1ccc(c(O)c1)c2noc3ccccc23</v>
          </cell>
          <cell r="B403">
            <v>6100</v>
          </cell>
          <cell r="C403">
            <v>5.2146701649892302</v>
          </cell>
        </row>
        <row r="404">
          <cell r="A404" t="str">
            <v>Oc1ccc2c(noc2c1)c3ccccc3O</v>
          </cell>
          <cell r="B404">
            <v>3000</v>
          </cell>
          <cell r="C404">
            <v>5.5228787452803401</v>
          </cell>
        </row>
        <row r="405">
          <cell r="A405" t="str">
            <v>Oc1ccc(cc1)c2noc3cc(O)ccc23</v>
          </cell>
          <cell r="B405">
            <v>815</v>
          </cell>
          <cell r="C405">
            <v>6.0888423912600196</v>
          </cell>
        </row>
        <row r="406">
          <cell r="A406" t="str">
            <v>Oc1ccc(c(O)c1)c2noc3ccc(O)cc23</v>
          </cell>
          <cell r="B406">
            <v>4068</v>
          </cell>
          <cell r="C406">
            <v>5.3906190557492897</v>
          </cell>
        </row>
        <row r="407">
          <cell r="A407" t="str">
            <v>Oc1ccc(cc1)c2noc3ccc(O)cc23</v>
          </cell>
          <cell r="B407">
            <v>819</v>
          </cell>
          <cell r="C407">
            <v>6.08671609823958</v>
          </cell>
        </row>
        <row r="408">
          <cell r="A408" t="str">
            <v>Oc1ccc2c(noc2c1)c3ccc(O)c(Cl)c3</v>
          </cell>
          <cell r="B408">
            <v>273</v>
          </cell>
          <cell r="C408">
            <v>6.56383735295924</v>
          </cell>
        </row>
        <row r="409">
          <cell r="A409" t="str">
            <v>Oc1ccc(c(c1)C#N)c2noc3cc(O)ccc23</v>
          </cell>
          <cell r="B409">
            <v>264</v>
          </cell>
          <cell r="C409">
            <v>6.5783960731301701</v>
          </cell>
        </row>
        <row r="410">
          <cell r="A410" t="str">
            <v>Oc1ccc2c(noc2c1)c3ccc(O)c(Br)c3</v>
          </cell>
          <cell r="B410">
            <v>183</v>
          </cell>
          <cell r="C410">
            <v>6.7375489102695703</v>
          </cell>
        </row>
        <row r="411">
          <cell r="A411" t="str">
            <v>Oc1ccc2c(noc2c1)c3ccc(O)c(F)c3</v>
          </cell>
          <cell r="B411">
            <v>161</v>
          </cell>
          <cell r="C411">
            <v>6.79317412396815</v>
          </cell>
        </row>
        <row r="412">
          <cell r="A412" t="str">
            <v>Cc1cc(ccc1O)c2noc3cc(O)ccc23</v>
          </cell>
          <cell r="B412">
            <v>431</v>
          </cell>
          <cell r="C412">
            <v>6.3655227298392703</v>
          </cell>
        </row>
        <row r="413">
          <cell r="A413" t="str">
            <v>Cc1cc(O)ccc1c2noc3cc(O)ccc23</v>
          </cell>
          <cell r="B413">
            <v>475</v>
          </cell>
          <cell r="C413">
            <v>6.3233063903751301</v>
          </cell>
        </row>
        <row r="414">
          <cell r="A414" t="str">
            <v>CCCc1cc(O)ccc1c2noc3cc(O)ccc23</v>
          </cell>
          <cell r="B414">
            <v>50</v>
          </cell>
          <cell r="C414">
            <v>7.3010299956639804</v>
          </cell>
        </row>
        <row r="415">
          <cell r="A415" t="str">
            <v>CCCc1cc(ccc1O)c2noc3cc(O)ccc23</v>
          </cell>
          <cell r="B415">
            <v>210</v>
          </cell>
          <cell r="C415">
            <v>6.6777807052660796</v>
          </cell>
        </row>
        <row r="416">
          <cell r="A416" t="str">
            <v>Cc1c(O)ccc(c1O)c2noc3cc(O)ccc23</v>
          </cell>
          <cell r="B416">
            <v>511</v>
          </cell>
          <cell r="C416">
            <v>6.2915790998652898</v>
          </cell>
        </row>
        <row r="417">
          <cell r="A417" t="str">
            <v>Oc1ccc(c(CC#N)c1)c2noc3cc(O)ccc23</v>
          </cell>
          <cell r="B417">
            <v>717</v>
          </cell>
          <cell r="C417">
            <v>6.1444808443322003</v>
          </cell>
        </row>
        <row r="418">
          <cell r="A418" t="str">
            <v>O\N=C\c1cc(O)ccc1c2noc3cc(O)ccc23</v>
          </cell>
          <cell r="B418">
            <v>2390</v>
          </cell>
          <cell r="C418">
            <v>5.6216020990518603</v>
          </cell>
        </row>
        <row r="419">
          <cell r="A419" t="str">
            <v>Oc1ccc2c(noc2c1)c3cc(Br)c(O)cc3O</v>
          </cell>
          <cell r="B419">
            <v>30</v>
          </cell>
          <cell r="C419">
            <v>7.5228787452803401</v>
          </cell>
        </row>
        <row r="420">
          <cell r="A420" t="str">
            <v>Oc1ccc2c(noc2c1)c3cc(Cl)c(O)cc3O</v>
          </cell>
          <cell r="B420">
            <v>33</v>
          </cell>
          <cell r="C420">
            <v>7.4814860601221103</v>
          </cell>
        </row>
        <row r="421">
          <cell r="A421" t="str">
            <v>Cc1cc(c(O)cc1O)c2noc3cc(O)ccc23</v>
          </cell>
          <cell r="B421">
            <v>65</v>
          </cell>
          <cell r="C421">
            <v>7.1870866433571399</v>
          </cell>
        </row>
        <row r="422">
          <cell r="A422" t="str">
            <v>CCCc1cc(c(CC)cc1O)c2noc3cc(O)ccc23</v>
          </cell>
          <cell r="B422">
            <v>13</v>
          </cell>
          <cell r="C422">
            <v>7.8860566476931604</v>
          </cell>
        </row>
        <row r="423">
          <cell r="A423" t="str">
            <v>CCCc1cc(c(CCC)cc1O)c2noc3cc(O)ccc23</v>
          </cell>
          <cell r="B423">
            <v>22</v>
          </cell>
          <cell r="C423">
            <v>7.6575773191777898</v>
          </cell>
        </row>
        <row r="424">
          <cell r="A424" t="str">
            <v>Oc1ccc2c(noc2c1)c3ccc4cc(O)ccc4c3</v>
          </cell>
          <cell r="B424">
            <v>8</v>
          </cell>
          <cell r="C424">
            <v>8.0969100130080598</v>
          </cell>
        </row>
        <row r="425">
          <cell r="A425" t="str">
            <v>Oc1ccc2c(noc2c1)c3ccc4c(O)cccc4c3</v>
          </cell>
          <cell r="B425">
            <v>24</v>
          </cell>
          <cell r="C425">
            <v>7.6197887582883901</v>
          </cell>
        </row>
        <row r="426">
          <cell r="A426" t="str">
            <v>Oc1ccc2c(noc2c1)c3ccc4c(Br)c(O)ccc4c3</v>
          </cell>
          <cell r="B426">
            <v>360</v>
          </cell>
          <cell r="C426">
            <v>6.4436974992327096</v>
          </cell>
        </row>
        <row r="427">
          <cell r="A427" t="str">
            <v>Oc1ccc2cc(ccc2c1)c3noc4ccc(O)cc34</v>
          </cell>
          <cell r="B427">
            <v>463</v>
          </cell>
          <cell r="C427">
            <v>6.3344190089820502</v>
          </cell>
        </row>
        <row r="428">
          <cell r="A428" t="str">
            <v>Oc1ccc2c(noc2c1)c3cccc4cc(O)ccc34</v>
          </cell>
          <cell r="B428">
            <v>49</v>
          </cell>
          <cell r="C428">
            <v>7.3098039199714897</v>
          </cell>
        </row>
        <row r="429">
          <cell r="A429" t="str">
            <v>Oc1ccc2c(noc2c1)c3cccc4c(O)cccc34</v>
          </cell>
          <cell r="B429">
            <v>6</v>
          </cell>
          <cell r="C429">
            <v>8.2218487496163597</v>
          </cell>
        </row>
        <row r="430">
          <cell r="A430" t="str">
            <v>Oc1ccc2c(noc2c1)c3cccc4ccc(O)cc34</v>
          </cell>
          <cell r="B430">
            <v>1727</v>
          </cell>
          <cell r="C430">
            <v>5.7627076624325397</v>
          </cell>
        </row>
        <row r="431">
          <cell r="A431" t="str">
            <v>Oc1ccc2nc(oc2c1)c3cccc4c(O)cccc34</v>
          </cell>
          <cell r="B431">
            <v>117</v>
          </cell>
          <cell r="C431">
            <v>6.9318141382538396</v>
          </cell>
        </row>
        <row r="432">
          <cell r="A432" t="str">
            <v>Oc1ccc2nc(oc2c1)c3cccc4cc(O)ccc34</v>
          </cell>
          <cell r="B432">
            <v>35</v>
          </cell>
          <cell r="C432">
            <v>7.4559319556497199</v>
          </cell>
        </row>
        <row r="433">
          <cell r="A433" t="str">
            <v>Oc1ccc2nc(oc2c1)c3ccc(O)c4ccccc34</v>
          </cell>
          <cell r="B433">
            <v>1900</v>
          </cell>
          <cell r="C433">
            <v>5.7212463990471703</v>
          </cell>
        </row>
        <row r="434">
          <cell r="A434" t="str">
            <v>Oc1ccc2nc(oc2c1)c3cccc4ccccc34</v>
          </cell>
          <cell r="B434">
            <v>1880</v>
          </cell>
          <cell r="C434">
            <v>5.7258421507363204</v>
          </cell>
        </row>
        <row r="435">
          <cell r="A435" t="str">
            <v>Oc1ccc2nc(oc2c1)c3cccc4c(Br)c(O)ccc34</v>
          </cell>
          <cell r="B435">
            <v>373</v>
          </cell>
          <cell r="C435">
            <v>6.4282911681913104</v>
          </cell>
        </row>
        <row r="436">
          <cell r="A436" t="str">
            <v>Oc1ccc2c(cccc2c1)c3oc4cc(O)c(F)cc4n3</v>
          </cell>
          <cell r="B436">
            <v>434</v>
          </cell>
          <cell r="C436">
            <v>6.3625102704874896</v>
          </cell>
        </row>
        <row r="437">
          <cell r="A437" t="str">
            <v>Oc1ccc2c(cccc2c1)c3oc4ccc(O)cc4n3</v>
          </cell>
          <cell r="B437">
            <v>153</v>
          </cell>
          <cell r="C437">
            <v>6.8153085691823998</v>
          </cell>
        </row>
        <row r="438">
          <cell r="A438" t="str">
            <v>Cc1cc(O)c2cccc(c3oc4cc(O)ccc4n3)c2c1</v>
          </cell>
          <cell r="B438">
            <v>163</v>
          </cell>
          <cell r="C438">
            <v>6.7878123955960401</v>
          </cell>
        </row>
        <row r="439">
          <cell r="A439" t="str">
            <v>Oc1ccc2cc(ccc2c1)c3oc4ccc(O)cc4n3</v>
          </cell>
          <cell r="B439">
            <v>3800</v>
          </cell>
          <cell r="C439">
            <v>5.4202164033831899</v>
          </cell>
        </row>
        <row r="440">
          <cell r="A440" t="str">
            <v>Oc1ccc(cc1)C2=C(Br)c3ccc(O)cc3C2=O</v>
          </cell>
          <cell r="B440">
            <v>290</v>
          </cell>
          <cell r="C440">
            <v>6.5376020021010399</v>
          </cell>
        </row>
        <row r="441">
          <cell r="A441" t="str">
            <v>CC1=C(C(=O)c2cc(O)ccc12)c3ccc(O)cc3</v>
          </cell>
          <cell r="B441">
            <v>55</v>
          </cell>
          <cell r="C441">
            <v>7.2596373105057603</v>
          </cell>
        </row>
        <row r="442">
          <cell r="A442" t="str">
            <v>CSC1=C(C(=O)c2cc(O)ccc12)c3ccc(O)cc3</v>
          </cell>
          <cell r="B442">
            <v>12</v>
          </cell>
          <cell r="C442">
            <v>7.9208187539523696</v>
          </cell>
        </row>
        <row r="443">
          <cell r="A443" t="str">
            <v>CCSC1=C(C(=O)c2cc(O)ccc12)c3ccc(O)cc3</v>
          </cell>
          <cell r="B443">
            <v>10</v>
          </cell>
          <cell r="C443">
            <v>8</v>
          </cell>
        </row>
        <row r="444">
          <cell r="A444" t="str">
            <v>Oc1ccc(cc1)C2=C(c3ccccc3)c4ccc(O)cc4C2=O</v>
          </cell>
          <cell r="B444">
            <v>9</v>
          </cell>
          <cell r="C444">
            <v>8.0457574905606695</v>
          </cell>
        </row>
        <row r="445">
          <cell r="A445" t="str">
            <v>COc1cc(O)cc2C(=O)C(=C(Br)c12)c3ccc(O)cc3</v>
          </cell>
          <cell r="B445">
            <v>200</v>
          </cell>
          <cell r="C445">
            <v>6.6989700043360196</v>
          </cell>
        </row>
        <row r="446">
          <cell r="A446" t="str">
            <v>Oc1ccc(cc1)C2=C(Br)c3c(O)cc(O)cc3C2=O</v>
          </cell>
          <cell r="B446">
            <v>710</v>
          </cell>
          <cell r="C446">
            <v>6.1487416512809201</v>
          </cell>
        </row>
        <row r="447">
          <cell r="A447" t="str">
            <v>CSC1=C(C(=O)c2cc(O)cc(O)c12)c3ccc(O)cc3</v>
          </cell>
          <cell r="B447">
            <v>2</v>
          </cell>
          <cell r="C447">
            <v>8.6989700043360205</v>
          </cell>
        </row>
        <row r="448">
          <cell r="A448" t="str">
            <v>CCSC1=C(C(=O)c2cc(O)cc(O)c12)c3ccc(O)cc3</v>
          </cell>
          <cell r="B448">
            <v>580</v>
          </cell>
          <cell r="C448">
            <v>6.2365720064370596</v>
          </cell>
        </row>
        <row r="449">
          <cell r="A449" t="str">
            <v>Oc1ccc(cc1)C2=C(c3ccccc3)c4c(O)cc(O)cc4C2=O</v>
          </cell>
          <cell r="B449">
            <v>47</v>
          </cell>
          <cell r="C449">
            <v>7.3279021420642803</v>
          </cell>
        </row>
        <row r="450">
          <cell r="A450" t="str">
            <v>Oc1ccc(cc1)C2=C(Br)c3cc(O)ccc3C2=O</v>
          </cell>
          <cell r="B450">
            <v>5.2</v>
          </cell>
          <cell r="C450">
            <v>8.2839966563652006</v>
          </cell>
        </row>
        <row r="451">
          <cell r="A451" t="str">
            <v>COc1ccc2C(=O)C(=C(Br)c2c1)c3ccc(O)cc3</v>
          </cell>
          <cell r="B451">
            <v>1800</v>
          </cell>
          <cell r="C451">
            <v>5.74472749489669</v>
          </cell>
        </row>
        <row r="452">
          <cell r="A452" t="str">
            <v>CC1=C(C(=O)c2ccc(O)cc12)c3ccc(O)cc3</v>
          </cell>
          <cell r="B452">
            <v>6</v>
          </cell>
          <cell r="C452">
            <v>8.2218487496163597</v>
          </cell>
        </row>
        <row r="453">
          <cell r="A453" t="str">
            <v>CSC1=C(C(=O)c2ccc(O)cc12)c3ccc(O)cc3</v>
          </cell>
          <cell r="B453">
            <v>3.1</v>
          </cell>
          <cell r="C453">
            <v>8.5086383061657305</v>
          </cell>
        </row>
        <row r="454">
          <cell r="A454" t="str">
            <v>CCSC1=C(C(=O)c2ccc(O)cc12)c3ccc(O)cc3</v>
          </cell>
          <cell r="B454">
            <v>480</v>
          </cell>
          <cell r="C454">
            <v>6.3187587626244097</v>
          </cell>
        </row>
        <row r="455">
          <cell r="A455" t="str">
            <v>Oc1ccc(cc1)C2=C(c3ccccc3)c4cc(O)ccc4C2=O</v>
          </cell>
          <cell r="B455">
            <v>10</v>
          </cell>
          <cell r="C455">
            <v>8</v>
          </cell>
        </row>
        <row r="456">
          <cell r="A456" t="str">
            <v>CC1=C(C(=O)c2c(O)cc(O)cc12)c3ccc(O)cc3</v>
          </cell>
          <cell r="B456">
            <v>31</v>
          </cell>
          <cell r="C456">
            <v>7.5086383061657296</v>
          </cell>
        </row>
        <row r="457">
          <cell r="A457" t="str">
            <v>Oc1ccc(cc1)C2=C(c3ccccc3)c4cc(O)cc(O)c4C2=O</v>
          </cell>
          <cell r="B457">
            <v>3</v>
          </cell>
          <cell r="C457">
            <v>8.5228787452803392</v>
          </cell>
        </row>
        <row r="458">
          <cell r="A458" t="str">
            <v>Oc1ccc2C(=C(C(=O)Oc2c1)c3ccc(Cl)cc3)Cc4ccccc4</v>
          </cell>
          <cell r="B458">
            <v>120</v>
          </cell>
          <cell r="C458">
            <v>6.9208187539523696</v>
          </cell>
        </row>
        <row r="459">
          <cell r="A459" t="str">
            <v>Oc1ccc(C(=O)Cc2oc3ccccc3c2)c(O)c1</v>
          </cell>
          <cell r="B459">
            <v>85700</v>
          </cell>
          <cell r="C459">
            <v>4.0670191780767997</v>
          </cell>
        </row>
        <row r="460">
          <cell r="A460" t="str">
            <v>O=C(Oc1ccc2C(=CC(=O)Oc2c1)c3ccccc3)c4occc4</v>
          </cell>
          <cell r="B460">
            <v>2320</v>
          </cell>
          <cell r="C460">
            <v>5.6345120151090997</v>
          </cell>
        </row>
        <row r="461">
          <cell r="A461" t="str">
            <v>Oc1ccc(c(F)c1)c2ccc3c(Cl)c(O)ccc3c2</v>
          </cell>
          <cell r="B461">
            <v>58</v>
          </cell>
          <cell r="C461">
            <v>7.2365720064370596</v>
          </cell>
        </row>
        <row r="462">
          <cell r="A462" t="str">
            <v>Oc1ccc2cc(ccc2c1)c3cc(F)c(O)cc3F</v>
          </cell>
          <cell r="B462">
            <v>27</v>
          </cell>
          <cell r="C462">
            <v>7.5686362358410104</v>
          </cell>
        </row>
        <row r="463">
          <cell r="A463" t="str">
            <v>Oc1ccc2cc(ccc2c1Cl)c3cc(F)c(O)cc3F</v>
          </cell>
          <cell r="B463">
            <v>118</v>
          </cell>
          <cell r="C463">
            <v>6.9281179926938696</v>
          </cell>
        </row>
        <row r="464">
          <cell r="A464" t="str">
            <v>Oc1ccc2cc(ccc2c1)c3c(F)cc(O)cc3F</v>
          </cell>
          <cell r="B464">
            <v>10.3</v>
          </cell>
          <cell r="C464">
            <v>7.9871627752948298</v>
          </cell>
        </row>
        <row r="465">
          <cell r="A465" t="str">
            <v>Oc1cc(F)c(c(F)c1)c2ccc3c(Cl)c(O)ccc3c2</v>
          </cell>
          <cell r="B465">
            <v>35</v>
          </cell>
          <cell r="C465">
            <v>7.4559319556497199</v>
          </cell>
        </row>
        <row r="466">
          <cell r="A466" t="str">
            <v>Oc1ccc(c(Cl)c1)c2ccc3cc(O)ccc3c2</v>
          </cell>
          <cell r="B466">
            <v>10</v>
          </cell>
          <cell r="C466">
            <v>8</v>
          </cell>
        </row>
        <row r="467">
          <cell r="A467" t="str">
            <v>Oc1ccc(c(Cl)c1)c2ccc3c(Cl)c(O)ccc3c2</v>
          </cell>
          <cell r="B467">
            <v>36</v>
          </cell>
          <cell r="C467">
            <v>7.4436974992327096</v>
          </cell>
        </row>
        <row r="468">
          <cell r="A468" t="str">
            <v>COc1cc(O)ccc1c2ccc3cc(O)ccc3c2</v>
          </cell>
          <cell r="B468">
            <v>174</v>
          </cell>
          <cell r="C468">
            <v>6.7594507517173996</v>
          </cell>
        </row>
        <row r="469">
          <cell r="A469" t="str">
            <v>Cc1cc(O)ccc1c2ccc3cc(O)ccc3c2</v>
          </cell>
          <cell r="B469">
            <v>40</v>
          </cell>
          <cell r="C469">
            <v>7.3979400086720402</v>
          </cell>
        </row>
        <row r="470">
          <cell r="A470" t="str">
            <v>Cc1cc(O)ccc1c2ccc3c(Cl)c(O)ccc3c2</v>
          </cell>
          <cell r="B470">
            <v>40</v>
          </cell>
          <cell r="C470">
            <v>7.3979400086720402</v>
          </cell>
        </row>
        <row r="471">
          <cell r="A471" t="str">
            <v>Oc1ccc2cc(ccc2c1)c3ccc(O)c(F)c3</v>
          </cell>
          <cell r="B471">
            <v>92</v>
          </cell>
          <cell r="C471">
            <v>7.03621217265444</v>
          </cell>
        </row>
        <row r="472">
          <cell r="A472" t="str">
            <v>Oc1ccc(cc1F)c2ccc3c(Cl)c(O)ccc3c2</v>
          </cell>
          <cell r="B472">
            <v>143</v>
          </cell>
          <cell r="C472">
            <v>6.8446639625349404</v>
          </cell>
        </row>
        <row r="473">
          <cell r="A473" t="str">
            <v>Oc1ccc2cc(ccc2c1)c3ccc(O)c(Cl)c3</v>
          </cell>
          <cell r="B473">
            <v>107</v>
          </cell>
          <cell r="C473">
            <v>6.9706162223147903</v>
          </cell>
        </row>
        <row r="474">
          <cell r="A474" t="str">
            <v>Oc1ccc(cc1Cl)c2ccc3c(Cl)c(O)ccc3c2</v>
          </cell>
          <cell r="B474">
            <v>356</v>
          </cell>
          <cell r="C474">
            <v>6.4485500020271198</v>
          </cell>
        </row>
        <row r="475">
          <cell r="A475" t="str">
            <v>Oc1ccc2cc(ccc2c1)c3cc(F)c(O)c(F)c3</v>
          </cell>
          <cell r="B475">
            <v>92</v>
          </cell>
          <cell r="C475">
            <v>7.03621217265444</v>
          </cell>
        </row>
        <row r="476">
          <cell r="A476" t="str">
            <v>Oc1ccc2cc(ccc2c1Cl)c3cc(F)c(O)c(F)c3</v>
          </cell>
          <cell r="B476">
            <v>519</v>
          </cell>
          <cell r="C476">
            <v>6.2848326421515397</v>
          </cell>
        </row>
        <row r="477">
          <cell r="A477" t="str">
            <v>Oc1ccc(cc1)c2cc(F)c3cc(O)ccc3c2</v>
          </cell>
          <cell r="B477">
            <v>22</v>
          </cell>
          <cell r="C477">
            <v>7.6575773191777898</v>
          </cell>
        </row>
        <row r="478">
          <cell r="A478" t="str">
            <v>Oc1ccc2cc(cc(F)c2c1)c3ccc(O)c(F)c3</v>
          </cell>
          <cell r="B478">
            <v>21</v>
          </cell>
          <cell r="C478">
            <v>7.6777807052660796</v>
          </cell>
        </row>
        <row r="479">
          <cell r="A479" t="str">
            <v>Oc1ccc(cc1)c2cc(F)c3c(Cl)c(O)ccc3c2</v>
          </cell>
          <cell r="B479">
            <v>40</v>
          </cell>
          <cell r="C479">
            <v>7.3979400086720402</v>
          </cell>
        </row>
        <row r="480">
          <cell r="A480" t="str">
            <v>Oc1ccc(cc1F)c2cc(F)c3c(Cl)c(O)ccc3c2</v>
          </cell>
          <cell r="B480">
            <v>125</v>
          </cell>
          <cell r="C480">
            <v>6.9030899869919402</v>
          </cell>
        </row>
        <row r="481">
          <cell r="A481" t="str">
            <v>Oc1ccc(cc1)c2cc(Cl)c3cc(O)ccc3c2</v>
          </cell>
          <cell r="B481">
            <v>30</v>
          </cell>
          <cell r="C481">
            <v>7.5228787452803401</v>
          </cell>
        </row>
        <row r="482">
          <cell r="A482" t="str">
            <v>Oc1ccc(cc1)c2cc(Cl)c3c(Cl)c(O)ccc3c2</v>
          </cell>
          <cell r="B482">
            <v>43</v>
          </cell>
          <cell r="C482">
            <v>7.3665315444204102</v>
          </cell>
        </row>
        <row r="483">
          <cell r="A483" t="str">
            <v>Oc1ccc(cc1)c2cc(C#N)c3cc(O)ccc3c2</v>
          </cell>
          <cell r="B483">
            <v>105</v>
          </cell>
          <cell r="C483">
            <v>6.97881070093006</v>
          </cell>
        </row>
        <row r="484">
          <cell r="A484" t="str">
            <v>Oc1ccc2cc(cc(C#N)c2c1)c3ccc(O)c(F)c3</v>
          </cell>
          <cell r="B484">
            <v>210</v>
          </cell>
          <cell r="C484">
            <v>6.6777807052660796</v>
          </cell>
        </row>
        <row r="485">
          <cell r="A485" t="str">
            <v>Oc1ccc(cc1)c2cc(C#N)c3c(Br)c(O)ccc3c2</v>
          </cell>
          <cell r="B485">
            <v>131</v>
          </cell>
          <cell r="C485">
            <v>6.88272870434424</v>
          </cell>
        </row>
        <row r="486">
          <cell r="A486" t="str">
            <v>Oc1ccc(cc1)c2cc(C#N)c3c(Cl)c(O)ccc3c2</v>
          </cell>
          <cell r="B486">
            <v>109</v>
          </cell>
          <cell r="C486">
            <v>6.9625735020593797</v>
          </cell>
        </row>
        <row r="487">
          <cell r="A487" t="str">
            <v>Oc1ccc(cc1F)c2cc(C#N)c3c(Cl)c(O)ccc3c2</v>
          </cell>
          <cell r="B487">
            <v>299</v>
          </cell>
          <cell r="C487">
            <v>6.52432881167557</v>
          </cell>
        </row>
        <row r="488">
          <cell r="A488" t="str">
            <v>Oc1ccc(cc1F)c2cc(C#N)c3c(F)c(O)ccc3c2</v>
          </cell>
          <cell r="B488">
            <v>312</v>
          </cell>
          <cell r="C488">
            <v>6.5058454059815602</v>
          </cell>
        </row>
        <row r="489">
          <cell r="A489" t="str">
            <v>Oc1ccc2cc(cc(C=O)c2c1)c3ccc(O)c(F)c3</v>
          </cell>
          <cell r="B489">
            <v>231</v>
          </cell>
          <cell r="C489">
            <v>6.6363880201078604</v>
          </cell>
        </row>
        <row r="490">
          <cell r="A490" t="str">
            <v>Oc1ccc2cc(cc(C=C)c2c1)c3ccc(O)c(F)c3</v>
          </cell>
          <cell r="B490">
            <v>254</v>
          </cell>
          <cell r="C490">
            <v>6.5951662833800597</v>
          </cell>
        </row>
        <row r="491">
          <cell r="A491" t="str">
            <v>CCc1cc(cc2ccc(O)cc12)c3ccc(O)c(F)c3</v>
          </cell>
          <cell r="B491">
            <v>235</v>
          </cell>
          <cell r="C491">
            <v>6.6289321377282597</v>
          </cell>
        </row>
        <row r="492">
          <cell r="A492" t="str">
            <v>Oc1ccc2cc(cc(C#C)c2c1)c3ccc(O)c(F)c3</v>
          </cell>
          <cell r="B492">
            <v>247</v>
          </cell>
          <cell r="C492">
            <v>6.6073030467403298</v>
          </cell>
        </row>
        <row r="493">
          <cell r="A493" t="str">
            <v>CC#Cc1cc(cc2ccc(O)cc12)c3ccc(O)c(F)c3</v>
          </cell>
          <cell r="B493">
            <v>343</v>
          </cell>
          <cell r="C493">
            <v>6.4647058799572301</v>
          </cell>
        </row>
        <row r="494">
          <cell r="A494" t="str">
            <v>Oc1ccc(c(F)c1)c2cc(C#N)c3cc(O)ccc3c2</v>
          </cell>
          <cell r="B494">
            <v>26</v>
          </cell>
          <cell r="C494">
            <v>7.58502665202918</v>
          </cell>
        </row>
        <row r="495">
          <cell r="A495" t="str">
            <v>Oc1ccc2cc(cc(C#N)c2c1)c3cc(F)c(O)cc3F</v>
          </cell>
          <cell r="B495">
            <v>186</v>
          </cell>
          <cell r="C495">
            <v>6.7304870557820804</v>
          </cell>
        </row>
        <row r="496">
          <cell r="A496" t="str">
            <v>Oc1ccc2cc(cc(C#N)c2c1)c3c(F)cc(O)cc3F</v>
          </cell>
          <cell r="B496">
            <v>45</v>
          </cell>
          <cell r="C496">
            <v>7.3467874862246596</v>
          </cell>
        </row>
        <row r="497">
          <cell r="A497" t="str">
            <v>Oc1ccc2cc(cc(C#N)c2c1)c3cc(F)c(O)c(F)c3</v>
          </cell>
          <cell r="B497">
            <v>548</v>
          </cell>
          <cell r="C497">
            <v>6.2612194415156299</v>
          </cell>
        </row>
        <row r="498">
          <cell r="A498" t="str">
            <v>Oc1ccc(cc1)c2ccc3cc(O)cc(C#N)c3c2</v>
          </cell>
          <cell r="B498">
            <v>84</v>
          </cell>
          <cell r="C498">
            <v>7.0757207139381197</v>
          </cell>
        </row>
        <row r="499">
          <cell r="A499" t="str">
            <v>Oc1cc(C#N)c2cc(ccc2c1)c3ccc(O)c(F)c3</v>
          </cell>
          <cell r="B499">
            <v>96</v>
          </cell>
          <cell r="C499">
            <v>7.0177287669604302</v>
          </cell>
        </row>
        <row r="500">
          <cell r="A500" t="str">
            <v>Oc1ccc(cc1F)c2ccc3c(Br)c(O)cc(C#N)c3c2</v>
          </cell>
          <cell r="B500">
            <v>116</v>
          </cell>
          <cell r="C500">
            <v>6.9355420107730801</v>
          </cell>
        </row>
        <row r="501">
          <cell r="A501" t="str">
            <v>Oc1ccc(cc1F)c2ccc3c(C#N)c(O)cc(C#N)c3c2</v>
          </cell>
          <cell r="B501">
            <v>877</v>
          </cell>
          <cell r="C501">
            <v>6.0570004066339598</v>
          </cell>
        </row>
        <row r="502">
          <cell r="A502" t="str">
            <v>Cc1c(O)cc(C#N)c2cc(ccc12)c3ccc(O)c(F)c3</v>
          </cell>
          <cell r="B502">
            <v>406</v>
          </cell>
          <cell r="C502">
            <v>6.3914739664228097</v>
          </cell>
        </row>
        <row r="503">
          <cell r="A503" t="str">
            <v>Oc1ccc(cc1)c2ccc3c(Cl)c(O)cc(C#N)c3c2</v>
          </cell>
          <cell r="B503">
            <v>98</v>
          </cell>
          <cell r="C503">
            <v>7.0087739243074996</v>
          </cell>
        </row>
        <row r="504">
          <cell r="A504" t="str">
            <v>Oc1ccc(cc1F)c2ccc3c(Cl)c(O)cc(C#N)c3c2</v>
          </cell>
          <cell r="B504">
            <v>55</v>
          </cell>
          <cell r="C504">
            <v>7.2596373105057603</v>
          </cell>
        </row>
        <row r="505">
          <cell r="A505" t="str">
            <v>Oc1cc(C#C)c2cc(ccc2c1)c3ccc(O)c(F)c3</v>
          </cell>
          <cell r="B505">
            <v>73</v>
          </cell>
          <cell r="C505">
            <v>7.1366771398795397</v>
          </cell>
        </row>
        <row r="506">
          <cell r="A506" t="str">
            <v>CC#Cc1cc(O)cc2ccc(cc12)c3ccc(O)c(F)c3</v>
          </cell>
          <cell r="B506">
            <v>180</v>
          </cell>
          <cell r="C506">
            <v>6.74472749489669</v>
          </cell>
        </row>
        <row r="507">
          <cell r="A507" t="str">
            <v>Oc1cc(C=O)c2cc(ccc2c1)c3ccc(O)c(F)c3</v>
          </cell>
          <cell r="B507">
            <v>73</v>
          </cell>
          <cell r="C507">
            <v>7.1366771398795397</v>
          </cell>
        </row>
        <row r="508">
          <cell r="A508" t="str">
            <v>Oc1cc(C=C)c2cc(ccc2c1)c3ccc(O)c(F)c3</v>
          </cell>
          <cell r="B508">
            <v>527</v>
          </cell>
          <cell r="C508">
            <v>6.2781893847874501</v>
          </cell>
        </row>
        <row r="509">
          <cell r="A509" t="str">
            <v>CCc1cc(O)cc2ccc(cc12)c3ccc(O)c(F)c3</v>
          </cell>
          <cell r="B509">
            <v>113</v>
          </cell>
          <cell r="C509">
            <v>6.9469215565165801</v>
          </cell>
        </row>
        <row r="510">
          <cell r="A510" t="str">
            <v>Oc1ccc(cc1)c2ccc3cc(O)ccc3c2</v>
          </cell>
          <cell r="B510">
            <v>211</v>
          </cell>
          <cell r="C510">
            <v>6.6757175447023096</v>
          </cell>
        </row>
        <row r="511">
          <cell r="A511" t="str">
            <v>Oc1cccc(c1)c2ccc3c(O)cccc3c2</v>
          </cell>
          <cell r="B511">
            <v>1452</v>
          </cell>
          <cell r="C511">
            <v>5.8380333836359304</v>
          </cell>
        </row>
        <row r="512">
          <cell r="A512" t="str">
            <v>Oc1ccc(cc1)c2ccc3c(O)cccc3c2</v>
          </cell>
          <cell r="B512">
            <v>22</v>
          </cell>
          <cell r="C512">
            <v>7.6575773191777898</v>
          </cell>
        </row>
        <row r="513">
          <cell r="A513" t="str">
            <v>Oc1cccc(c1)c2ccc3cc(O)ccc3c2</v>
          </cell>
          <cell r="B513">
            <v>230</v>
          </cell>
          <cell r="C513">
            <v>6.6382721639824096</v>
          </cell>
        </row>
        <row r="514">
          <cell r="A514" t="str">
            <v>Oc1ccc2cc(ccc2c1)c3ccccc3</v>
          </cell>
          <cell r="B514">
            <v>1345</v>
          </cell>
          <cell r="C514">
            <v>5.8712777156615701</v>
          </cell>
        </row>
        <row r="515">
          <cell r="A515" t="str">
            <v>Oc1ccc(cc1)c2ccc3ccc(O)cc3c2</v>
          </cell>
          <cell r="B515">
            <v>442</v>
          </cell>
          <cell r="C515">
            <v>6.3545777306509104</v>
          </cell>
        </row>
        <row r="516">
          <cell r="A516" t="str">
            <v>Oc1cccc(c1)c2ccc3ccc(O)cc3c2</v>
          </cell>
          <cell r="B516">
            <v>2642</v>
          </cell>
          <cell r="C516">
            <v>5.5780671867214897</v>
          </cell>
        </row>
        <row r="517">
          <cell r="A517" t="str">
            <v>Oc1ccc2ccc(cc2c1)c3ccccc3</v>
          </cell>
          <cell r="B517">
            <v>3405</v>
          </cell>
          <cell r="C517">
            <v>5.4678828837511997</v>
          </cell>
        </row>
        <row r="518">
          <cell r="A518" t="str">
            <v>Oc1ccc(cc1)c2ccc3ccccc3c2</v>
          </cell>
          <cell r="B518">
            <v>638</v>
          </cell>
          <cell r="C518">
            <v>6.1951793212788404</v>
          </cell>
        </row>
        <row r="519">
          <cell r="A519" t="str">
            <v>Oc1ccc(cc1)c2ccc3c(Cl)c(O)ccc3c2</v>
          </cell>
          <cell r="B519">
            <v>91</v>
          </cell>
          <cell r="C519">
            <v>7.0409586076789097</v>
          </cell>
        </row>
        <row r="520">
          <cell r="A520" t="str">
            <v>Oc1ccc(cc1)c2ccc3c(Br)c(O)ccc3c2</v>
          </cell>
          <cell r="B520">
            <v>266</v>
          </cell>
          <cell r="C520">
            <v>6.5751183633689303</v>
          </cell>
        </row>
        <row r="521">
          <cell r="A521" t="str">
            <v>Oc1ccc(cc1)c2ccc3c(F)c(O)ccc3c2</v>
          </cell>
          <cell r="B521">
            <v>77</v>
          </cell>
          <cell r="C521">
            <v>7.1135092748275204</v>
          </cell>
        </row>
        <row r="522">
          <cell r="A522" t="str">
            <v>Oc1ccc(cc1)c2ccc3c(C#N)c(O)ccc3c2</v>
          </cell>
          <cell r="B522">
            <v>1402</v>
          </cell>
          <cell r="C522">
            <v>5.8532519863693597</v>
          </cell>
        </row>
        <row r="523">
          <cell r="A523" t="str">
            <v>Oc1ccc(cc1)c2ccc3c(c(O)ccc3c2)c4ccccc4</v>
          </cell>
          <cell r="B523">
            <v>1231</v>
          </cell>
          <cell r="C523">
            <v>5.9097419470686798</v>
          </cell>
        </row>
        <row r="524">
          <cell r="A524" t="str">
            <v>Cc1c(O)ccc2cc(ccc12)c3ccc(O)cc3</v>
          </cell>
          <cell r="B524">
            <v>282</v>
          </cell>
          <cell r="C524">
            <v>6.54975089168064</v>
          </cell>
        </row>
        <row r="525">
          <cell r="A525" t="str">
            <v>COc1c(O)ccc2cc(ccc12)c3ccc(O)cc3</v>
          </cell>
          <cell r="B525">
            <v>884</v>
          </cell>
          <cell r="C525">
            <v>6.05354773498693</v>
          </cell>
        </row>
        <row r="526">
          <cell r="A526" t="str">
            <v>Oc1ccc(cc1)c2ccc3c(c(O)ccc3c2)[N+](=O)[O-]</v>
          </cell>
          <cell r="B526">
            <v>709</v>
          </cell>
          <cell r="C526">
            <v>6.1493537648169303</v>
          </cell>
        </row>
        <row r="527">
          <cell r="A527" t="str">
            <v>Oc1ccc(c(F)c1)c2ccc3cc(O)ccc3c2</v>
          </cell>
          <cell r="B527">
            <v>24</v>
          </cell>
          <cell r="C527">
            <v>7.6197887582883901</v>
          </cell>
        </row>
        <row r="528">
          <cell r="A528" t="str">
            <v>CCC1=N[C@@H]([C@@H](N1)c2ccc(O)cc2)c3ccc(OCCN4CCCCC4)cc3</v>
          </cell>
          <cell r="B528">
            <v>38</v>
          </cell>
          <cell r="C528">
            <v>7.4202164033831899</v>
          </cell>
        </row>
        <row r="529">
          <cell r="A529" t="str">
            <v>Oc1ccc2C(N(CCc2c1)c3ccccc3)c4ccc(cc4)N5CCN6CCCCC6C5</v>
          </cell>
          <cell r="B529">
            <v>63</v>
          </cell>
          <cell r="C529">
            <v>7.2006594505464196</v>
          </cell>
        </row>
        <row r="530">
          <cell r="A530" t="str">
            <v>CC1CN(CCN1C)c2ccc(cc2)C3N(CCc4cc(O)ccc34)c5ccccc5</v>
          </cell>
          <cell r="B530">
            <v>69</v>
          </cell>
          <cell r="C530">
            <v>7.1611509092627399</v>
          </cell>
        </row>
        <row r="531">
          <cell r="A531" t="str">
            <v>CCN1CCN(CC1C)c2ccc(cc2)C3N(CCc4cc(O)ccc34)c5ccccc5</v>
          </cell>
          <cell r="B531">
            <v>38</v>
          </cell>
          <cell r="C531">
            <v>7.4202164033831899</v>
          </cell>
        </row>
        <row r="532">
          <cell r="A532" t="str">
            <v>CCC1CN(CCN1C)c2ccc(cc2)C3N(CCc4cc(O)ccc34)c5ccccc5</v>
          </cell>
          <cell r="B532">
            <v>162</v>
          </cell>
          <cell r="C532">
            <v>6.7904849854573701</v>
          </cell>
        </row>
        <row r="533">
          <cell r="A533" t="str">
            <v>CN1CCN(CC1)c2ccc(cc2)C3N(CCc4cc(O)ccc34)c5ccccc5</v>
          </cell>
          <cell r="B533">
            <v>185</v>
          </cell>
          <cell r="C533">
            <v>6.7328282715969898</v>
          </cell>
        </row>
        <row r="534">
          <cell r="A534" t="str">
            <v>CN1CCC(CC1)c2ccc(cc2)C3N(CCc4cc(O)ccc34)c5ccccc5</v>
          </cell>
          <cell r="B534">
            <v>106</v>
          </cell>
          <cell r="C534">
            <v>6.9746941347352296</v>
          </cell>
        </row>
        <row r="535">
          <cell r="A535" t="str">
            <v>CN1CCC(CC1)c2ccc(cc2)C3N(CCc4cc(O)ccc34)c5ccc(F)cc5</v>
          </cell>
          <cell r="B535">
            <v>87</v>
          </cell>
          <cell r="C535">
            <v>7.06048074738138</v>
          </cell>
        </row>
        <row r="536">
          <cell r="A536" t="str">
            <v>CN1CCC(CC1)c2ccc(cc2)C3N(CCc4cc(O)ccc34)c5cccc(F)c5</v>
          </cell>
          <cell r="B536">
            <v>163</v>
          </cell>
          <cell r="C536">
            <v>6.7878123955960401</v>
          </cell>
        </row>
        <row r="537">
          <cell r="A537" t="str">
            <v>CN1CCC(CC1)c2ccc(cc2)C3N(CCc4cc(O)ccc34)c5cccc(O)c5</v>
          </cell>
          <cell r="B537">
            <v>108</v>
          </cell>
          <cell r="C537">
            <v>6.9665762445130497</v>
          </cell>
        </row>
        <row r="538">
          <cell r="A538" t="str">
            <v>CN1CCN(CC1)c2ccc(cc2)C3N(CCc4cc(O)ccc34)c5cccc(O)c5</v>
          </cell>
          <cell r="B538">
            <v>169</v>
          </cell>
          <cell r="C538">
            <v>6.7721132953863297</v>
          </cell>
        </row>
        <row r="539">
          <cell r="A539" t="str">
            <v>CC(C)N1CCN(CC1)c2ccc(cc2)C3N(CCc4cc(O)ccc34)c5cccc(O)c5</v>
          </cell>
          <cell r="B539">
            <v>83</v>
          </cell>
          <cell r="C539">
            <v>7.0809219076239298</v>
          </cell>
        </row>
        <row r="540">
          <cell r="A540" t="str">
            <v>CC(C)CN1CCN(CC1)c2ccc(cc2)C3N(CCc4cc(O)ccc34)c5cccc(O)c5</v>
          </cell>
          <cell r="B540">
            <v>119</v>
          </cell>
          <cell r="C540">
            <v>6.9244530386074699</v>
          </cell>
        </row>
        <row r="541">
          <cell r="A541" t="str">
            <v>Oc1cccc(c1)N2CCc3cc(O)ccc3C2c4ccc(cc4)N5CCN(CC6CC6)CC5</v>
          </cell>
          <cell r="B541">
            <v>122</v>
          </cell>
          <cell r="C541">
            <v>6.9136401693252498</v>
          </cell>
        </row>
        <row r="542">
          <cell r="A542" t="str">
            <v>Oc1cccc(c1)N2CCc3cc(O)ccc3C2c4ccc(cc4)N5CCN(CC5)C6CCCC6</v>
          </cell>
          <cell r="B542">
            <v>123</v>
          </cell>
          <cell r="C542">
            <v>6.9100948885606002</v>
          </cell>
        </row>
        <row r="543">
          <cell r="A543" t="str">
            <v>Oc1cccc(c1)N2CCc3cc(O)ccc3C2c4ccc(cc4)N5CCN(CC5)C6CCCCC6</v>
          </cell>
          <cell r="B543">
            <v>177</v>
          </cell>
          <cell r="C543">
            <v>6.7520267336381901</v>
          </cell>
        </row>
        <row r="544">
          <cell r="A544" t="str">
            <v>Oc1ccc2c(c1)sc3c4ccccc4n(Cc5ccc(OCCN6CCCCCC6)cc5)c23</v>
          </cell>
          <cell r="B544">
            <v>18</v>
          </cell>
          <cell r="C544">
            <v>7.74472749489669</v>
          </cell>
        </row>
        <row r="545">
          <cell r="A545" t="str">
            <v>Oc1ccc2c(c1)sc3c4cc(O)ccc4n(Cc5ccc(OCCN6CCCCCC6)cc5)c23</v>
          </cell>
          <cell r="B545">
            <v>3.34</v>
          </cell>
          <cell r="C545">
            <v>8.4762535331884408</v>
          </cell>
        </row>
        <row r="546">
          <cell r="A546" t="str">
            <v>CN(C)CCOc1ccc(Cn2c3ccccc3c4sc5cc(O)ccc5c24)cc1</v>
          </cell>
          <cell r="B546">
            <v>51.4</v>
          </cell>
          <cell r="C546">
            <v>7.2890368810047201</v>
          </cell>
        </row>
        <row r="547">
          <cell r="A547" t="str">
            <v>CN(C)CCOc1ccc(Cn2c3ccc(O)cc3c4sc5cc(O)ccc5c24)cc1</v>
          </cell>
          <cell r="B547">
            <v>18</v>
          </cell>
          <cell r="C547">
            <v>7.74472749489669</v>
          </cell>
        </row>
        <row r="548">
          <cell r="A548" t="str">
            <v>CCN(CC)CCOc1ccc(Cn2c3ccccc3c4sc5cc(O)ccc5c24)cc1</v>
          </cell>
          <cell r="B548">
            <v>57.4</v>
          </cell>
          <cell r="C548">
            <v>7.2410881076020299</v>
          </cell>
        </row>
        <row r="549">
          <cell r="A549" t="str">
            <v>CCN(CC)CCOc1ccc(Cn2c3ccc(O)cc3c4sc5cc(O)ccc5c24)cc1</v>
          </cell>
          <cell r="B549">
            <v>31.2</v>
          </cell>
          <cell r="C549">
            <v>7.5058454059815602</v>
          </cell>
        </row>
        <row r="550">
          <cell r="A550" t="str">
            <v>Oc1ccc2c(c1)sc3c4ccccc4n(Cc5ccc(OCCN6CCOCC6)cc5)c23</v>
          </cell>
          <cell r="B550">
            <v>126</v>
          </cell>
          <cell r="C550">
            <v>6.8996294548824402</v>
          </cell>
        </row>
        <row r="551">
          <cell r="A551" t="str">
            <v>Oc1ccc2c(c1)sc3c4cc(O)ccc4n(Cc5ccc(OCCN6CCOCC6)cc5)c23</v>
          </cell>
          <cell r="B551">
            <v>10</v>
          </cell>
          <cell r="C551">
            <v>8</v>
          </cell>
        </row>
        <row r="552">
          <cell r="A552" t="str">
            <v>Oc1ccc2c(c1)sc3c4ccccc4n(Cc5ccc(OCCN6CCCCC6)cc5)c23</v>
          </cell>
          <cell r="B552">
            <v>39</v>
          </cell>
          <cell r="C552">
            <v>7.4089353929734996</v>
          </cell>
        </row>
        <row r="553">
          <cell r="A553" t="str">
            <v>Oc1ccc2c(c1)sc3c4cc(O)ccc4n(Cc5ccc(OCCN6CCCCC6)cc5)c23</v>
          </cell>
          <cell r="B553">
            <v>2.84</v>
          </cell>
          <cell r="C553">
            <v>8.5466816599529594</v>
          </cell>
        </row>
        <row r="554">
          <cell r="A554" t="str">
            <v>Oc1ccc2c(c1)sc3c4ccccc4n(Cc5ccc(OCCN6CCCC6)cc5)c23</v>
          </cell>
          <cell r="B554">
            <v>27.2</v>
          </cell>
          <cell r="C554">
            <v>7.5654310959658</v>
          </cell>
        </row>
        <row r="555">
          <cell r="A555" t="str">
            <v>Oc1ccc2c(c1)sc3c4cc(O)ccc4n(Cc5ccc(OCCN6CCCC6)cc5)c23</v>
          </cell>
          <cell r="B555">
            <v>6</v>
          </cell>
          <cell r="C555">
            <v>8.2218487496163597</v>
          </cell>
        </row>
        <row r="556">
          <cell r="A556" t="str">
            <v>Oc1ccc(cc1)c2ccc3cc(O)ccc3n2</v>
          </cell>
          <cell r="B556">
            <v>1775</v>
          </cell>
          <cell r="C556">
            <v>5.7508016426088897</v>
          </cell>
        </row>
        <row r="557">
          <cell r="A557" t="str">
            <v>Oc1ccc(cc1)c2ccc3c(Cl)c(O)ccc3n2</v>
          </cell>
          <cell r="B557">
            <v>632</v>
          </cell>
          <cell r="C557">
            <v>6.19928292171761</v>
          </cell>
        </row>
        <row r="558">
          <cell r="A558" t="str">
            <v>Oc1ccc(cc1)c2ccc3c(Br)c(O)ccc3n2</v>
          </cell>
          <cell r="B558">
            <v>1140</v>
          </cell>
          <cell r="C558">
            <v>5.9430951486635299</v>
          </cell>
        </row>
        <row r="559">
          <cell r="A559" t="str">
            <v>Oc1ccc(cc1)c2cc(Cl)c3cc(O)ccc3n2</v>
          </cell>
          <cell r="B559">
            <v>213</v>
          </cell>
          <cell r="C559">
            <v>6.6716203965612602</v>
          </cell>
        </row>
        <row r="560">
          <cell r="A560" t="str">
            <v>Oc1ccc2nc(cc(Cl)c2c1)c3ccc(O)c(F)c3</v>
          </cell>
          <cell r="B560">
            <v>246</v>
          </cell>
          <cell r="C560">
            <v>6.6090648928966198</v>
          </cell>
        </row>
        <row r="561">
          <cell r="A561" t="str">
            <v>Oc1ccc(cc1)c2cc(Br)c3cc(O)ccc3n2</v>
          </cell>
          <cell r="B561">
            <v>212</v>
          </cell>
          <cell r="C561">
            <v>6.6736641390712501</v>
          </cell>
        </row>
        <row r="562">
          <cell r="A562" t="str">
            <v>Oc1ccc2nc(cc(Br)c2c1)c3ccc(O)c(F)c3</v>
          </cell>
          <cell r="B562">
            <v>283</v>
          </cell>
          <cell r="C562">
            <v>6.5482135644757102</v>
          </cell>
        </row>
        <row r="563">
          <cell r="A563" t="str">
            <v>Oc1ccc2nc(cc(Br)c2c1)c3cc(F)c(O)c(F)c3</v>
          </cell>
          <cell r="B563">
            <v>783</v>
          </cell>
          <cell r="C563">
            <v>6.1062382379420601</v>
          </cell>
        </row>
        <row r="564">
          <cell r="A564" t="str">
            <v>Oc1ccc(cc1)c2cc(C=C)c3cc(O)ccc3n2</v>
          </cell>
          <cell r="B564">
            <v>504</v>
          </cell>
          <cell r="C564">
            <v>6.2975694635544697</v>
          </cell>
        </row>
        <row r="565">
          <cell r="A565" t="str">
            <v>Oc1ccc2nc(cc(C=C)c2c1)c3ccc(O)c(F)c3</v>
          </cell>
          <cell r="B565">
            <v>385</v>
          </cell>
          <cell r="C565">
            <v>6.4145392704914999</v>
          </cell>
        </row>
        <row r="566">
          <cell r="A566" t="str">
            <v>CCc1cc(nc2ccc(O)cc12)c3ccc(O)cc3</v>
          </cell>
          <cell r="B566">
            <v>634</v>
          </cell>
          <cell r="C566">
            <v>6.1979107421182702</v>
          </cell>
        </row>
        <row r="567">
          <cell r="A567" t="str">
            <v>CCc1cc(nc2ccc(O)cc12)c3ccc(O)c(F)c3</v>
          </cell>
          <cell r="B567">
            <v>1750</v>
          </cell>
          <cell r="C567">
            <v>5.75696195131371</v>
          </cell>
        </row>
        <row r="568">
          <cell r="A568" t="str">
            <v>Oc1ccc(cc1)c2cc(C#C)c3cc(O)ccc3n2</v>
          </cell>
          <cell r="B568">
            <v>1500</v>
          </cell>
          <cell r="C568">
            <v>5.8239087409443204</v>
          </cell>
        </row>
        <row r="569">
          <cell r="A569" t="str">
            <v>Oc1ccc2nc(cc(C#C)c2c1)c3ccc(O)c(F)c3</v>
          </cell>
          <cell r="B569">
            <v>1309</v>
          </cell>
          <cell r="C569">
            <v>5.8830603534492401</v>
          </cell>
        </row>
        <row r="570">
          <cell r="A570" t="str">
            <v>Oc1ccc2nc(cc(C#C)c2c1)c3cc(F)c(O)c(F)c3</v>
          </cell>
          <cell r="B570">
            <v>4820</v>
          </cell>
          <cell r="C570">
            <v>5.3169529617611504</v>
          </cell>
        </row>
        <row r="571">
          <cell r="A571" t="str">
            <v>Oc1ccc(cc1)c2cc(C#N)c3cc(O)ccc3n2</v>
          </cell>
          <cell r="B571">
            <v>455</v>
          </cell>
          <cell r="C571">
            <v>6.3419886033428901</v>
          </cell>
        </row>
        <row r="572">
          <cell r="A572" t="str">
            <v>Oc1ccc2nc(cc(C#N)c2c1)c3ccc(O)c(F)c3</v>
          </cell>
          <cell r="B572">
            <v>1047</v>
          </cell>
          <cell r="C572">
            <v>5.9800533183211604</v>
          </cell>
        </row>
        <row r="573">
          <cell r="A573" t="str">
            <v>CC(=O)c1cc(nc2ccc(O)cc12)c3ccc(O)cc3</v>
          </cell>
          <cell r="B573">
            <v>3138</v>
          </cell>
          <cell r="C573">
            <v>5.5033470607490802</v>
          </cell>
        </row>
        <row r="574">
          <cell r="A574" t="str">
            <v>CC(=O)c1cc(nc2ccc(O)cc12)c3ccc(O)c(F)c3</v>
          </cell>
          <cell r="B574">
            <v>3370</v>
          </cell>
          <cell r="C574">
            <v>5.4723700991286597</v>
          </cell>
        </row>
        <row r="575">
          <cell r="A575" t="str">
            <v>Oc1ccc2nc(cc(c3ccccc3)c2c1)c4ccc(O)c(F)c4</v>
          </cell>
          <cell r="B575">
            <v>1815</v>
          </cell>
          <cell r="C575">
            <v>5.7411233706278697</v>
          </cell>
        </row>
        <row r="576">
          <cell r="A576" t="str">
            <v>COc1cc(nc2ccc(O)cc12)c3ccc(O)cc3</v>
          </cell>
          <cell r="B576">
            <v>6630</v>
          </cell>
          <cell r="C576">
            <v>5.1784864715952299</v>
          </cell>
        </row>
        <row r="577">
          <cell r="A577" t="str">
            <v>C[C@@H](COc1ccc(cc1)[C@@H]2Oc3ccc(O)cc3S[C@@H]2c4ccc(O)cc4)N5CCCC5</v>
          </cell>
          <cell r="B577">
            <v>1.3</v>
          </cell>
          <cell r="C577">
            <v>8.8860566476931595</v>
          </cell>
        </row>
        <row r="578">
          <cell r="A578" t="str">
            <v>C[C@@H](COc1ccc(cc1)[C@@H]2Oc3ccc(O)cc3S[C@@H]2c4ccc(O)cc4)N5CC[C@@H](C)C5</v>
          </cell>
          <cell r="B578">
            <v>1.3</v>
          </cell>
          <cell r="C578">
            <v>8.8860566476931595</v>
          </cell>
        </row>
        <row r="579">
          <cell r="A579" t="str">
            <v>C[C@@H]1CCN(CCOc2ccc(cc2)C(=O)c3c(sc4cc(O)ccc34)c5ccc(O)cc5)C1</v>
          </cell>
          <cell r="B579">
            <v>0.6</v>
          </cell>
          <cell r="C579">
            <v>9.2218487496163597</v>
          </cell>
        </row>
        <row r="580">
          <cell r="A580" t="str">
            <v>C[C@@H](COc1ccc(cc1)C(=O)c2c(sc3cc(O)ccc23)c4ccc(O)cc4)N5CCCC5</v>
          </cell>
          <cell r="B580">
            <v>0.2</v>
          </cell>
          <cell r="C580">
            <v>9.6989700043360205</v>
          </cell>
        </row>
        <row r="581">
          <cell r="A581" t="str">
            <v>C[C@@H]1CCN(CCOc2ccc(Cn3c(c(C)c4cc(O)ccc34)c5ccc(O)cc5)cc2)C1</v>
          </cell>
          <cell r="B581">
            <v>0.5</v>
          </cell>
          <cell r="C581">
            <v>9.3010299956639795</v>
          </cell>
        </row>
        <row r="582">
          <cell r="A582" t="str">
            <v>C[C@@H](COc1ccc(Cn2c(c(C)c3cc(O)ccc23)c4ccc(O)cc4)cc1)N5CCCC5</v>
          </cell>
          <cell r="B582">
            <v>0.4</v>
          </cell>
          <cell r="C582">
            <v>9.3979400086720393</v>
          </cell>
        </row>
        <row r="583">
          <cell r="A583" t="str">
            <v>C[C@@H]1CCN(CCOc2ccc(cc2)[C@H]3[C@H](CCc4cc(O)ccc34)c5ccccc5)C1</v>
          </cell>
          <cell r="B583">
            <v>0.5</v>
          </cell>
          <cell r="C583">
            <v>9.3010299956639795</v>
          </cell>
        </row>
        <row r="584">
          <cell r="A584" t="str">
            <v>C[C@@H](COc1ccc(cc1)[C@H]2[C@H](CCc3cc(O)ccc23)c4ccccc4)N5CCCC5</v>
          </cell>
          <cell r="B584">
            <v>0.6</v>
          </cell>
          <cell r="C584">
            <v>9.2218487496163597</v>
          </cell>
        </row>
        <row r="585">
          <cell r="A585" t="str">
            <v>Oc1ccc(cc1)c2[nH]c3ccccc3c2c4ccccc4</v>
          </cell>
          <cell r="B585">
            <v>8310</v>
          </cell>
          <cell r="C585">
            <v>5.0803989762158901</v>
          </cell>
        </row>
        <row r="586">
          <cell r="A586" t="str">
            <v>Oc1ccc(cc1)c2c([nH]c3ccccc23)c4ccccc4</v>
          </cell>
          <cell r="B586">
            <v>24</v>
          </cell>
          <cell r="C586">
            <v>7.6197887582883901</v>
          </cell>
        </row>
        <row r="587">
          <cell r="A587" t="str">
            <v>Oc1ccc(cc1)c2[nH]c3ccccc3c2c4ccc(O)cc4</v>
          </cell>
          <cell r="B587">
            <v>94.8</v>
          </cell>
          <cell r="C587">
            <v>7.0231916626619304</v>
          </cell>
        </row>
        <row r="588">
          <cell r="A588" t="str">
            <v>c1ccc(cc1)c2[nH]c3ccccc3c2c4ccccc4</v>
          </cell>
          <cell r="B588">
            <v>6950</v>
          </cell>
          <cell r="C588">
            <v>5.1580151954098898</v>
          </cell>
        </row>
        <row r="589">
          <cell r="A589" t="str">
            <v>Oc1ccc(cc1)c2[nH]c(nc2c3ccccc3)C(F)(F)F</v>
          </cell>
          <cell r="B589">
            <v>403</v>
          </cell>
          <cell r="C589">
            <v>6.39469495385889</v>
          </cell>
        </row>
        <row r="590">
          <cell r="A590" t="str">
            <v>Oc1ccc(cc1)c2noc(c2c3ccccc3)C(F)(F)F</v>
          </cell>
          <cell r="B590">
            <v>8.5</v>
          </cell>
          <cell r="C590">
            <v>8.0705810742857107</v>
          </cell>
        </row>
        <row r="591">
          <cell r="A591" t="str">
            <v>Oc1ccc(cc1)n2c(nc3ccccc23)c4ccccc4Cl</v>
          </cell>
          <cell r="B591">
            <v>1730</v>
          </cell>
          <cell r="C591">
            <v>5.7619538968711996</v>
          </cell>
        </row>
        <row r="592">
          <cell r="A592" t="str">
            <v>Cc1nocc1c2nc3ccccc3n2c4ccc(O)cc4</v>
          </cell>
          <cell r="B592">
            <v>1160</v>
          </cell>
          <cell r="C592">
            <v>5.9355420107730801</v>
          </cell>
        </row>
        <row r="593">
          <cell r="A593" t="str">
            <v>Cn1cccc1c2nc3ccccc3n2c4ccc(O)cc4</v>
          </cell>
          <cell r="B593">
            <v>2940</v>
          </cell>
          <cell r="C593">
            <v>5.5316526695878396</v>
          </cell>
        </row>
        <row r="594">
          <cell r="A594" t="str">
            <v>Oc1ccc(cc1)n2c(nc3ccccc23)c4ccccc4</v>
          </cell>
          <cell r="B594">
            <v>1800</v>
          </cell>
          <cell r="C594">
            <v>5.74472749489669</v>
          </cell>
        </row>
        <row r="595">
          <cell r="A595" t="str">
            <v>C[C@]12CCC3C(CC=C4C[C@@H](O)CC[C@]34C=C)C1CC[C@@H]2O</v>
          </cell>
          <cell r="B595">
            <v>2236</v>
          </cell>
          <cell r="C595">
            <v>5.6505282007856099</v>
          </cell>
        </row>
        <row r="596">
          <cell r="A596" t="str">
            <v>C[C@]12CCC3C(CC=C4C[C@@H](O)CC[C@]34C=C)C1CC[C@@]2(O)C#C</v>
          </cell>
          <cell r="B596">
            <v>147</v>
          </cell>
          <cell r="C596">
            <v>6.83268266525182</v>
          </cell>
        </row>
        <row r="597">
          <cell r="A597" t="str">
            <v>C[C@]1(O)CCC2C3CC=C4C[C@@H](O)CC[C@]4(C=C)C3CC[C@]12C</v>
          </cell>
          <cell r="B597">
            <v>1053</v>
          </cell>
          <cell r="C597">
            <v>5.97757162881451</v>
          </cell>
        </row>
        <row r="598">
          <cell r="A598" t="str">
            <v>C[C@]12CCC3C(CC=C4C[C@@H](O)CC[C@]34CO)C1CC[C@@H]2O</v>
          </cell>
          <cell r="B598">
            <v>6324</v>
          </cell>
          <cell r="C598">
            <v>5.1990081387398304</v>
          </cell>
        </row>
        <row r="599">
          <cell r="A599" t="str">
            <v>C[C@]12CC[C@H]3[C@@H](CC=C4C[C@@H](O)CC[C@]34C)[C@@H]1CC[C@@H]2O</v>
          </cell>
          <cell r="B599">
            <v>210</v>
          </cell>
          <cell r="C599">
            <v>6.6777807052660796</v>
          </cell>
        </row>
        <row r="600">
          <cell r="A600" t="str">
            <v>C[C@]12CCC3C(CC=C4C[C@@H](O)CC[C@]34CC#C)C1CC[C@@H]2O</v>
          </cell>
          <cell r="B600">
            <v>4643</v>
          </cell>
          <cell r="C600">
            <v>5.3332013163338301</v>
          </cell>
        </row>
        <row r="601">
          <cell r="A601" t="str">
            <v>C[C@]12CCC3C(CC=C4C[C@@H](O)CC[C@]34C#C)C1CC[C@@H]2O</v>
          </cell>
          <cell r="B601">
            <v>425</v>
          </cell>
          <cell r="C601">
            <v>6.3716110699496902</v>
          </cell>
        </row>
        <row r="602">
          <cell r="A602" t="str">
            <v>CCC[C@]12CC[C@H](O)CC1=CCC3C4CC[C@H](O)[C@@]4(C)CCC23</v>
          </cell>
          <cell r="B602">
            <v>5155</v>
          </cell>
          <cell r="C602">
            <v>5.2877713303804601</v>
          </cell>
        </row>
        <row r="603">
          <cell r="A603" t="str">
            <v>CC[C@]12CC[C@H](O)CC1=CCC3C4CC[C@H](O)[C@@]4(C)CCC23</v>
          </cell>
          <cell r="B603">
            <v>2329</v>
          </cell>
          <cell r="C603">
            <v>5.6328305114653201</v>
          </cell>
        </row>
        <row r="604">
          <cell r="A604" t="str">
            <v>C[C@]12CCC3C(CC=C4C[C@@H](O)CC[C@]34CC=C)C1CC[C@@H]2O</v>
          </cell>
          <cell r="B604">
            <v>1738</v>
          </cell>
          <cell r="C604">
            <v>5.7599502278873498</v>
          </cell>
        </row>
        <row r="605">
          <cell r="A605" t="str">
            <v>CC\C=C/[C@]12CC[C@H](O)CC1=CCC3C4CC[C@H](O)[C@@]4(C)CCC23</v>
          </cell>
          <cell r="B605">
            <v>3042</v>
          </cell>
          <cell r="C605">
            <v>5.5168407902830197</v>
          </cell>
        </row>
        <row r="606">
          <cell r="A606" t="str">
            <v>C\C=C\[C@]12CC[C@H](O)CC1=CCC3C4CC[C@H](O)[C@@]4(C)CCC23</v>
          </cell>
          <cell r="B606">
            <v>1164</v>
          </cell>
          <cell r="C606">
            <v>5.9340470196861297</v>
          </cell>
        </row>
        <row r="607">
          <cell r="A607" t="str">
            <v>C\C=C/[C@]12CC[C@H](O)CC1=CCC3C4CC[C@H](O)[C@@]4(C)CCC23</v>
          </cell>
          <cell r="B607">
            <v>1956</v>
          </cell>
          <cell r="C607">
            <v>5.7086311495484203</v>
          </cell>
        </row>
        <row r="608">
          <cell r="A608" t="str">
            <v>CO\C=C/[C@]12CC[C@H](O)CC1=CCC3C4CC[C@H](O)[C@@]4(C)CCC23</v>
          </cell>
          <cell r="B608">
            <v>3349</v>
          </cell>
          <cell r="C608">
            <v>5.4750848524601299</v>
          </cell>
        </row>
        <row r="609">
          <cell r="A609" t="str">
            <v>C[C@]12CCC3C(CC=C4C[C@@H](O)CC[C@]34\C=C\Br)C1CC[C@@H]2O</v>
          </cell>
          <cell r="B609">
            <v>3984</v>
          </cell>
          <cell r="C609">
            <v>5.3996806702483404</v>
          </cell>
        </row>
        <row r="610">
          <cell r="A610" t="str">
            <v>C[C@]12CCC3C(CC=C4C[C@@H](O)CC[C@]34\C=C\Cl)C1CC[C@@H]2O</v>
          </cell>
          <cell r="B610">
            <v>5600</v>
          </cell>
          <cell r="C610">
            <v>5.2518119729938002</v>
          </cell>
        </row>
        <row r="611">
          <cell r="A611" t="str">
            <v>C[C@]12CCC3C(CC=C4C[C@@H](O)CC[C@]34\C=C/Cl)C1CC[C@@H]2O</v>
          </cell>
          <cell r="B611">
            <v>6690</v>
          </cell>
          <cell r="C611">
            <v>5.1745738822321803</v>
          </cell>
        </row>
        <row r="612">
          <cell r="A612" t="str">
            <v>C[C@]12CCC3C(CC=C4C[C@@H](O)CC[C@]34\C=C\F)C1CC[C@@H]2O</v>
          </cell>
          <cell r="B612">
            <v>4165</v>
          </cell>
          <cell r="C612">
            <v>5.3803849942571897</v>
          </cell>
        </row>
        <row r="613">
          <cell r="A613" t="str">
            <v>C[C@]12CCC3C(CC=C4C[C@@H](O)CC[C@]34\C=C/F)C1CC[C@@H]2O</v>
          </cell>
          <cell r="B613">
            <v>4280</v>
          </cell>
          <cell r="C613">
            <v>5.3685562309868304</v>
          </cell>
        </row>
        <row r="614">
          <cell r="A614" t="str">
            <v>CN(C)CCOc1ccc(cc1)\C(=C(\CCCCO)/c2ccccc2)\c3ccc(O)cc3</v>
          </cell>
          <cell r="B614">
            <v>79</v>
          </cell>
          <cell r="C614">
            <v>7.10237290870956</v>
          </cell>
        </row>
        <row r="615">
          <cell r="A615" t="str">
            <v>CN(C)CCOc1ccc(cc1)\C(=C(\CCCO)/c2ccccc2)\c3ccc(O)cc3</v>
          </cell>
          <cell r="B615">
            <v>320</v>
          </cell>
          <cell r="C615">
            <v>6.4948500216800902</v>
          </cell>
        </row>
        <row r="616">
          <cell r="A616" t="str">
            <v>CN(C)CCOc1ccc(cc1)\C(=C(\CCO)/c2ccccc2)\c3ccc(O)cc3</v>
          </cell>
          <cell r="B616">
            <v>250</v>
          </cell>
          <cell r="C616">
            <v>6.6020599913279598</v>
          </cell>
        </row>
        <row r="617">
          <cell r="A617" t="str">
            <v>CSCCC\C(=C(/c1ccc(O)cc1)\c2ccc(OCCN(C)C)cc2)\c3ccccc3</v>
          </cell>
          <cell r="B617">
            <v>10</v>
          </cell>
          <cell r="C617">
            <v>8</v>
          </cell>
        </row>
        <row r="618">
          <cell r="A618" t="str">
            <v>CN(C)CCOc1ccc(cc1)\C(=C(\CCCN=[N+]=[N-])/c2ccccc2)\c3ccc(O)cc3</v>
          </cell>
          <cell r="B618">
            <v>13</v>
          </cell>
          <cell r="C618">
            <v>7.8860566476931604</v>
          </cell>
        </row>
        <row r="619">
          <cell r="A619" t="str">
            <v>CN(C)CCOc1ccc(cc1)\C(=C(\CCN=[N+]=[N-])/c2ccccc2)\c3ccc(O)cc3</v>
          </cell>
          <cell r="B619">
            <v>1</v>
          </cell>
          <cell r="C619">
            <v>9</v>
          </cell>
        </row>
        <row r="620">
          <cell r="A620" t="str">
            <v>CN(C)CCOc1ccc(cc1)\C(=C(\CCCC#N)/c2ccccc2)\c3ccc(O)cc3</v>
          </cell>
          <cell r="B620">
            <v>25</v>
          </cell>
          <cell r="C620">
            <v>7.6020599913279598</v>
          </cell>
        </row>
        <row r="621">
          <cell r="A621" t="str">
            <v>CN(C)CCOc1ccc(cc1)\C(=C(\CCC#N)/c2ccccc2)\c3ccc(O)cc3</v>
          </cell>
          <cell r="B621">
            <v>200</v>
          </cell>
          <cell r="C621">
            <v>6.6989700043360196</v>
          </cell>
        </row>
        <row r="622">
          <cell r="A622" t="str">
            <v>CN(C)CCOc1ccc(cc1)\C(=C(\CCCCl)/c2ccccc2)\c3ccc(O)cc3</v>
          </cell>
          <cell r="B622">
            <v>100</v>
          </cell>
          <cell r="C622">
            <v>7</v>
          </cell>
        </row>
        <row r="623">
          <cell r="A623" t="str">
            <v>CN(C)CCOc1ccc(cc1)\C(=C(\CCCl)/c2ccccc2)\c3ccc(O)cc3</v>
          </cell>
          <cell r="B623">
            <v>4</v>
          </cell>
          <cell r="C623">
            <v>8.3979400086720393</v>
          </cell>
        </row>
        <row r="624">
          <cell r="A624" t="str">
            <v>CCN(c1ccccc1)S(=O)(=O)c2ccc(O)cc2</v>
          </cell>
          <cell r="B624">
            <v>404</v>
          </cell>
          <cell r="C624">
            <v>6.39361863488939</v>
          </cell>
        </row>
        <row r="625">
          <cell r="A625" t="str">
            <v>CCN(c1ccccc1Br)S(=O)(=O)c2ccc(O)cc2</v>
          </cell>
          <cell r="B625">
            <v>90</v>
          </cell>
          <cell r="C625">
            <v>7.0457574905606704</v>
          </cell>
        </row>
        <row r="626">
          <cell r="A626" t="str">
            <v>CCN(c1cccc(OC)c1)S(=O)(=O)c2ccc(O)cc2</v>
          </cell>
          <cell r="B626">
            <v>1973</v>
          </cell>
          <cell r="C626">
            <v>5.7048729147478099</v>
          </cell>
        </row>
        <row r="627">
          <cell r="A627" t="str">
            <v>CCCN(c1ccccc1)S(=O)(=O)c2ccc(O)cc2</v>
          </cell>
          <cell r="B627">
            <v>303</v>
          </cell>
          <cell r="C627">
            <v>6.5185573714976996</v>
          </cell>
        </row>
        <row r="628">
          <cell r="A628" t="str">
            <v>CCN(c1ccc(O)cc1)S(=O)(=O)c2ccc(O)cc2</v>
          </cell>
          <cell r="B628">
            <v>272</v>
          </cell>
          <cell r="C628">
            <v>6.5654310959658</v>
          </cell>
        </row>
        <row r="629">
          <cell r="A629" t="str">
            <v>CCN(c1ccccc1)S(=O)(=O)c2ccc(O)c(C)c2</v>
          </cell>
          <cell r="B629">
            <v>328</v>
          </cell>
          <cell r="C629">
            <v>6.4841261562883199</v>
          </cell>
        </row>
        <row r="630">
          <cell r="A630" t="str">
            <v>CC(C)N(c1ccccc1)S(=O)(=O)c2ccc(O)cc2</v>
          </cell>
          <cell r="B630">
            <v>871</v>
          </cell>
          <cell r="C630">
            <v>6.0599818449923397</v>
          </cell>
        </row>
        <row r="631">
          <cell r="A631" t="str">
            <v>CCN(c1ccccc1OC)S(=O)(=O)c2ccc(O)cc2</v>
          </cell>
          <cell r="B631">
            <v>830</v>
          </cell>
          <cell r="C631">
            <v>6.0809219076239298</v>
          </cell>
        </row>
        <row r="632">
          <cell r="A632" t="str">
            <v>CC(C)(C)CN(c1ccccc1)S(=O)(=O)c2ccc(O)cc2</v>
          </cell>
          <cell r="B632">
            <v>1371</v>
          </cell>
          <cell r="C632">
            <v>5.8629625452104897</v>
          </cell>
        </row>
        <row r="633">
          <cell r="A633" t="str">
            <v>Oc1ccc(cc1)S(=O)(=O)N(Cc2ccccc2)c3ccccc3</v>
          </cell>
          <cell r="B633">
            <v>500</v>
          </cell>
          <cell r="C633">
            <v>6.3010299956639804</v>
          </cell>
        </row>
        <row r="634">
          <cell r="A634" t="str">
            <v>Oc1ccc(cc1)S(=O)(=O)N(C2CCCCC2)c3ccccc3</v>
          </cell>
          <cell r="B634">
            <v>866</v>
          </cell>
          <cell r="C634">
            <v>6.0624821079826496</v>
          </cell>
        </row>
        <row r="635">
          <cell r="A635" t="str">
            <v>Oc1ccc(cc1)S(=O)(=O)N(c2ccccc2)c3ccccc3</v>
          </cell>
          <cell r="B635">
            <v>410</v>
          </cell>
          <cell r="C635">
            <v>6.3872161432802601</v>
          </cell>
        </row>
        <row r="636">
          <cell r="A636" t="str">
            <v>CCCCN(c1ccccc1)S(=O)(=O)c2ccc(O)cc2</v>
          </cell>
          <cell r="B636">
            <v>317</v>
          </cell>
          <cell r="C636">
            <v>6.4989407377822497</v>
          </cell>
        </row>
        <row r="637">
          <cell r="A637" t="str">
            <v>Oc1ccc(cc1)S(=O)(=O)N(CC=C)c2ccccc2</v>
          </cell>
          <cell r="B637">
            <v>235</v>
          </cell>
          <cell r="C637">
            <v>6.6289321377282597</v>
          </cell>
        </row>
        <row r="638">
          <cell r="A638" t="str">
            <v>CCCN(c1ccccc1Br)S(=O)(=O)c2ccc(O)c(C)c2</v>
          </cell>
          <cell r="B638">
            <v>40</v>
          </cell>
          <cell r="C638">
            <v>7.3979400086720402</v>
          </cell>
        </row>
        <row r="639">
          <cell r="A639" t="str">
            <v>CCCN(c1ccccc1c2ccccc2)S(=O)(=O)c3ccc(O)c(C)c3</v>
          </cell>
          <cell r="B639">
            <v>253</v>
          </cell>
          <cell r="C639">
            <v>6.5968794788241798</v>
          </cell>
        </row>
        <row r="640">
          <cell r="A640" t="str">
            <v>CCCN(c1ccccc1F)S(=O)(=O)c2ccc(O)cc2</v>
          </cell>
          <cell r="B640">
            <v>74</v>
          </cell>
          <cell r="C640">
            <v>7.1307682802690202</v>
          </cell>
        </row>
        <row r="641">
          <cell r="A641" t="str">
            <v>CCCN(c1ccccc1Br)S(=O)(=O)c2ccc(O)c(c2)C(F)(F)F</v>
          </cell>
          <cell r="B641">
            <v>60</v>
          </cell>
          <cell r="C641">
            <v>7.2218487496163597</v>
          </cell>
        </row>
        <row r="642">
          <cell r="A642" t="str">
            <v>CCCN(c1ccccc1Br)S(=O)(=O)c2ccc(O)cc2</v>
          </cell>
          <cell r="B642">
            <v>26</v>
          </cell>
          <cell r="C642">
            <v>7.58502665202918</v>
          </cell>
        </row>
        <row r="643">
          <cell r="A643" t="str">
            <v>CCCN(c1c(C)cccc1CC)S(=O)(=O)c2ccc(O)c(C)c2</v>
          </cell>
          <cell r="B643">
            <v>7</v>
          </cell>
          <cell r="C643">
            <v>8.1549019599857395</v>
          </cell>
        </row>
        <row r="644">
          <cell r="A644" t="str">
            <v>CCCN(c1c(C)cccc1C)S(=O)(=O)c2ccc(O)c(C)c2</v>
          </cell>
          <cell r="B644">
            <v>14</v>
          </cell>
          <cell r="C644">
            <v>7.85387196432176</v>
          </cell>
        </row>
        <row r="645">
          <cell r="A645" t="str">
            <v>CCCN(c1c(Cl)cccc1Cl)S(=O)(=O)c2ccc(O)c(C)c2</v>
          </cell>
          <cell r="B645">
            <v>16</v>
          </cell>
          <cell r="C645">
            <v>7.7958800173440697</v>
          </cell>
        </row>
        <row r="646">
          <cell r="A646" t="str">
            <v>CCCN(c1c(CC)cccc1CC)S(=O)(=O)c2ccc(O)c(C)c2</v>
          </cell>
          <cell r="B646">
            <v>5</v>
          </cell>
          <cell r="C646">
            <v>8.3010299956639795</v>
          </cell>
        </row>
        <row r="647">
          <cell r="A647" t="str">
            <v>CCCN(c1c(C)cccc1Cl)S(=O)(=O)c2ccc(O)c(C)c2</v>
          </cell>
          <cell r="B647">
            <v>26</v>
          </cell>
          <cell r="C647">
            <v>7.58502665202918</v>
          </cell>
        </row>
        <row r="648">
          <cell r="A648" t="str">
            <v>CCCN(c1c(C)cccc1Cl)S(=O)(=O)c2ccc(O)cc2</v>
          </cell>
          <cell r="B648">
            <v>24</v>
          </cell>
          <cell r="C648">
            <v>7.6197887582883901</v>
          </cell>
        </row>
        <row r="649">
          <cell r="A649" t="str">
            <v>CCCN(c1ccccc1C(F)(F)F)S(=O)(=O)c2ccc(O)cc2</v>
          </cell>
          <cell r="B649">
            <v>54</v>
          </cell>
          <cell r="C649">
            <v>7.2676062401770301</v>
          </cell>
        </row>
        <row r="650">
          <cell r="A650" t="str">
            <v>CCCN(c1ccccc1Cl)S(=O)(=O)c2ccc(O)c(C)c2</v>
          </cell>
          <cell r="B650">
            <v>51</v>
          </cell>
          <cell r="C650">
            <v>7.2924298239020597</v>
          </cell>
        </row>
        <row r="651">
          <cell r="A651" t="str">
            <v>CCCN(c1ccccc1Cl)S(=O)(=O)c2ccc(O)cc2</v>
          </cell>
          <cell r="B651">
            <v>42</v>
          </cell>
          <cell r="C651">
            <v>7.3767507096021001</v>
          </cell>
        </row>
        <row r="652">
          <cell r="A652" t="str">
            <v>CCCN(c1ccccc1C)S(=O)(=O)c2ccc(O)c(C)c2</v>
          </cell>
          <cell r="B652">
            <v>109</v>
          </cell>
          <cell r="C652">
            <v>6.9625735020593797</v>
          </cell>
        </row>
        <row r="653">
          <cell r="A653" t="str">
            <v>CC1CCc2ccccc2N1S(=O)(=O)c3ccc(O)cc3</v>
          </cell>
          <cell r="B653">
            <v>479</v>
          </cell>
          <cell r="C653">
            <v>6.3196644865854399</v>
          </cell>
        </row>
        <row r="654">
          <cell r="A654" t="str">
            <v>Oc1ccc2c(CCN(c3ccccc3Cl)S2(=O)=O)c1</v>
          </cell>
          <cell r="B654">
            <v>892</v>
          </cell>
          <cell r="C654">
            <v>6.0496351456238804</v>
          </cell>
        </row>
        <row r="655">
          <cell r="A655" t="str">
            <v>Cc1c(O)ccc2c1CCc3cc(O)cc(C=C)c23</v>
          </cell>
          <cell r="B655">
            <v>240</v>
          </cell>
          <cell r="C655">
            <v>6.6197887582883901</v>
          </cell>
        </row>
        <row r="656">
          <cell r="A656" t="str">
            <v>Cc1cc(O)c(C)c2c1c3ccc(O)c(C)c3OC2(C)CC=C</v>
          </cell>
          <cell r="B656">
            <v>157</v>
          </cell>
          <cell r="C656">
            <v>6.8041003475907704</v>
          </cell>
        </row>
        <row r="657">
          <cell r="A657" t="str">
            <v>Cc1c(O)ccc2c1OC(C)(C)c3c(C)c(O)ccc23</v>
          </cell>
          <cell r="B657">
            <v>468</v>
          </cell>
          <cell r="C657">
            <v>6.3297541469258798</v>
          </cell>
        </row>
        <row r="658">
          <cell r="A658" t="str">
            <v>CC(C)CC1Oc2c(C)c(O)ccc2c3c(C)cc(O)cc13</v>
          </cell>
          <cell r="B658">
            <v>627</v>
          </cell>
          <cell r="C658">
            <v>6.2027324591692796</v>
          </cell>
        </row>
        <row r="659">
          <cell r="A659" t="str">
            <v>CC1Oc2c(C)c(O)ccc2c3c(C)cc(O)c(C)c13</v>
          </cell>
          <cell r="B659">
            <v>237</v>
          </cell>
          <cell r="C659">
            <v>6.6252516539899</v>
          </cell>
        </row>
        <row r="660">
          <cell r="A660" t="str">
            <v>CCCC1Oc2c(C)c(O)ccc2c3c(C)cc(O)cc13</v>
          </cell>
          <cell r="B660">
            <v>626</v>
          </cell>
          <cell r="C660">
            <v>6.2034256667895704</v>
          </cell>
        </row>
        <row r="661">
          <cell r="A661" t="str">
            <v>CCC1Oc2c(C)c(O)ccc2c3c(C)cc(O)cc13</v>
          </cell>
          <cell r="B661">
            <v>435</v>
          </cell>
          <cell r="C661">
            <v>6.3615107430453603</v>
          </cell>
        </row>
        <row r="662">
          <cell r="A662" t="str">
            <v>CCC1Oc2c(C)c(O)ccc2c3ccc(O)c(C)c13</v>
          </cell>
          <cell r="B662">
            <v>101</v>
          </cell>
          <cell r="C662">
            <v>6.9956786262173596</v>
          </cell>
        </row>
        <row r="663">
          <cell r="A663" t="str">
            <v>CC1Oc2c(C)c(O)ccc2c3ccc(O)c(C)c13</v>
          </cell>
          <cell r="B663">
            <v>335</v>
          </cell>
          <cell r="C663">
            <v>6.4749551929631499</v>
          </cell>
        </row>
        <row r="664">
          <cell r="A664" t="str">
            <v>CC1Oc2c(C)c(O)ccc2c3c(C)cc(O)cc13</v>
          </cell>
          <cell r="B664">
            <v>1210</v>
          </cell>
          <cell r="C664">
            <v>5.9172146296835502</v>
          </cell>
        </row>
        <row r="665">
          <cell r="A665" t="str">
            <v>Cc1cc(O)cc2COc3c(C)c(O)ccc3c12</v>
          </cell>
          <cell r="B665">
            <v>1030</v>
          </cell>
          <cell r="C665">
            <v>5.9871627752948298</v>
          </cell>
        </row>
        <row r="666">
          <cell r="A666" t="str">
            <v>Cc1c(O)ccc2c1COc3c(C)c(O)ccc23</v>
          </cell>
          <cell r="B666">
            <v>4610</v>
          </cell>
          <cell r="C666">
            <v>5.3362990746103502</v>
          </cell>
        </row>
        <row r="667">
          <cell r="A667" t="str">
            <v>Cc1c(O)c(Cl)c(C)c2c3ccc(O)c(Cl)c3OC(=O)c12</v>
          </cell>
          <cell r="B667">
            <v>597</v>
          </cell>
          <cell r="C667">
            <v>6.2240256688706301</v>
          </cell>
        </row>
        <row r="668">
          <cell r="A668" t="str">
            <v>Cc1c(O)c(Cl)cc2c3ccc(O)c(Cl)c3OC(=O)c12</v>
          </cell>
          <cell r="B668">
            <v>524</v>
          </cell>
          <cell r="C668">
            <v>6.2806687130162704</v>
          </cell>
        </row>
        <row r="669">
          <cell r="A669" t="str">
            <v>Oc1ccc2c(OC(=O)c3c(Cl)c(O)c(F)cc23)c1Cl</v>
          </cell>
          <cell r="B669">
            <v>11600</v>
          </cell>
          <cell r="C669">
            <v>4.9355420107730801</v>
          </cell>
        </row>
        <row r="670">
          <cell r="A670" t="str">
            <v>Cc1cc(O)c(C)c2C(=O)Oc3c(C)c(O)ccc3c12</v>
          </cell>
          <cell r="B670">
            <v>716</v>
          </cell>
          <cell r="C670">
            <v>6.1450869776921504</v>
          </cell>
        </row>
        <row r="671">
          <cell r="A671" t="str">
            <v>Cc1cc(O)c(C)c2OC(=O)c3c(C)c(O)ccc3c12</v>
          </cell>
          <cell r="B671">
            <v>785</v>
          </cell>
          <cell r="C671">
            <v>6.1051303432547499</v>
          </cell>
        </row>
        <row r="672">
          <cell r="A672" t="str">
            <v>Cc1cc(O)cc2C(=O)Oc3c(C)c(O)ccc3c12</v>
          </cell>
          <cell r="B672">
            <v>583</v>
          </cell>
          <cell r="C672">
            <v>6.2343314452409899</v>
          </cell>
        </row>
        <row r="673">
          <cell r="A673" t="str">
            <v>CCc1cc(O)cc2C(=O)Oc3c(C)c(O)ccc3c12</v>
          </cell>
          <cell r="B673">
            <v>1780</v>
          </cell>
          <cell r="C673">
            <v>5.7495799976911099</v>
          </cell>
        </row>
        <row r="674">
          <cell r="A674" t="str">
            <v>Cc1c(O)ccc2c3ccc(O)c(Br)c3OC(=O)c12</v>
          </cell>
          <cell r="B674">
            <v>1920</v>
          </cell>
          <cell r="C674">
            <v>5.7166987712964499</v>
          </cell>
        </row>
        <row r="675">
          <cell r="A675" t="str">
            <v>CCc1c(O)ccc2c3ccc(O)c(F)c3OC(=O)c12</v>
          </cell>
          <cell r="B675">
            <v>228</v>
          </cell>
          <cell r="C675">
            <v>6.6420651529995496</v>
          </cell>
        </row>
        <row r="676">
          <cell r="A676" t="str">
            <v>Cc1c(O)ccc2c3ccc(O)c(F)c3OC(=O)c12</v>
          </cell>
          <cell r="B676">
            <v>1580</v>
          </cell>
          <cell r="C676">
            <v>5.8013429130455796</v>
          </cell>
        </row>
        <row r="677">
          <cell r="A677" t="str">
            <v>CCc1c(O)ccc2c1OC(=O)c3c(C)c(O)ccc23</v>
          </cell>
          <cell r="B677">
            <v>229</v>
          </cell>
          <cell r="C677">
            <v>6.6401645176601098</v>
          </cell>
        </row>
        <row r="678">
          <cell r="A678" t="str">
            <v>CCc1c(O)ccc2c3ccc(O)c(C)c3OC(=O)c12</v>
          </cell>
          <cell r="B678">
            <v>484</v>
          </cell>
          <cell r="C678">
            <v>6.3151546383555903</v>
          </cell>
        </row>
        <row r="679">
          <cell r="A679" t="str">
            <v>Cc1c(O)ccc2c1OC(=O)c3c(O)c(O)ccc23</v>
          </cell>
          <cell r="B679">
            <v>1280</v>
          </cell>
          <cell r="C679">
            <v>5.8927900303521303</v>
          </cell>
        </row>
        <row r="680">
          <cell r="A680" t="str">
            <v>Cc1cc(O)c(Cl)c2C(=O)Oc3c(Cl)c(O)ccc3c12</v>
          </cell>
          <cell r="B680">
            <v>2521</v>
          </cell>
          <cell r="C680">
            <v>5.5984271543235504</v>
          </cell>
        </row>
        <row r="681">
          <cell r="A681" t="str">
            <v>Cc1cc(O)cc2OC(=O)c3c(C)c(O)ccc3c12</v>
          </cell>
          <cell r="B681">
            <v>1860</v>
          </cell>
          <cell r="C681">
            <v>5.7304870557820804</v>
          </cell>
        </row>
        <row r="682">
          <cell r="A682" t="str">
            <v>Cc1cc(O)c(C)c2OC(=O)c3cc(O)ccc3c12</v>
          </cell>
          <cell r="B682">
            <v>488</v>
          </cell>
          <cell r="C682">
            <v>6.31158017799729</v>
          </cell>
        </row>
        <row r="683">
          <cell r="A683" t="str">
            <v>Cc1c(O)ccc2c3ccc(O)cc3OC(=O)c12</v>
          </cell>
          <cell r="B683">
            <v>1170</v>
          </cell>
          <cell r="C683">
            <v>5.9318141382538396</v>
          </cell>
        </row>
        <row r="684">
          <cell r="A684" t="str">
            <v>Cc1c(O)ccc2c1OC(=O)c3cc(O)ccc23</v>
          </cell>
          <cell r="B684">
            <v>654</v>
          </cell>
          <cell r="C684">
            <v>6.1844222516757297</v>
          </cell>
        </row>
        <row r="685">
          <cell r="A685" t="str">
            <v>Cc1c(O)ccc2c1OC(=O)c3c(C)c(O)ccc23</v>
          </cell>
          <cell r="B685">
            <v>159</v>
          </cell>
          <cell r="C685">
            <v>6.79860287567955</v>
          </cell>
        </row>
        <row r="686">
          <cell r="A686" t="str">
            <v>COc1c(C)c(Br)c2C(=O)Oc3c(C)c(O)ccc3c2c1C</v>
          </cell>
          <cell r="B686">
            <v>225</v>
          </cell>
          <cell r="C686">
            <v>6.64781748188864</v>
          </cell>
        </row>
        <row r="687">
          <cell r="A687" t="str">
            <v>COc1c(C)cc2C(=O)Oc3c(C)c(O)ccc3c2c1C</v>
          </cell>
          <cell r="B687">
            <v>4160</v>
          </cell>
          <cell r="C687">
            <v>5.3809066693732603</v>
          </cell>
        </row>
        <row r="688">
          <cell r="A688" t="str">
            <v>CCc1cc(OC)cc2C(=O)Oc3c(C)c(O)ccc3c12</v>
          </cell>
          <cell r="B688">
            <v>9830</v>
          </cell>
          <cell r="C688">
            <v>5.0074464821678601</v>
          </cell>
        </row>
        <row r="689">
          <cell r="A689" t="str">
            <v>Cc1cc(C=C)c2c(c1)C(=O)Oc3c(C)c(O)ccc23</v>
          </cell>
          <cell r="B689">
            <v>10000</v>
          </cell>
          <cell r="C689">
            <v>5</v>
          </cell>
        </row>
        <row r="690">
          <cell r="A690" t="str">
            <v>Cc1cc(CC=C)c2c(c1)C(=O)Oc3c(C)c(O)ccc23</v>
          </cell>
          <cell r="B690">
            <v>10000</v>
          </cell>
          <cell r="C690">
            <v>5</v>
          </cell>
        </row>
        <row r="691">
          <cell r="A691" t="str">
            <v>Cc1cc(Br)c2c(c1)C(=O)Oc3c(C)c(O)ccc23</v>
          </cell>
          <cell r="B691">
            <v>3120</v>
          </cell>
          <cell r="C691">
            <v>5.5058454059815602</v>
          </cell>
        </row>
        <row r="692">
          <cell r="A692" t="str">
            <v>Cc1cc(C)c2c(c1)C(=O)Oc3c(C)c(O)ccc23</v>
          </cell>
          <cell r="B692">
            <v>3710</v>
          </cell>
          <cell r="C692">
            <v>5.4306260903849504</v>
          </cell>
        </row>
        <row r="693">
          <cell r="A693" t="str">
            <v>CC\C=C\c1cc2c(cc1Br)C(=O)Oc3c(C)c(O)ccc23</v>
          </cell>
          <cell r="B693">
            <v>1090</v>
          </cell>
          <cell r="C693">
            <v>5.9625735020593797</v>
          </cell>
        </row>
        <row r="694">
          <cell r="A694" t="str">
            <v>COc1cc2C(=O)Oc3c(C)c(O)ccc3c2cc1Br</v>
          </cell>
          <cell r="B694">
            <v>10000</v>
          </cell>
          <cell r="C694">
            <v>5</v>
          </cell>
        </row>
        <row r="695">
          <cell r="A695" t="str">
            <v>Cc1cc2c(cc1Br)C(=O)Oc3c(C)c(O)ccc23</v>
          </cell>
          <cell r="B695">
            <v>6850</v>
          </cell>
          <cell r="C695">
            <v>5.1643094285075701</v>
          </cell>
        </row>
        <row r="696">
          <cell r="A696" t="str">
            <v>Cc1ccc(C)c2c3ccc(O)c(C)c3OC(=O)c12</v>
          </cell>
          <cell r="B696">
            <v>3074</v>
          </cell>
          <cell r="C696">
            <v>5.5122961368362704</v>
          </cell>
        </row>
        <row r="697">
          <cell r="A697" t="str">
            <v>Cc1c(O)ccc2c1OC(=O)c3c(Br)cc(Br)cc23</v>
          </cell>
          <cell r="B697">
            <v>597</v>
          </cell>
          <cell r="C697">
            <v>6.2240256688706301</v>
          </cell>
        </row>
        <row r="698">
          <cell r="A698" t="str">
            <v>Cc1c(O)ccc2c1OC(=O)c3c(C)c(NS(=O)(=O)C)ccc23</v>
          </cell>
          <cell r="B698">
            <v>4258</v>
          </cell>
          <cell r="C698">
            <v>5.3707943428976996</v>
          </cell>
        </row>
        <row r="699">
          <cell r="A699" t="str">
            <v>Cc1c(O)ccc2c1OC(=O)c3c(C)c(N)ccc23</v>
          </cell>
          <cell r="B699">
            <v>14300</v>
          </cell>
          <cell r="C699">
            <v>4.8446639625349404</v>
          </cell>
        </row>
        <row r="700">
          <cell r="A700" t="str">
            <v>COc1ccc2c3ccc(O)c(C)c3OC(=O)c2c1C</v>
          </cell>
          <cell r="B700">
            <v>1000</v>
          </cell>
          <cell r="C700">
            <v>6</v>
          </cell>
        </row>
        <row r="701">
          <cell r="A701" t="str">
            <v>C\C=C\c1cccc2C(=O)Oc3c(C)c(O)ccc3c12</v>
          </cell>
          <cell r="B701">
            <v>3030</v>
          </cell>
          <cell r="C701">
            <v>5.5185573714976996</v>
          </cell>
        </row>
        <row r="702">
          <cell r="A702" t="str">
            <v>CCc1c(O)ccc2c1OC(=O)c3cc(Br)ccc23</v>
          </cell>
          <cell r="B702">
            <v>5460</v>
          </cell>
          <cell r="C702">
            <v>5.2628073572952596</v>
          </cell>
        </row>
        <row r="703">
          <cell r="A703" t="str">
            <v>Cc1cc(C)c2c(c1)C(=O)Oc3cc(O)ccc23</v>
          </cell>
          <cell r="B703">
            <v>585</v>
          </cell>
          <cell r="C703">
            <v>6.23284413391782</v>
          </cell>
        </row>
        <row r="704">
          <cell r="A704" t="str">
            <v>Cc1c(O)ccc2c1OC(=O)c3cc(C=C)ccc23</v>
          </cell>
          <cell r="B704">
            <v>4590</v>
          </cell>
          <cell r="C704">
            <v>5.3381873144627399</v>
          </cell>
        </row>
        <row r="705">
          <cell r="A705" t="str">
            <v>CCC1Oc2c(C)c(O)ccc2c3c(C)cc(O)c(C)c13</v>
          </cell>
          <cell r="B705">
            <v>129</v>
          </cell>
          <cell r="C705">
            <v>6.8894102897007503</v>
          </cell>
        </row>
        <row r="706">
          <cell r="A706" t="str">
            <v>Oc1ccc(cc1)N2C=Nc3cc(O)cc(O)c3C2=O</v>
          </cell>
          <cell r="B706">
            <v>11097</v>
          </cell>
          <cell r="C706">
            <v>4.9547944139649402</v>
          </cell>
        </row>
        <row r="707">
          <cell r="A707" t="str">
            <v>Oc1ccc(cc1)N2C=Nc3cc(O)cc(O)c3C2=S</v>
          </cell>
          <cell r="B707">
            <v>2636</v>
          </cell>
          <cell r="C707">
            <v>5.5790545940780296</v>
          </cell>
        </row>
        <row r="708">
          <cell r="A708" t="str">
            <v>Oc1cc(O)c2C(=O)N(C=Nc2c1)c3ccc(O)c(F)c3</v>
          </cell>
          <cell r="B708">
            <v>44175</v>
          </cell>
          <cell r="C708">
            <v>4.3548234418211997</v>
          </cell>
        </row>
        <row r="709">
          <cell r="A709" t="str">
            <v>Oc1cc(O)c2C(=O)N(C=Nc2c1)c3ccc(O)c(Cl)c3</v>
          </cell>
          <cell r="B709">
            <v>55015</v>
          </cell>
          <cell r="C709">
            <v>4.2595188827046604</v>
          </cell>
        </row>
        <row r="710">
          <cell r="A710" t="str">
            <v>Cc1cc(O)ccc1N2C=Nc3cc(O)cc(O)c3C2=O</v>
          </cell>
          <cell r="B710">
            <v>4382</v>
          </cell>
          <cell r="C710">
            <v>5.3583276267753099</v>
          </cell>
        </row>
        <row r="711">
          <cell r="A711" t="str">
            <v>COc1cc(O)c2C(=O)N(C=Nc2c1)c3ccc(O)cc3</v>
          </cell>
          <cell r="B711">
            <v>25956</v>
          </cell>
          <cell r="C711">
            <v>4.5857622345132798</v>
          </cell>
        </row>
        <row r="712">
          <cell r="A712" t="str">
            <v>Oc1cc(O)c2C(=O)N(C=Nc2c1)c3ccc(O)nc3</v>
          </cell>
          <cell r="B712">
            <v>66860</v>
          </cell>
          <cell r="C712">
            <v>4.1748336277434497</v>
          </cell>
        </row>
        <row r="713">
          <cell r="A713" t="str">
            <v>Oc1ccc(nc1)N2C=Nc3cc(O)cc(O)c3C2=O</v>
          </cell>
          <cell r="B713">
            <v>97982</v>
          </cell>
          <cell r="C713">
            <v>4.0088537000083004</v>
          </cell>
        </row>
        <row r="714">
          <cell r="A714" t="str">
            <v>Cc1cc(ccc1O)N2C=Nc3cc(O)cc(O)c3C2=O</v>
          </cell>
          <cell r="B714">
            <v>34626</v>
          </cell>
          <cell r="C714">
            <v>4.4605976753076897</v>
          </cell>
        </row>
        <row r="715">
          <cell r="A715" t="str">
            <v>Oc1ccc(N2C=Nc3cc(O)cc(O)c3C2=O)c(Cl)c1</v>
          </cell>
          <cell r="B715">
            <v>6247</v>
          </cell>
          <cell r="C715">
            <v>5.2043284940539802</v>
          </cell>
        </row>
        <row r="716">
          <cell r="A716" t="str">
            <v>Oc1ccc(N2C=Nc3cc(O)cc(O)c3C2=O)c(F)c1</v>
          </cell>
          <cell r="B716">
            <v>7485</v>
          </cell>
          <cell r="C716">
            <v>5.1258081953209302</v>
          </cell>
        </row>
        <row r="717">
          <cell r="A717" t="str">
            <v>CC(C)C1=Nc2cc(O)cc(O)c2C(=O)N1c3ccc(O)cc3</v>
          </cell>
          <cell r="B717">
            <v>70399</v>
          </cell>
          <cell r="C717">
            <v>4.1524335098574099</v>
          </cell>
        </row>
        <row r="718">
          <cell r="A718" t="str">
            <v>CCCCC1=Nc2cc(O)cc(O)c2C(=O)N1c3ccc(O)cc3</v>
          </cell>
          <cell r="B718">
            <v>178</v>
          </cell>
          <cell r="C718">
            <v>6.7495799976911099</v>
          </cell>
        </row>
        <row r="719">
          <cell r="A719" t="str">
            <v>CCCC1=Nc2cc(O)cc(O)c2C(=O)N1c3ccc(O)cc3</v>
          </cell>
          <cell r="B719">
            <v>5365</v>
          </cell>
          <cell r="C719">
            <v>5.2704302736980297</v>
          </cell>
        </row>
        <row r="720">
          <cell r="A720" t="str">
            <v>CCC1=Nc2cc(O)cc(O)c2C(=O)N1c3ccc(O)cc3</v>
          </cell>
          <cell r="B720">
            <v>19437</v>
          </cell>
          <cell r="C720">
            <v>4.7113707653350101</v>
          </cell>
        </row>
        <row r="721">
          <cell r="A721" t="str">
            <v>CC1=Nc2cc(O)cc(O)c2C(=O)N1c3ccc(O)cc3</v>
          </cell>
          <cell r="B721">
            <v>33248</v>
          </cell>
          <cell r="C721">
            <v>4.4782344741229201</v>
          </cell>
        </row>
        <row r="722">
          <cell r="A722" t="str">
            <v>Oc1cc(O)c2C(=O)N(C=Nc2c1)c3ccccc3</v>
          </cell>
          <cell r="B722">
            <v>75588</v>
          </cell>
          <cell r="C722">
            <v>4.1215471456025004</v>
          </cell>
        </row>
        <row r="723">
          <cell r="A723" t="str">
            <v>Oc1cccc(c1)N2C=Nc3cc(O)cc(O)c3C2=O</v>
          </cell>
          <cell r="B723">
            <v>43814</v>
          </cell>
          <cell r="C723">
            <v>4.3583870960884896</v>
          </cell>
        </row>
        <row r="724">
          <cell r="A724" t="str">
            <v>Oc1ccc(cc1)N2C=Nc3cc(O)ccc3C2=O</v>
          </cell>
          <cell r="B724">
            <v>53640</v>
          </cell>
          <cell r="C724">
            <v>4.27051123082044</v>
          </cell>
        </row>
        <row r="725">
          <cell r="A725" t="str">
            <v>CCCc1c(O)cc2N=CN(C(=O)c2c1O)c3ccc(O)cc3</v>
          </cell>
          <cell r="B725">
            <v>10649</v>
          </cell>
          <cell r="C725">
            <v>4.9726911729644501</v>
          </cell>
        </row>
        <row r="726">
          <cell r="A726" t="str">
            <v>Cc1c(O)cc(O)c2C(=O)N(C=Nc12)c3ccc(O)cc3</v>
          </cell>
          <cell r="B726">
            <v>15297</v>
          </cell>
          <cell r="C726">
            <v>4.8153937333128596</v>
          </cell>
        </row>
        <row r="727">
          <cell r="A727" t="str">
            <v>CC(=C)c1cc(O)cc2N=CN(C(=O)c12)c3ccc(O)cc3</v>
          </cell>
          <cell r="B727">
            <v>43968</v>
          </cell>
          <cell r="C727">
            <v>4.3568632889565597</v>
          </cell>
        </row>
        <row r="728">
          <cell r="A728" t="str">
            <v>OCc1cc(O)cc2N=CN(C(=O)c12)c3ccc(O)cc3</v>
          </cell>
          <cell r="B728">
            <v>121</v>
          </cell>
          <cell r="C728">
            <v>6.9172146296835502</v>
          </cell>
        </row>
        <row r="729">
          <cell r="A729" t="str">
            <v>Oc1ccc(cc1)N2C=Nc3cc(O)cc(c4ccccc4)c3C2=O</v>
          </cell>
          <cell r="B729">
            <v>101544</v>
          </cell>
          <cell r="C729">
            <v>3.9933457329571</v>
          </cell>
        </row>
        <row r="730">
          <cell r="A730" t="str">
            <v>COC(=O)c1cc(O)cc2N=CN(C(=O)c12)c3ccc(O)cc3</v>
          </cell>
          <cell r="B730">
            <v>81324</v>
          </cell>
          <cell r="C730">
            <v>4.0897812683123496</v>
          </cell>
        </row>
        <row r="731">
          <cell r="A731" t="str">
            <v>CCc1cc(O)cc2N=CN(C(=O)c12)c3ccc(O)cc3</v>
          </cell>
          <cell r="B731">
            <v>13240</v>
          </cell>
          <cell r="C731">
            <v>4.8781120148963204</v>
          </cell>
        </row>
        <row r="732">
          <cell r="A732" t="str">
            <v>Cc1cc(O)cc2N=CN(C(=O)c12)c3ccc(O)cc3</v>
          </cell>
          <cell r="B732">
            <v>9635</v>
          </cell>
          <cell r="C732">
            <v>5.0161482810085296</v>
          </cell>
        </row>
        <row r="733">
          <cell r="A733" t="str">
            <v>Nc1cc(O)cc2N=CN(C(=O)c12)c3ccc(O)cc3</v>
          </cell>
          <cell r="B733">
            <v>15521</v>
          </cell>
          <cell r="C733">
            <v>4.8090803010874303</v>
          </cell>
        </row>
        <row r="734">
          <cell r="A734" t="str">
            <v>Oc1ccc(cc1)N2C(=O)c3ccc(O)cc3N=C2c4ccc(O)cc4</v>
          </cell>
          <cell r="B734">
            <v>48473</v>
          </cell>
          <cell r="C734">
            <v>4.3145001009059403</v>
          </cell>
        </row>
        <row r="735">
          <cell r="A735" t="str">
            <v>Oc1ccc(cc1)N2C(=O)Nc3cc(O)cc(O)c3C2=O</v>
          </cell>
          <cell r="B735">
            <v>70277</v>
          </cell>
          <cell r="C735">
            <v>4.1531867860392104</v>
          </cell>
        </row>
        <row r="736">
          <cell r="A736" t="str">
            <v>Oc1ccc(cc1)N2C(=S)Nc3cc(O)cc(O)c3C2=O</v>
          </cell>
          <cell r="B736">
            <v>11111</v>
          </cell>
          <cell r="C736">
            <v>4.95424685240586</v>
          </cell>
        </row>
        <row r="737">
          <cell r="A737" t="str">
            <v>Oc1ccc(cc1)C2=COc3cc(O)cc(O)c3C2=S</v>
          </cell>
          <cell r="B737">
            <v>55883</v>
          </cell>
          <cell r="C737">
            <v>4.2527202874455901</v>
          </cell>
        </row>
        <row r="738">
          <cell r="A738" t="str">
            <v>Oc1ccc(nc1)N2C=Nc3cc(O)cc(O)c3C2=S</v>
          </cell>
          <cell r="B738">
            <v>27569</v>
          </cell>
          <cell r="C738">
            <v>4.5595789866094396</v>
          </cell>
        </row>
        <row r="739">
          <cell r="A739" t="str">
            <v>CCc1cc(O)cc2N=CN(C(=S)c12)c3ccc(O)cc3</v>
          </cell>
          <cell r="B739">
            <v>2260</v>
          </cell>
          <cell r="C739">
            <v>5.6458915608525997</v>
          </cell>
        </row>
        <row r="740">
          <cell r="A740" t="str">
            <v>Cc1cc(O)cc2N=CN(C(=S)c12)c3ccc(O)cc3</v>
          </cell>
          <cell r="B740">
            <v>1753</v>
          </cell>
          <cell r="C740">
            <v>5.7562180839062096</v>
          </cell>
        </row>
        <row r="741">
          <cell r="A741" t="str">
            <v>Cc1cc(ccc1O)N2C=Nc3cc(O)cc(O)c3C2=S</v>
          </cell>
          <cell r="B741">
            <v>2854</v>
          </cell>
          <cell r="C741">
            <v>5.5445460312213699</v>
          </cell>
        </row>
        <row r="742">
          <cell r="A742" t="str">
            <v>Oc1cc(O)c2C(=S)N(C=Nc2c1)c3ccc(O)c(F)c3</v>
          </cell>
          <cell r="B742">
            <v>3080</v>
          </cell>
          <cell r="C742">
            <v>5.5114492834995596</v>
          </cell>
        </row>
        <row r="743">
          <cell r="A743" t="str">
            <v>Oc1ccc2C3=C(COc2c1)c4ccc(O)cc4O[C@H]3c5ccc(OCCN6CCCCC6)cc5</v>
          </cell>
          <cell r="B743">
            <v>0.61</v>
          </cell>
          <cell r="C743">
            <v>9.2146701649892293</v>
          </cell>
        </row>
        <row r="744">
          <cell r="A744" t="str">
            <v>Oc1ccc2C3=C(COc2c1)c4ccc(O)cc4O[C@@H]3c5ccc(OCCN6CCCCC6)cc5</v>
          </cell>
          <cell r="B744">
            <v>51</v>
          </cell>
          <cell r="C744">
            <v>7.2924298239020597</v>
          </cell>
        </row>
        <row r="745">
          <cell r="A745" t="str">
            <v>C[C@]12CC[C@H]3[C@@H](CCc4cc(O)ccc34)[C@@H]1CC[C@@]2(O)C#C</v>
          </cell>
          <cell r="B745">
            <v>2</v>
          </cell>
          <cell r="C745">
            <v>8.6989700043360205</v>
          </cell>
        </row>
        <row r="746">
          <cell r="A746" t="str">
            <v>CC(C)CC12CCC(=O)C(=C1c3ccc(O)cc3C2)C</v>
          </cell>
          <cell r="B746">
            <v>195</v>
          </cell>
          <cell r="C746">
            <v>6.7099653886374799</v>
          </cell>
        </row>
        <row r="747">
          <cell r="A747" t="str">
            <v>CCCC[C@]12CCC(=O)C(=C1c3ccc(O)cc3C2)Br</v>
          </cell>
          <cell r="B747">
            <v>4023</v>
          </cell>
          <cell r="C747">
            <v>5.3954499674287399</v>
          </cell>
        </row>
        <row r="748">
          <cell r="A748" t="str">
            <v>CCCC[C@@]12CCC(=O)C(=C1c3ccc(O)cc3C2)C</v>
          </cell>
          <cell r="B748">
            <v>567</v>
          </cell>
          <cell r="C748">
            <v>6.24641694110709</v>
          </cell>
        </row>
        <row r="749">
          <cell r="A749" t="str">
            <v>CCCC[C@@]12CCC(=O)C(=C1c3ccc(O)cc3C2)Br</v>
          </cell>
          <cell r="B749">
            <v>129</v>
          </cell>
          <cell r="C749">
            <v>6.8894102897007503</v>
          </cell>
        </row>
        <row r="750">
          <cell r="A750" t="str">
            <v>Oc1ccc2C3=C(C#N)C(=O)CCC3(Cc2c1)c4ccccc4</v>
          </cell>
          <cell r="B750">
            <v>880</v>
          </cell>
          <cell r="C750">
            <v>6.05551732784983</v>
          </cell>
        </row>
        <row r="751">
          <cell r="A751" t="str">
            <v>Oc1ccc2C3=C(C(=O)CCC3(Cc2c1)c4ccccc4)c5occc5</v>
          </cell>
          <cell r="B751">
            <v>389</v>
          </cell>
          <cell r="C751">
            <v>6.4100503986742901</v>
          </cell>
        </row>
        <row r="752">
          <cell r="A752" t="str">
            <v>Oc1ccc2C3=C(Br)C(=O)CCC3(Cc2c1)c4ccccc4</v>
          </cell>
          <cell r="B752">
            <v>113</v>
          </cell>
          <cell r="C752">
            <v>6.9469215565165801</v>
          </cell>
        </row>
        <row r="753">
          <cell r="A753" t="str">
            <v>CCCCC12CCC(=O)C(=C1c3ccc(O)cc3C2)I</v>
          </cell>
          <cell r="B753">
            <v>124</v>
          </cell>
          <cell r="C753">
            <v>6.90657831483776</v>
          </cell>
        </row>
        <row r="754">
          <cell r="A754" t="str">
            <v>CCCCC12CCC(=O)C(=C1c3ccc(O)cc3C2)Cl</v>
          </cell>
          <cell r="B754">
            <v>114</v>
          </cell>
          <cell r="C754">
            <v>6.9430951486635299</v>
          </cell>
        </row>
        <row r="755">
          <cell r="A755" t="str">
            <v>CCCCC12CCC(=O)C(=C1c3ccc(O)cc3C2)C(F)(F)F</v>
          </cell>
          <cell r="B755">
            <v>128</v>
          </cell>
          <cell r="C755">
            <v>6.8927900303521303</v>
          </cell>
        </row>
        <row r="756">
          <cell r="A756" t="str">
            <v>CCCCC12CCC(=O)C(=C1c3ccc(O)cc3C2)C#N</v>
          </cell>
          <cell r="B756">
            <v>1650</v>
          </cell>
          <cell r="C756">
            <v>5.7825160557860897</v>
          </cell>
        </row>
        <row r="757">
          <cell r="A757" t="str">
            <v>CCCCC12CCC(=O)C(=C1c3ccc(O)cc3C2)c4ccccc4</v>
          </cell>
          <cell r="B757">
            <v>41</v>
          </cell>
          <cell r="C757">
            <v>7.3872161432802601</v>
          </cell>
        </row>
        <row r="758">
          <cell r="A758" t="str">
            <v>CCCCC12CCC(=O)C(=C1c3ccc(O)cc3C2)c4cccs4</v>
          </cell>
          <cell r="B758">
            <v>70.5</v>
          </cell>
          <cell r="C758">
            <v>7.1518108830085998</v>
          </cell>
        </row>
        <row r="759">
          <cell r="A759" t="str">
            <v>CCCCC12CCC(=O)C(=C1c3ccc(O)cc3C2)c4occc4</v>
          </cell>
          <cell r="B759">
            <v>196</v>
          </cell>
          <cell r="C759">
            <v>6.7077439286435201</v>
          </cell>
        </row>
        <row r="760">
          <cell r="A760" t="str">
            <v>CCCCC1=C2c3ccc(O)cc3CC2(CCCC)CCC1=O</v>
          </cell>
          <cell r="B760">
            <v>273</v>
          </cell>
          <cell r="C760">
            <v>6.56383735295924</v>
          </cell>
        </row>
        <row r="761">
          <cell r="A761" t="str">
            <v>CCCCC12CCC(=O)C(=C1c3ccc(O)cc3C2)CCC</v>
          </cell>
          <cell r="B761">
            <v>30</v>
          </cell>
          <cell r="C761">
            <v>7.5228787452803401</v>
          </cell>
        </row>
        <row r="762">
          <cell r="A762" t="str">
            <v>CCCCC12CCC(=O)C(=C1c3ccc(O)cc3C2)CC</v>
          </cell>
          <cell r="B762">
            <v>264</v>
          </cell>
          <cell r="C762">
            <v>6.5783960731301701</v>
          </cell>
        </row>
        <row r="763">
          <cell r="A763" t="str">
            <v>CCCCC12CCC(=O)C(=C1c3ccc(O)cc3C2)Br</v>
          </cell>
          <cell r="B763">
            <v>141</v>
          </cell>
          <cell r="C763">
            <v>6.8507808873446203</v>
          </cell>
        </row>
        <row r="764">
          <cell r="A764" t="str">
            <v>CCCC12CCC(=O)C(=C1c3ccc(O)cc3C2)Br</v>
          </cell>
          <cell r="B764">
            <v>79</v>
          </cell>
          <cell r="C764">
            <v>7.10237290870956</v>
          </cell>
        </row>
        <row r="765">
          <cell r="A765" t="str">
            <v>CCC12CCC(=O)C(=C1c3ccc(O)cc3C2)Br</v>
          </cell>
          <cell r="B765">
            <v>319</v>
          </cell>
          <cell r="C765">
            <v>6.4962093169428199</v>
          </cell>
        </row>
        <row r="766">
          <cell r="A766" t="str">
            <v>CC12CCC(=O)C(=C1c3ccc(O)cc3C2)Br</v>
          </cell>
          <cell r="B766">
            <v>883</v>
          </cell>
          <cell r="C766">
            <v>6.0540392964224301</v>
          </cell>
        </row>
        <row r="767">
          <cell r="A767" t="str">
            <v>CC1=C2c3ccc(O)cc3CC2(CCC1=O)c4ccccc4</v>
          </cell>
          <cell r="B767">
            <v>481</v>
          </cell>
          <cell r="C767">
            <v>6.3178549236261698</v>
          </cell>
        </row>
        <row r="768">
          <cell r="A768" t="str">
            <v>CCCCC12CCC(=O)C(=C1c3ccc(O)cc3C2)C</v>
          </cell>
          <cell r="B768">
            <v>630</v>
          </cell>
          <cell r="C768">
            <v>6.2006594505464196</v>
          </cell>
        </row>
        <row r="769">
          <cell r="A769" t="str">
            <v>CC(C)C12CCC(=O)C(=C1c3ccc(O)cc3C2)C</v>
          </cell>
          <cell r="B769">
            <v>1420</v>
          </cell>
          <cell r="C769">
            <v>5.8477116556169397</v>
          </cell>
        </row>
        <row r="770">
          <cell r="A770" t="str">
            <v>CCCC12CCC(=O)C(=C1c3ccc(O)cc3C2)C</v>
          </cell>
          <cell r="B770">
            <v>455</v>
          </cell>
          <cell r="C770">
            <v>6.3419886033428901</v>
          </cell>
        </row>
        <row r="771">
          <cell r="A771" t="str">
            <v>CCC12CCC(=O)C(=C1c3ccc(O)cc3C2)C</v>
          </cell>
          <cell r="B771">
            <v>1210</v>
          </cell>
          <cell r="C771">
            <v>5.9172146296835502</v>
          </cell>
        </row>
        <row r="772">
          <cell r="A772" t="str">
            <v>CC1=C2c3ccc(O)cc3CC2(C)CCC1=O</v>
          </cell>
          <cell r="B772">
            <v>1190</v>
          </cell>
          <cell r="C772">
            <v>5.9244530386074699</v>
          </cell>
        </row>
        <row r="773">
          <cell r="A773" t="str">
            <v>CCCCCC12CCC(=O)C=C1c3ccc(O)cc3C2</v>
          </cell>
          <cell r="B773">
            <v>3740</v>
          </cell>
          <cell r="C773">
            <v>5.4271283977995202</v>
          </cell>
        </row>
        <row r="774">
          <cell r="A774" t="str">
            <v>CCCCC12CCC(=O)C=C1c3ccc(O)cc3C2</v>
          </cell>
          <cell r="B774">
            <v>6450</v>
          </cell>
          <cell r="C774">
            <v>5.1904402853647298</v>
          </cell>
        </row>
        <row r="775">
          <cell r="A775" t="str">
            <v>CCCC12CCC(=O)C=C1c3ccc(O)cc3C2</v>
          </cell>
          <cell r="B775">
            <v>2530</v>
          </cell>
          <cell r="C775">
            <v>5.5968794788241798</v>
          </cell>
        </row>
        <row r="776">
          <cell r="A776" t="str">
            <v>CC12CCC(=O)C=C1c3ccc(O)cc3C2</v>
          </cell>
          <cell r="B776">
            <v>4245</v>
          </cell>
          <cell r="C776">
            <v>5.3721223054200298</v>
          </cell>
        </row>
        <row r="777">
          <cell r="A777" t="str">
            <v>CCCCC12CCC(=O)C(=C1c3ccc4[nH]ncc4c3C2)Br</v>
          </cell>
          <cell r="B777">
            <v>1410</v>
          </cell>
          <cell r="C777">
            <v>5.8507808873446203</v>
          </cell>
        </row>
        <row r="778">
          <cell r="A778" t="str">
            <v>CC1=C2c3ccc4[nH]ncc4c3CC2(C)CCC1=O</v>
          </cell>
          <cell r="B778">
            <v>4410</v>
          </cell>
          <cell r="C778">
            <v>5.3555614105321601</v>
          </cell>
        </row>
        <row r="779">
          <cell r="A779" t="str">
            <v>CC[C@@]12CCC(=O)C(=C1c3ccc4[nH]ncc4c3C2)C</v>
          </cell>
          <cell r="B779">
            <v>1360</v>
          </cell>
          <cell r="C779">
            <v>5.8664610916297804</v>
          </cell>
        </row>
        <row r="780">
          <cell r="A780" t="str">
            <v>CCCCC12CCC(=O)C(=C1c3ccc4[nH]ncc4c3C2)C</v>
          </cell>
          <cell r="B780">
            <v>1050</v>
          </cell>
          <cell r="C780">
            <v>5.97881070093006</v>
          </cell>
        </row>
        <row r="781">
          <cell r="A781" t="str">
            <v>CCC1=C2c3ccc4[nH]ncc4c3CC2(CC)CCC1=O</v>
          </cell>
          <cell r="B781">
            <v>223</v>
          </cell>
          <cell r="C781">
            <v>6.6516951369518402</v>
          </cell>
        </row>
        <row r="782">
          <cell r="A782" t="str">
            <v>CCCC[C@@]12CCC(=O)C(=C1c3ccc4[nH]ncc4c3C2)CC</v>
          </cell>
          <cell r="B782">
            <v>93</v>
          </cell>
          <cell r="C782">
            <v>7.0315170514460696</v>
          </cell>
        </row>
        <row r="783">
          <cell r="A783" t="str">
            <v>CC[C@@]12CCC(=O)C(=C1c3ccc4[nH]ncc4c3C2)Cl</v>
          </cell>
          <cell r="B783">
            <v>470</v>
          </cell>
          <cell r="C783">
            <v>6.3279021420642803</v>
          </cell>
        </row>
        <row r="784">
          <cell r="A784" t="str">
            <v>CC12CCC(=O)C(=C1c3ccc4[nH]ncc4c3C2)Br</v>
          </cell>
          <cell r="B784">
            <v>1990</v>
          </cell>
          <cell r="C784">
            <v>5.7011469235902901</v>
          </cell>
        </row>
        <row r="785">
          <cell r="A785" t="str">
            <v>CC[C@@]12CCC(=O)C(=C1c3ccc4[nH]ncc4c3C2)Br</v>
          </cell>
          <cell r="B785">
            <v>249</v>
          </cell>
          <cell r="C785">
            <v>6.6038006529042601</v>
          </cell>
        </row>
        <row r="786">
          <cell r="A786" t="str">
            <v>CCCC12CCC(=O)C(=C1c3ccc4[nH]ncc4c3C2)Br</v>
          </cell>
          <cell r="B786">
            <v>663</v>
          </cell>
          <cell r="C786">
            <v>6.1784864715952299</v>
          </cell>
        </row>
        <row r="787">
          <cell r="A787" t="str">
            <v>BrC1=C2c3ccc4[nH]ncc4c3C[C@]2(CC5CC5)CCC1=O</v>
          </cell>
          <cell r="B787">
            <v>230</v>
          </cell>
          <cell r="C787">
            <v>6.6382721639824096</v>
          </cell>
        </row>
        <row r="788">
          <cell r="A788" t="str">
            <v>CCCCC12CCC(=O)C(=C1c3ccc4[nH]ncc4c3C2)C5CC5</v>
          </cell>
          <cell r="B788">
            <v>422</v>
          </cell>
          <cell r="C788">
            <v>6.3746875490383301</v>
          </cell>
        </row>
        <row r="789">
          <cell r="A789" t="str">
            <v>CCCC[C@@]12CCC(=O)C(=C1c3ccc4[nH]ncc4c3C2)C(=O)OC</v>
          </cell>
          <cell r="B789">
            <v>2080</v>
          </cell>
          <cell r="C789">
            <v>5.6819366650372398</v>
          </cell>
        </row>
        <row r="790">
          <cell r="A790" t="str">
            <v>CC[C@@]12CCC(=O)C(=C1c3ccc4[nH]ncc4c3C2)C5CC5</v>
          </cell>
          <cell r="B790">
            <v>470</v>
          </cell>
          <cell r="C790">
            <v>6.3279021420642803</v>
          </cell>
        </row>
        <row r="791">
          <cell r="A791" t="str">
            <v>CCCC12CCC(=O)C(=C1c3ccc4[nH]ncc4c3C2)C</v>
          </cell>
          <cell r="B791">
            <v>976</v>
          </cell>
          <cell r="C791">
            <v>6.0105501823333096</v>
          </cell>
        </row>
        <row r="792">
          <cell r="A792" t="str">
            <v>C[C@@]12CCC(=O)C(=C1c3ccc4[nH]ncc4c3C2)C(F)(F)F</v>
          </cell>
          <cell r="B792">
            <v>1478</v>
          </cell>
          <cell r="C792">
            <v>5.8303255659411901</v>
          </cell>
        </row>
        <row r="793">
          <cell r="A793" t="str">
            <v>BrC1=C2c3ccc4[nH]ncc4c3C[C@]2(CCC5CC5)CCC1=O</v>
          </cell>
          <cell r="B793">
            <v>229</v>
          </cell>
          <cell r="C793">
            <v>6.6401645176601098</v>
          </cell>
        </row>
        <row r="794">
          <cell r="A794" t="str">
            <v>CC[C@@]12CCC(=O)C(=C1c3ccc4[nH]ncc4c3C2)C(F)(F)F</v>
          </cell>
          <cell r="B794">
            <v>360</v>
          </cell>
          <cell r="C794">
            <v>6.4436974992327096</v>
          </cell>
        </row>
        <row r="795">
          <cell r="A795" t="str">
            <v>CCCC[C@@]12CCC(=O)C(=C1c3ccc4[nH]ncc4c3C2)C(F)(F)F</v>
          </cell>
          <cell r="B795">
            <v>176</v>
          </cell>
          <cell r="C795">
            <v>6.7544873321858496</v>
          </cell>
        </row>
        <row r="796">
          <cell r="A796" t="str">
            <v>CC[C@@]12CCC(=O)C(=C1c3ccc4[nH]ncc4c3C2)c5ccccc5</v>
          </cell>
          <cell r="B796">
            <v>46</v>
          </cell>
          <cell r="C796">
            <v>7.3372421683184301</v>
          </cell>
        </row>
        <row r="797">
          <cell r="A797" t="str">
            <v>CCC12CCC(=O)C(=C1c3ccc4[nH]ncc4c3C2=O)C</v>
          </cell>
          <cell r="B797">
            <v>624</v>
          </cell>
          <cell r="C797">
            <v>6.2048154103175799</v>
          </cell>
        </row>
        <row r="798">
          <cell r="A798" t="str">
            <v>CC[C@@]12CCC(=O)C(=C1c3ccc4[nH]ncc4c3C2=O)Cl</v>
          </cell>
          <cell r="B798">
            <v>139</v>
          </cell>
          <cell r="C798">
            <v>6.8569851997459104</v>
          </cell>
        </row>
        <row r="799">
          <cell r="A799" t="str">
            <v>CCC12CCC(=O)C(=C1c3ccc4[nH]ncc4c3C2=O)Br</v>
          </cell>
          <cell r="B799">
            <v>352</v>
          </cell>
          <cell r="C799">
            <v>6.4534573365218701</v>
          </cell>
        </row>
        <row r="800">
          <cell r="A800" t="str">
            <v>CC[C@@]12CCC(=O)C(=C1c3ccc4[nH]ncc4c3C2=O)C(F)(F)F</v>
          </cell>
          <cell r="B800">
            <v>58</v>
          </cell>
          <cell r="C800">
            <v>7.2365720064370596</v>
          </cell>
        </row>
        <row r="801">
          <cell r="A801" t="str">
            <v>CCCC[C@@]12CCC(=O)C(=C1c3ccc4[nH]ncc4c3C2=O)C(F)(F)F</v>
          </cell>
          <cell r="B801">
            <v>40</v>
          </cell>
          <cell r="C801">
            <v>7.3979400086720402</v>
          </cell>
        </row>
        <row r="802">
          <cell r="A802" t="str">
            <v>CCC12CCC(=O)C(=C1c3ccc4[nH]nc(Cl)c4c3C2)C</v>
          </cell>
          <cell r="B802">
            <v>2420</v>
          </cell>
          <cell r="C802">
            <v>5.6161846340195698</v>
          </cell>
        </row>
        <row r="803">
          <cell r="A803" t="str">
            <v>CCC12CCC(=O)C(=C1c3ccc4[nH]nc(Br)c4c3C2)C</v>
          </cell>
          <cell r="B803">
            <v>5880</v>
          </cell>
          <cell r="C803">
            <v>5.2306226739238602</v>
          </cell>
        </row>
        <row r="804">
          <cell r="A804" t="str">
            <v>CC[C@@]12CCC(=O)C(=C1c3ccc4[nH]nc(F)c4c3C2)Cl</v>
          </cell>
          <cell r="B804">
            <v>82</v>
          </cell>
          <cell r="C804">
            <v>7.0861861476162797</v>
          </cell>
        </row>
        <row r="805">
          <cell r="A805" t="str">
            <v>CCC12CCC(=O)C(=C1c3ccc4[nH]nc(F)c4c3C2)Br</v>
          </cell>
          <cell r="B805">
            <v>197</v>
          </cell>
          <cell r="C805">
            <v>6.7055337738384102</v>
          </cell>
        </row>
        <row r="806">
          <cell r="A806" t="str">
            <v>CC[C@@]12CCC(=O)C(=C1c3ccc4[nH]nc(F)c4c3C2)C(F)(F)F</v>
          </cell>
          <cell r="B806">
            <v>50.9</v>
          </cell>
          <cell r="C806">
            <v>7.2932822176632399</v>
          </cell>
        </row>
        <row r="807">
          <cell r="A807" t="str">
            <v>CCCC[C@@]12CCC(=O)C(=C1c3ccc4[nH]nc(F)c4c3C2)CC</v>
          </cell>
          <cell r="B807">
            <v>23</v>
          </cell>
          <cell r="C807">
            <v>7.6382721639824096</v>
          </cell>
        </row>
        <row r="808">
          <cell r="A808" t="str">
            <v>CCCC[C@@]12CCC(=O)C(=C1c3ccc4[nH]nc(F)c4c3C2)C(F)(F)F</v>
          </cell>
          <cell r="B808">
            <v>49.2</v>
          </cell>
          <cell r="C808">
            <v>7.3080348972326403</v>
          </cell>
        </row>
        <row r="809">
          <cell r="A809" t="str">
            <v>CCC[C@@]12CCC(=O)C(=C1c3ccc(O)cc3C2)C</v>
          </cell>
          <cell r="B809">
            <v>455</v>
          </cell>
          <cell r="C809">
            <v>6.3419886033428901</v>
          </cell>
        </row>
        <row r="810">
          <cell r="A810" t="str">
            <v>CC1=C2c3ccc(O)cc3C[C@@]24CC[C@H](C4)C1=O</v>
          </cell>
          <cell r="B810">
            <v>793</v>
          </cell>
          <cell r="C810">
            <v>6.1007268126824004</v>
          </cell>
        </row>
        <row r="811">
          <cell r="A811" t="str">
            <v>CCC[C@@H]1C[C@@H]2C[C@]13Cc4cc(O)ccc4C3=C(C)C2=O</v>
          </cell>
          <cell r="B811">
            <v>97</v>
          </cell>
          <cell r="C811">
            <v>7.0132282657337504</v>
          </cell>
        </row>
        <row r="812">
          <cell r="A812" t="str">
            <v>CC1=C2c3ccc(O)cc3C[C@@]24CCC[C@H](C4)C1=O</v>
          </cell>
          <cell r="B812">
            <v>414</v>
          </cell>
          <cell r="C812">
            <v>6.3829996588790996</v>
          </cell>
        </row>
        <row r="813">
          <cell r="A813" t="str">
            <v>CC[C@@H]1CC[C@@H]2C[C@]13Cc4cc(O)ccc4C3=C(C)C2=O</v>
          </cell>
          <cell r="B813">
            <v>146</v>
          </cell>
          <cell r="C813">
            <v>6.8356471442155602</v>
          </cell>
        </row>
        <row r="814">
          <cell r="A814" t="str">
            <v>CC[C@H]1CC[C@@H]2C[C@]13Cc4cc(O)ccc4C3=C(C)C2=O</v>
          </cell>
          <cell r="B814">
            <v>310</v>
          </cell>
          <cell r="C814">
            <v>6.5086383061657296</v>
          </cell>
        </row>
        <row r="815">
          <cell r="A815" t="str">
            <v>CCC[C@@H]1CC[C@@H]2C[C@]13Cc4cc(O)ccc4C3=C(C)C2=O</v>
          </cell>
          <cell r="B815">
            <v>84</v>
          </cell>
          <cell r="C815">
            <v>7.0757207139381197</v>
          </cell>
        </row>
        <row r="816">
          <cell r="A816" t="str">
            <v>CCC[C@H]1CC[C@@H]2C[C@]13Cc4cc(O)ccc4C3=C(C)C2=O</v>
          </cell>
          <cell r="B816">
            <v>605</v>
          </cell>
          <cell r="C816">
            <v>6.2182446253475296</v>
          </cell>
        </row>
        <row r="817">
          <cell r="A817" t="str">
            <v>CC[C@@]12CCC(=O)C(=C1c3ccc(O)cc3C2)C</v>
          </cell>
          <cell r="B817">
            <v>1210</v>
          </cell>
          <cell r="C817">
            <v>5.9172146296835502</v>
          </cell>
        </row>
        <row r="818">
          <cell r="A818" t="str">
            <v>CC1=C2c3ccc(O)cc3CC2(Cc4ccccc4)CCC1=O</v>
          </cell>
          <cell r="B818">
            <v>1500</v>
          </cell>
          <cell r="C818">
            <v>5.8239087409443204</v>
          </cell>
        </row>
        <row r="819">
          <cell r="A819" t="str">
            <v>CC1=C2c3ccc(O)cc3CC2(Cc4ccc(Cl)cc4)CCC1=O</v>
          </cell>
          <cell r="B819">
            <v>6800</v>
          </cell>
          <cell r="C819">
            <v>5.1674910872937598</v>
          </cell>
        </row>
        <row r="820">
          <cell r="A820" t="str">
            <v>CC1=C2c3ccc4[nH]ncc4c3CC2(Cc5ccccc5F)CCC1=O</v>
          </cell>
          <cell r="B820">
            <v>3400</v>
          </cell>
          <cell r="C820">
            <v>5.4685210829577402</v>
          </cell>
        </row>
        <row r="821">
          <cell r="A821" t="str">
            <v>O=C1CCC2(Cc3ccccc3)Cc4c(ccc5[nH]ncc45)C2=C1c6ccc(OCCN7CCCCC7)cc6</v>
          </cell>
          <cell r="B821">
            <v>620</v>
          </cell>
          <cell r="C821">
            <v>6.2076083105017501</v>
          </cell>
        </row>
        <row r="822">
          <cell r="A822" t="str">
            <v>Oc1ccc2C3=C(C(=O)CCC3(Cc4ccccc4)Cc2c1)c5ccc(OCCN6CCCCC6)cc5</v>
          </cell>
          <cell r="B822">
            <v>380</v>
          </cell>
          <cell r="C822">
            <v>6.4202164033831899</v>
          </cell>
        </row>
        <row r="823">
          <cell r="A823" t="str">
            <v>Oc1ccc(cc1)C2=C3c4ccc(O)cc4CC3(Cc5ccccc5)CCC2=O</v>
          </cell>
          <cell r="B823">
            <v>220</v>
          </cell>
          <cell r="C823">
            <v>6.6575773191777898</v>
          </cell>
        </row>
        <row r="824">
          <cell r="A824" t="str">
            <v>CCCCC1=C2c3ccc(O)cc3CC2(Cc4ccccc4)CCC1=O</v>
          </cell>
          <cell r="B824">
            <v>260</v>
          </cell>
          <cell r="C824">
            <v>6.58502665202918</v>
          </cell>
        </row>
        <row r="825">
          <cell r="A825" t="str">
            <v>Oc1ccc2C3=C(C(=O)CCC3(Cc4ccccc4)Cc2c1)c5ccc(OCCN6CCOCC6)cc5</v>
          </cell>
          <cell r="B825">
            <v>710</v>
          </cell>
          <cell r="C825">
            <v>6.1487416512809201</v>
          </cell>
        </row>
        <row r="826">
          <cell r="A826" t="str">
            <v>CN(C)CCOc1ccc(cc1)C2=C3c4ccc(O)cc4CC3(Cc5ccccc5)CCC2=O</v>
          </cell>
          <cell r="B826">
            <v>1200</v>
          </cell>
          <cell r="C826">
            <v>5.9208187539523696</v>
          </cell>
        </row>
        <row r="827">
          <cell r="A827" t="str">
            <v>Oc1ccc2C3=C(C(=O)CCC3(Cc4ccc(Cl)cc4)Cc2c1)c5ccc(OCCN6CCCCC6)cc5</v>
          </cell>
          <cell r="B827">
            <v>1100</v>
          </cell>
          <cell r="C827">
            <v>5.9586073148417702</v>
          </cell>
        </row>
        <row r="828">
          <cell r="A828" t="str">
            <v>O=C1CCC2(Cc3ccccc3)Cc4c(ccc5[nH]ncc45)C2=C1</v>
          </cell>
          <cell r="B828">
            <v>3900</v>
          </cell>
          <cell r="C828">
            <v>5.4089353929734996</v>
          </cell>
        </row>
        <row r="829">
          <cell r="A829" t="str">
            <v>CC1=C2c3ccc4[nH]ncc4c3CC2(Cc5ccccc5)CCC1=O</v>
          </cell>
          <cell r="B829">
            <v>160</v>
          </cell>
          <cell r="C829">
            <v>6.7958800173440697</v>
          </cell>
        </row>
        <row r="830">
          <cell r="A830" t="str">
            <v>CC1=C2c3ccc4[nH]ncc4c3CC2(Cc5cccc(F)c5)CCC1=O</v>
          </cell>
          <cell r="B830">
            <v>440</v>
          </cell>
          <cell r="C830">
            <v>6.3565473235138104</v>
          </cell>
        </row>
        <row r="831">
          <cell r="A831" t="str">
            <v>CC1=C2c3ccc4[nH]ncc4c3CC2(Cc5ccc(F)cc5)CCC1=O</v>
          </cell>
          <cell r="B831">
            <v>82</v>
          </cell>
          <cell r="C831">
            <v>7.0861861476162797</v>
          </cell>
        </row>
        <row r="832">
          <cell r="A832" t="str">
            <v>CC1=C2c3ccc4[nH]nnc4c3CC2(Cc5ccccc5)CCC1=O</v>
          </cell>
          <cell r="B832">
            <v>1200</v>
          </cell>
          <cell r="C832">
            <v>5.9208187539523696</v>
          </cell>
        </row>
        <row r="833">
          <cell r="A833" t="str">
            <v>CC1=C2c3ccc4[nH]ncc4c3CC2(Cc5ccc6ccccc6c5)CCC1=O</v>
          </cell>
          <cell r="B833">
            <v>5500</v>
          </cell>
          <cell r="C833">
            <v>5.2596373105057603</v>
          </cell>
        </row>
        <row r="834">
          <cell r="A834" t="str">
            <v>CC1=C2c3ccc4[nH]nnc4c3CC2(Cc5ccc(F)cc5)CCC1=O</v>
          </cell>
          <cell r="B834">
            <v>340</v>
          </cell>
          <cell r="C834">
            <v>6.4685210829577402</v>
          </cell>
        </row>
        <row r="835">
          <cell r="A835" t="str">
            <v>CCCCC12CCC(=O)C(=C1c3ccc4[nH]nnc4c3C2)Br</v>
          </cell>
          <cell r="B835">
            <v>141</v>
          </cell>
          <cell r="C835">
            <v>6.8507808873446203</v>
          </cell>
        </row>
        <row r="836">
          <cell r="A836" t="str">
            <v>CCCC[C@@]12CCC(=O)C(=C1c3ccc4[nH]nnc4c3C2)c5cccs5</v>
          </cell>
          <cell r="B836">
            <v>34</v>
          </cell>
          <cell r="C836">
            <v>7.4685210829577402</v>
          </cell>
        </row>
        <row r="837">
          <cell r="A837" t="str">
            <v>CCCCC12CCC(=O)C(=C1c3ccc4[nH]nnc4c3C2)c5occc5</v>
          </cell>
          <cell r="B837">
            <v>1119</v>
          </cell>
          <cell r="C837">
            <v>5.9511699134716496</v>
          </cell>
        </row>
        <row r="838">
          <cell r="A838" t="str">
            <v>CCCC[C@@]12CCC(=O)C(=C1c3ccc4[nH]nnc4c3C2)C(F)(F)F</v>
          </cell>
          <cell r="B838">
            <v>896</v>
          </cell>
          <cell r="C838">
            <v>6.0476919903378699</v>
          </cell>
        </row>
        <row r="839">
          <cell r="A839" t="str">
            <v>CCCC[C@@]12CCC(=O)C(=C1c3ccc4[nH]nnc4c3C2)Br</v>
          </cell>
          <cell r="B839">
            <v>1906</v>
          </cell>
          <cell r="C839">
            <v>5.7198771036976899</v>
          </cell>
        </row>
        <row r="840">
          <cell r="A840" t="str">
            <v>CCCCC12CCC(=O)C(=C1c3ccc4[nH]nnc4c3C2)CCC</v>
          </cell>
          <cell r="B840">
            <v>1249</v>
          </cell>
          <cell r="C840">
            <v>5.9034375616258599</v>
          </cell>
        </row>
        <row r="841">
          <cell r="A841" t="str">
            <v>CCCC[C@@]12CCC(=O)C(=C1c3ccc4[nH]nnc4c3C2)CC</v>
          </cell>
          <cell r="B841">
            <v>220</v>
          </cell>
          <cell r="C841">
            <v>6.6575773191777898</v>
          </cell>
        </row>
        <row r="842">
          <cell r="A842" t="str">
            <v>CCCC[C@]12CCC(=O)C(=C1c3ccc4[nH]nnc4c3C2)CC</v>
          </cell>
          <cell r="B842">
            <v>4753</v>
          </cell>
          <cell r="C842">
            <v>5.3230321857052401</v>
          </cell>
        </row>
        <row r="843">
          <cell r="A843" t="str">
            <v>CCCCC12CCC(=O)C(=C1c3ccc4[nH]nnc4c3C2)C</v>
          </cell>
          <cell r="B843">
            <v>5982</v>
          </cell>
          <cell r="C843">
            <v>5.2231535913047002</v>
          </cell>
        </row>
        <row r="844">
          <cell r="A844" t="str">
            <v>CCCC12CCC(=O)C(=C1c3ccc4[nH]nnc4c3C2)Br</v>
          </cell>
          <cell r="B844">
            <v>3301</v>
          </cell>
          <cell r="C844">
            <v>5.4813544756696899</v>
          </cell>
        </row>
        <row r="845">
          <cell r="A845" t="str">
            <v>CCCC1=C2c3ccc4[nH]nnc4c3CC2(CCC)CCC1=O</v>
          </cell>
          <cell r="B845">
            <v>344</v>
          </cell>
          <cell r="C845">
            <v>6.46344155742847</v>
          </cell>
        </row>
        <row r="846">
          <cell r="A846" t="str">
            <v>CCCC12CCC(=O)C(=C1c3ccc4[nH]nnc4c3C2)CC</v>
          </cell>
          <cell r="B846">
            <v>612</v>
          </cell>
          <cell r="C846">
            <v>6.21324857785444</v>
          </cell>
        </row>
        <row r="847">
          <cell r="A847" t="str">
            <v>CCCC12CCC(=O)C(=C1c3ccc4[nH]nnc4c3C2)C</v>
          </cell>
          <cell r="B847">
            <v>6173</v>
          </cell>
          <cell r="C847">
            <v>5.2095037230328902</v>
          </cell>
        </row>
        <row r="848">
          <cell r="A848" t="str">
            <v>CC[C@@]12CCC(=O)C(=C1c3ccc4[nH]nnc4c3C2)C(F)(F)F</v>
          </cell>
          <cell r="B848">
            <v>1678</v>
          </cell>
          <cell r="C848">
            <v>5.7752080435073196</v>
          </cell>
        </row>
        <row r="849">
          <cell r="A849" t="str">
            <v>CCC12CCC(=O)C(=C1c3ccc4[nH]nnc4c3C2)Br</v>
          </cell>
          <cell r="B849">
            <v>5170</v>
          </cell>
          <cell r="C849">
            <v>5.2865094569060602</v>
          </cell>
        </row>
        <row r="850">
          <cell r="A850" t="str">
            <v>CCC12CCC(=O)C(=C1c3ccc4[nH]nnc4c3C2)c5ccc(O)cc5</v>
          </cell>
          <cell r="B850">
            <v>81</v>
          </cell>
          <cell r="C850">
            <v>7.0915149811213496</v>
          </cell>
        </row>
        <row r="851">
          <cell r="A851" t="str">
            <v>CCCCC1=C2c3ccc4[nH]nnc4c3CC2(CC)CCC1=O</v>
          </cell>
          <cell r="B851">
            <v>1127</v>
          </cell>
          <cell r="C851">
            <v>5.9480760839538904</v>
          </cell>
        </row>
        <row r="852">
          <cell r="A852" t="str">
            <v>CCCC1=C2c3ccc4[nH]nnc4c3CC2(CC)CCC1=O</v>
          </cell>
          <cell r="B852">
            <v>352</v>
          </cell>
          <cell r="C852">
            <v>6.4534573365218701</v>
          </cell>
        </row>
        <row r="853">
          <cell r="A853" t="str">
            <v>CCC1=C2c3ccc4[nH]nnc4c3C[C@]2(CC)CCC1=O</v>
          </cell>
          <cell r="B853">
            <v>647</v>
          </cell>
          <cell r="C853">
            <v>6.1890957193313003</v>
          </cell>
        </row>
        <row r="854">
          <cell r="A854" t="str">
            <v>CCC1=C2c3ccc4[nH]nnc4c3CC2(CC)CCC1=O</v>
          </cell>
          <cell r="B854">
            <v>1322</v>
          </cell>
          <cell r="C854">
            <v>5.8787685448503799</v>
          </cell>
        </row>
        <row r="855">
          <cell r="A855" t="str">
            <v>CCC12CCC(=O)C(=C1c3ccc4[nH]nnc4c3C2)C</v>
          </cell>
          <cell r="B855">
            <v>1900</v>
          </cell>
          <cell r="C855">
            <v>5.7212463990471703</v>
          </cell>
        </row>
        <row r="856">
          <cell r="A856" t="str">
            <v>Oc1ccc(cc1)[C@@H]2CC(=O)c3c(O)cc(O)c(Cc4ccccc4)c3O2</v>
          </cell>
          <cell r="B856">
            <v>503</v>
          </cell>
          <cell r="C856">
            <v>6.29843201494407</v>
          </cell>
        </row>
        <row r="857">
          <cell r="A857" t="str">
            <v>CC(C)(C)Cc1c(O)cc(O)c2C(=O)C[C@H](Oc12)c3ccc(O)cc3</v>
          </cell>
          <cell r="B857">
            <v>216</v>
          </cell>
          <cell r="C857">
            <v>6.6655462488490702</v>
          </cell>
        </row>
        <row r="858">
          <cell r="A858" t="str">
            <v>CC(C)Cc1c(O)cc(O)c2C(=O)C[C@H](Oc12)c3ccc(O)cc3</v>
          </cell>
          <cell r="B858">
            <v>80</v>
          </cell>
          <cell r="C858">
            <v>7.0969100130080598</v>
          </cell>
        </row>
        <row r="859">
          <cell r="A859" t="str">
            <v>CC(C)CCc1c(O)cc(O)c2C(=O)C[C@H](Oc12)c3ccc(O)cc3</v>
          </cell>
          <cell r="B859">
            <v>140</v>
          </cell>
          <cell r="C859">
            <v>6.85387196432176</v>
          </cell>
        </row>
        <row r="860">
          <cell r="A860" t="str">
            <v>CCCCCCCCCCCc1c(O)cc(O)c2C(=O)C[C@H](Oc12)c3ccc(O)cc3</v>
          </cell>
          <cell r="B860">
            <v>1017</v>
          </cell>
          <cell r="C860">
            <v>5.9926790470772504</v>
          </cell>
        </row>
        <row r="861">
          <cell r="A861" t="str">
            <v>CCCCCCCCCc1c(O)cc(O)c2C(=O)C[C@H](Oc12)c3ccc(O)cc3</v>
          </cell>
          <cell r="B861">
            <v>436</v>
          </cell>
          <cell r="C861">
            <v>6.3605135107314101</v>
          </cell>
        </row>
        <row r="862">
          <cell r="A862" t="str">
            <v>CCCCCCCc1c(O)cc(O)c2C(=O)C[C@H](Oc12)c3ccc(O)cc3</v>
          </cell>
          <cell r="B862">
            <v>392</v>
          </cell>
          <cell r="C862">
            <v>6.4067139329795397</v>
          </cell>
        </row>
        <row r="863">
          <cell r="A863" t="str">
            <v>CCCCCc1c(O)cc(O)c2C(=O)C[C@H](Oc12)c3ccc(O)cc3</v>
          </cell>
          <cell r="B863">
            <v>383</v>
          </cell>
          <cell r="C863">
            <v>6.4168012260313798</v>
          </cell>
        </row>
        <row r="864">
          <cell r="A864" t="str">
            <v>CCCc1c(O)cc(O)c2C(=O)C[C@H](Oc12)c3ccc(O)cc3</v>
          </cell>
          <cell r="B864">
            <v>155</v>
          </cell>
          <cell r="C864">
            <v>6.8096683018297099</v>
          </cell>
        </row>
        <row r="865">
          <cell r="A865" t="str">
            <v>Cc1c(O)cc(O)c2C(=O)C[C@H](Oc12)c3ccc(O)cc3</v>
          </cell>
          <cell r="B865">
            <v>5245</v>
          </cell>
          <cell r="C865">
            <v>5.2802545074704197</v>
          </cell>
        </row>
        <row r="866">
          <cell r="A866" t="str">
            <v>Oc1ccc(cc1)[C@@H]2CC(=O)c3c(O)cc(O)cc3O2</v>
          </cell>
          <cell r="B866">
            <v>75302</v>
          </cell>
          <cell r="C866">
            <v>4.1231934889064803</v>
          </cell>
        </row>
        <row r="867">
          <cell r="A867" t="str">
            <v>CC(=CCc1c(O)cc(O)c2C(=O)CC(Oc12)c3ccc(O)cc3)C</v>
          </cell>
          <cell r="B867">
            <v>57</v>
          </cell>
          <cell r="C867">
            <v>7.2441251443275103</v>
          </cell>
        </row>
        <row r="868">
          <cell r="A868" t="str">
            <v>CN(C)CCOc1ccc(cc1)c2c(nn3c(cc(nc23)C(F)(F)F)C(F)(F)F)c4ccc(O)cc4</v>
          </cell>
          <cell r="B868">
            <v>1000</v>
          </cell>
          <cell r="C868">
            <v>6</v>
          </cell>
        </row>
        <row r="869">
          <cell r="A869" t="str">
            <v>Oc1ccc(cc1)c2nn3c(cc(nc3c2c4ccc(OCCN5CCCCC5)cc4)C(F)(F)F)C(F)(F)F</v>
          </cell>
          <cell r="B869">
            <v>90</v>
          </cell>
          <cell r="C869">
            <v>7.0457574905606704</v>
          </cell>
        </row>
        <row r="870">
          <cell r="A870" t="str">
            <v>Oc1ccc(cc1)c2nn3c(cc(nc3c2c4ccc(O)cc4)C(F)(F)F)C(F)(F)F</v>
          </cell>
          <cell r="B870">
            <v>6000</v>
          </cell>
          <cell r="C870">
            <v>5.2218487496163597</v>
          </cell>
        </row>
        <row r="871">
          <cell r="A871" t="str">
            <v>Oc1ccc(c(O)c1)c2n[nH]c3cc(O)ccc23</v>
          </cell>
          <cell r="B871">
            <v>48</v>
          </cell>
          <cell r="C871">
            <v>7.3187587626244097</v>
          </cell>
        </row>
        <row r="872">
          <cell r="A872" t="str">
            <v>CC(C)n1nc(c2ccc(O)cc2C)c3cccc(c13)C(F)(F)F</v>
          </cell>
          <cell r="B872">
            <v>20</v>
          </cell>
          <cell r="C872">
            <v>7.6989700043360196</v>
          </cell>
        </row>
        <row r="873">
          <cell r="A873" t="str">
            <v>Cc1cc(O)ccc1c2nn(CC=C)c3c(cccc23)C(F)(F)F</v>
          </cell>
          <cell r="B873">
            <v>59</v>
          </cell>
          <cell r="C873">
            <v>7.2291479883578598</v>
          </cell>
        </row>
        <row r="874">
          <cell r="A874" t="str">
            <v>Oc1ccc(c(O)c1)c2nn(CC=C)c3c(cccc23)C(F)(F)F</v>
          </cell>
          <cell r="B874">
            <v>93</v>
          </cell>
          <cell r="C874">
            <v>7.0315170514460696</v>
          </cell>
        </row>
        <row r="875">
          <cell r="A875" t="str">
            <v>Oc1ccc(cc1)c2nn(C3CCCC3)c4c(F)cccc24</v>
          </cell>
          <cell r="B875">
            <v>18</v>
          </cell>
          <cell r="C875">
            <v>7.74472749489669</v>
          </cell>
        </row>
        <row r="876">
          <cell r="A876" t="str">
            <v>Oc1ccc(cc1)c2nn(C3CCCC3)c4c(Cl)cccc24</v>
          </cell>
          <cell r="B876">
            <v>18</v>
          </cell>
          <cell r="C876">
            <v>7.74472749489669</v>
          </cell>
        </row>
        <row r="877">
          <cell r="A877" t="str">
            <v>Oc1ccc(cc1)c2nn(C3CCCCC3)c4c(Cl)cccc24</v>
          </cell>
          <cell r="B877">
            <v>37</v>
          </cell>
          <cell r="C877">
            <v>7.4317982759330103</v>
          </cell>
        </row>
        <row r="878">
          <cell r="A878" t="str">
            <v>CCCn1nc(c2ccc(O)cc2)c3cccc(Cl)c13</v>
          </cell>
          <cell r="B878">
            <v>52</v>
          </cell>
          <cell r="C878">
            <v>7.2839966563651997</v>
          </cell>
        </row>
        <row r="879">
          <cell r="A879" t="str">
            <v>CC(C)n1nc(c2ccc(O)cc2)c3cccc(c13)C(F)(F)F</v>
          </cell>
          <cell r="B879">
            <v>3</v>
          </cell>
          <cell r="C879">
            <v>8.5228787452803392</v>
          </cell>
        </row>
        <row r="880">
          <cell r="A880" t="str">
            <v>CCCn1nc(c2ccc(O)cc2)c3cccc(C)c13</v>
          </cell>
          <cell r="B880">
            <v>40</v>
          </cell>
          <cell r="C880">
            <v>7.3979400086720402</v>
          </cell>
        </row>
        <row r="881">
          <cell r="A881" t="str">
            <v>CCCCn1nc(c2ccc(O)cc2)c3cccc(Cl)c13</v>
          </cell>
          <cell r="B881">
            <v>25</v>
          </cell>
          <cell r="C881">
            <v>7.6020599913279598</v>
          </cell>
        </row>
        <row r="882">
          <cell r="A882" t="str">
            <v>OCCn1nc(c2ccc(O)cc2)c3cccc(Cl)c13</v>
          </cell>
          <cell r="B882">
            <v>410</v>
          </cell>
          <cell r="C882">
            <v>6.3872161432802601</v>
          </cell>
        </row>
        <row r="883">
          <cell r="A883" t="str">
            <v>OCCn1nc(c2ccc(O)cc2)c3cccc(c13)C(F)(F)F</v>
          </cell>
          <cell r="B883">
            <v>96</v>
          </cell>
          <cell r="C883">
            <v>7.0177287669604302</v>
          </cell>
        </row>
        <row r="884">
          <cell r="A884" t="str">
            <v>Oc1ccc(cc1)c2nn(Cc3ccccc3)c4c(cccc24)C(F)(F)F</v>
          </cell>
          <cell r="B884">
            <v>196</v>
          </cell>
          <cell r="C884">
            <v>6.7077439286435201</v>
          </cell>
        </row>
        <row r="885">
          <cell r="A885" t="str">
            <v>Oc1ccc(cc1)c2nn(Cc3ccccc3)c4c(Cl)cccc24</v>
          </cell>
          <cell r="B885">
            <v>105</v>
          </cell>
          <cell r="C885">
            <v>6.97881070093006</v>
          </cell>
        </row>
        <row r="886">
          <cell r="A886" t="str">
            <v>Oc1ccc(c(O)c1)c2nn(c3cc(F)ccc3F)c4cc(O)ccc24</v>
          </cell>
          <cell r="B886">
            <v>31</v>
          </cell>
          <cell r="C886">
            <v>7.5086383061657296</v>
          </cell>
        </row>
        <row r="887">
          <cell r="A887" t="str">
            <v>Oc1ccc(c(O)c1)c2nn(c3cc(Cl)ccc3Cl)c4cc(O)ccc24</v>
          </cell>
          <cell r="B887">
            <v>15</v>
          </cell>
          <cell r="C887">
            <v>7.8239087409443204</v>
          </cell>
        </row>
        <row r="888">
          <cell r="A888" t="str">
            <v>Oc1ccc(c(O)c1)c2nn(c3cccc(Cl)c3)c4cc(O)ccc24</v>
          </cell>
          <cell r="B888">
            <v>50</v>
          </cell>
          <cell r="C888">
            <v>7.3010299956639804</v>
          </cell>
        </row>
        <row r="889">
          <cell r="A889" t="str">
            <v>Oc1ccc(c(O)c1)c2nn(c3cccc(F)c3)c4cc(O)ccc24</v>
          </cell>
          <cell r="B889">
            <v>39</v>
          </cell>
          <cell r="C889">
            <v>7.4089353929734996</v>
          </cell>
        </row>
        <row r="890">
          <cell r="A890" t="str">
            <v>Cc1ccc(cc1)n2nc(c3ccc(O)cc3O)c4ccc(O)cc24</v>
          </cell>
          <cell r="B890">
            <v>40</v>
          </cell>
          <cell r="C890">
            <v>7.3979400086720402</v>
          </cell>
        </row>
        <row r="891">
          <cell r="A891" t="str">
            <v>Oc1ccc(c(O)c1)c2nn(C3CCCCC3)c4cc(O)ccc24</v>
          </cell>
          <cell r="B891">
            <v>443</v>
          </cell>
          <cell r="C891">
            <v>6.3535962737769296</v>
          </cell>
        </row>
        <row r="892">
          <cell r="A892" t="str">
            <v>CCCCn1nc(c2ccc(O)cc2O)c3ccc(O)cc13</v>
          </cell>
          <cell r="B892">
            <v>112</v>
          </cell>
          <cell r="C892">
            <v>6.9507819773298198</v>
          </cell>
        </row>
        <row r="893">
          <cell r="A893" t="str">
            <v>CCCn1nc(c2ccc(O)cc2O)c3ccc(O)cc13</v>
          </cell>
          <cell r="B893">
            <v>62</v>
          </cell>
          <cell r="C893">
            <v>7.2076083105017501</v>
          </cell>
        </row>
        <row r="894">
          <cell r="A894" t="str">
            <v>Oc1ccc(c(O)c1)c2nn(CC(F)(F)F)c3cc(O)ccc23</v>
          </cell>
          <cell r="B894">
            <v>165</v>
          </cell>
          <cell r="C894">
            <v>6.7825160557860897</v>
          </cell>
        </row>
        <row r="895">
          <cell r="A895" t="str">
            <v>CCn1nc(c2ccc(O)cc2O)c3ccc(O)cc13</v>
          </cell>
          <cell r="B895">
            <v>305</v>
          </cell>
          <cell r="C895">
            <v>6.5157001606532097</v>
          </cell>
        </row>
        <row r="896">
          <cell r="A896" t="str">
            <v>Cn1nc(c2ccc(O)cc2O)c3ccc(O)cc13</v>
          </cell>
          <cell r="B896">
            <v>622</v>
          </cell>
          <cell r="C896">
            <v>6.2062096153091799</v>
          </cell>
        </row>
        <row r="897">
          <cell r="A897" t="str">
            <v>Oc1ccc2c(Oc3ccc(OCCN4CCCCC4)cc3)c(sc2c1)c5ccc(NCCCl)cc5</v>
          </cell>
          <cell r="B897">
            <v>35.6</v>
          </cell>
          <cell r="C897">
            <v>7.4485500020271296</v>
          </cell>
        </row>
        <row r="898">
          <cell r="A898" t="str">
            <v>Oc1ccc2c(Oc3ccc(OCCN4CCCCC4)cc3)c(sc2c1)c5ccc(NC(=O)CCl)cc5</v>
          </cell>
          <cell r="B898">
            <v>666</v>
          </cell>
          <cell r="C898">
            <v>6.1765257708297003</v>
          </cell>
        </row>
        <row r="899">
          <cell r="A899" t="str">
            <v>Nc1ccc(cc1)c2sc3cc(O)ccc3c2Oc4ccc(OCCN5CCCCC5)cc4</v>
          </cell>
          <cell r="B899">
            <v>19.3</v>
          </cell>
          <cell r="C899">
            <v>7.7144426909922297</v>
          </cell>
        </row>
        <row r="900">
          <cell r="A900" t="str">
            <v>CS(=O)(=O)c1ccc(cc1)c2sc3cc(O)ccc3c2Oc4ccc(OCCN5CCCCC5)cc4</v>
          </cell>
          <cell r="B900">
            <v>27</v>
          </cell>
          <cell r="C900">
            <v>7.5686362358410104</v>
          </cell>
        </row>
        <row r="901">
          <cell r="A901" t="str">
            <v>Oc1ccc2c(Oc3ccc(OCCN4CCCCC4)cc3)c(sc2c1)c5ccccc5</v>
          </cell>
          <cell r="B901">
            <v>10.9</v>
          </cell>
          <cell r="C901">
            <v>7.9625735020593797</v>
          </cell>
        </row>
        <row r="902">
          <cell r="A902" t="str">
            <v>Oc1ccc2c(Oc3ccc(OCCN4CCCCC4)cc3)c(sc2c1)c5ccc(Br)cc5</v>
          </cell>
          <cell r="B902">
            <v>27</v>
          </cell>
          <cell r="C902">
            <v>7.5686362358410104</v>
          </cell>
        </row>
        <row r="903">
          <cell r="A903" t="str">
            <v>Oc1ccc2c(Oc3ccc(OCCN4CCCCC4)cc3)c(sc2c1)c5ccc(F)cc5</v>
          </cell>
          <cell r="B903">
            <v>17.2</v>
          </cell>
          <cell r="C903">
            <v>7.7644715530924504</v>
          </cell>
        </row>
        <row r="904">
          <cell r="A904" t="str">
            <v>Oc1ccc(cc1)c2sc3cc(O)ccc3c2Oc4ccc(OCCN5CCCCC5)cc4</v>
          </cell>
          <cell r="B904">
            <v>7.8</v>
          </cell>
          <cell r="C904">
            <v>8.1079053973095192</v>
          </cell>
        </row>
        <row r="905">
          <cell r="A905" t="str">
            <v>COc1ccc(cc1)c2sc3cc(O)ccc3c2Oc4ccc(OCCN5CCCCC5)cc4</v>
          </cell>
          <cell r="B905">
            <v>21.5</v>
          </cell>
          <cell r="C905">
            <v>7.6675615400843897</v>
          </cell>
        </row>
        <row r="906">
          <cell r="A906" t="str">
            <v>CC(C)CCC[C@@H](C)CCC[C@@H](C)CCC[C@@H]1Cc2cc(O)ccc2[C@H]3CC[C@]4(C)[C@@H](O)CC[C@H]4[C@H]13</v>
          </cell>
          <cell r="B906">
            <v>193</v>
          </cell>
          <cell r="C906">
            <v>6.7144426909922297</v>
          </cell>
        </row>
        <row r="907">
          <cell r="A907" t="str">
            <v>Oc1ccc(cc1)N2C(=O)c3cc(O)cc(Br)c3C2=O</v>
          </cell>
          <cell r="B907">
            <v>36</v>
          </cell>
          <cell r="C907">
            <v>7.4436974992327096</v>
          </cell>
        </row>
        <row r="908">
          <cell r="A908" t="str">
            <v>Oc1ccc(N2C(=O)c3ccc(O)cc3C2=O)c(F)c1</v>
          </cell>
          <cell r="B908">
            <v>53</v>
          </cell>
          <cell r="C908">
            <v>7.27572413039921</v>
          </cell>
        </row>
        <row r="909">
          <cell r="A909" t="str">
            <v>Cc1cc(O)ccc1N2C(=O)c3ccc(O)cc3C2=O</v>
          </cell>
          <cell r="B909">
            <v>802</v>
          </cell>
          <cell r="C909">
            <v>6.0958256317158401</v>
          </cell>
        </row>
        <row r="910">
          <cell r="A910" t="str">
            <v>Oc1ccc2C(=O)N(C(=O)c2c1)c3ccc(O)cc3[N+](=O)[O-]</v>
          </cell>
          <cell r="B910">
            <v>21</v>
          </cell>
          <cell r="C910">
            <v>7.6777807052660796</v>
          </cell>
        </row>
        <row r="911">
          <cell r="A911" t="str">
            <v>Oc1ccc2C(=O)N(C(=O)c2c1)c3ccc(O)c4ccccc34</v>
          </cell>
          <cell r="B911">
            <v>2640</v>
          </cell>
          <cell r="C911">
            <v>5.5783960731301701</v>
          </cell>
        </row>
        <row r="912">
          <cell r="A912" t="str">
            <v>Oc1ccc2C(=O)N(C(=O)c2c1)c3cccc4c(O)cccc34</v>
          </cell>
          <cell r="B912">
            <v>802</v>
          </cell>
          <cell r="C912">
            <v>6.0958256317158401</v>
          </cell>
        </row>
        <row r="913">
          <cell r="A913" t="str">
            <v>COc1ccc(N2C(=O)c3ccc(O)cc3C2=O)c(OC)c1</v>
          </cell>
          <cell r="B913">
            <v>2470</v>
          </cell>
          <cell r="C913">
            <v>5.6073030467403298</v>
          </cell>
        </row>
        <row r="914">
          <cell r="A914" t="str">
            <v>COc1ccc(cc1)N2C(=O)c3ccc(O)cc3C2=O</v>
          </cell>
          <cell r="B914">
            <v>3300</v>
          </cell>
          <cell r="C914">
            <v>5.4814860601221103</v>
          </cell>
        </row>
        <row r="915">
          <cell r="A915" t="str">
            <v>Oc1ccc2C(=O)N(C(=O)c2c1)c3ccccc3</v>
          </cell>
          <cell r="B915">
            <v>2700</v>
          </cell>
          <cell r="C915">
            <v>5.5686362358410104</v>
          </cell>
        </row>
        <row r="916">
          <cell r="A916" t="str">
            <v>Oc1cccc(c1)N2C(=O)c3ccc(O)cc3C2=O</v>
          </cell>
          <cell r="B916">
            <v>2900</v>
          </cell>
          <cell r="C916">
            <v>5.5376020021010399</v>
          </cell>
        </row>
        <row r="917">
          <cell r="A917" t="str">
            <v>Oc1ccc(cc1)N2C(=O)c3ccc(O)cc3C2=O</v>
          </cell>
          <cell r="B917">
            <v>84</v>
          </cell>
          <cell r="C917">
            <v>7.0757207139381197</v>
          </cell>
        </row>
        <row r="918">
          <cell r="A918" t="str">
            <v>O\N=C\c1ccc(c2ccc(O)cc2)c3ccccc13</v>
          </cell>
          <cell r="B918">
            <v>95</v>
          </cell>
          <cell r="C918">
            <v>7.0222763947111497</v>
          </cell>
        </row>
        <row r="919">
          <cell r="A919" t="str">
            <v>O\N=C\c1c(Cl)cc(cc1Cl)c2ccc(O)c(F)c2</v>
          </cell>
          <cell r="B919">
            <v>270</v>
          </cell>
          <cell r="C919">
            <v>6.5686362358410104</v>
          </cell>
        </row>
        <row r="920">
          <cell r="A920" t="str">
            <v>Cc1c(\C=N\O)c2ccccc2n1c3ccc(O)c(F)c3</v>
          </cell>
          <cell r="B920">
            <v>298</v>
          </cell>
          <cell r="C920">
            <v>6.5257837359237403</v>
          </cell>
        </row>
        <row r="921">
          <cell r="A921" t="str">
            <v>Cc1c(\C=N\O)c2ccccc2n1c3ccc(O)cc3</v>
          </cell>
          <cell r="B921">
            <v>270</v>
          </cell>
          <cell r="C921">
            <v>6.5686362358410104</v>
          </cell>
        </row>
        <row r="922">
          <cell r="A922" t="str">
            <v>O\N=C\c1cn(c2ccc(O)cc2)c3ccccc13</v>
          </cell>
          <cell r="B922">
            <v>1905</v>
          </cell>
          <cell r="C922">
            <v>5.7201050199883596</v>
          </cell>
        </row>
        <row r="923">
          <cell r="A923" t="str">
            <v>O\N=C\c1ccc(c2ccc(O)cc2)c3occc13</v>
          </cell>
          <cell r="B923">
            <v>1330</v>
          </cell>
          <cell r="C923">
            <v>5.8761483590329098</v>
          </cell>
        </row>
        <row r="924">
          <cell r="A924" t="str">
            <v>O\N=C\c1ccc(c2ccc(O)cc2)c3ccoc13</v>
          </cell>
          <cell r="B924">
            <v>155</v>
          </cell>
          <cell r="C924">
            <v>6.8096683018297099</v>
          </cell>
        </row>
        <row r="925">
          <cell r="A925" t="str">
            <v>O\N=C\c1ccc(c2ccc(O)cc2)c3sccc13</v>
          </cell>
          <cell r="B925">
            <v>37</v>
          </cell>
          <cell r="C925">
            <v>7.4317982759330103</v>
          </cell>
        </row>
        <row r="926">
          <cell r="A926" t="str">
            <v>O\N=C\c1ccc(c2ccc(O)cc2)c3ccsc13</v>
          </cell>
          <cell r="B926">
            <v>20</v>
          </cell>
          <cell r="C926">
            <v>7.6989700043360196</v>
          </cell>
        </row>
        <row r="927">
          <cell r="A927" t="str">
            <v>O\N=C\c1ccc(c2ccc(O)c(F)c2)c3ccccc13</v>
          </cell>
          <cell r="B927">
            <v>148</v>
          </cell>
          <cell r="C927">
            <v>6.8297382846050398</v>
          </cell>
        </row>
        <row r="928">
          <cell r="A928" t="str">
            <v>CS(=O)(=O)N1CC(Cc2ccc(O)cc12)c3ccc(O)cc3</v>
          </cell>
          <cell r="B928">
            <v>32100</v>
          </cell>
          <cell r="C928">
            <v>4.4934949675951303</v>
          </cell>
        </row>
        <row r="929">
          <cell r="A929" t="str">
            <v>Oc1ccc(cc1)C2CN(CC3CC3)c4cc(O)ccc4C2</v>
          </cell>
          <cell r="B929">
            <v>1630</v>
          </cell>
          <cell r="C929">
            <v>5.7878123955960401</v>
          </cell>
        </row>
        <row r="930">
          <cell r="A930" t="str">
            <v>CCCN1CC(Cc2ccc(O)cc12)c3ccc(O)cc3</v>
          </cell>
          <cell r="B930">
            <v>2470</v>
          </cell>
          <cell r="C930">
            <v>5.6073030467403298</v>
          </cell>
        </row>
        <row r="931">
          <cell r="A931" t="str">
            <v>CCN1CC(Cc2ccc(O)cc12)c3ccc(O)cc3</v>
          </cell>
          <cell r="B931">
            <v>1410</v>
          </cell>
          <cell r="C931">
            <v>5.8507808873446203</v>
          </cell>
        </row>
        <row r="932">
          <cell r="A932" t="str">
            <v>CN1CC(Cc2ccc(O)cc12)c3ccc(O)cc3</v>
          </cell>
          <cell r="B932">
            <v>2950</v>
          </cell>
          <cell r="C932">
            <v>5.5301779840218401</v>
          </cell>
        </row>
        <row r="933">
          <cell r="A933" t="str">
            <v>COc1ccccc1[C@H](c2cccc3ccccc23)[C@@](C)(C#N)C(=O)N4CCC(CC4)c5cccc(c5)C(F)(F)F</v>
          </cell>
          <cell r="B933">
            <v>2430</v>
          </cell>
          <cell r="C933">
            <v>5.6143937264016897</v>
          </cell>
        </row>
        <row r="934">
          <cell r="A934" t="str">
            <v>COc1cc(ccc1O)C2Nc3ccccc3C(=O)N2Cc4ccccc4</v>
          </cell>
          <cell r="B934">
            <v>1100</v>
          </cell>
          <cell r="C934">
            <v>5.9586073148417702</v>
          </cell>
        </row>
        <row r="935">
          <cell r="A935" t="str">
            <v>COC(=O)C1=C(N)Oc2cc(O)ccc2C1c3ccc(OCc4ccc(C)cc4)cc3</v>
          </cell>
          <cell r="B935">
            <v>56</v>
          </cell>
          <cell r="C935">
            <v>7.2518119729938002</v>
          </cell>
        </row>
        <row r="936">
          <cell r="A936" t="str">
            <v>COC(=O)C1=C(N)Oc2cc(O)ccc2C1c3ccc(OCc4ccccc4F)cc3</v>
          </cell>
          <cell r="B936">
            <v>53</v>
          </cell>
          <cell r="C936">
            <v>7.27572413039921</v>
          </cell>
        </row>
        <row r="937">
          <cell r="A937" t="str">
            <v>OC(=O)CCc1cc(Br)c(OCc2cccc(Br)c2)c(Br)c1</v>
          </cell>
          <cell r="B937">
            <v>29000</v>
          </cell>
          <cell r="C937">
            <v>4.5376020021010399</v>
          </cell>
        </row>
        <row r="938">
          <cell r="A938" t="str">
            <v>CC(CCc1ccccc1)NC(=O)Cc2c([nH]c3ccccc23)c4ccccc4</v>
          </cell>
          <cell r="B938">
            <v>11</v>
          </cell>
          <cell r="C938">
            <v>7.9586073148417702</v>
          </cell>
        </row>
        <row r="939">
          <cell r="A939" t="str">
            <v>C[C@H](CCc1ccc(O)cc1)NC(=O)Cc2c([nH]c3ccccc23)c4ccccc4</v>
          </cell>
          <cell r="B939">
            <v>1</v>
          </cell>
          <cell r="C939">
            <v>9</v>
          </cell>
        </row>
        <row r="940">
          <cell r="A940" t="str">
            <v>C[C@@H](CCc1ccc(O)cc1)NC(=O)Cc2c([nH]c3ccccc23)c4ccccc4</v>
          </cell>
          <cell r="B940">
            <v>37</v>
          </cell>
          <cell r="C940">
            <v>7.4317982759330103</v>
          </cell>
        </row>
        <row r="941">
          <cell r="A941" t="str">
            <v>CC(CCc1ccc(O)cc1)NC(=O)Cc2c([nH]c3ccccc23)c4ccccc4</v>
          </cell>
          <cell r="B941">
            <v>1</v>
          </cell>
          <cell r="C941">
            <v>9</v>
          </cell>
        </row>
        <row r="942">
          <cell r="A942" t="str">
            <v>C[C@H](CCc1ccc(O)cc1)NC(=O)Cc2c([nH]c3ccc(OCCCCN4CCCCC4)cc23)c5ccccc5</v>
          </cell>
          <cell r="B942">
            <v>31</v>
          </cell>
          <cell r="C942">
            <v>7.5086383061657296</v>
          </cell>
        </row>
        <row r="943">
          <cell r="A943" t="str">
            <v>C[C@H](CCc1ccc(O)cc1)NC(=O)Cc2c([nH]c3ccc(OCCCN4CCCCC4)cc23)c5ccccc5</v>
          </cell>
          <cell r="B943">
            <v>40</v>
          </cell>
          <cell r="C943">
            <v>7.3979400086720402</v>
          </cell>
        </row>
        <row r="944">
          <cell r="A944" t="str">
            <v>C[C@H](CCc1ccc(O)cc1)NC(=O)Cc2c([nH]c3ccc(OCCN4CCCCC4)cc23)c5ccccc5</v>
          </cell>
          <cell r="B944">
            <v>378</v>
          </cell>
          <cell r="C944">
            <v>6.4225082001627696</v>
          </cell>
        </row>
        <row r="945">
          <cell r="A945" t="str">
            <v>C[C@H](CCc1ccc(O)cc1)NC(=O)Cc2c([nH]c3cccc(OCCN4CCCCC4)c23)c5ccccc5</v>
          </cell>
          <cell r="B945">
            <v>1134</v>
          </cell>
          <cell r="C945">
            <v>5.9453869454431096</v>
          </cell>
        </row>
        <row r="946">
          <cell r="A946" t="str">
            <v>C[C@H](NC(=O)Cc1c([nH]c2ccccc12)c3ccccc3)c4c(C)c5cc(O)ccc5n4Cc6ccc(OCCN7CCCCC7)cc6</v>
          </cell>
          <cell r="B946">
            <v>2</v>
          </cell>
          <cell r="C946">
            <v>8.6989700043360205</v>
          </cell>
        </row>
        <row r="947">
          <cell r="A947" t="str">
            <v>C[C@H](NC(=O)Cc1c([nH]c2ccccc12)c3ccccc3)c4c(C)c5cc(O)ccc5n4Cc6ccc(OCCN7CC[C@H](C)C7)cc6</v>
          </cell>
          <cell r="B947">
            <v>4</v>
          </cell>
          <cell r="C947">
            <v>8.3979400086720393</v>
          </cell>
        </row>
        <row r="948">
          <cell r="A948" t="str">
            <v>C[C@H](CCc1ccc(O)cc1)NC(=O)Cc2c(c3ccccc3)n(Cc4ccc(OCCCCN5CCCCC5)cc4)c6ccccc26</v>
          </cell>
          <cell r="B948">
            <v>4.9000000000000004</v>
          </cell>
          <cell r="C948">
            <v>8.3098039199714897</v>
          </cell>
        </row>
        <row r="949">
          <cell r="A949" t="str">
            <v>C[C@H](CCc1ccc(O)cc1)NC(=O)Cc2c(c3ccccc3)n(Cc4ccc(OCCCN5CCCCC5)cc4)c6ccccc26</v>
          </cell>
          <cell r="B949">
            <v>7.8</v>
          </cell>
          <cell r="C949">
            <v>8.1079053973095192</v>
          </cell>
        </row>
        <row r="950">
          <cell r="A950" t="str">
            <v>C[C@H](CCc1ccc(O)cc1)NC(=O)Cc2c(c3ccccc3)n(C(=O)c4ccc(OCCN5CCCCC5)cc4)c6ccccc26</v>
          </cell>
          <cell r="B950">
            <v>175</v>
          </cell>
          <cell r="C950">
            <v>6.75696195131371</v>
          </cell>
        </row>
        <row r="951">
          <cell r="A951" t="str">
            <v>C[C@H](CCc1ccc(O)cc1)NC(=O)Cc2c(c3ccccc3)n(Cc4ccc(OCCN5CCCCC5)cc4)c6ccccc26</v>
          </cell>
          <cell r="B951">
            <v>20</v>
          </cell>
          <cell r="C951">
            <v>7.6989700043360196</v>
          </cell>
        </row>
        <row r="952">
          <cell r="A952" t="str">
            <v>C[C@H](CCc1ccc(O)cc1)NC(=O)Cc2c([nH]c3c(OCCCCCN4CCCCC4)cccc23)c5ccccc5</v>
          </cell>
          <cell r="B952">
            <v>13</v>
          </cell>
          <cell r="C952">
            <v>7.8860566476931604</v>
          </cell>
        </row>
        <row r="953">
          <cell r="A953" t="str">
            <v>C[C@H](CCc1ccc(O)cc1)NC(=O)Cc2c([nH]c3c(OCCCCN4CCCCC4)cccc23)c5ccccc5</v>
          </cell>
          <cell r="B953">
            <v>23</v>
          </cell>
          <cell r="C953">
            <v>7.6382721639824096</v>
          </cell>
        </row>
        <row r="954">
          <cell r="A954" t="str">
            <v>C[C@H](CCc1ccc(O)cc1)NC(=O)Cc2c([nH]c3c(OCCCN4CCCCC4)cccc23)c5ccccc5</v>
          </cell>
          <cell r="B954">
            <v>69</v>
          </cell>
          <cell r="C954">
            <v>7.1611509092627399</v>
          </cell>
        </row>
        <row r="955">
          <cell r="A955" t="str">
            <v>C[C@H](CCc1ccc(O)cc1)NC(=O)Cc2c([nH]c3c(OCCN4CCCCC4)cccc23)c5ccccc5</v>
          </cell>
          <cell r="B955">
            <v>440</v>
          </cell>
          <cell r="C955">
            <v>6.3565473235138104</v>
          </cell>
        </row>
        <row r="956">
          <cell r="A956" t="str">
            <v>C[C@H](CCc1ccc(O)cc1)NC(=O)Cc2c([nH]c3cc(OCCCN4CCCC4)ccc23)c5ccccc5</v>
          </cell>
          <cell r="B956">
            <v>9.1</v>
          </cell>
          <cell r="C956">
            <v>8.0409586076789097</v>
          </cell>
        </row>
        <row r="957">
          <cell r="A957" t="str">
            <v>C[C@H](CCc1ccc(O)cc1)NC(=O)Cc2c([nH]c3cc(OCCN4CCCC4)ccc23)c5ccccc5</v>
          </cell>
          <cell r="B957">
            <v>22</v>
          </cell>
          <cell r="C957">
            <v>7.6575773191777898</v>
          </cell>
        </row>
        <row r="958">
          <cell r="A958" t="str">
            <v>C[C@H](CCc1ccc(O)cc1)NC(=O)Cc2c([nH]c3cc(OCCCCN4CCCCC4)ccc23)c5ccccc5</v>
          </cell>
          <cell r="B958">
            <v>10.1</v>
          </cell>
          <cell r="C958">
            <v>7.9956786262173596</v>
          </cell>
        </row>
        <row r="959">
          <cell r="A959" t="str">
            <v>C[C@H](CCc1ccc(O)cc1)NC(=O)Cc2c([nH]c3cc(OCCCN4CCCCC4)ccc23)c5ccccc5</v>
          </cell>
          <cell r="B959">
            <v>13</v>
          </cell>
          <cell r="C959">
            <v>7.8860566476931604</v>
          </cell>
        </row>
        <row r="960">
          <cell r="A960" t="str">
            <v>C[C@H](CCc1ccc(O)cc1)NC(=O)Cc2c([nH]c3cc(OCCN4CCCCC4)ccc23)c5ccccc5</v>
          </cell>
          <cell r="B960">
            <v>8</v>
          </cell>
          <cell r="C960">
            <v>8.0969100130080598</v>
          </cell>
        </row>
        <row r="961">
          <cell r="A961" t="str">
            <v>C[C@H](CCc1ccc(O)cc1)NC(=O)Cc2c([nH]c3ccc(OCCCCCN4CCCCC4)cc23)c5ccccc5</v>
          </cell>
          <cell r="B961">
            <v>6.6</v>
          </cell>
          <cell r="C961">
            <v>8.1804560644581308</v>
          </cell>
        </row>
        <row r="962">
          <cell r="A962" t="str">
            <v>C[C@]12CC[C@H]3[C@@H](CC=C4C[C@@H](O)CC[C@]34C=C)[C@@H]1CC[C@@H]2O</v>
          </cell>
          <cell r="B962">
            <v>2240</v>
          </cell>
          <cell r="C962">
            <v>5.6497519816658404</v>
          </cell>
        </row>
        <row r="963">
          <cell r="A963" t="str">
            <v>C[C@]12CC[C@H]3[C@@H](CC=C4[C@H]5CC[C@@]34CC[C@H]5O)[C@@H]1CC[C@@H]2O</v>
          </cell>
          <cell r="B963">
            <v>8135</v>
          </cell>
          <cell r="C963">
            <v>5.0896424427271203</v>
          </cell>
        </row>
        <row r="964">
          <cell r="A964" t="str">
            <v>C[C@]12CC[C@H]3[C@@H](CC=C4[C@H]5CC[C@@]34CC[C@@H]5O)[C@@H]1CC[C@@H]2O</v>
          </cell>
          <cell r="B964">
            <v>317</v>
          </cell>
          <cell r="C964">
            <v>6.4989407377822497</v>
          </cell>
        </row>
        <row r="965">
          <cell r="A965" t="str">
            <v>C[C@]12CC[C@H]3[C@@H](CC[C@H]4[C@H]5CCC[C@@]34CC[C@@H]5O)[C@@H]1CC[C@@H]2O</v>
          </cell>
          <cell r="B965">
            <v>4990</v>
          </cell>
          <cell r="C965">
            <v>5.3018994543766098</v>
          </cell>
        </row>
        <row r="966">
          <cell r="A966" t="str">
            <v>C[C@]12CC[C@H]3[C@@H](CC=C4[C@H]5CC=C[C@@]34CC[C@@H]5O)[C@@H]1CC[C@@H]2O</v>
          </cell>
          <cell r="B966">
            <v>2240</v>
          </cell>
          <cell r="C966">
            <v>5.6497519816658404</v>
          </cell>
        </row>
        <row r="967">
          <cell r="A967" t="str">
            <v>C\C=C/[C@]12CC[C@H](O)CC1=CC[C@H]3[C@@H]4CC[C@H](O)[C@@]4(C)CC[C@H]23</v>
          </cell>
          <cell r="B967">
            <v>1956</v>
          </cell>
          <cell r="C967">
            <v>5.7086311495484203</v>
          </cell>
        </row>
        <row r="968">
          <cell r="A968" t="str">
            <v>CC[C@]12CC[C@H](O)CC1=CC[C@H]3[C@@H]4CC[C@H](O)[C@@]4(C)CC[C@H]23</v>
          </cell>
          <cell r="B968">
            <v>2330</v>
          </cell>
          <cell r="C968">
            <v>5.6326440789739802</v>
          </cell>
        </row>
        <row r="969">
          <cell r="A969" t="str">
            <v>CC1=CC2=CC[C@H]3[C@@H]4CC[C@H](O)[C@@]4(C)CC[C@@H]3[C@@]2(C)CC1</v>
          </cell>
          <cell r="B969">
            <v>110</v>
          </cell>
          <cell r="C969">
            <v>6.9586073148417702</v>
          </cell>
        </row>
        <row r="970">
          <cell r="A970" t="str">
            <v>C[C@]12CC[C@H]3[C@@H](CCC4=CC(=C)CC[C@]34C)[C@@H]1CC[C@@H]2O</v>
          </cell>
          <cell r="B970">
            <v>640</v>
          </cell>
          <cell r="C970">
            <v>6.1938200260161098</v>
          </cell>
        </row>
        <row r="971">
          <cell r="A971" t="str">
            <v>C[C@]12CC[C@H]3[C@@H](CC=C4C[C@@H](O)CC[C@]34C=C)[C@@H]1CC[C@@]2(O)C#C</v>
          </cell>
          <cell r="B971">
            <v>150</v>
          </cell>
          <cell r="C971">
            <v>6.8239087409443204</v>
          </cell>
        </row>
        <row r="972">
          <cell r="A972" t="str">
            <v>C[C@]1(O)CC[C@H]2[C@@H]3CC=C4C[C@@H](O)CC[C@]4(C=C)[C@H]3CC[C@]12C</v>
          </cell>
          <cell r="B972">
            <v>1050</v>
          </cell>
          <cell r="C972">
            <v>5.97881070093006</v>
          </cell>
        </row>
        <row r="973">
          <cell r="A973" t="str">
            <v>CC1=CC2=CC[C@H]3[C@@H]4CC[C@@](O)(C#C)[C@@]4(C)CC[C@@H]3[C@]2(CC1)C=C</v>
          </cell>
          <cell r="B973">
            <v>1850</v>
          </cell>
          <cell r="C973">
            <v>5.7328282715969898</v>
          </cell>
        </row>
        <row r="974">
          <cell r="A974" t="str">
            <v>CC1=CC2=CC[C@H]3[C@@H]4CC[C@](C)(O)[C@@]4(C)CC[C@@H]3[C@]2(CC1)C=C</v>
          </cell>
          <cell r="B974">
            <v>4380</v>
          </cell>
          <cell r="C974">
            <v>5.3585258894959003</v>
          </cell>
        </row>
        <row r="975">
          <cell r="A975" t="str">
            <v>C[C@]12CC[C@H]3[C@@H](CC=C4C=C(Cl)CC[C@]34C=C)[C@@H]1CC[C@@H]2O</v>
          </cell>
          <cell r="B975">
            <v>5740</v>
          </cell>
          <cell r="C975">
            <v>5.2410881076020299</v>
          </cell>
        </row>
        <row r="976">
          <cell r="A976" t="str">
            <v>CCC1=CC2=CC[C@H]3[C@@H]4CC[C@H](O)[C@@]4(C)CC[C@@H]3[C@]2(CC1)C=C</v>
          </cell>
          <cell r="B976">
            <v>3110</v>
          </cell>
          <cell r="C976">
            <v>5.5072396109731603</v>
          </cell>
        </row>
        <row r="977">
          <cell r="A977" t="str">
            <v>CC1=CC2=CC[C@H]3[C@@H]4CC[C@H](O)[C@@]4(C)CC[C@@H]3[C@]2(CC1)C=C</v>
          </cell>
          <cell r="B977">
            <v>1440</v>
          </cell>
          <cell r="C977">
            <v>5.8416375079047498</v>
          </cell>
        </row>
        <row r="978">
          <cell r="A978" t="str">
            <v>C[C@]1(O)CC[C@]2(C=C)[C@H]3CC[C@]4(C)[C@@H](O)CC[C@H]4[C@@H]3CC=C2C1</v>
          </cell>
          <cell r="B978">
            <v>5300</v>
          </cell>
          <cell r="C978">
            <v>5.27572413039921</v>
          </cell>
        </row>
        <row r="979">
          <cell r="A979" t="str">
            <v>COC[C@@]1(CC[C@H]2[C@@H]3CCC4=CC(=O)CCC4=C3[C@H](C[C@]12C)c5ccc(\C=N\O)cc5)OC</v>
          </cell>
          <cell r="B979">
            <v>1900</v>
          </cell>
          <cell r="C979">
            <v>5.7212463990471703</v>
          </cell>
        </row>
        <row r="980">
          <cell r="A980" t="str">
            <v>Cc1c(O)c(C)c2OC=C(C(=O)c2c1O)c3ccc(O)cc3</v>
          </cell>
          <cell r="B980">
            <v>10200</v>
          </cell>
          <cell r="C980">
            <v>4.9913998282380803</v>
          </cell>
        </row>
        <row r="981">
          <cell r="A981" t="str">
            <v>Cc1c(nn(c2ccc(O)cc2)c1c3ccc(CCCN4CCCCC4)cc3)c5ccc(O)cc5</v>
          </cell>
          <cell r="B981">
            <v>20</v>
          </cell>
          <cell r="C981">
            <v>7.6989700043360196</v>
          </cell>
        </row>
        <row r="982">
          <cell r="A982" t="str">
            <v>Cc1c(nn(c2ccc(O)cc2)c1c3ccc(\C=C\C(=O)N4CCCCC4)cc3)c5ccc(O)cc5</v>
          </cell>
          <cell r="B982">
            <v>1000</v>
          </cell>
          <cell r="C982">
            <v>6</v>
          </cell>
        </row>
        <row r="983">
          <cell r="A983" t="str">
            <v>Cc1c(nn(c2ccc(O)cc2)c1c3ccc(OCCN4CCCCC4)cc3)c5ccc(O)cc5</v>
          </cell>
          <cell r="B983">
            <v>80</v>
          </cell>
          <cell r="C983">
            <v>7.0969100130080598</v>
          </cell>
        </row>
        <row r="984">
          <cell r="A984" t="str">
            <v>O\N=C\c1ccc(cc1F)c2ccc(O)cc2</v>
          </cell>
          <cell r="B984">
            <v>795</v>
          </cell>
          <cell r="C984">
            <v>6.0996328713435304</v>
          </cell>
        </row>
        <row r="985">
          <cell r="A985" t="str">
            <v>CC(C)CNc1cc(\C=C\c2ccccc2)nc(NCC(C)C)n1</v>
          </cell>
          <cell r="B985">
            <v>6900</v>
          </cell>
          <cell r="C985">
            <v>5.1611509092627399</v>
          </cell>
        </row>
        <row r="986">
          <cell r="A986" t="str">
            <v>CC(C)CCc1cc(NCC(C)C)nc(OCC(C)C)n1</v>
          </cell>
          <cell r="B986">
            <v>6900</v>
          </cell>
          <cell r="C986">
            <v>5.1611509092627399</v>
          </cell>
        </row>
        <row r="987">
          <cell r="A987" t="str">
            <v>CC(C)CNc1nc(CCc2ccccc2)cc(n1)N(C)CC(C)C</v>
          </cell>
          <cell r="B987">
            <v>5500</v>
          </cell>
          <cell r="C987">
            <v>5.2596373105057603</v>
          </cell>
        </row>
        <row r="988">
          <cell r="A988" t="str">
            <v>CC(C)CNc1nc(CCc2cccc3ccccc23)cc(n1)N(C)CC(C)C</v>
          </cell>
          <cell r="B988">
            <v>4400</v>
          </cell>
          <cell r="C988">
            <v>5.3565473235138104</v>
          </cell>
        </row>
        <row r="989">
          <cell r="A989" t="str">
            <v>CC(C)CCc1cc(NCC(C)C)nc(n1)N(C)CC(C)C</v>
          </cell>
          <cell r="B989">
            <v>9700</v>
          </cell>
          <cell r="C989">
            <v>5.0132282657337504</v>
          </cell>
        </row>
        <row r="990">
          <cell r="A990" t="str">
            <v>CC(C)CNc1cc(NCc2ccccc2)nc(NCC(C)C)n1</v>
          </cell>
          <cell r="B990">
            <v>9500</v>
          </cell>
          <cell r="C990">
            <v>5.0222763947111497</v>
          </cell>
        </row>
        <row r="991">
          <cell r="A991" t="str">
            <v>CC(C)CNc1cc(NCC(C)C)nc(NCC(C)C)n1</v>
          </cell>
          <cell r="B991">
            <v>2400</v>
          </cell>
          <cell r="C991">
            <v>5.6197887582883901</v>
          </cell>
        </row>
        <row r="992">
          <cell r="A992" t="str">
            <v>CC(C)CCc1cc(NCc2cccc3ccccc23)nc(NCC(C)C)n1</v>
          </cell>
          <cell r="B992">
            <v>6700</v>
          </cell>
          <cell r="C992">
            <v>5.1739251972991704</v>
          </cell>
        </row>
        <row r="993">
          <cell r="A993" t="str">
            <v>CC(C)CCc1cc(NCc2ccccc2)nc(NCC(C)C)n1</v>
          </cell>
          <cell r="B993">
            <v>5800</v>
          </cell>
          <cell r="C993">
            <v>5.2365720064370596</v>
          </cell>
        </row>
        <row r="994">
          <cell r="A994" t="str">
            <v>CC(C)CCc1cc(NCC(C)C)nc(NCc2cccc3ccccc23)n1</v>
          </cell>
          <cell r="B994">
            <v>4100</v>
          </cell>
          <cell r="C994">
            <v>5.3872161432802601</v>
          </cell>
        </row>
        <row r="995">
          <cell r="A995" t="str">
            <v>CC(C)CCc1cc(NCC(C)C)nc(NCc2ccccc2)n1</v>
          </cell>
          <cell r="B995">
            <v>1800</v>
          </cell>
          <cell r="C995">
            <v>5.74472749489669</v>
          </cell>
        </row>
        <row r="996">
          <cell r="A996" t="str">
            <v>CCc1cc(NCC(C)C)nc(NCC(C)C)n1</v>
          </cell>
          <cell r="B996">
            <v>7300</v>
          </cell>
          <cell r="C996">
            <v>5.1366771398795397</v>
          </cell>
        </row>
        <row r="997">
          <cell r="A997" t="str">
            <v>CC(C)CNc1cc(CCc2cccc3ccccc23)nc(NCC(C)C)n1</v>
          </cell>
          <cell r="B997">
            <v>2100</v>
          </cell>
          <cell r="C997">
            <v>5.6777807052660796</v>
          </cell>
        </row>
        <row r="998">
          <cell r="A998" t="str">
            <v>CC(C)CCc1cc(NCc2ccccc2)nc(NCc3ccccc3)n1</v>
          </cell>
          <cell r="B998">
            <v>8300</v>
          </cell>
          <cell r="C998">
            <v>5.0809219076239298</v>
          </cell>
        </row>
        <row r="999">
          <cell r="A999" t="str">
            <v>CC(C)CCc1cc(NCC(C)C)nc(NCC(C)C)n1</v>
          </cell>
          <cell r="B999">
            <v>3100</v>
          </cell>
          <cell r="C999">
            <v>5.5086383061657296</v>
          </cell>
        </row>
        <row r="1000">
          <cell r="A1000" t="str">
            <v>CCCCc1cc(NCCC)nc(NCCC)n1</v>
          </cell>
          <cell r="B1000">
            <v>13000</v>
          </cell>
          <cell r="C1000">
            <v>4.8860566476931604</v>
          </cell>
        </row>
        <row r="1001">
          <cell r="A1001" t="str">
            <v>CC(C)CNc1nc(CCc2ccccc2)cc(NCc3ccccc3)n1</v>
          </cell>
          <cell r="B1001">
            <v>1900</v>
          </cell>
          <cell r="C1001">
            <v>5.7212463990471703</v>
          </cell>
        </row>
        <row r="1002">
          <cell r="A1002" t="str">
            <v>CC(C)CNc1cc(CCc2ccccc2)nc(NCc3ccccc3)n1</v>
          </cell>
          <cell r="B1002">
            <v>4500</v>
          </cell>
          <cell r="C1002">
            <v>5.3467874862246596</v>
          </cell>
        </row>
        <row r="1003">
          <cell r="A1003" t="str">
            <v>CC(C)CNc1nc(NCc2ccccc2)cc(\C=C\c3ccccc3)n1</v>
          </cell>
          <cell r="B1003">
            <v>9800</v>
          </cell>
          <cell r="C1003">
            <v>5.0087739243074996</v>
          </cell>
        </row>
        <row r="1004">
          <cell r="A1004" t="str">
            <v>CC(C)CNc1cc(\C=C\c2ccccc2)nc(NCc3ccccc3)n1</v>
          </cell>
          <cell r="B1004">
            <v>12000</v>
          </cell>
          <cell r="C1004">
            <v>4.9208187539523696</v>
          </cell>
        </row>
        <row r="1005">
          <cell r="A1005" t="str">
            <v>CC(C)CNc1cc(CCc2ccccc2)nc(NCC(C)C)n1</v>
          </cell>
          <cell r="B1005">
            <v>2100</v>
          </cell>
          <cell r="C1005">
            <v>5.6777807052660796</v>
          </cell>
        </row>
        <row r="1006">
          <cell r="A1006" t="str">
            <v>NC(=N)N\N=C\C1=C(Cl)c2ccccc2CC1</v>
          </cell>
          <cell r="B1006">
            <v>5500</v>
          </cell>
          <cell r="C1006">
            <v>5.2596373105057603</v>
          </cell>
        </row>
        <row r="1007">
          <cell r="A1007" t="str">
            <v>CC#C[C@]1(O)CC[C@H]2[C@@H]3CCC4=CC(=O)CCC4=C3[C@H](C[C@]12C)c5ccc(cc5)N(C)C</v>
          </cell>
          <cell r="B1007">
            <v>5000</v>
          </cell>
          <cell r="C1007">
            <v>5.3010299956639804</v>
          </cell>
        </row>
        <row r="1008">
          <cell r="A1008" t="str">
            <v>CC(C)OC(=O)C1=CN(CC(C)(C)c2c1[nH]c3ccccc23)C(=O)c4ccc(F)c(F)c4</v>
          </cell>
          <cell r="B1008">
            <v>10000</v>
          </cell>
          <cell r="C1008">
            <v>5</v>
          </cell>
        </row>
        <row r="1009">
          <cell r="A1009" t="str">
            <v>C(CN1CCC1)Oc2ccc(cc2)C3=C(CCOc4ccccc34)c5ccccc5</v>
          </cell>
          <cell r="B1009">
            <v>8.77</v>
          </cell>
          <cell r="C1009">
            <v>8.0570004066339607</v>
          </cell>
        </row>
        <row r="1010">
          <cell r="A1010" t="str">
            <v>Oc1ccc(cc1)C2=C(c3ccc(OCCN4CCC4)cc3)c5ccccc5OCC2</v>
          </cell>
          <cell r="B1010">
            <v>1.9</v>
          </cell>
          <cell r="C1010">
            <v>8.7212463990471694</v>
          </cell>
        </row>
        <row r="1011">
          <cell r="A1011" t="str">
            <v>COc1ccc2C(=C(CCOc2c1)c3ccc(O)cc3)c4ccc(OCCN5CCC5)cc4</v>
          </cell>
          <cell r="B1011">
            <v>6.7</v>
          </cell>
          <cell r="C1011">
            <v>8.1739251972991696</v>
          </cell>
        </row>
        <row r="1012">
          <cell r="A1012" t="str">
            <v>COc1ccc2C(=C(CCOc2c1)c3ccc(O)cc3)c4ccc(OCCN5CCCC5)cc4</v>
          </cell>
          <cell r="B1012">
            <v>10.3</v>
          </cell>
          <cell r="C1012">
            <v>7.9871627752948298</v>
          </cell>
        </row>
        <row r="1013">
          <cell r="A1013" t="str">
            <v>Oc1ccc(cc1)C2=C(c3ccc(OCCN4CCCC4)cc3)c5ccc(O)cc5OCC2</v>
          </cell>
          <cell r="B1013">
            <v>8.4</v>
          </cell>
          <cell r="C1013">
            <v>8.0757207139381197</v>
          </cell>
        </row>
        <row r="1014">
          <cell r="A1014" t="str">
            <v>Fc1ccc2C(=C(CCOc2c1)c3ccccc3)c4ccc(OCCN5CCCC5)cc4</v>
          </cell>
          <cell r="B1014">
            <v>16.2</v>
          </cell>
          <cell r="C1014">
            <v>7.7904849854573701</v>
          </cell>
        </row>
        <row r="1015">
          <cell r="A1015" t="str">
            <v>Oc1ccc(cc1)C2=C(c3ccc(OCCN4CCCC4)cc3)c5ccc(F)cc5OCC2</v>
          </cell>
          <cell r="B1015">
            <v>10.4</v>
          </cell>
          <cell r="C1015">
            <v>7.9829666607012202</v>
          </cell>
        </row>
        <row r="1016">
          <cell r="A1016" t="str">
            <v>Oc1cccc(c1)C2=C(c3ccc(OCCN4CCCC4)cc3)c5ccc(F)cc5OCC2</v>
          </cell>
          <cell r="B1016">
            <v>14</v>
          </cell>
          <cell r="C1016">
            <v>7.85387196432176</v>
          </cell>
        </row>
        <row r="1017">
          <cell r="A1017" t="str">
            <v>Fc1ccc(cc1)C2=C(c3ccc(OCCN4CCCC4)cc3)c5ccc(F)cc5OCC2</v>
          </cell>
          <cell r="B1017">
            <v>126</v>
          </cell>
          <cell r="C1017">
            <v>6.8996294548824402</v>
          </cell>
        </row>
        <row r="1018">
          <cell r="A1018" t="str">
            <v>Oc1ccc(cc1)C2=C(c3ccc(OCCN4CCCCC4)cc3)c5ccc(F)cc5OCC2</v>
          </cell>
          <cell r="B1018">
            <v>6.5</v>
          </cell>
          <cell r="C1018">
            <v>8.1870866433571408</v>
          </cell>
        </row>
        <row r="1019">
          <cell r="A1019" t="str">
            <v>Oc1ccc(cc1)C2=C(CCOc3cc(F)ccc23)c4ccc(OCCN5CCCC5)cc4</v>
          </cell>
          <cell r="B1019">
            <v>5.57</v>
          </cell>
          <cell r="C1019">
            <v>8.2541448048262698</v>
          </cell>
        </row>
        <row r="1020">
          <cell r="A1020" t="str">
            <v>C\C(=C(\Cl)/c1ccccc1)\C=N\NC(=N)N</v>
          </cell>
          <cell r="B1020">
            <v>37000</v>
          </cell>
          <cell r="C1020">
            <v>4.4317982759330103</v>
          </cell>
        </row>
        <row r="1021">
          <cell r="A1021" t="str">
            <v>NC(=N)N\N=C\C1=C(Cl)c2ccccc2CCC1</v>
          </cell>
          <cell r="B1021">
            <v>16000</v>
          </cell>
          <cell r="C1021">
            <v>4.7958800173440697</v>
          </cell>
        </row>
        <row r="1022">
          <cell r="A1022" t="str">
            <v>COc1cc2oc(cc2cc1O)c3ccc(O)cc3O</v>
          </cell>
          <cell r="B1022">
            <v>46</v>
          </cell>
          <cell r="C1022">
            <v>7.3372421683184301</v>
          </cell>
        </row>
        <row r="1023">
          <cell r="A1023" t="str">
            <v>COc1cc(O)c2c(C=O)c(oc2c1)c3ccc(O)cc3O</v>
          </cell>
          <cell r="B1023">
            <v>43</v>
          </cell>
          <cell r="C1023">
            <v>7.3665315444204102</v>
          </cell>
        </row>
        <row r="1024">
          <cell r="A1024" t="str">
            <v>CC(=CCc1c(O)c(CC(O)C(=C)C)c(O)c2C(=O)C(=COc12)c3ccc(O)c(O)c3)C</v>
          </cell>
          <cell r="B1024">
            <v>29000</v>
          </cell>
          <cell r="C1024">
            <v>4.5376020021010399</v>
          </cell>
        </row>
        <row r="1025">
          <cell r="A1025" t="str">
            <v>CC(=CCc1c(O)c2C(=O)C(=COc2c3CC(Oc13)C(C)(C)O)c4ccc(O)c(O)c4)C</v>
          </cell>
          <cell r="B1025">
            <v>13000</v>
          </cell>
          <cell r="C1025">
            <v>4.8860566476931604</v>
          </cell>
        </row>
        <row r="1026">
          <cell r="A1026" t="str">
            <v>CC(=CCc1c(O)c(CC(O)C(=C)C)c2OC=C(C(=O)c2c1O)c3ccc(O)c(O)c3)C</v>
          </cell>
          <cell r="B1026">
            <v>18000</v>
          </cell>
          <cell r="C1026">
            <v>4.74472749489669</v>
          </cell>
        </row>
        <row r="1027">
          <cell r="A1027" t="str">
            <v>CC[C@@]12C[C@H](O)[C@@](O)(C[C@H]1CCc3cc(O)ccc23)c4ccccc4</v>
          </cell>
          <cell r="B1027">
            <v>3400</v>
          </cell>
          <cell r="C1027">
            <v>5.4685210829577402</v>
          </cell>
        </row>
        <row r="1028">
          <cell r="A1028" t="str">
            <v>CC[C@@]12CC[C@@](O)(C[C@H]1CCc3cc(OCc4ccncc4)ccc23)C#CC</v>
          </cell>
          <cell r="B1028">
            <v>670</v>
          </cell>
          <cell r="C1028">
            <v>6.1739251972991704</v>
          </cell>
        </row>
        <row r="1029">
          <cell r="A1029" t="str">
            <v>CC[C@@]12CC[C@@](O)(C[C@H]1CCc3cc(O)ccc23)C#CC</v>
          </cell>
          <cell r="B1029">
            <v>89</v>
          </cell>
          <cell r="C1029">
            <v>7.0506099933550903</v>
          </cell>
        </row>
        <row r="1030">
          <cell r="A1030" t="str">
            <v>CC#C[C@@]1(O)CC[C@]2(CC=C)[C@H](CCc3cc(O)ccc23)C1</v>
          </cell>
          <cell r="B1030">
            <v>93</v>
          </cell>
          <cell r="C1030">
            <v>7.0315170514460696</v>
          </cell>
        </row>
        <row r="1031">
          <cell r="A1031" t="str">
            <v>Oc1ccc2C(=C(Cc3ccccc3)C(=O)Oc2c1)C(F)(F)F</v>
          </cell>
          <cell r="B1031">
            <v>1000</v>
          </cell>
          <cell r="C1031">
            <v>6</v>
          </cell>
        </row>
        <row r="1032">
          <cell r="A1032" t="str">
            <v>Cc1cccc(SCC2=CC(=O)Oc3cc(O)ccc23)n1</v>
          </cell>
          <cell r="B1032">
            <v>50000</v>
          </cell>
          <cell r="C1032">
            <v>4.3010299956639804</v>
          </cell>
        </row>
        <row r="1033">
          <cell r="A1033" t="str">
            <v>Cn1cc(nn1)[C@]2(O)CC[C@H]3[C@@H]4CCc5cc(O)ccc5[C@H]4CC[C@]23C</v>
          </cell>
          <cell r="B1033">
            <v>400</v>
          </cell>
          <cell r="C1033">
            <v>6.3979400086720402</v>
          </cell>
        </row>
        <row r="1034">
          <cell r="A1034" t="str">
            <v>COc1cc2[C@H]3CC[C@@]4(C)[C@@H](CCC4=O)[C@@H]3CCc2cc1O</v>
          </cell>
          <cell r="B1034">
            <v>11000</v>
          </cell>
          <cell r="C1034">
            <v>4.9586073148417702</v>
          </cell>
        </row>
        <row r="1035">
          <cell r="A1035" t="str">
            <v>C[C@]12CC[C@H]3[C@@H](CCc4cc(O)c(Cl)cc34)[C@@H]1CCCC2=O</v>
          </cell>
          <cell r="B1035">
            <v>770</v>
          </cell>
          <cell r="C1035">
            <v>6.1135092748275204</v>
          </cell>
        </row>
        <row r="1036">
          <cell r="A1036" t="str">
            <v>COc1cc2[C@H]3CC[C@@]4(C)[C@@H](CCCC4=O)[C@@H]3CCc2cc1O</v>
          </cell>
          <cell r="B1036">
            <v>6200</v>
          </cell>
          <cell r="C1036">
            <v>5.2076083105017501</v>
          </cell>
        </row>
        <row r="1037">
          <cell r="A1037" t="str">
            <v>Oc1ccc2C3=C(CCOc2c1)c4ccc(O)cc4O[C@@H]3c5ccc(OCCN6CCCCC6)cc5</v>
          </cell>
          <cell r="B1037">
            <v>1.1000000000000001</v>
          </cell>
          <cell r="C1037">
            <v>8.9586073148417693</v>
          </cell>
        </row>
        <row r="1038">
          <cell r="A1038" t="str">
            <v>Oc1ccc2C3=C(CCOc2c1)c4ccc(O)cc4O[C@@H]3c5ccc(OCCN6CCCC6)cc5</v>
          </cell>
          <cell r="B1038">
            <v>1.2</v>
          </cell>
          <cell r="C1038">
            <v>8.9208187539523696</v>
          </cell>
        </row>
        <row r="1039">
          <cell r="A1039" t="str">
            <v>Oc1ccc2C3=C(CCOc2c1)c4ccc(O)cc4O[C@@H]3c5ccc(OCCN6CCSCC6)cc5</v>
          </cell>
          <cell r="B1039">
            <v>1.2</v>
          </cell>
          <cell r="C1039">
            <v>8.9208187539523696</v>
          </cell>
        </row>
        <row r="1040">
          <cell r="A1040" t="str">
            <v>Oc1ccc2C3=C(CCOc2c1)c4ccc(O)cc4O[C@@H]3c5ccc(OCCN6CCOCC6)cc5</v>
          </cell>
          <cell r="B1040">
            <v>1.6</v>
          </cell>
          <cell r="C1040">
            <v>8.7958800173440697</v>
          </cell>
        </row>
        <row r="1041">
          <cell r="A1041" t="str">
            <v>Oc1ccc2C3=C(CCOc2c1)c4ccc(O)cc4O[C@@H]3c5ccc(OCCN6CCCCCC6)cc5</v>
          </cell>
          <cell r="B1041">
            <v>2.2000000000000002</v>
          </cell>
          <cell r="C1041">
            <v>8.6575773191777898</v>
          </cell>
        </row>
        <row r="1042">
          <cell r="A1042" t="str">
            <v>Oc1ccc2C3=C(CCOc2c1)c4ccc(O)cc4O[C@H]3c5ccc(OCCN6CCCCCC6)cc5</v>
          </cell>
          <cell r="B1042">
            <v>2.4</v>
          </cell>
          <cell r="C1042">
            <v>8.6197887582883901</v>
          </cell>
        </row>
        <row r="1043">
          <cell r="A1043" t="str">
            <v>Oc1ccc2C3=C(CCOc2c1)c4ccc(O)cc4O[C@H]3c5ccc(OCCN6CCCC6)cc5</v>
          </cell>
          <cell r="B1043">
            <v>2.5</v>
          </cell>
          <cell r="C1043">
            <v>8.6020599913279607</v>
          </cell>
        </row>
        <row r="1044">
          <cell r="A1044" t="str">
            <v>Oc1ccc2C3=C(CCOc2c1)c4ccc(O)cc4O[C@@H]3c5ccc(OCCCN6C(=O)CCC6=O)cc5</v>
          </cell>
          <cell r="B1044">
            <v>2.63</v>
          </cell>
          <cell r="C1044">
            <v>8.5800442515102393</v>
          </cell>
        </row>
        <row r="1045">
          <cell r="A1045" t="str">
            <v>CN(C)CCOc1ccc(cc1)[C@H]2Oc3cc(O)ccc3C4=C2c5ccc(O)cc5OCC4</v>
          </cell>
          <cell r="B1045">
            <v>3.3</v>
          </cell>
          <cell r="C1045">
            <v>8.4814860601221103</v>
          </cell>
        </row>
        <row r="1046">
          <cell r="A1046" t="str">
            <v>Oc1ccc2C3=C(CCOc2c1)c4ccc(F)cc4O[C@@H]3c5ccc(OCCN6CCCCCC6)cc5</v>
          </cell>
          <cell r="B1046">
            <v>3.3</v>
          </cell>
          <cell r="C1046">
            <v>8.4814860601221103</v>
          </cell>
        </row>
        <row r="1047">
          <cell r="A1047" t="str">
            <v>Oc1ccc2C3=C(CCOc2c1)c4ccc(O)cc4O[C@H]3c5ccc(OCCN6CCCCC6)cc5</v>
          </cell>
          <cell r="B1047">
            <v>3.4</v>
          </cell>
          <cell r="C1047">
            <v>8.4685210829577393</v>
          </cell>
        </row>
        <row r="1048">
          <cell r="A1048" t="str">
            <v>Oc1ccc2C3=C(CCOc2c1)c4ccccc4O[C@H]3c5ccc(OCCN6CCCCC6)cc5</v>
          </cell>
          <cell r="B1048">
            <v>4.2</v>
          </cell>
          <cell r="C1048">
            <v>8.3767507096020992</v>
          </cell>
        </row>
        <row r="1049">
          <cell r="A1049" t="str">
            <v>COc1ccc2C3=C(CCOc2c1)c4ccc(O)cc4O[C@H]3c5ccc(OCCN6CCCCC6)cc5</v>
          </cell>
          <cell r="B1049">
            <v>4.2</v>
          </cell>
          <cell r="C1049">
            <v>8.3767507096020992</v>
          </cell>
        </row>
        <row r="1050">
          <cell r="A1050" t="str">
            <v>Oc1ccc2C3=C(CCOc2c1)c4ccccc4O[C@H]3c5ccc(OCCN6CCCCCC6)cc5</v>
          </cell>
          <cell r="B1050">
            <v>4.5</v>
          </cell>
          <cell r="C1050">
            <v>8.3467874862246596</v>
          </cell>
        </row>
        <row r="1051">
          <cell r="A1051" t="str">
            <v>Oc1ccc2C3=C(CCOc2c1)c4ccc(O)cc4O[C@@H]3c5ccc(OCCN6C(=O)CCC6=O)cc5</v>
          </cell>
          <cell r="B1051">
            <v>4.8</v>
          </cell>
          <cell r="C1051">
            <v>8.3187587626244106</v>
          </cell>
        </row>
        <row r="1052">
          <cell r="A1052" t="str">
            <v>COC(=O)COc1ccc(cc1)C2Oc3cc(O)ccc3C4=C2c5ccc(O)cc5OCC4</v>
          </cell>
          <cell r="B1052">
            <v>4.8</v>
          </cell>
          <cell r="C1052">
            <v>8.3187587626244106</v>
          </cell>
        </row>
        <row r="1053">
          <cell r="A1053" t="str">
            <v>CCN(CC)CCOc1ccc(cc1)[C@H]2Oc3ccccc3C4=C2c5ccc(O)cc5OCC4</v>
          </cell>
          <cell r="B1053">
            <v>5</v>
          </cell>
          <cell r="C1053">
            <v>8.3010299956639795</v>
          </cell>
        </row>
        <row r="1054">
          <cell r="A1054" t="str">
            <v>CCN(CC)CCOc1ccc(cc1)[C@H]2Oc3cc(F)ccc3C4=C2c5ccc(O)cc5OCC4</v>
          </cell>
          <cell r="B1054">
            <v>5</v>
          </cell>
          <cell r="C1054">
            <v>8.3010299956639795</v>
          </cell>
        </row>
        <row r="1055">
          <cell r="A1055" t="str">
            <v>Oc1ccc2C3=C(CCOc2c1)c4ccc(F)cc4O[C@H]3c5ccc(OCCN6CCCCCC6)cc5</v>
          </cell>
          <cell r="B1055">
            <v>5</v>
          </cell>
          <cell r="C1055">
            <v>8.3010299956639795</v>
          </cell>
        </row>
        <row r="1056">
          <cell r="A1056" t="str">
            <v>CC(C)N(CCOc1ccc(cc1)[C@H]2Oc3cc(O)ccc3C4=C2c5ccc(O)cc5OCC4)C(C)C</v>
          </cell>
          <cell r="B1056">
            <v>5.4</v>
          </cell>
          <cell r="C1056">
            <v>8.2676062401770292</v>
          </cell>
        </row>
        <row r="1057">
          <cell r="A1057" t="str">
            <v>CC(C)N(CCOc1ccc(cc1)[C@@H]2Oc3cc(O)ccc3C4=C2c5ccc(O)cc5OCC4)C(C)C</v>
          </cell>
          <cell r="B1057">
            <v>5.6</v>
          </cell>
          <cell r="C1057">
            <v>8.2518119729937993</v>
          </cell>
        </row>
        <row r="1058">
          <cell r="A1058" t="str">
            <v>Oc1ccc2C3=C(CCOc2c1)c4ccccc4O[C@@H]3c5ccc(OCCN6CCCCC6)cc5</v>
          </cell>
          <cell r="B1058">
            <v>5.8</v>
          </cell>
          <cell r="C1058">
            <v>8.2365720064370596</v>
          </cell>
        </row>
        <row r="1059">
          <cell r="A1059" t="str">
            <v>COc1ccc2C3=C(CCOc2c1)c4ccc(O)cc4O[C@@H]3c5ccc(OCCN6CCCCC6)cc5</v>
          </cell>
          <cell r="B1059">
            <v>5.8</v>
          </cell>
          <cell r="C1059">
            <v>8.2365720064370596</v>
          </cell>
        </row>
        <row r="1060">
          <cell r="A1060" t="str">
            <v>Oc1ccc2C3=C(CCOc2c1)c4ccc(O)cc4O[C@H]3c5ccc(OCCN6C(=O)CCC6=O)cc5</v>
          </cell>
          <cell r="B1060">
            <v>6.2</v>
          </cell>
          <cell r="C1060">
            <v>8.2076083105017492</v>
          </cell>
        </row>
        <row r="1061">
          <cell r="A1061" t="str">
            <v>Oc1ccc2C3=C([C@@H](Oc2c1)c4ccc(OCCN5CCCCC5)cc4)c6ccccc6OCC3</v>
          </cell>
          <cell r="B1061">
            <v>6.3</v>
          </cell>
          <cell r="C1061">
            <v>8.2006594505464196</v>
          </cell>
        </row>
        <row r="1062">
          <cell r="A1062" t="str">
            <v>COc1ccc2C3=C([C@@H](Oc2c1)c4ccc(OCCN5CCCCC5)cc4)c6ccc(O)cc6OCC3</v>
          </cell>
          <cell r="B1062">
            <v>6.3</v>
          </cell>
          <cell r="C1062">
            <v>8.2006594505464196</v>
          </cell>
        </row>
        <row r="1063">
          <cell r="A1063" t="str">
            <v>CCN(CC)CCOc1ccc(cc1)[C@@H]2Oc3cc(F)ccc3C4=C2c5ccc(O)cc5OCC4</v>
          </cell>
          <cell r="B1063">
            <v>7</v>
          </cell>
          <cell r="C1063">
            <v>8.1549019599857395</v>
          </cell>
        </row>
        <row r="1064">
          <cell r="A1064" t="str">
            <v>CN1CCN(CCOc2ccc(cc2)[C@H]3Oc4cc(O)ccc4C5=C3c6ccc(O)cc6OCC5)CC1</v>
          </cell>
          <cell r="B1064">
            <v>8.6999999999999993</v>
          </cell>
          <cell r="C1064">
            <v>8.06048074738138</v>
          </cell>
        </row>
        <row r="1065">
          <cell r="A1065" t="str">
            <v>CCN(CC)CCOc1ccc(cc1)[C@@H]2Oc3ccccc3C4=C2c5ccc(O)cc5OCC4</v>
          </cell>
          <cell r="B1065">
            <v>9</v>
          </cell>
          <cell r="C1065">
            <v>8.0457574905606695</v>
          </cell>
        </row>
        <row r="1066">
          <cell r="A1066" t="str">
            <v>COc1ccc2C3=C([C@H](Oc2c1)c4ccc(OCCN5CCCCC5)cc4)c6ccc(O)cc6OCC3</v>
          </cell>
          <cell r="B1066">
            <v>9</v>
          </cell>
          <cell r="C1066">
            <v>8.0457574905606695</v>
          </cell>
        </row>
        <row r="1067">
          <cell r="A1067" t="str">
            <v>Oc1ccc2C3=C(CCOc2c1)c4ccc(O)cc4O[C@H]3c5ccc(OCCN6CCOCC6)cc5</v>
          </cell>
          <cell r="B1067">
            <v>10</v>
          </cell>
          <cell r="C1067">
            <v>8</v>
          </cell>
        </row>
        <row r="1068">
          <cell r="A1068" t="str">
            <v>CN(C)CCOc1ccc(cc1)[C@@H]2Oc3cc(O)ccc3C4=C2c5ccc(O)cc5OCC4</v>
          </cell>
          <cell r="B1068">
            <v>11</v>
          </cell>
          <cell r="C1068">
            <v>7.9586073148417702</v>
          </cell>
        </row>
        <row r="1069">
          <cell r="A1069" t="str">
            <v>Oc1ccc2C3=C(CCOc2c1)c4ccccc4O[C@@H]3c5ccc(OCCN6CCCCCC6)cc5</v>
          </cell>
          <cell r="B1069">
            <v>11</v>
          </cell>
          <cell r="C1069">
            <v>7.9586073148417702</v>
          </cell>
        </row>
        <row r="1070">
          <cell r="A1070" t="str">
            <v>CN(C)CCOc1ccc(cc1)[C@@H]2Oc3cc(O)ccc3C4=C2c5ccccc5OCC4</v>
          </cell>
          <cell r="B1070">
            <v>11.1</v>
          </cell>
          <cell r="C1070">
            <v>7.9546770212133397</v>
          </cell>
        </row>
        <row r="1071">
          <cell r="A1071" t="str">
            <v>CN(C)CCOc1ccc(cc1)[C@@H]2Oc3ccccc3C4=C2c5ccc(O)cc5OCC4</v>
          </cell>
          <cell r="B1071">
            <v>13</v>
          </cell>
          <cell r="C1071">
            <v>7.8860566476931604</v>
          </cell>
        </row>
        <row r="1072">
          <cell r="A1072" t="str">
            <v>CN(C)CCOc1ccc(cc1)[C@H]2Oc3ccccc3C4=C2c5ccc(O)cc5OCC4</v>
          </cell>
          <cell r="B1072">
            <v>16</v>
          </cell>
          <cell r="C1072">
            <v>7.7958800173440697</v>
          </cell>
        </row>
        <row r="1073">
          <cell r="A1073" t="str">
            <v>Oc1ccc2C3=C(CCOc2c1)c4ccc(O)cc4O[C@@H]3c5ccc(OCCCN6CCCCC6)cc5</v>
          </cell>
          <cell r="B1073">
            <v>22</v>
          </cell>
          <cell r="C1073">
            <v>7.6575773191777898</v>
          </cell>
        </row>
        <row r="1074">
          <cell r="A1074" t="str">
            <v>Oc1ccc2C3=C(CCOc2c1)c4ccc(O)cc4O[C@H]3c5ccc(OCCCN6C(=O)CCC6=O)cc5</v>
          </cell>
          <cell r="B1074">
            <v>40.97</v>
          </cell>
          <cell r="C1074">
            <v>7.3875340360468602</v>
          </cell>
        </row>
        <row r="1075">
          <cell r="A1075" t="str">
            <v>Oc1ccc2C3=C(CCOc2c1)c4ccc(O)cc4O[C@H]3c5ccc(OCCCN6CCCCC6)cc5</v>
          </cell>
          <cell r="B1075">
            <v>55</v>
          </cell>
          <cell r="C1075">
            <v>7.2596373105057603</v>
          </cell>
        </row>
        <row r="1076">
          <cell r="A1076" t="str">
            <v>COc1ccc2C3=C(CCOc2c1)c4ccc(OC)cc4O[C@@H]3c5ccc(OCCN6CCCCC6)cc5</v>
          </cell>
          <cell r="B1076">
            <v>64</v>
          </cell>
          <cell r="C1076">
            <v>7.1938200260161098</v>
          </cell>
        </row>
        <row r="1077">
          <cell r="A1077" t="str">
            <v>Oc1ccc2C3=C([C@H](Oc2c1)c4ccc(OCCN5CCCCCC5)cc4)c6ccccc6OCC3</v>
          </cell>
          <cell r="B1077">
            <v>85</v>
          </cell>
          <cell r="C1077">
            <v>7.0705810742857098</v>
          </cell>
        </row>
        <row r="1078">
          <cell r="A1078" t="str">
            <v>Oc1ccc2C3=C([C@H](Oc2c1)c4ccc(OCCN5CCCCC5)cc4)c6ccccc6OCC3</v>
          </cell>
          <cell r="B1078">
            <v>100</v>
          </cell>
          <cell r="C1078">
            <v>7</v>
          </cell>
        </row>
        <row r="1079">
          <cell r="A1079" t="str">
            <v>Oc1ccc2C3=C(CCOc2c1)c4ccc(O)cc4O[C@H]3c5ccc(OCCN6CCSCC6)cc5</v>
          </cell>
          <cell r="B1079">
            <v>111</v>
          </cell>
          <cell r="C1079">
            <v>6.9546770212133397</v>
          </cell>
        </row>
        <row r="1080">
          <cell r="A1080" t="str">
            <v>OC(=O)CCOc1ccc(cc1)[C@H]2Oc3cc(O)ccc3C4=C2c5ccc(O)cc5OCC4</v>
          </cell>
          <cell r="B1080">
            <v>120</v>
          </cell>
          <cell r="C1080">
            <v>6.9208187539523696</v>
          </cell>
        </row>
        <row r="1081">
          <cell r="A1081" t="str">
            <v>Oc1ccc2C3=C(CCOc2c1)c4ccc(O)cc4O[C@@H]3c5cccc(OCCN6CCCCC6)c5</v>
          </cell>
          <cell r="B1081">
            <v>150</v>
          </cell>
          <cell r="C1081">
            <v>6.8239087409443204</v>
          </cell>
        </row>
        <row r="1082">
          <cell r="A1082" t="str">
            <v>CN(C)CCOc1ccc(cc1)[C@H]2Oc3cc(O)ccc3C4=C2c5ccccc5OCC4</v>
          </cell>
          <cell r="B1082">
            <v>180</v>
          </cell>
          <cell r="C1082">
            <v>6.74472749489669</v>
          </cell>
        </row>
        <row r="1083">
          <cell r="A1083" t="str">
            <v>Oc1ccc2C3=C(CCOc2c1)c4ccc(O)cc4O[C@H]3c5cccc(OCCN6CCCCC6)c5</v>
          </cell>
          <cell r="B1083">
            <v>190</v>
          </cell>
          <cell r="C1083">
            <v>6.7212463990471703</v>
          </cell>
        </row>
        <row r="1084">
          <cell r="A1084" t="str">
            <v>OCCOc1ccc(cc1)C2Oc3cc(O)ccc3C4=C2c5ccc(O)cc5OCC4</v>
          </cell>
          <cell r="B1084">
            <v>310</v>
          </cell>
          <cell r="C1084">
            <v>6.5086383061657296</v>
          </cell>
        </row>
        <row r="1085">
          <cell r="A1085" t="str">
            <v>CN1CCN(CCOc2ccc(cc2)[C@@H]3Oc4cc(O)ccc4C5=C3c6ccc(O)cc6OCC5)CC1</v>
          </cell>
          <cell r="B1085">
            <v>312</v>
          </cell>
          <cell r="C1085">
            <v>6.5058454059815602</v>
          </cell>
        </row>
        <row r="1086">
          <cell r="A1086" t="str">
            <v>OCCCOc1ccc(cc1)C2Oc3cc(O)ccc3C4=C2c5ccc(O)cc5OCC4</v>
          </cell>
          <cell r="B1086">
            <v>326</v>
          </cell>
          <cell r="C1086">
            <v>6.4867823999320597</v>
          </cell>
        </row>
        <row r="1087">
          <cell r="A1087" t="str">
            <v>OC(=O)CCOc1ccc(cc1)[C@@H]2Oc3cc(O)ccc3C4=C2c5ccc(O)cc5OCC4</v>
          </cell>
          <cell r="B1087">
            <v>580</v>
          </cell>
          <cell r="C1087">
            <v>6.2365720064370596</v>
          </cell>
        </row>
        <row r="1088">
          <cell r="A1088" t="str">
            <v>Oc1ccc2C3=C([C@@H](Oc2c1)c4ccc(OCCN5CCCCCC5)cc4)c6ccccc6OCC3</v>
          </cell>
          <cell r="B1088">
            <v>4</v>
          </cell>
          <cell r="C1088">
            <v>8.3979400086720393</v>
          </cell>
        </row>
        <row r="1089">
          <cell r="A1089" t="str">
            <v>Oc1ccc2C3=C(CCOc2c1)c4ccc(O)cc4OC3c5ccc(OCCN6CCCCC6)cc5</v>
          </cell>
          <cell r="B1089">
            <v>13</v>
          </cell>
          <cell r="C1089">
            <v>7.8860566476931604</v>
          </cell>
        </row>
        <row r="1090">
          <cell r="A1090" t="str">
            <v>Oc1ccc2C3=C(CCCOc2c1)c4ccc(O)cc4OC3c5ccc(OCCN6CCCCC6)cc5</v>
          </cell>
          <cell r="B1090">
            <v>23</v>
          </cell>
          <cell r="C1090">
            <v>7.6382721639824096</v>
          </cell>
        </row>
        <row r="1091">
          <cell r="A1091" t="str">
            <v>C[C@]12CC[C@H]3[C@@H](CCc4cc(O)ccc34)[C@@H]1CC[C@@]2(O)c5ccc6COCc6c5</v>
          </cell>
          <cell r="B1091">
            <v>74.3</v>
          </cell>
          <cell r="C1091">
            <v>7.1290111862394197</v>
          </cell>
        </row>
        <row r="1092">
          <cell r="A1092" t="str">
            <v>Cc1ccc(cc1)S(=O)(=O)N2Cc3ccc(cc3C2)[C@]4(O)CC[C@H]5[C@@H]6CCc7cc(O)ccc7[C@H]6CC[C@]45C</v>
          </cell>
          <cell r="B1092">
            <v>341.19</v>
          </cell>
          <cell r="C1092">
            <v>6.46700370613424</v>
          </cell>
        </row>
        <row r="1093">
          <cell r="A1093" t="str">
            <v>CCOC(=O)C1(Cc2ccc(cc2C1)[C@]3(O)CC[C@H]4[C@@H]5CCc6cc(O)ccc6[C@H]5CC[C@]34C)C#N</v>
          </cell>
          <cell r="B1093">
            <v>47.53</v>
          </cell>
          <cell r="C1093">
            <v>7.3230321857052401</v>
          </cell>
        </row>
        <row r="1094">
          <cell r="A1094" t="str">
            <v>CCOC(=O)C1(Cc2ccc(cc2C1)[C@]3(O)CC[C@H]4[C@@H]5CCc6cc(O)ccc6[C@H]5CC[C@]34C)C(=O)C</v>
          </cell>
          <cell r="B1094">
            <v>245.47</v>
          </cell>
          <cell r="C1094">
            <v>6.6100015773926701</v>
          </cell>
        </row>
        <row r="1095">
          <cell r="A1095" t="str">
            <v>CC(=O)C1(Cc2ccc(cc2C1)[C@]3(O)CC[C@H]4[C@@H]5CCc6cc(O)ccc6[C@H]5CC[C@]34C)C(=O)C</v>
          </cell>
          <cell r="B1095">
            <v>243.22</v>
          </cell>
          <cell r="C1095">
            <v>6.6140007158610299</v>
          </cell>
        </row>
        <row r="1096">
          <cell r="A1096" t="str">
            <v>CCOC(=O)C1(Cc2ccc(cc2C1)[C@]3(O)CC[C@H]4[C@@H]5CCc6cc(O)ccc6[C@H]5CC[C@]34C)C(=O)OCC</v>
          </cell>
          <cell r="B1096">
            <v>492.04</v>
          </cell>
          <cell r="C1096">
            <v>6.3079995901733996</v>
          </cell>
        </row>
        <row r="1097">
          <cell r="A1097" t="str">
            <v>Oc1cccc2c(OC(=O)c3ccc(Cl)cc3Cl)cccc12</v>
          </cell>
          <cell r="B1097">
            <v>1200</v>
          </cell>
          <cell r="C1097">
            <v>5.9208187539523696</v>
          </cell>
        </row>
        <row r="1098">
          <cell r="A1098" t="str">
            <v>COc1ccc(cc1)C(=O)Oc2cccc3c(O)cccc23</v>
          </cell>
          <cell r="B1098">
            <v>795</v>
          </cell>
          <cell r="C1098">
            <v>6.0996328713435304</v>
          </cell>
        </row>
        <row r="1099">
          <cell r="A1099" t="str">
            <v>COC(=O)C(C)N1C(=O)S\C(=C\c2ccc(O)c(Cl)c2)\C1=O</v>
          </cell>
          <cell r="B1099">
            <v>2320</v>
          </cell>
          <cell r="C1099">
            <v>5.6345120151090997</v>
          </cell>
        </row>
        <row r="1100">
          <cell r="A1100" t="str">
            <v>Cc1ccc(cc1)C(=O)C2=C(O)C(=O)N(C2c3ccc(Br)cc3)c4ccc(O)cc4</v>
          </cell>
          <cell r="B1100">
            <v>6130</v>
          </cell>
          <cell r="C1100">
            <v>5.2125395254815796</v>
          </cell>
        </row>
        <row r="1101">
          <cell r="A1101" t="str">
            <v>Oc1ccc(cc1)N2C(=O)c3ccc(Br)cc3C2=O</v>
          </cell>
          <cell r="B1101">
            <v>7980</v>
          </cell>
          <cell r="C1101">
            <v>5.0979971086492704</v>
          </cell>
        </row>
        <row r="1102">
          <cell r="A1102" t="str">
            <v>Oc1ccc(\C=C\C(=O)c2ccc(Br)cc2)cc1</v>
          </cell>
          <cell r="B1102">
            <v>4660</v>
          </cell>
          <cell r="C1102">
            <v>5.3316140833099999</v>
          </cell>
        </row>
        <row r="1103">
          <cell r="A1103" t="str">
            <v>Cc1ccc(cc1)C(=O)Oc2cccc3c(O)cccc23</v>
          </cell>
          <cell r="B1103">
            <v>31600</v>
          </cell>
          <cell r="C1103">
            <v>4.5003129173816001</v>
          </cell>
        </row>
        <row r="1104">
          <cell r="A1104" t="str">
            <v>COc1ccc(CCCc2ccc(O)cc2)c(O)c1</v>
          </cell>
          <cell r="B1104">
            <v>8100</v>
          </cell>
          <cell r="C1104">
            <v>5.0915149811213496</v>
          </cell>
        </row>
        <row r="1105">
          <cell r="A1105" t="str">
            <v>CC(=CCc1c(O)c(O)cc([C@H]2CCc3ccc(O)cc3O2)c1CC=C(C)C)C</v>
          </cell>
          <cell r="B1105">
            <v>151100</v>
          </cell>
          <cell r="C1105">
            <v>3.8207355356609698</v>
          </cell>
        </row>
        <row r="1106">
          <cell r="A1106" t="str">
            <v>CC(=CCc1c(O)c(O)ccc1[C@H]2CCc3ccc(O)cc3O2)C</v>
          </cell>
          <cell r="B1106">
            <v>57200</v>
          </cell>
          <cell r="C1106">
            <v>4.2426039712069796</v>
          </cell>
        </row>
        <row r="1107">
          <cell r="A1107" t="str">
            <v>Oc1ccc(cc1)[C@H]2CCc3ccc(O)cc3O2</v>
          </cell>
          <cell r="B1107">
            <v>26200</v>
          </cell>
          <cell r="C1107">
            <v>4.5816987086802499</v>
          </cell>
        </row>
        <row r="1108">
          <cell r="A1108" t="str">
            <v>CC(=O)S[C@@H]1CC2=CC(=O)CC[C@]2(C)[C@H]3CC[C@@]4(C)[C@@H](CC[C@@]45CCC(=O)O5)[C@H]13</v>
          </cell>
          <cell r="B1108">
            <v>5702</v>
          </cell>
          <cell r="C1108">
            <v>5.2439727870265598</v>
          </cell>
        </row>
        <row r="1109">
          <cell r="A1109" t="str">
            <v>OC(=O)\C=C\c1ccc2c(C(=O)c3ccc(OCCN4CCCCC4)cc3)c(sc2c1)c5ccc(O)cc5</v>
          </cell>
          <cell r="B1109">
            <v>82</v>
          </cell>
          <cell r="C1109">
            <v>7.0861861476162797</v>
          </cell>
        </row>
        <row r="1110">
          <cell r="A1110" t="str">
            <v>Oc1ccc2nc(c3ccccc3)n(Cc4ccc(OCCN5CCCCC5)cc4)c2c1</v>
          </cell>
          <cell r="B1110">
            <v>310</v>
          </cell>
          <cell r="C1110">
            <v>6.5086383061657296</v>
          </cell>
        </row>
        <row r="1111">
          <cell r="A1111" t="str">
            <v>Oc1ccc(cc1)c2nc3ccccc3n2Cc4ccc(OCCN5CCCCC5)cc4</v>
          </cell>
          <cell r="B1111">
            <v>5100</v>
          </cell>
          <cell r="C1111">
            <v>5.2924298239020597</v>
          </cell>
        </row>
        <row r="1112">
          <cell r="A1112" t="str">
            <v>OCC1=Nc2cc3CCC(N(CC#C)c4ccc(cc4)C(=O)N[C@@H](CCC(=O)N[C@H](CCC(=O)O)C(=O)O)C(=O)O)c3cc2C(=O)N1</v>
          </cell>
          <cell r="B1112">
            <v>1</v>
          </cell>
          <cell r="C1112">
            <v>9</v>
          </cell>
        </row>
        <row r="1113">
          <cell r="A1113" t="str">
            <v>COc1ccc(cc1)c2oc(SC\C(=C(\C#N)/C(=N)C)\O)nn2</v>
          </cell>
          <cell r="B1113">
            <v>30035.9</v>
          </cell>
          <cell r="C1113">
            <v>4.5223593502597401</v>
          </cell>
        </row>
        <row r="1114">
          <cell r="A1114" t="str">
            <v>Cc1ccc(cc1)c2nnc(S)n2\N=C\C=C/c3ccccc3[N+](=O)[O-]</v>
          </cell>
          <cell r="B1114">
            <v>7316.61</v>
          </cell>
          <cell r="C1114">
            <v>5.1356900937108998</v>
          </cell>
        </row>
        <row r="1115">
          <cell r="A1115" t="str">
            <v>Oc1c(\C=N\c2cccc3cccnc23)sc4ccccc14</v>
          </cell>
          <cell r="B1115">
            <v>5150.58</v>
          </cell>
          <cell r="C1115">
            <v>5.2881438628779502</v>
          </cell>
        </row>
        <row r="1116">
          <cell r="A1116" t="str">
            <v>Cc1nn(c2ccccc2)c3sc(cc13)C(=O)OCN4C(=O)c5ccccc5C4=O</v>
          </cell>
          <cell r="B1116">
            <v>9753.2000000000007</v>
          </cell>
          <cell r="C1116">
            <v>5.0108528700110302</v>
          </cell>
        </row>
        <row r="1117">
          <cell r="A1117" t="str">
            <v>CCCCn1c(NC(=O)CC)c(C#N)c2nc3ccccc3nc12</v>
          </cell>
          <cell r="B1117">
            <v>23363.69</v>
          </cell>
          <cell r="C1117">
            <v>4.63145856480961</v>
          </cell>
        </row>
        <row r="1118">
          <cell r="A1118" t="str">
            <v>Cn1c(SCC2=CC(=O)N3C=C(Br)C=CC3=N2)nnc1C4COc5ccccc5O4</v>
          </cell>
          <cell r="B1118">
            <v>25164.82</v>
          </cell>
          <cell r="C1118">
            <v>4.5992061716958599</v>
          </cell>
        </row>
        <row r="1119">
          <cell r="A1119" t="str">
            <v>CC1Cc2ccccc2N1C(=O)CSc3nnc(NC(=O)Cc4cccs4)s3</v>
          </cell>
          <cell r="B1119">
            <v>34005.5</v>
          </cell>
          <cell r="C1119">
            <v>4.4684508351202696</v>
          </cell>
        </row>
        <row r="1120">
          <cell r="A1120" t="str">
            <v>COC(=O)c1oc2ccc(Br)cc2c1NC(=O)CCCN3C(=O)c4ccccc4C3=O</v>
          </cell>
          <cell r="B1120">
            <v>42271</v>
          </cell>
          <cell r="C1120">
            <v>4.3739574779967496</v>
          </cell>
        </row>
        <row r="1121">
          <cell r="A1121" t="str">
            <v>O=Cc1cn(nc1C2=Cc3c(OC2=O)ccc4ccccc34)c5ccccc5</v>
          </cell>
          <cell r="B1121">
            <v>19621.400000000001</v>
          </cell>
          <cell r="C1121">
            <v>4.70727000864908</v>
          </cell>
        </row>
        <row r="1122">
          <cell r="A1122" t="str">
            <v>FC(F)(F)c1cc(nc2c(Br)c(nn12)C(=O)NCc3occc3)c4cccs4</v>
          </cell>
          <cell r="B1122">
            <v>36895.07</v>
          </cell>
          <cell r="C1122">
            <v>4.4330316613432901</v>
          </cell>
        </row>
        <row r="1123">
          <cell r="A1123" t="str">
            <v>O=C(CSc1nnc(SCC(=O)c2occc2)s1)c3occc3</v>
          </cell>
          <cell r="B1123">
            <v>21230.639999999999</v>
          </cell>
          <cell r="C1123">
            <v>4.6730369137812904</v>
          </cell>
        </row>
        <row r="1124">
          <cell r="A1124" t="str">
            <v>CC(=O)Nc1ccc2nc(C)cc(O)c2c1</v>
          </cell>
          <cell r="B1124">
            <v>20985.72</v>
          </cell>
          <cell r="C1124">
            <v>4.6780761259682002</v>
          </cell>
        </row>
        <row r="1125">
          <cell r="A1125" t="str">
            <v>O=C(CN1C(=O)N(Cc2occc2)C(=O)c3c4CCCCCc4sc13)Nc5ccccc5</v>
          </cell>
          <cell r="B1125">
            <v>7237.52</v>
          </cell>
          <cell r="C1125">
            <v>5.1404102231432498</v>
          </cell>
        </row>
        <row r="1126">
          <cell r="A1126" t="str">
            <v>O=C(N1CCc2ccccc2C1)c3cc(on3)c4occc4</v>
          </cell>
          <cell r="B1126">
            <v>32511.45</v>
          </cell>
          <cell r="C1126">
            <v>4.4879636606805704</v>
          </cell>
        </row>
        <row r="1127">
          <cell r="A1127" t="str">
            <v>Cc1ccc(cc1C)n2nnnc2SCC(=O)Nc3ccc4C(=O)OCc4c3</v>
          </cell>
          <cell r="B1127">
            <v>27088.639999999999</v>
          </cell>
          <cell r="C1127">
            <v>4.5672127984117097</v>
          </cell>
        </row>
        <row r="1128">
          <cell r="A1128" t="str">
            <v>CN1C(=O)\C(=C\2/SC(=NC2=O)Nc3cccc(C)c3C)\c4ccccc14</v>
          </cell>
          <cell r="B1128">
            <v>32901.379999999997</v>
          </cell>
          <cell r="C1128">
            <v>4.4827858858246197</v>
          </cell>
        </row>
        <row r="1129">
          <cell r="A1129" t="str">
            <v>O=C(COC(=O)CCC(=O)c1cccs1)NCc2occc2</v>
          </cell>
          <cell r="B1129">
            <v>11931.11</v>
          </cell>
          <cell r="C1129">
            <v>4.9233191502567397</v>
          </cell>
        </row>
        <row r="1130">
          <cell r="A1130" t="str">
            <v>Cc1oc(\C=C\2/Sc3nc(nn3C2=O)c4occc4)cc1</v>
          </cell>
          <cell r="B1130">
            <v>13880.77</v>
          </cell>
          <cell r="C1130">
            <v>4.8575864418440098</v>
          </cell>
        </row>
        <row r="1131">
          <cell r="A1131" t="str">
            <v>OC(=O)c1cc(nc2ccccc12)c3occc3</v>
          </cell>
          <cell r="B1131">
            <v>23428.560000000001</v>
          </cell>
          <cell r="C1131">
            <v>4.6302544038175801</v>
          </cell>
        </row>
        <row r="1132">
          <cell r="A1132" t="str">
            <v>Cc1occc1C(=O)NCc2cccc(CNC(=O)c3ccoc3C)c2</v>
          </cell>
          <cell r="B1132">
            <v>19679.97</v>
          </cell>
          <cell r="C1132">
            <v>4.7059755679394497</v>
          </cell>
        </row>
        <row r="1133">
          <cell r="A1133" t="str">
            <v>O=C(Nc1cccc(c1)C(=O)Nc2cccc(c2)c3cnc4ccccc4n3)c5occc5</v>
          </cell>
          <cell r="B1133">
            <v>13131.83</v>
          </cell>
          <cell r="C1133">
            <v>4.8816747481281801</v>
          </cell>
        </row>
        <row r="1134">
          <cell r="A1134" t="str">
            <v>Cc1oc(cc1)C2CC(=O)N3CN(CSC3=C2C#N)c4cccc(C)c4</v>
          </cell>
          <cell r="B1134">
            <v>3548.86</v>
          </cell>
          <cell r="C1134">
            <v>5.4499111329225496</v>
          </cell>
        </row>
        <row r="1135">
          <cell r="A1135" t="str">
            <v>CCOC(=O)c1c(C)oc2c3ccccc3c(O)c(\C=N\C4CCS(=O)(=O)C4)c12</v>
          </cell>
          <cell r="B1135">
            <v>16011.5</v>
          </cell>
          <cell r="C1135">
            <v>4.7955679803100901</v>
          </cell>
        </row>
        <row r="1136">
          <cell r="A1136" t="str">
            <v>C=CCN1C(=O)C(=CC2=C1N=C3C=CC=CN3C2=O)C#N</v>
          </cell>
          <cell r="B1136">
            <v>44689.26</v>
          </cell>
          <cell r="C1136">
            <v>4.3497968366705297</v>
          </cell>
        </row>
        <row r="1137">
          <cell r="A1137" t="str">
            <v>Cc1ccc(cc1)S(=O)(=O)Cc2oc(cc2)C(=O)NCc3ccc4OCOc4c3</v>
          </cell>
          <cell r="B1137">
            <v>37494.74</v>
          </cell>
          <cell r="C1137">
            <v>4.4260296535843198</v>
          </cell>
        </row>
        <row r="1138">
          <cell r="A1138" t="str">
            <v>COc1ccc(Cl)cc1NC(=O)c2ocnc2C</v>
          </cell>
          <cell r="B1138">
            <v>24949.8</v>
          </cell>
          <cell r="C1138">
            <v>4.60293293137304</v>
          </cell>
        </row>
        <row r="1139">
          <cell r="A1139" t="str">
            <v>COc1ccc(cc1OC)C2CC(=NN2S(=O)(=O)C)c3c(O)nc4ccc(Cl)cc4c3c5ccccc5</v>
          </cell>
          <cell r="B1139">
            <v>12439.15</v>
          </cell>
          <cell r="C1139">
            <v>4.9052092951212298</v>
          </cell>
        </row>
        <row r="1140">
          <cell r="A1140" t="str">
            <v>COc1ccc(NC(=O)c2occc2)cc1N</v>
          </cell>
          <cell r="B1140">
            <v>36096.230000000003</v>
          </cell>
          <cell r="C1140">
            <v>4.4425381547618104</v>
          </cell>
        </row>
        <row r="1141">
          <cell r="A1141" t="str">
            <v>CCCN(CCC)S(=O)(=O)c1ccc(NC(=O)Cc2cccs2)cc1</v>
          </cell>
          <cell r="B1141">
            <v>16658.150000000001</v>
          </cell>
          <cell r="C1141">
            <v>4.7783732315849203</v>
          </cell>
        </row>
        <row r="1142">
          <cell r="A1142" t="str">
            <v>CCn1c(SCC(=O)c2oc(CNC(=O)C)cc2)nnc1c3cccs3</v>
          </cell>
          <cell r="B1142">
            <v>42693.84</v>
          </cell>
          <cell r="C1142">
            <v>4.3696347818132999</v>
          </cell>
        </row>
        <row r="1143">
          <cell r="A1143" t="str">
            <v>Cc1ccc2nc(O)c(cc2c1)c3nc4ccccn4c3NCc5occc5</v>
          </cell>
          <cell r="B1143">
            <v>25697.66</v>
          </cell>
          <cell r="C1143">
            <v>4.5901064212350704</v>
          </cell>
        </row>
        <row r="1144">
          <cell r="A1144" t="str">
            <v>O\C(=C(/C#N)\c1nc2ccccc2[nH]1)\Nc3ccc(Cl)cc3</v>
          </cell>
          <cell r="B1144">
            <v>27058.62</v>
          </cell>
          <cell r="C1144">
            <v>4.5676943563587802</v>
          </cell>
        </row>
        <row r="1145">
          <cell r="A1145" t="str">
            <v>CCCNC(=O)c1ccc(s1)c2nc3ccccc3s2</v>
          </cell>
          <cell r="B1145">
            <v>30294.34</v>
          </cell>
          <cell r="C1145">
            <v>4.5186385047116104</v>
          </cell>
        </row>
        <row r="1146">
          <cell r="A1146" t="str">
            <v>O=C(Nc1cccc(c1)c2cn3cccnc3n2)c4ccc5OCOc5c4</v>
          </cell>
          <cell r="B1146">
            <v>6674.21</v>
          </cell>
          <cell r="C1146">
            <v>5.1756001326518</v>
          </cell>
        </row>
        <row r="1147">
          <cell r="A1147" t="str">
            <v>CCCN1N=C(C(=O)OCC(=O)c2ccc3OCC(=O)Nc3c2)c4ccccc4C1=O</v>
          </cell>
          <cell r="B1147">
            <v>37919.19</v>
          </cell>
          <cell r="C1147">
            <v>4.4211409482930302</v>
          </cell>
        </row>
        <row r="1148">
          <cell r="A1148" t="str">
            <v>Cc1ccc2[nH]c(nc2c1)\C(=C/c3ccc(N4CCCCC4)c(c3)[N+](=O)[O-])\C#N</v>
          </cell>
          <cell r="B1148">
            <v>4234.1000000000004</v>
          </cell>
          <cell r="C1148">
            <v>5.3732388891282898</v>
          </cell>
        </row>
        <row r="1149">
          <cell r="A1149" t="str">
            <v>CCOC(=O)Nc1on[n+](c1)N2CCOCC2</v>
          </cell>
          <cell r="B1149">
            <v>24673.94</v>
          </cell>
          <cell r="C1149">
            <v>4.6077614956811903</v>
          </cell>
        </row>
        <row r="1150">
          <cell r="A1150" t="str">
            <v>NC(=O)C1(CCN(CC1)c2nc(cs2)c3ccc(Br)cc3)N4CCCCC4</v>
          </cell>
          <cell r="B1150">
            <v>37793.760000000002</v>
          </cell>
          <cell r="C1150">
            <v>4.4225798991382801</v>
          </cell>
        </row>
        <row r="1151">
          <cell r="A1151" t="str">
            <v>COc1ccc2c(c1)C(=O)Oc3cc(OCC(=O)N4CCC(C)CC4)ccc23</v>
          </cell>
          <cell r="B1151">
            <v>11679.9</v>
          </cell>
          <cell r="C1151">
            <v>4.9325608755142101</v>
          </cell>
        </row>
        <row r="1152">
          <cell r="A1152" t="str">
            <v>CCc1nnc2SCC(=Nn12)c3oc(cc3)c4cc(Cl)ccc4Cl</v>
          </cell>
          <cell r="B1152">
            <v>43982.45</v>
          </cell>
          <cell r="C1152">
            <v>4.3567205823457398</v>
          </cell>
        </row>
        <row r="1153">
          <cell r="A1153" t="str">
            <v>Cc1nc2sccn2c1c3nc(cs3)c4oc5ccccc5c4</v>
          </cell>
          <cell r="B1153">
            <v>10678.49</v>
          </cell>
          <cell r="C1153">
            <v>4.9714901547074</v>
          </cell>
        </row>
        <row r="1154">
          <cell r="A1154" t="str">
            <v>CCOP(=O)(OCC)C1(NS(=O)(=O)c2ccccc2)C=C(Cl)C(=O)c3ccccc13</v>
          </cell>
          <cell r="B1154">
            <v>12589.04</v>
          </cell>
          <cell r="C1154">
            <v>4.9000073865401799</v>
          </cell>
        </row>
        <row r="1155">
          <cell r="A1155" t="str">
            <v>Oc1c(Cl)cc(Cl)c(Cl)c1Cc2c(O)c(Cl)cc(Cl)c2Cl</v>
          </cell>
          <cell r="B1155">
            <v>2161.56</v>
          </cell>
          <cell r="C1155">
            <v>5.6652327049338203</v>
          </cell>
        </row>
        <row r="1156">
          <cell r="A1156" t="str">
            <v>NC(=O)c1c2CCCc2sc1NC(=O)c3oc4ccccc4c3</v>
          </cell>
          <cell r="B1156">
            <v>23481.56</v>
          </cell>
          <cell r="C1156">
            <v>4.6292730540646998</v>
          </cell>
        </row>
        <row r="1157">
          <cell r="A1157" t="str">
            <v>Cc1cc(c2nn3c(nnc3s2)c4ccccc4)c5ccccc5n1</v>
          </cell>
          <cell r="B1157">
            <v>21552.69</v>
          </cell>
          <cell r="C1157">
            <v>4.6664985176495</v>
          </cell>
        </row>
        <row r="1158">
          <cell r="A1158" t="str">
            <v>COC(=O)c1ccc2C(=O)N(CCCCCC(=O)NCc3ccc4OCOc4c3)C(=O)Nc2c1</v>
          </cell>
          <cell r="B1158">
            <v>14798.06</v>
          </cell>
          <cell r="C1158">
            <v>4.82979521612664</v>
          </cell>
        </row>
        <row r="1159">
          <cell r="A1159" t="str">
            <v>COCCNC(=O)c1c(N)n(\N=C\c2cccs2)c3nc4ccccc4nc13</v>
          </cell>
          <cell r="B1159">
            <v>11198.21</v>
          </cell>
          <cell r="C1159">
            <v>4.9508513924414999</v>
          </cell>
        </row>
        <row r="1160">
          <cell r="A1160" t="str">
            <v>CCC1(C)NC(=O)N(CC(=O)Nc2sc3CCCc3c2C(=O)N)C1=O</v>
          </cell>
          <cell r="B1160">
            <v>18237</v>
          </cell>
          <cell r="C1160">
            <v>4.7390466018959003</v>
          </cell>
        </row>
        <row r="1161">
          <cell r="A1161" t="str">
            <v>Cc1onc(c1)C(=O)OCC(=O)c2ccc(Br)s2</v>
          </cell>
          <cell r="B1161">
            <v>36204.480000000003</v>
          </cell>
          <cell r="C1161">
            <v>4.4412376858509299</v>
          </cell>
        </row>
        <row r="1162">
          <cell r="A1162" t="str">
            <v>CC1=Nc2ccccc2C(=O)N1\N=C\c3c(O)ccc4oc5CCCCc5c34</v>
          </cell>
          <cell r="B1162">
            <v>29165.61</v>
          </cell>
          <cell r="C1162">
            <v>4.5351289358510201</v>
          </cell>
        </row>
        <row r="1163">
          <cell r="A1163" t="str">
            <v>CCc1cccc2c(c[nH]c12)C(=O)Cn3nnc(n3)c4ccc(OC)c(OC)c4</v>
          </cell>
          <cell r="B1163">
            <v>10290.89</v>
          </cell>
          <cell r="C1163">
            <v>4.9875470639766997</v>
          </cell>
        </row>
        <row r="1164">
          <cell r="A1164" t="str">
            <v>CC(C)CN(C1CCS(=O)(=O)C1)C(=O)COC(=O)c2cc3CCCc3s2</v>
          </cell>
          <cell r="B1164">
            <v>2947.59</v>
          </cell>
          <cell r="C1164">
            <v>5.5305329255351099</v>
          </cell>
        </row>
        <row r="1165">
          <cell r="A1165" t="str">
            <v>CC(=N)\C(=C(\O)/CSc1oc(nn1)c2ccc(OC(F)F)cc2)\C#N</v>
          </cell>
          <cell r="B1165">
            <v>46575.4</v>
          </cell>
          <cell r="C1165">
            <v>4.3318434065971099</v>
          </cell>
        </row>
        <row r="1166">
          <cell r="A1166" t="str">
            <v>O=C(Cc1cn2ccsc2n1)OCc3nc4ccccc4s3</v>
          </cell>
          <cell r="B1166">
            <v>6975.21</v>
          </cell>
          <cell r="C1166">
            <v>5.1564427127184098</v>
          </cell>
        </row>
        <row r="1167">
          <cell r="A1167" t="str">
            <v>CCn1c(SCC(=O)Nc2ccc3c(oc4ccccc34)c2)nnc1c5ccc(N)cc5</v>
          </cell>
          <cell r="B1167">
            <v>11721.75</v>
          </cell>
          <cell r="C1167">
            <v>4.9310075454333502</v>
          </cell>
        </row>
        <row r="1168">
          <cell r="A1168" t="str">
            <v>CCN(c1ccccc1)S(=O)(=O)c2ccc3ncc(C(=O)NCCOC)c(O)c3c2</v>
          </cell>
          <cell r="B1168">
            <v>27893.48</v>
          </cell>
          <cell r="C1168">
            <v>4.5544972996272799</v>
          </cell>
        </row>
        <row r="1169">
          <cell r="A1169" t="str">
            <v>Cc1ccc(cc1)c2csc(NC(=O)c3oncc3)n2</v>
          </cell>
          <cell r="B1169">
            <v>7189.32</v>
          </cell>
          <cell r="C1169">
            <v>5.1433121853074697</v>
          </cell>
        </row>
        <row r="1170">
          <cell r="A1170" t="str">
            <v>CCOC(=O)C1=C(C)S\C(=C/N(C)C)\C1=O</v>
          </cell>
          <cell r="B1170">
            <v>40298</v>
          </cell>
          <cell r="C1170">
            <v>4.3947165074697496</v>
          </cell>
        </row>
        <row r="1171">
          <cell r="A1171" t="str">
            <v>CCc1ccc(NC(=O)c2noc3CCCc23)cc1</v>
          </cell>
          <cell r="B1171">
            <v>7938.99</v>
          </cell>
          <cell r="C1171">
            <v>5.1002347450952401</v>
          </cell>
        </row>
        <row r="1172">
          <cell r="A1172" t="str">
            <v>O=C(Cc1ccc(s1)S(=O)(=O)N2CCOCC2)Nc3nc4CCCCc4s3</v>
          </cell>
          <cell r="B1172">
            <v>4691.78</v>
          </cell>
          <cell r="C1172">
            <v>5.3286623603727996</v>
          </cell>
        </row>
        <row r="1173">
          <cell r="A1173" t="str">
            <v>CN1C(=O)CSc2ccc(NC(=O)N3CCC(CC3)N4CCCCC4)cc12</v>
          </cell>
          <cell r="B1173">
            <v>11810.48</v>
          </cell>
          <cell r="C1173">
            <v>4.9277324514876604</v>
          </cell>
        </row>
        <row r="1174">
          <cell r="A1174" t="str">
            <v>CCn1c2ccccc2c3cc(NC(=O)CSc4nnc(c5ccc(OC)cc5)n4N)ccc13</v>
          </cell>
          <cell r="B1174">
            <v>12230.2</v>
          </cell>
          <cell r="C1174">
            <v>4.9125664409043397</v>
          </cell>
        </row>
        <row r="1175">
          <cell r="A1175" t="str">
            <v>CCCc1nnc2SCC(=Nn12)c3oc(cc3)c4cc(Cl)ccc4Cl</v>
          </cell>
          <cell r="B1175">
            <v>13388.26</v>
          </cell>
          <cell r="C1175">
            <v>4.8732758622338297</v>
          </cell>
        </row>
        <row r="1176">
          <cell r="A1176" t="str">
            <v>Cc1ccccc1NC(=O)CSc2nnc(c3occc3)c(n2)c4occc4</v>
          </cell>
          <cell r="B1176">
            <v>14882.2</v>
          </cell>
          <cell r="C1176">
            <v>4.8273328633307404</v>
          </cell>
        </row>
        <row r="1177">
          <cell r="A1177" t="str">
            <v>O=C(CSc1nc(ccc1C#N)c2cccnc2)Nc3sc4CCCc4c3C#N</v>
          </cell>
          <cell r="B1177">
            <v>14973.67</v>
          </cell>
          <cell r="C1177">
            <v>4.8246717423819003</v>
          </cell>
        </row>
        <row r="1178">
          <cell r="A1178" t="str">
            <v>NC(=S)N1NC(=C(\N=N\c2ccc(O)cc2)C1=O)c3ccc(cc3)[N+](=O)[O-]</v>
          </cell>
          <cell r="B1178">
            <v>11020.03</v>
          </cell>
          <cell r="C1178">
            <v>4.9578172231959696</v>
          </cell>
        </row>
        <row r="1179">
          <cell r="A1179" t="str">
            <v>Clc1ccc(COc2ccc(cc2)c3oc(NCc4cccnc4)c(n3)C#N)cc1</v>
          </cell>
          <cell r="B1179">
            <v>37410.11</v>
          </cell>
          <cell r="C1179">
            <v>4.4270110148084001</v>
          </cell>
        </row>
        <row r="1180">
          <cell r="A1180" t="str">
            <v>Cc1ccc(cc1)c2nnc3SCC(=Nn23)c4ccc(Br)cc4</v>
          </cell>
          <cell r="B1180">
            <v>42307.93</v>
          </cell>
          <cell r="C1180">
            <v>4.3735782228740803</v>
          </cell>
        </row>
        <row r="1181">
          <cell r="A1181" t="str">
            <v>CCc1cc2C(=O)N(CC=C)C(=Nc2s1)SCC(=O)NC(=O)NCc3occc3</v>
          </cell>
          <cell r="B1181">
            <v>10088.75</v>
          </cell>
          <cell r="C1181">
            <v>4.9961626396829901</v>
          </cell>
        </row>
        <row r="1182">
          <cell r="A1182" t="str">
            <v>COc1cccc2C=C(C(=O)Oc12)c3cn4ccc(C)cc4n3</v>
          </cell>
          <cell r="B1182">
            <v>7851.33</v>
          </cell>
          <cell r="C1182">
            <v>5.1050567683840402</v>
          </cell>
        </row>
        <row r="1183">
          <cell r="A1183" t="str">
            <v>COc1ccc(CN2C(=O)Nc3cc(ccc3C2=O)C(=O)NCc4ccc5OCOc5c4)cc1</v>
          </cell>
          <cell r="B1183">
            <v>18879.080000000002</v>
          </cell>
          <cell r="C1183">
            <v>4.7240191732084202</v>
          </cell>
        </row>
        <row r="1184">
          <cell r="A1184" t="str">
            <v>CCOP(=O)(OCC)C1(NS(=O)(=O)c2ccccc2)C=C(Br)C(=O)c3ccccc13</v>
          </cell>
          <cell r="B1184">
            <v>8688.31</v>
          </cell>
          <cell r="C1184">
            <v>5.0610646917967204</v>
          </cell>
        </row>
        <row r="1185">
          <cell r="A1185" t="str">
            <v>[O-][N+](=O)c1ccc(Oc2cccc(\C=N\NC(=O)c3cncc(Br)c3)c2)c(c1)[N+](=O)[O-]</v>
          </cell>
          <cell r="B1185">
            <v>27852.14</v>
          </cell>
          <cell r="C1185">
            <v>4.5551414304907603</v>
          </cell>
        </row>
        <row r="1186">
          <cell r="A1186" t="str">
            <v>O=C1Oc2ccccc2N1CCn3c4ccccc4c5nc6ccccc6nc35</v>
          </cell>
          <cell r="B1186">
            <v>17942.59</v>
          </cell>
          <cell r="C1186">
            <v>4.7461148666698199</v>
          </cell>
        </row>
        <row r="1187">
          <cell r="A1187" t="str">
            <v>COc1ccc(cc1)C2C=C(Nc3nc(NC(=O)C)nn23)c4ccc(Cl)cc4</v>
          </cell>
          <cell r="B1187">
            <v>21884.48</v>
          </cell>
          <cell r="C1187">
            <v>4.6598637682564199</v>
          </cell>
        </row>
        <row r="1188">
          <cell r="A1188" t="str">
            <v>CCOC(=O)Cc1cc(O)n2nc(cc2n1)c3ccc(C)cc3</v>
          </cell>
          <cell r="B1188">
            <v>13917</v>
          </cell>
          <cell r="C1188">
            <v>4.8564543727615801</v>
          </cell>
        </row>
        <row r="1189">
          <cell r="A1189" t="str">
            <v>Cc1oc(cc1)c2cc(C(=O)NCc3occc3)c4ccccc4n2</v>
          </cell>
          <cell r="B1189">
            <v>6844.46</v>
          </cell>
          <cell r="C1189">
            <v>5.1646608102431104</v>
          </cell>
        </row>
        <row r="1190">
          <cell r="A1190" t="str">
            <v>CC(OC(=O)COc1ccc(Cl)cc1C)C(=O)N(C)C</v>
          </cell>
          <cell r="B1190">
            <v>36973.410000000003</v>
          </cell>
          <cell r="C1190">
            <v>4.4321104932762703</v>
          </cell>
        </row>
        <row r="1191">
          <cell r="A1191" t="str">
            <v>CC1CCN(Cc2c(O)c(Cl)cc3C(=CC(=O)Oc23)C)CC1</v>
          </cell>
          <cell r="B1191">
            <v>23727.96</v>
          </cell>
          <cell r="C1191">
            <v>4.6247395984378201</v>
          </cell>
        </row>
        <row r="1192">
          <cell r="A1192" t="str">
            <v>COc1cc(NC(=O)CSC2=Nc3ccccc3C(=O)N2C)ccc1NC(=O)c4occc4</v>
          </cell>
          <cell r="B1192">
            <v>32541.21</v>
          </cell>
          <cell r="C1192">
            <v>4.4875663024577603</v>
          </cell>
        </row>
        <row r="1193">
          <cell r="A1193" t="str">
            <v>FC(F)Oc1ccc(cc1)c2oc(SCC(=O)NC(=O)NCc3occc3)nn2</v>
          </cell>
          <cell r="B1193">
            <v>11595.85</v>
          </cell>
          <cell r="C1193">
            <v>4.9356974111674701</v>
          </cell>
        </row>
        <row r="1194">
          <cell r="A1194" t="str">
            <v>CCN=C1C=CC(=CC(=C1O)C(=O)\C=C\c2ccccc2Cl)Br</v>
          </cell>
          <cell r="B1194">
            <v>3106.81</v>
          </cell>
          <cell r="C1194">
            <v>5.5076853056361399</v>
          </cell>
        </row>
        <row r="1195">
          <cell r="A1195" t="str">
            <v>COc1ccc2[nH]c3C4=Nc5ccccc5C(=O)N4CCc3c2c1</v>
          </cell>
          <cell r="B1195">
            <v>17183.79</v>
          </cell>
          <cell r="C1195">
            <v>4.7648810433826796</v>
          </cell>
        </row>
        <row r="1196">
          <cell r="A1196" t="str">
            <v>CCc1ccc2nc(O)c(cc2c1)C3C(=C(N)Oc4c3ccc5cccnc45)C#N</v>
          </cell>
          <cell r="B1196">
            <v>11260.79</v>
          </cell>
          <cell r="C1196">
            <v>4.9484311405143702</v>
          </cell>
        </row>
        <row r="1197">
          <cell r="A1197" t="str">
            <v>CC(=O)c1cccc(NC(=O)CN2C(=O)NC3(CCCCCCC3)C2=O)c1</v>
          </cell>
          <cell r="B1197">
            <v>48193.15</v>
          </cell>
          <cell r="C1197">
            <v>4.31701468642117</v>
          </cell>
        </row>
        <row r="1198">
          <cell r="A1198" t="str">
            <v>Cc1ccnc(NS(=O)(=O)c2ccc(NC(=O)Cc3cccs3)cc2)n1</v>
          </cell>
          <cell r="B1198">
            <v>12207.84</v>
          </cell>
          <cell r="C1198">
            <v>4.9133611713594201</v>
          </cell>
        </row>
        <row r="1199">
          <cell r="A1199" t="str">
            <v>Clc1cccc(c1)N2CCN(CC2)C(=O)CCCN3C(=S)Nc4ccccc4C3=O</v>
          </cell>
          <cell r="B1199">
            <v>5732.94</v>
          </cell>
          <cell r="C1199">
            <v>5.2416226034556201</v>
          </cell>
        </row>
        <row r="1200">
          <cell r="A1200" t="str">
            <v>CNc1nnc(s1)C2=Cc3cc(Cl)ccc3OC2=O</v>
          </cell>
          <cell r="B1200">
            <v>11057.83</v>
          </cell>
          <cell r="C1200">
            <v>4.9563300910684198</v>
          </cell>
        </row>
        <row r="1201">
          <cell r="A1201" t="str">
            <v>COc1ccc2cc3c(N)nn(C(=O)Cc4ccc(Cl)cc4)c3nc2c1</v>
          </cell>
          <cell r="B1201">
            <v>24783.3</v>
          </cell>
          <cell r="C1201">
            <v>4.6058408659837804</v>
          </cell>
        </row>
        <row r="1202">
          <cell r="A1202" t="str">
            <v>CC1=CC=CN2C(=O)C3=C(N=C12)N(C(=O)C(=C3)C#N)c4ccc(C)cc4</v>
          </cell>
          <cell r="B1202">
            <v>30868.34</v>
          </cell>
          <cell r="C1202">
            <v>4.51048672484976</v>
          </cell>
        </row>
        <row r="1203">
          <cell r="A1203" t="str">
            <v>NCCNc1nc(NCc2ccccc2)c3CN(Cc4ccccc4)CCc3c1C#N</v>
          </cell>
          <cell r="B1203">
            <v>11823.92</v>
          </cell>
          <cell r="C1203">
            <v>4.92723851735217</v>
          </cell>
        </row>
        <row r="1204">
          <cell r="A1204" t="str">
            <v>Cc1onc(NC(=O)CSc2cn(CCNC(=O)c3ccc(Cl)cc3)c4ccccc24)c1</v>
          </cell>
          <cell r="B1204">
            <v>24868.99</v>
          </cell>
          <cell r="C1204">
            <v>4.60434185229877</v>
          </cell>
        </row>
        <row r="1205">
          <cell r="A1205" t="str">
            <v>COc1cccc(c1)c2nnc(NC(=O)Cc3cccs3)s2</v>
          </cell>
          <cell r="B1205">
            <v>19078.240000000002</v>
          </cell>
          <cell r="C1205">
            <v>4.7194616921866297</v>
          </cell>
        </row>
        <row r="1206">
          <cell r="A1206" t="str">
            <v>CCCSc1nc(C)c(cc1C#N)c2csc(n2)C(=C3CCCC3)C#N</v>
          </cell>
          <cell r="B1206">
            <v>9342.81</v>
          </cell>
          <cell r="C1206">
            <v>5.0295224830896901</v>
          </cell>
        </row>
        <row r="1207">
          <cell r="A1207" t="str">
            <v>O=C(Nc1nc(cs1)c2nc3ccccc3s2)C4COc5ccccc5O4</v>
          </cell>
          <cell r="B1207">
            <v>25091.32</v>
          </cell>
          <cell r="C1207">
            <v>4.6004764907923397</v>
          </cell>
        </row>
        <row r="1208">
          <cell r="A1208" t="str">
            <v>O=C(CSc1n[nH]c(n1)c2ccc(cc2)S(=O)(=O)N3CCCCC3)Nc4nccs4</v>
          </cell>
          <cell r="B1208">
            <v>47183.03</v>
          </cell>
          <cell r="C1208">
            <v>4.3262141730301904</v>
          </cell>
        </row>
        <row r="1209">
          <cell r="A1209" t="str">
            <v>Cc1ccc(cc1)S(=O)(=O)Cc2oc(cc2)C(=O)O</v>
          </cell>
          <cell r="B1209">
            <v>18120.82</v>
          </cell>
          <cell r="C1209">
            <v>4.7418221536008502</v>
          </cell>
        </row>
        <row r="1210">
          <cell r="A1210" t="str">
            <v>O=C(Cc1coc2cc3CCCc3cc12)OCC4=CC(=O)N5C(=N4)Sc6ccccc56</v>
          </cell>
          <cell r="B1210">
            <v>4827.43</v>
          </cell>
          <cell r="C1210">
            <v>5.3162840149766701</v>
          </cell>
        </row>
        <row r="1211">
          <cell r="A1211" t="str">
            <v>Cc1cccc(N2CCN(CC2)c3nc4ccccc4n5cnnc35)c1C</v>
          </cell>
          <cell r="B1211">
            <v>38786.33</v>
          </cell>
          <cell r="C1211">
            <v>4.4113213118191901</v>
          </cell>
        </row>
        <row r="1212">
          <cell r="A1212" t="str">
            <v>Cc1ccc(C(=O)CSC2=C(C#N)C(CC(=O)N2)c3occc3)c(C)c1</v>
          </cell>
          <cell r="B1212">
            <v>26539.63</v>
          </cell>
          <cell r="C1212">
            <v>4.5761051361090503</v>
          </cell>
        </row>
        <row r="1213">
          <cell r="A1213" t="str">
            <v>Cc1snc2sc(C(=O)c3ccc(Br)cc3)c(N)c12</v>
          </cell>
          <cell r="B1213">
            <v>28223.33</v>
          </cell>
          <cell r="C1213">
            <v>4.5493917462406204</v>
          </cell>
        </row>
        <row r="1214">
          <cell r="A1214" t="str">
            <v>Oc1ccc(\C=N\c2ccc(cc2)N3CCOCC3)c(O)c1</v>
          </cell>
          <cell r="B1214">
            <v>30385.19</v>
          </cell>
          <cell r="C1214">
            <v>4.5173380436446697</v>
          </cell>
        </row>
        <row r="1215">
          <cell r="A1215" t="str">
            <v>CCOC(=O)c1c(C)c(C)sc1Nc2nc(C)c(s2)C(=O)NC</v>
          </cell>
          <cell r="B1215">
            <v>42306.76</v>
          </cell>
          <cell r="C1215">
            <v>4.3735902331891703</v>
          </cell>
        </row>
        <row r="1216">
          <cell r="A1216" t="str">
            <v>COc1ccc2c(c1)C(=O)Oc3cc4oc(C)c(C)c4cc23</v>
          </cell>
          <cell r="B1216">
            <v>6904.21</v>
          </cell>
          <cell r="C1216">
            <v>5.1608860074935698</v>
          </cell>
        </row>
        <row r="1217">
          <cell r="A1217" t="str">
            <v>COc1ccc(OC)c(\C=N\c2oc(c3occc3)c(c4occc4)c2C#N)c1</v>
          </cell>
          <cell r="B1217">
            <v>16276.25</v>
          </cell>
          <cell r="C1217">
            <v>4.7884456480896596</v>
          </cell>
        </row>
        <row r="1218">
          <cell r="A1218" t="str">
            <v>O=C(Cc1cccs1)Nc2ccccn2</v>
          </cell>
          <cell r="B1218">
            <v>13428.48</v>
          </cell>
          <cell r="C1218">
            <v>4.8719731433232196</v>
          </cell>
        </row>
        <row r="1219">
          <cell r="A1219" t="str">
            <v>Cc1sc2ncnc(NCc3occc3)c2c1C</v>
          </cell>
          <cell r="B1219">
            <v>35280.43</v>
          </cell>
          <cell r="C1219">
            <v>4.4524661303007296</v>
          </cell>
        </row>
        <row r="1220">
          <cell r="A1220" t="str">
            <v>Cc1c([nH]c2CC(CC(=O)c12)c3occc3)C(=O)OCC4CCCO4</v>
          </cell>
          <cell r="B1220">
            <v>32131.94</v>
          </cell>
          <cell r="C1220">
            <v>4.4930630526663498</v>
          </cell>
        </row>
        <row r="1221">
          <cell r="A1221" t="str">
            <v>CCOc1cccc2C=C(C(=O)Oc12)c3nnc(NCc4occc4)s3</v>
          </cell>
          <cell r="B1221">
            <v>26786.91</v>
          </cell>
          <cell r="C1221">
            <v>4.5720773814775502</v>
          </cell>
        </row>
        <row r="1222">
          <cell r="A1222" t="str">
            <v>Cc1onc(C)c1COc2ccc(cc2)C(=O)OCC(=O)N3c4ccccc4NC(=O)C3(C)C</v>
          </cell>
          <cell r="B1222">
            <v>8736.14</v>
          </cell>
          <cell r="C1222">
            <v>5.0586804148476396</v>
          </cell>
        </row>
        <row r="1223">
          <cell r="A1223" t="str">
            <v>CCOC(=O)C1=C(O)\C(=C/c2oc(CNC(=O)C(=O)Nc3ccccc3)cc2)\N=C1C</v>
          </cell>
          <cell r="B1223">
            <v>5729.13</v>
          </cell>
          <cell r="C1223">
            <v>5.2419113230388996</v>
          </cell>
        </row>
        <row r="1224">
          <cell r="A1224" t="str">
            <v>Cc1cc(ccc1n2c(C)ccc2C)C(=O)O</v>
          </cell>
          <cell r="B1224">
            <v>7534.84</v>
          </cell>
          <cell r="C1224">
            <v>5.1229259653606096</v>
          </cell>
        </row>
        <row r="1225">
          <cell r="A1225" t="str">
            <v>CCOC(=O)c1[nH]c2CC(CC(=O)c2c1C)c3occc3</v>
          </cell>
          <cell r="B1225">
            <v>30297.279999999999</v>
          </cell>
          <cell r="C1225">
            <v>4.5185963594189902</v>
          </cell>
        </row>
        <row r="1226">
          <cell r="A1226" t="str">
            <v>CCN1CCc2nc(NC(=O)Cc3ccc4OCCOc4c3)sc2C1</v>
          </cell>
          <cell r="B1226">
            <v>28777.64</v>
          </cell>
          <cell r="C1226">
            <v>4.5409448246107598</v>
          </cell>
        </row>
        <row r="1227">
          <cell r="A1227" t="str">
            <v>COc1ccccc1NC(=O)c2ccccc2NC(=O)c3cc(Cl)ccc3NC(=O)c4occc4</v>
          </cell>
          <cell r="B1227">
            <v>12511.79</v>
          </cell>
          <cell r="C1227">
            <v>4.9026805534951103</v>
          </cell>
        </row>
        <row r="1228">
          <cell r="A1228" t="str">
            <v>CC(=O)c1c(C)[nH]c(C(=O)COc2ccc(cc2)C#N)c1C</v>
          </cell>
          <cell r="B1228">
            <v>34038.51</v>
          </cell>
          <cell r="C1228">
            <v>4.4680294589558596</v>
          </cell>
        </row>
        <row r="1229">
          <cell r="A1229" t="str">
            <v>CCOC(=O)CSC1=NN(C)C(=S)S1</v>
          </cell>
          <cell r="B1229">
            <v>7983.25</v>
          </cell>
          <cell r="C1229">
            <v>5.09782027033806</v>
          </cell>
        </row>
        <row r="1230">
          <cell r="A1230" t="str">
            <v>COCCCNC(=O)c1ccc2C(=O)N(Cc3ccc4OCOc4c3)C(=S)Nc2c1</v>
          </cell>
          <cell r="B1230">
            <v>42005.2</v>
          </cell>
          <cell r="C1230">
            <v>4.3766969431374303</v>
          </cell>
        </row>
        <row r="1231">
          <cell r="A1231" t="str">
            <v>Cn1ccnc1SCC(=O)Nc2ccc3nc(SCC(=O)NC4CC4)sc3c2</v>
          </cell>
          <cell r="B1231">
            <v>25675.07</v>
          </cell>
          <cell r="C1231">
            <v>4.59048836367724</v>
          </cell>
        </row>
        <row r="1232">
          <cell r="A1232" t="str">
            <v>Cc1c([nH]c2CC(CC(=O)c12)c3occc3)C(=O)OCc4ccccc4</v>
          </cell>
          <cell r="B1232">
            <v>22957.22</v>
          </cell>
          <cell r="C1232">
            <v>4.6390807038941801</v>
          </cell>
        </row>
        <row r="1233">
          <cell r="A1233" t="str">
            <v>Cc1ccccc1CSCC(=O)NC(=O)NCc2occc2</v>
          </cell>
          <cell r="B1233">
            <v>9266.32</v>
          </cell>
          <cell r="C1233">
            <v>5.0330927060933099</v>
          </cell>
        </row>
        <row r="1234">
          <cell r="A1234" t="str">
            <v>C(Oc1ccccc1)c2nnc3sc(nn23)C4COc5ccccc5O4</v>
          </cell>
          <cell r="B1234">
            <v>9549.84</v>
          </cell>
          <cell r="C1234">
            <v>5.0200039046151197</v>
          </cell>
        </row>
        <row r="1235">
          <cell r="A1235" t="str">
            <v>Brc1oc(cc1)c2nc3cc(ccc3[nH]2)N4C(=O)c5ccccc5C4=O</v>
          </cell>
          <cell r="B1235">
            <v>8956.26</v>
          </cell>
          <cell r="C1235">
            <v>5.0478733073522397</v>
          </cell>
        </row>
        <row r="1236">
          <cell r="A1236" t="str">
            <v>COc1cc2cc(C(N3CCc4ccccc34)c5nnnn5C6CCCC6)c(O)nc2cc1OC</v>
          </cell>
          <cell r="B1236">
            <v>21924.560000000001</v>
          </cell>
          <cell r="C1236">
            <v>4.6590691136512898</v>
          </cell>
        </row>
        <row r="1237">
          <cell r="A1237" t="str">
            <v>COC(=O)c1ccc2C(=O)N(CC3CCCO3)C(=Nc2c1)SCC(=O)Nc4ccccc4Cl</v>
          </cell>
          <cell r="B1237">
            <v>20945.32</v>
          </cell>
          <cell r="C1237">
            <v>4.6789130001548704</v>
          </cell>
        </row>
        <row r="1238">
          <cell r="A1238" t="str">
            <v>O=S(=O)(N1CCCCCC1)c2cccc(c2)c3cn4cccnc4n3</v>
          </cell>
          <cell r="B1238">
            <v>22300.07</v>
          </cell>
          <cell r="C1238">
            <v>4.6516937736977599</v>
          </cell>
        </row>
        <row r="1239">
          <cell r="A1239" t="str">
            <v>COc1ccccc1N2CCN(CC2)C(=O)c3cc4CCCc4s3</v>
          </cell>
          <cell r="B1239">
            <v>5194.54</v>
          </cell>
          <cell r="C1239">
            <v>5.2844529051437501</v>
          </cell>
        </row>
        <row r="1240">
          <cell r="A1240" t="str">
            <v>OC(=O)C1Nc2c(cccc2C(=O)N3CCOCC3)C4C=CCC14</v>
          </cell>
          <cell r="B1240">
            <v>15883.27</v>
          </cell>
          <cell r="C1240">
            <v>4.7990600814581397</v>
          </cell>
        </row>
        <row r="1241">
          <cell r="A1241" t="str">
            <v>COc1ccc(OCCC(=O)OCC(=O)NCc2occc2)cc1</v>
          </cell>
          <cell r="B1241">
            <v>33316.300000000003</v>
          </cell>
          <cell r="C1241">
            <v>4.47734323592094</v>
          </cell>
        </row>
        <row r="1242">
          <cell r="A1242" t="str">
            <v>COC(=O)C1=C(O)\C(=C/c2oc(CNC(=O)C(=O)Nc3ccc(C)c(C)c3)cc2)\N=C1C</v>
          </cell>
          <cell r="B1242">
            <v>19602.37</v>
          </cell>
          <cell r="C1242">
            <v>4.7076914176385296</v>
          </cell>
        </row>
        <row r="1243">
          <cell r="A1243" t="str">
            <v>CN(CC(=O)NC(=O)NCc1occc1)Cc2nc(O)c3ccccc3n2</v>
          </cell>
          <cell r="B1243">
            <v>13740.82</v>
          </cell>
          <cell r="C1243">
            <v>4.8619873494563102</v>
          </cell>
        </row>
        <row r="1244">
          <cell r="A1244" t="str">
            <v>OC1=C(C(=O)Nc2ccccc2[N+](=O)[O-])c3nc4ccccc4n3CC1</v>
          </cell>
          <cell r="B1244">
            <v>18587.7</v>
          </cell>
          <cell r="C1244">
            <v>4.7307743455215503</v>
          </cell>
        </row>
        <row r="1245">
          <cell r="A1245" t="str">
            <v>COC(=O)c1oc(CSc2nc(O)c3cnn(c4ccc(C)c(C)c4)c3n2)cc1</v>
          </cell>
          <cell r="B1245">
            <v>38489.050000000003</v>
          </cell>
          <cell r="C1245">
            <v>4.4146628081792301</v>
          </cell>
        </row>
        <row r="1246">
          <cell r="A1246" t="str">
            <v>CC1(C)Cc2c(CO1)sc3c4nnnn4c5nnnn5c23</v>
          </cell>
          <cell r="B1246">
            <v>4112.5</v>
          </cell>
          <cell r="C1246">
            <v>5.3858940890419698</v>
          </cell>
        </row>
        <row r="1247">
          <cell r="A1247" t="str">
            <v>Cc1cccc2cc(C(N(CC3CCCO3)Cc4occc4)c5nnnn5C(C)(C)C)c(O)nc12</v>
          </cell>
          <cell r="B1247">
            <v>13315.7</v>
          </cell>
          <cell r="C1247">
            <v>4.8756359979710799</v>
          </cell>
        </row>
        <row r="1248">
          <cell r="A1248" t="str">
            <v>COc1ccc(Cn2c(N)c(C(=O)NCc3occc3)c4nc5ccccc5nc24)cc1</v>
          </cell>
          <cell r="B1248">
            <v>17299.71</v>
          </cell>
          <cell r="C1248">
            <v>4.7619611770131298</v>
          </cell>
        </row>
        <row r="1249">
          <cell r="A1249" t="str">
            <v>Cc1ccc(Nc2nnc(SCC(=O)NCc3occc3)s2)cc1</v>
          </cell>
          <cell r="B1249">
            <v>28766.07</v>
          </cell>
          <cell r="C1249">
            <v>4.5411194670599002</v>
          </cell>
        </row>
        <row r="1250">
          <cell r="A1250" t="str">
            <v>CCOC(=O)C1=C(O)\C(=C/c2oc(CNC(=O)C(=O)Nc3ccc(C)c(C)c3)cc2)\N=C1C</v>
          </cell>
          <cell r="B1250">
            <v>40511.4</v>
          </cell>
          <cell r="C1250">
            <v>4.3924227481329101</v>
          </cell>
        </row>
        <row r="1251">
          <cell r="A1251" t="str">
            <v>Clc1ccc(cc1)N2CCN(CC2)C(=O)CCCN3C(=S)Nc4cc5OCOc5cc4C3=O</v>
          </cell>
          <cell r="B1251">
            <v>12607.73</v>
          </cell>
          <cell r="C1251">
            <v>4.8993631003594098</v>
          </cell>
        </row>
        <row r="1252">
          <cell r="A1252" t="str">
            <v>CCc1ccc2nc(NC(=O)c3ccc4c(O)nc(CN5CCOCC5)nc4c3)sc2c1</v>
          </cell>
          <cell r="B1252">
            <v>8229.68</v>
          </cell>
          <cell r="C1252">
            <v>5.0846170514142299</v>
          </cell>
        </row>
        <row r="1253">
          <cell r="A1253" t="str">
            <v>Fc1ccc(CNC(=O)C2=CC3=C(N=C4C=CC=CN4C3=O)N(Cc5cccnc5)C2=N)cc1</v>
          </cell>
          <cell r="B1253">
            <v>7037.86</v>
          </cell>
          <cell r="C1253">
            <v>5.1525593765790001</v>
          </cell>
        </row>
        <row r="1254">
          <cell r="A1254" t="str">
            <v>CCOC(=O)C1=C(Nc2ccc(C)cc2)S\C(=C/c3cn(CC(=O)NCC4CCCO4)c5ccccc35)\C1=O</v>
          </cell>
          <cell r="B1254">
            <v>7598.93</v>
          </cell>
          <cell r="C1254">
            <v>5.1192475561153703</v>
          </cell>
        </row>
        <row r="1255">
          <cell r="A1255" t="str">
            <v>COc1ccc2[nH]c3nc(SCc4oc(nn4)c5ccc(C)cc5)nnc3c2c1</v>
          </cell>
          <cell r="B1255">
            <v>6840.09</v>
          </cell>
          <cell r="C1255">
            <v>5.1649381839163997</v>
          </cell>
        </row>
        <row r="1256">
          <cell r="A1256" t="str">
            <v>Cc1sc2ncnc(SCC(=O)NC(=O)NCc3occc3)c2c1C</v>
          </cell>
          <cell r="B1256">
            <v>11505.54</v>
          </cell>
          <cell r="C1256">
            <v>4.9390929933780701</v>
          </cell>
        </row>
        <row r="1257">
          <cell r="A1257" t="str">
            <v>CCC1=NN2C(=NC(=O)\C(=C\c3oc(SCc4occc4)cc3)\C2=N)S1</v>
          </cell>
          <cell r="B1257">
            <v>21012.5</v>
          </cell>
          <cell r="C1257">
            <v>4.6775222735524702</v>
          </cell>
        </row>
        <row r="1258">
          <cell r="A1258" t="str">
            <v>CC1CCN(CC1)S(=O)(=O)c2ccc(NC(=O)Cc3cccs3)cc2</v>
          </cell>
          <cell r="B1258">
            <v>9493.34</v>
          </cell>
          <cell r="C1258">
            <v>5.0225809647728701</v>
          </cell>
        </row>
        <row r="1259">
          <cell r="A1259" t="str">
            <v>CC(=O)c1cccc(NC(=O)Cc2cccs2)c1</v>
          </cell>
          <cell r="B1259">
            <v>18544.2</v>
          </cell>
          <cell r="C1259">
            <v>4.7317918974704298</v>
          </cell>
        </row>
        <row r="1260">
          <cell r="A1260" t="str">
            <v>Cn1c(SCC(=O)Nc2sccc2C#N)nnc1c3ccccc3</v>
          </cell>
          <cell r="B1260">
            <v>17106.54</v>
          </cell>
          <cell r="C1260">
            <v>4.7668378227711399</v>
          </cell>
        </row>
        <row r="1261">
          <cell r="A1261" t="str">
            <v>Cc1csc2nc(CCNS(=O)(=O)c3ccc4OCCOc4c3)cn12</v>
          </cell>
          <cell r="B1261">
            <v>17060.599999999999</v>
          </cell>
          <cell r="C1261">
            <v>4.7680056993052498</v>
          </cell>
        </row>
        <row r="1262">
          <cell r="A1262" t="str">
            <v>Cc1cccc2c(C)cc(SCC(=O)NC(=O)NCc3occc3)nc12</v>
          </cell>
          <cell r="B1262">
            <v>32039.87</v>
          </cell>
          <cell r="C1262">
            <v>4.4943092547100596</v>
          </cell>
        </row>
        <row r="1263">
          <cell r="A1263" t="str">
            <v>ClC1=CCC2C(C1)C(=O)N(CCCCCCN3C(=O)C4CC=C(Cl)CC4C3=O)C2=O</v>
          </cell>
          <cell r="B1263">
            <v>24701.66</v>
          </cell>
          <cell r="C1263">
            <v>4.6072738603186503</v>
          </cell>
        </row>
        <row r="1264">
          <cell r="A1264" t="str">
            <v>CC1CC(n2nc(cc2N1)C(=O)O)C(F)(F)C(F)(F)F</v>
          </cell>
          <cell r="B1264">
            <v>19923.73</v>
          </cell>
          <cell r="C1264">
            <v>4.7006293523193303</v>
          </cell>
        </row>
        <row r="1265">
          <cell r="A1265" t="str">
            <v>Cc1nnc(Oc2ccccc2F)c3ccccc13</v>
          </cell>
          <cell r="B1265">
            <v>29986.400000000001</v>
          </cell>
          <cell r="C1265">
            <v>4.52307567008513</v>
          </cell>
        </row>
        <row r="1266">
          <cell r="A1266" t="str">
            <v>COc1ccc(OC)c(NC(=O)c2cc([nH]n2)c3ccc(C)cc3O)c1</v>
          </cell>
          <cell r="B1266">
            <v>22118.11</v>
          </cell>
          <cell r="C1266">
            <v>4.6552519863926296</v>
          </cell>
        </row>
        <row r="1267">
          <cell r="A1267" t="str">
            <v>CCN(c1ccccc1)S(=O)(=O)c2cc(ccc2C)C(=O)O</v>
          </cell>
          <cell r="B1267">
            <v>13057.04</v>
          </cell>
          <cell r="C1267">
            <v>4.8841552654320504</v>
          </cell>
        </row>
        <row r="1268">
          <cell r="A1268" t="str">
            <v>COC(=O)c1cc2ccsc2n1CC(=O)Nc3ccc(cc3)N(C)C</v>
          </cell>
          <cell r="B1268">
            <v>47259.62</v>
          </cell>
          <cell r="C1268">
            <v>4.3255097747173297</v>
          </cell>
        </row>
        <row r="1269">
          <cell r="A1269" t="str">
            <v>CCOc1ccc(Nc2oc(nc2C#N)c3ccccc3Cl)cc1</v>
          </cell>
          <cell r="B1269">
            <v>9540.57</v>
          </cell>
          <cell r="C1269">
            <v>5.0204256776586202</v>
          </cell>
        </row>
        <row r="1270">
          <cell r="A1270" t="str">
            <v>Clc1ccc(s1)S(=O)(=O)NCCc2csc(n2)c3cccnc3</v>
          </cell>
          <cell r="B1270">
            <v>19220.8</v>
          </cell>
          <cell r="C1270">
            <v>4.7162285402702304</v>
          </cell>
        </row>
        <row r="1271">
          <cell r="A1271" t="str">
            <v>Cc1ccc(cc1)C(=O)N\N=C\c2ccc(s2)[N+](=O)[O-]</v>
          </cell>
          <cell r="B1271">
            <v>21142.53</v>
          </cell>
          <cell r="C1271">
            <v>4.6748430444980702</v>
          </cell>
        </row>
        <row r="1272">
          <cell r="A1272" t="str">
            <v>COc1ccc(CNC(=O)c2cc(on2)c3cccs3)cc1</v>
          </cell>
          <cell r="B1272">
            <v>27729.62</v>
          </cell>
          <cell r="C1272">
            <v>4.5570560818478096</v>
          </cell>
        </row>
        <row r="1273">
          <cell r="A1273" t="str">
            <v>COc1ccccc1\C=C\2/Sc3nc(nn3C2=O)c4occc4</v>
          </cell>
          <cell r="B1273">
            <v>17505.98</v>
          </cell>
          <cell r="C1273">
            <v>4.7568135720352496</v>
          </cell>
        </row>
        <row r="1274">
          <cell r="A1274" t="str">
            <v>COc1ccc(cc1)N2Cc3cccc(C(=O)O)c3C2=O</v>
          </cell>
          <cell r="B1274">
            <v>11982.99</v>
          </cell>
          <cell r="C1274">
            <v>4.9214348031085402</v>
          </cell>
        </row>
        <row r="1275">
          <cell r="A1275" t="str">
            <v>COc1ccc(cc1)N2Cc3cccc(C(=O)N4CCN(CC4)C(=O)c5occc5)c3C2=O</v>
          </cell>
          <cell r="B1275">
            <v>9795.2099999999991</v>
          </cell>
          <cell r="C1275">
            <v>5.0089862487081902</v>
          </cell>
        </row>
        <row r="1276">
          <cell r="A1276" t="str">
            <v>Cc1nc2cc(nn2c(O)c1Cl)c3ccsc3n4c(C)ccc4C</v>
          </cell>
          <cell r="B1276">
            <v>27467.17</v>
          </cell>
          <cell r="C1276">
            <v>4.56118608454367</v>
          </cell>
        </row>
        <row r="1277">
          <cell r="A1277" t="str">
            <v>Fc1ccccc1c2oc3ccc(NC(=O)c4cncc(Br)c4)cc3n2</v>
          </cell>
          <cell r="B1277">
            <v>15507.52</v>
          </cell>
          <cell r="C1277">
            <v>4.8094576500543997</v>
          </cell>
        </row>
        <row r="1278">
          <cell r="A1278" t="str">
            <v>Clc1ccc(Nc2nc(cs2)c3ccncc3)cc1</v>
          </cell>
          <cell r="B1278">
            <v>18184.990000000002</v>
          </cell>
          <cell r="C1278">
            <v>4.7402869334295099</v>
          </cell>
        </row>
        <row r="1279">
          <cell r="A1279" t="str">
            <v>O=C(Nc1ccc(cc1)n2nncc2c3occc3)C4=Cc5ccccc5OC4=O</v>
          </cell>
          <cell r="B1279">
            <v>40579.980000000003</v>
          </cell>
          <cell r="C1279">
            <v>4.3916881713463303</v>
          </cell>
        </row>
        <row r="1280">
          <cell r="A1280" t="str">
            <v>Cc1ccc(NC(=O)CN2C(=O)S\C(=C\c3oc(cc3)c4cc(ccc4C)C(=O)O)\C2=O)cc1C</v>
          </cell>
          <cell r="B1280">
            <v>18183.48</v>
          </cell>
          <cell r="C1280">
            <v>4.7403229967925302</v>
          </cell>
        </row>
        <row r="1281">
          <cell r="A1281" t="str">
            <v>COc1ccc2c(c1)C(=O)Oc3cc(OCC(=O)NC4CCCCC4)ccc23</v>
          </cell>
          <cell r="B1281">
            <v>17894.900000000001</v>
          </cell>
          <cell r="C1281">
            <v>4.74727072418482</v>
          </cell>
        </row>
        <row r="1282">
          <cell r="A1282" t="str">
            <v>Brc1ccc(cc1)C2NC(=O)c3c4CCCc4sc3N2</v>
          </cell>
          <cell r="B1282">
            <v>19409.03</v>
          </cell>
          <cell r="C1282">
            <v>4.7119961686906704</v>
          </cell>
        </row>
        <row r="1283">
          <cell r="A1283" t="str">
            <v>CN(C)CC(=O)N1c2ccccc2CCc3ccc(NC(=O)c4ccc(N)cc4)cc13</v>
          </cell>
          <cell r="B1283">
            <v>15578.84</v>
          </cell>
          <cell r="C1283">
            <v>4.8074648830148199</v>
          </cell>
        </row>
        <row r="1284">
          <cell r="A1284" t="str">
            <v>CC(=O)Nc1ccc(cc1)\N=C\c2nc(oc2O)c3ccc(C)cc3</v>
          </cell>
          <cell r="B1284">
            <v>8195.18</v>
          </cell>
          <cell r="C1284">
            <v>5.08644150308821</v>
          </cell>
        </row>
        <row r="1285">
          <cell r="A1285" t="str">
            <v>CCOc1cccc2C=C(C(=O)Oc12)c3cn4cc(C)ccc4n3</v>
          </cell>
          <cell r="B1285">
            <v>3818.74</v>
          </cell>
          <cell r="C1285">
            <v>5.4180799096835504</v>
          </cell>
        </row>
        <row r="1286">
          <cell r="A1286" t="str">
            <v>CN1N=C(SCC(=O)Nc2nc(C)cc(C)n2)SC1=S</v>
          </cell>
          <cell r="B1286">
            <v>8766.9599999999991</v>
          </cell>
          <cell r="C1286">
            <v>5.0571509749466204</v>
          </cell>
        </row>
        <row r="1287">
          <cell r="A1287" t="str">
            <v>COc1cc(cc2OCOc12)C3C(=C(N)OC4=C3C(=O)OC(=C4)C)C#N</v>
          </cell>
          <cell r="B1287">
            <v>26191.67</v>
          </cell>
          <cell r="C1287">
            <v>4.5818368097587197</v>
          </cell>
        </row>
        <row r="1288">
          <cell r="A1288" t="str">
            <v>CN(\N=C\c1cccnc1)C2=C(Cl)C(=O)N(N=C2)c3ccc(F)c(Cl)c3</v>
          </cell>
          <cell r="B1288">
            <v>17867.63</v>
          </cell>
          <cell r="C1288">
            <v>4.7479330494071599</v>
          </cell>
        </row>
        <row r="1289">
          <cell r="A1289" t="str">
            <v>CCSc1nnc(NC(=O)C2Cc3ccccc3CN2C(=O)c4occc4)s1</v>
          </cell>
          <cell r="B1289">
            <v>7467.87</v>
          </cell>
          <cell r="C1289">
            <v>5.1268032508159003</v>
          </cell>
        </row>
        <row r="1290">
          <cell r="A1290" t="str">
            <v>CS(=O)(=O)c1ccc2nc(NC(=O)CCC(=O)c3cccs3)sc2c1</v>
          </cell>
          <cell r="B1290">
            <v>7107.47</v>
          </cell>
          <cell r="C1290">
            <v>5.1482849647521096</v>
          </cell>
        </row>
        <row r="1291">
          <cell r="A1291" t="str">
            <v>Cc1nnc(NC(=O)Cc2cccs2)s1</v>
          </cell>
          <cell r="B1291">
            <v>19042.57</v>
          </cell>
          <cell r="C1291">
            <v>4.7202744392762401</v>
          </cell>
        </row>
        <row r="1292">
          <cell r="A1292" t="str">
            <v>Brc1cnc2cc(nn2c1)C(=O)N3CCN(CC3)C(=O)c4occc4</v>
          </cell>
          <cell r="B1292">
            <v>17909.79</v>
          </cell>
          <cell r="C1292">
            <v>4.7469095064109297</v>
          </cell>
        </row>
        <row r="1293">
          <cell r="A1293" t="str">
            <v>OC1=C(\C=N\c2cc(Cl)ccc2O)C(=O)CC(C1)c3occc3</v>
          </cell>
          <cell r="B1293">
            <v>43806.6</v>
          </cell>
          <cell r="C1293">
            <v>4.3584604527916797</v>
          </cell>
        </row>
        <row r="1294">
          <cell r="A1294" t="str">
            <v>CCOC(=O)c1ccc(NC(=O)CSc2nc(C)cc(O)n2)cc1</v>
          </cell>
          <cell r="B1294">
            <v>3062.6</v>
          </cell>
          <cell r="C1294">
            <v>5.5139097218146302</v>
          </cell>
        </row>
        <row r="1295">
          <cell r="A1295" t="str">
            <v>COc1ccc(NC2=NC(=O)S/C/2=C\c3ccc(cc3)N(C)C)cc1</v>
          </cell>
          <cell r="B1295">
            <v>33330.160000000003</v>
          </cell>
          <cell r="C1295">
            <v>4.4771626015224797</v>
          </cell>
        </row>
        <row r="1296">
          <cell r="A1296" t="str">
            <v>CC1CC2=C(S1)C(=O)N(CCc3ccccc3)C(=N2)SCC(=O)Nc4cc(C)on4</v>
          </cell>
          <cell r="B1296">
            <v>33558.26</v>
          </cell>
          <cell r="C1296">
            <v>4.4742005654830601</v>
          </cell>
        </row>
        <row r="1297">
          <cell r="A1297" t="str">
            <v>CCN1C(=O)c2ccccc2N=C1SCC(=O)Nc3ccc(NC(=O)c4occc4)c(OC)c3</v>
          </cell>
          <cell r="B1297">
            <v>35818.080000000002</v>
          </cell>
          <cell r="C1297">
            <v>4.4458976978770997</v>
          </cell>
        </row>
        <row r="1298">
          <cell r="A1298" t="str">
            <v>CCOCCCNC(=O)c1cnc2ccc(cc2c1O)S(=O)(=O)Nc3cccc(OC)c3</v>
          </cell>
          <cell r="B1298">
            <v>35192.99</v>
          </cell>
          <cell r="C1298">
            <v>4.45354383389407</v>
          </cell>
        </row>
        <row r="1299">
          <cell r="A1299" t="str">
            <v>CCOc1cc(N2CCOCC2)c(OCC)cc1NC(=O)c3cc(nc4ccccc34)c5occc5</v>
          </cell>
          <cell r="B1299">
            <v>14720.92</v>
          </cell>
          <cell r="C1299">
            <v>4.8320650474416</v>
          </cell>
        </row>
        <row r="1300">
          <cell r="A1300" t="str">
            <v>OC1C(Sc2ccccc2NC1=O)c3ccccc3</v>
          </cell>
          <cell r="B1300">
            <v>3016.42</v>
          </cell>
          <cell r="C1300">
            <v>5.5205081883383897</v>
          </cell>
        </row>
        <row r="1301">
          <cell r="A1301" t="str">
            <v>Nc1c(C#N)c(cc(c2ccccc2)c1C#N)c3occc3</v>
          </cell>
          <cell r="B1301">
            <v>33450.51</v>
          </cell>
          <cell r="C1301">
            <v>4.4755972564164201</v>
          </cell>
        </row>
        <row r="1302">
          <cell r="A1302" t="str">
            <v>O=C(Nc1ccc(cc1)N2CCCC2)C(c3ccccc3)c4ccccc4</v>
          </cell>
          <cell r="B1302">
            <v>7092.12</v>
          </cell>
          <cell r="C1302">
            <v>5.1492239246649003</v>
          </cell>
        </row>
        <row r="1303">
          <cell r="A1303" t="str">
            <v>CN1N=C(c2c(c(N)n(C3CCCCC3)c2C1=O)c4nc5ccccc5s4)[N+](=O)[O-]</v>
          </cell>
          <cell r="B1303">
            <v>4982.9399999999996</v>
          </cell>
          <cell r="C1303">
            <v>5.3025143421738798</v>
          </cell>
        </row>
        <row r="1304">
          <cell r="A1304" t="str">
            <v>CC(=O)c1c(COC(=O)c2occc2)nc3ccccc3[n+]1[O-]</v>
          </cell>
          <cell r="B1304">
            <v>29237.26</v>
          </cell>
          <cell r="C1304">
            <v>4.5340633301628204</v>
          </cell>
        </row>
        <row r="1305">
          <cell r="A1305" t="str">
            <v>NC1=C(C#N)C(C2=C(O1)\C(=C/c3cocc3)\CCC2)c4cocc4</v>
          </cell>
          <cell r="B1305">
            <v>10033.52</v>
          </cell>
          <cell r="C1305">
            <v>4.9985466793036402</v>
          </cell>
        </row>
        <row r="1306">
          <cell r="A1306" t="str">
            <v>Brc1ccc(cc1)c2nnc(c3cccnc3)c4conc24</v>
          </cell>
          <cell r="B1306">
            <v>6621.2</v>
          </cell>
          <cell r="C1306">
            <v>5.1790632936192802</v>
          </cell>
        </row>
        <row r="1307">
          <cell r="A1307" t="str">
            <v>Cc1ccc(OCc2ccoc2C(=O)O)cc1C</v>
          </cell>
          <cell r="B1307">
            <v>25439.81</v>
          </cell>
          <cell r="C1307">
            <v>4.5944861365872898</v>
          </cell>
        </row>
        <row r="1308">
          <cell r="A1308" t="str">
            <v>CCOC(=O)C1=C2N(C(=O)C(S1)c3ccccc3OC)C(=C(N)/C/2=C\c4ccccc4OC)C#N</v>
          </cell>
          <cell r="B1308">
            <v>9798.6</v>
          </cell>
          <cell r="C1308">
            <v>5.0088359708083496</v>
          </cell>
        </row>
        <row r="1309">
          <cell r="A1309" t="str">
            <v>Fc1ccc(cc1)c2nnc(c3ccccc23)n4nnc5ccccc45</v>
          </cell>
          <cell r="B1309">
            <v>26285.52</v>
          </cell>
          <cell r="C1309">
            <v>4.58028342701928</v>
          </cell>
        </row>
        <row r="1310">
          <cell r="A1310" t="str">
            <v>COc1ccc(cc1)c2oc(nn2)C3=Cc4c(OC3=O)ccc5ccccc45</v>
          </cell>
          <cell r="B1310">
            <v>20039.240000000002</v>
          </cell>
          <cell r="C1310">
            <v>4.69811875336692</v>
          </cell>
        </row>
        <row r="1311">
          <cell r="A1311" t="str">
            <v>[O-][N+](=O)c1cc(ccc1Cl)C(=O)NNC(=O)c2ccc(SCC3CCCO3)c(c2)[N+](=O)[O-]</v>
          </cell>
          <cell r="B1311">
            <v>23306.11</v>
          </cell>
          <cell r="C1311">
            <v>4.6325302080974096</v>
          </cell>
        </row>
        <row r="1312">
          <cell r="A1312" t="str">
            <v>O=C(Nc1ccc2nn(nc2c1)c3ccccc3)c4ccc5OCOc5c4</v>
          </cell>
          <cell r="B1312">
            <v>6299.84</v>
          </cell>
          <cell r="C1312">
            <v>5.2006704803876103</v>
          </cell>
        </row>
        <row r="1313">
          <cell r="A1313" t="str">
            <v>CC(C)CNC(=O)c1c(N)n(\N=C\c2ccccn2)c3nc4ccccc4nc13</v>
          </cell>
          <cell r="B1313">
            <v>15907.07</v>
          </cell>
          <cell r="C1313">
            <v>4.7984098077837896</v>
          </cell>
        </row>
        <row r="1314">
          <cell r="A1314" t="str">
            <v>COc1cc(NC(=O)c2cccs2)c(cc1OC)C(=O)OCC(=O)NCc3occc3</v>
          </cell>
          <cell r="B1314">
            <v>14772.44</v>
          </cell>
          <cell r="C1314">
            <v>4.83054776528276</v>
          </cell>
        </row>
        <row r="1315">
          <cell r="A1315" t="str">
            <v>CCn1nnc(NC(=O)CSc2ccc(Cl)cc2)n1</v>
          </cell>
          <cell r="B1315">
            <v>9268.3700000000008</v>
          </cell>
          <cell r="C1315">
            <v>5.0329966371877504</v>
          </cell>
        </row>
        <row r="1316">
          <cell r="A1316" t="str">
            <v>NC(=O)c1ccccc1OCC2CC(=NO2)c3ccccc3</v>
          </cell>
          <cell r="B1316">
            <v>29932.400000000001</v>
          </cell>
          <cell r="C1316">
            <v>4.5238584597395297</v>
          </cell>
        </row>
        <row r="1317">
          <cell r="A1317" t="str">
            <v>COc1ccc(cc1OC)c2nc(C(=O)N)c3nc(O)n(c4cccc(Cl)c4)c3n2</v>
          </cell>
          <cell r="B1317">
            <v>6261.99</v>
          </cell>
          <cell r="C1317">
            <v>5.2032876302592301</v>
          </cell>
        </row>
        <row r="1318">
          <cell r="A1318" t="str">
            <v>CS(=O)(=O)N(CC(=O)NCc1occc1)c2ccc3OCOc3c2</v>
          </cell>
          <cell r="B1318">
            <v>40119.07</v>
          </cell>
          <cell r="C1318">
            <v>4.3966491429135699</v>
          </cell>
        </row>
        <row r="1319">
          <cell r="A1319" t="str">
            <v>CCOC(=O)c1c(COC)n(C)c2C(=O)C(=O)c3ccc(Br)cc3c12</v>
          </cell>
          <cell r="B1319">
            <v>8870.75</v>
          </cell>
          <cell r="C1319">
            <v>5.0520396600903004</v>
          </cell>
        </row>
        <row r="1320">
          <cell r="A1320" t="str">
            <v>Cc1cc(C)c(c(C)c1)S(=O)(=O)\N=C\2/C=CC(=O)C(=C2)Cl</v>
          </cell>
          <cell r="B1320">
            <v>10284.76</v>
          </cell>
          <cell r="C1320">
            <v>4.9878058383291801</v>
          </cell>
        </row>
        <row r="1321">
          <cell r="A1321" t="str">
            <v>O=S(=O)(NCc1csc(n1)c2cccnc2)c3cccs3</v>
          </cell>
          <cell r="B1321">
            <v>18045.36</v>
          </cell>
          <cell r="C1321">
            <v>4.7436344494618297</v>
          </cell>
        </row>
        <row r="1322">
          <cell r="A1322" t="str">
            <v>COC(=O)c1cnn2c(cc(nc12)c3occc3)C(F)(F)F</v>
          </cell>
          <cell r="B1322">
            <v>42406.58</v>
          </cell>
          <cell r="C1322">
            <v>4.3725667510493498</v>
          </cell>
        </row>
        <row r="1323">
          <cell r="A1323" t="str">
            <v>C\C=C\COC(=O)c1[nH]c2CC(CC(=O)c2c1C)c3occc3</v>
          </cell>
          <cell r="B1323">
            <v>24676.33</v>
          </cell>
          <cell r="C1323">
            <v>4.60771943050859</v>
          </cell>
        </row>
        <row r="1324">
          <cell r="A1324" t="str">
            <v>CC1CC2=C(S1)C(=O)N(CCc3ccccc3)C(=N2)SCC(=O)Nc4nnc(C)s4</v>
          </cell>
          <cell r="B1324">
            <v>17543.88</v>
          </cell>
          <cell r="C1324">
            <v>4.7558743518911797</v>
          </cell>
        </row>
        <row r="1325">
          <cell r="A1325" t="str">
            <v>Cc1ccc(cc1)S(=O)(=O)Cc2oc(cc2)C(=O)N3CCC4(CC3)OCCO4</v>
          </cell>
          <cell r="B1325">
            <v>43005.71</v>
          </cell>
          <cell r="C1325">
            <v>4.3664738779818597</v>
          </cell>
        </row>
        <row r="1326">
          <cell r="A1326" t="str">
            <v>COCCOC(=O)c1[nH]c2CC(CC(=O)c2c1C)c3occc3</v>
          </cell>
          <cell r="B1326">
            <v>19512.36</v>
          </cell>
          <cell r="C1326">
            <v>4.7096901999549203</v>
          </cell>
        </row>
        <row r="1327">
          <cell r="A1327" t="str">
            <v>Clc1ccc2cc3cc(oc3nc2c1)C(=O)NCc4occc4</v>
          </cell>
          <cell r="B1327">
            <v>17703.91</v>
          </cell>
          <cell r="C1327">
            <v>4.7519308068645003</v>
          </cell>
        </row>
        <row r="1328">
          <cell r="A1328" t="str">
            <v>CSc1ccc(cc1)S(=O)(=O)Nc2cccc(F)c2</v>
          </cell>
          <cell r="B1328">
            <v>23686.880000000001</v>
          </cell>
          <cell r="C1328">
            <v>4.6254921401222697</v>
          </cell>
        </row>
        <row r="1329">
          <cell r="A1329" t="str">
            <v>CC(C)CC(=O)Nc1ccc(cc1)C(=O)COc2ccc(cc2)c3ocnn3</v>
          </cell>
          <cell r="B1329">
            <v>22258.06</v>
          </cell>
          <cell r="C1329">
            <v>4.6525126912147501</v>
          </cell>
        </row>
        <row r="1330">
          <cell r="A1330" t="str">
            <v>Cc1cccc(OCc2nnc(SCC(=O)NC(=O)NCc3occc3)n2CC=C)c1</v>
          </cell>
          <cell r="B1330">
            <v>14821.67</v>
          </cell>
          <cell r="C1330">
            <v>4.8291028603969099</v>
          </cell>
        </row>
        <row r="1331">
          <cell r="A1331" t="str">
            <v>O=C(NCc1occc1)c2cc3CSCc3s2</v>
          </cell>
          <cell r="B1331">
            <v>9413.4</v>
          </cell>
          <cell r="C1331">
            <v>5.0262534866108304</v>
          </cell>
        </row>
        <row r="1332">
          <cell r="A1332" t="str">
            <v>CCOc1ccc(NC2=NC(=O)S/C/2=C\c3ccc(OC)cc3)cc1</v>
          </cell>
          <cell r="B1332">
            <v>18795.509999999998</v>
          </cell>
          <cell r="C1332">
            <v>4.7259458855830099</v>
          </cell>
        </row>
        <row r="1333">
          <cell r="A1333" t="str">
            <v>NC(=O)c1c2CCCCCCc2sc1NC(=O)c3cccs3</v>
          </cell>
          <cell r="B1333">
            <v>25862.97</v>
          </cell>
          <cell r="C1333">
            <v>4.5873216039510796</v>
          </cell>
        </row>
        <row r="1334">
          <cell r="A1334" t="str">
            <v>CCC\C(=N\Nc1ccc(Cl)cc1)\c2cnnc(n2)c3ccccc3</v>
          </cell>
          <cell r="B1334">
            <v>3852.88</v>
          </cell>
          <cell r="C1334">
            <v>5.4142145171093397</v>
          </cell>
        </row>
        <row r="1335">
          <cell r="A1335" t="str">
            <v>O=C(Cc1cccs1)Nc2nnc(COc3ccccc3)s2</v>
          </cell>
          <cell r="B1335">
            <v>37250.199999999997</v>
          </cell>
          <cell r="C1335">
            <v>4.4288713911395003</v>
          </cell>
        </row>
        <row r="1336">
          <cell r="A1336" t="str">
            <v>COc1cccc2sc(Nc3oc(nn3)c4ccc(F)cc4)nc12</v>
          </cell>
          <cell r="B1336">
            <v>24964.54</v>
          </cell>
          <cell r="C1336">
            <v>4.60267643190417</v>
          </cell>
        </row>
        <row r="1337">
          <cell r="A1337" t="str">
            <v>Cc1onc(c1C(=O)OCC(=O)NCc2occc2)c3c(F)cccc3Cl</v>
          </cell>
          <cell r="B1337">
            <v>38620.53</v>
          </cell>
          <cell r="C1337">
            <v>4.4131817705748499</v>
          </cell>
        </row>
        <row r="1338">
          <cell r="A1338" t="str">
            <v>O=Cc1ccc2OC3=C(C(=O)N4CCCSC4=N3)C(=O)c2c1</v>
          </cell>
          <cell r="B1338">
            <v>17800.63</v>
          </cell>
          <cell r="C1338">
            <v>4.7495646268662801</v>
          </cell>
        </row>
        <row r="1339">
          <cell r="A1339" t="str">
            <v>CN1C(=O)c2cc(C(=O)Nc3ccc4OCOc4c3)n(C)c2c5ccccc15</v>
          </cell>
          <cell r="B1339">
            <v>22564.080000000002</v>
          </cell>
          <cell r="C1339">
            <v>4.6465823691710302</v>
          </cell>
        </row>
        <row r="1340">
          <cell r="A1340" t="str">
            <v>O=C(CSc1ncccn1)Nc2oc(c3ccccc3)c(c4ccccc4)c2C#N</v>
          </cell>
          <cell r="B1340">
            <v>9581</v>
          </cell>
          <cell r="C1340">
            <v>5.0185891598341099</v>
          </cell>
        </row>
        <row r="1341">
          <cell r="A1341" t="str">
            <v>Cc1ccc(cc1C)n2nnnc2SCC(=O)Nc3cccc(NC(=O)c4occc4)c3</v>
          </cell>
          <cell r="B1341">
            <v>14917.73</v>
          </cell>
          <cell r="C1341">
            <v>4.8262972575253702</v>
          </cell>
        </row>
        <row r="1342">
          <cell r="A1342" t="str">
            <v>Clc1ccc(cc1)c2nc(NC(=O)CSc3nnnn3c4ccccc4)ns2</v>
          </cell>
          <cell r="B1342">
            <v>20779.310000000001</v>
          </cell>
          <cell r="C1342">
            <v>4.6823688777686296</v>
          </cell>
        </row>
        <row r="1343">
          <cell r="A1343" t="str">
            <v>Fc1cccc(c1)C(=O)N2CCN(CC2)C(=O)c3cc4ncc(Br)cn4n3</v>
          </cell>
          <cell r="B1343">
            <v>33362.980000000003</v>
          </cell>
          <cell r="C1343">
            <v>4.4767351648761702</v>
          </cell>
        </row>
        <row r="1344">
          <cell r="A1344" t="str">
            <v>Cc1ccc(cc1)C(=O)ONc2ccc(cc2)N=NC(=O)c3ccccc3O</v>
          </cell>
          <cell r="B1344">
            <v>8438.2099999999991</v>
          </cell>
          <cell r="C1344">
            <v>5.0737496706220302</v>
          </cell>
        </row>
        <row r="1345">
          <cell r="A1345" t="str">
            <v>COc1ccc(C)cc1n2nnnc2SCC(=O)NC(=O)NCc3occc3</v>
          </cell>
          <cell r="B1345">
            <v>9477.83</v>
          </cell>
          <cell r="C1345">
            <v>5.0232910853310697</v>
          </cell>
        </row>
        <row r="1346">
          <cell r="A1346" t="str">
            <v>O=C(COC(=O)c1cccc(c1)S(=O)(=O)N2CCc3ccccc3C2)NCc4occc4</v>
          </cell>
          <cell r="B1346">
            <v>24961.21</v>
          </cell>
          <cell r="C1346">
            <v>4.6027343659613198</v>
          </cell>
        </row>
        <row r="1347">
          <cell r="A1347" t="str">
            <v>OC(=O)c1ccc2N[C@H]([C@H]3CC=C[C@H]3c2c1)c4ccccn4</v>
          </cell>
          <cell r="B1347">
            <v>9532.91</v>
          </cell>
          <cell r="C1347">
            <v>5.0207745071234298</v>
          </cell>
        </row>
        <row r="1348">
          <cell r="A1348" t="str">
            <v>CC(C)c1c(O)c(O)c(C=O)c2c(O)c(c(C)cc12)c3c(C)cc4c(C(C)C)c(O)c(O)c(C=O)c4c3O</v>
          </cell>
          <cell r="B1348">
            <v>2551.34</v>
          </cell>
          <cell r="C1348">
            <v>5.5932316620156204</v>
          </cell>
        </row>
        <row r="1349">
          <cell r="A1349" t="str">
            <v>CC1CCc2c(C1)sc(NC(=O)c3oc(Cn4cc(cn4)[N+](=O)[O-])cc3)c2C#N</v>
          </cell>
          <cell r="B1349">
            <v>8345.14</v>
          </cell>
          <cell r="C1349">
            <v>5.0785663730988801</v>
          </cell>
        </row>
        <row r="1350">
          <cell r="A1350" t="str">
            <v>Cc1[nH]c2ccc(cc2c1C)c3oc(SCC(=O)c4ccccc4F)nn3</v>
          </cell>
          <cell r="B1350">
            <v>26017.24</v>
          </cell>
          <cell r="C1350">
            <v>4.5847387768115704</v>
          </cell>
        </row>
        <row r="1351">
          <cell r="A1351" t="str">
            <v>COc1cc(\C=C\2/Sc3nc(nn3C2=O)c4ccncc4)ccc1OC(=O)C</v>
          </cell>
          <cell r="B1351">
            <v>31657.96</v>
          </cell>
          <cell r="C1351">
            <v>4.4995170739742196</v>
          </cell>
        </row>
        <row r="1352">
          <cell r="A1352" t="str">
            <v>O=C(COC(=O)c1ccccc1Oc2ccccc2)NCc3occc3</v>
          </cell>
          <cell r="B1352">
            <v>17914.5</v>
          </cell>
          <cell r="C1352">
            <v>4.7467953086405599</v>
          </cell>
        </row>
        <row r="1353">
          <cell r="A1353" t="str">
            <v>CCc1ccc2nc(O)c(CN(Cc3ccc4OCOc4c3)C(=O)c5occc5)cc2c1</v>
          </cell>
          <cell r="B1353">
            <v>26191.67</v>
          </cell>
          <cell r="C1353">
            <v>4.5818368097587197</v>
          </cell>
        </row>
        <row r="1354">
          <cell r="A1354" t="str">
            <v>CSC1=N\C(=C/c2oc(Br)cc2)\C(=O)S1</v>
          </cell>
          <cell r="B1354">
            <v>22111.37</v>
          </cell>
          <cell r="C1354">
            <v>4.6553843481038903</v>
          </cell>
        </row>
        <row r="1355">
          <cell r="A1355" t="str">
            <v>CC1=C(SCCC#N)S\C(=C\2/SC(=C(SCCC#N)S2)C)\S1</v>
          </cell>
          <cell r="B1355">
            <v>5104.59</v>
          </cell>
          <cell r="C1355">
            <v>5.2920391346521498</v>
          </cell>
        </row>
        <row r="1356">
          <cell r="A1356" t="str">
            <v>Cc1ccccc1Nc2nnc(SCC(=O)NC(=O)NCc3occc3)s2</v>
          </cell>
          <cell r="B1356">
            <v>17285.09</v>
          </cell>
          <cell r="C1356">
            <v>4.7623283548313404</v>
          </cell>
        </row>
        <row r="1357">
          <cell r="A1357" t="str">
            <v>O=C(CSc1n[nH]c(n1)c2occc2)Nc3sc4CCCCc4c3C(=O)Nc5ccccc5</v>
          </cell>
          <cell r="B1357">
            <v>40015.75</v>
          </cell>
          <cell r="C1357">
            <v>4.3977690388772599</v>
          </cell>
        </row>
        <row r="1358">
          <cell r="A1358" t="str">
            <v>CCOC(=O)C1CCCN(C1)C(=O)c2cc3ncc(Br)cn3n2</v>
          </cell>
          <cell r="B1358">
            <v>20681.03</v>
          </cell>
          <cell r="C1358">
            <v>4.6844278353954598</v>
          </cell>
        </row>
        <row r="1359">
          <cell r="A1359" t="str">
            <v>CCCc1cc(n2ccnc2)n3c4ccccc4nc3c1C#N</v>
          </cell>
          <cell r="B1359">
            <v>29799.09</v>
          </cell>
          <cell r="C1359">
            <v>4.5257969981389401</v>
          </cell>
        </row>
        <row r="1360">
          <cell r="A1360" t="str">
            <v>CC(=O)c1ccc(NCC(=O)N2CCN(CC2)c3ccccc3)cc1</v>
          </cell>
          <cell r="B1360">
            <v>5018.3599999999997</v>
          </cell>
          <cell r="C1360">
            <v>5.2994381871016198</v>
          </cell>
        </row>
        <row r="1361">
          <cell r="A1361" t="str">
            <v>Cc1ccc(NS(=O)(=O)c2cccc(c2)C(=O)OCC(=O)NCc3occc3)cc1</v>
          </cell>
          <cell r="B1361">
            <v>30606.71</v>
          </cell>
          <cell r="C1361">
            <v>4.5141833514100798</v>
          </cell>
        </row>
        <row r="1362">
          <cell r="A1362" t="str">
            <v>O=C(NCc1occc1)C2=Cc3ccccc3C(=O)O2</v>
          </cell>
          <cell r="B1362">
            <v>30177.39</v>
          </cell>
          <cell r="C1362">
            <v>4.5203183244548697</v>
          </cell>
        </row>
        <row r="1363">
          <cell r="A1363" t="str">
            <v>O=C(Nc1ccc2oc(nc2c1)c3ccc4ccccc4c3)c5cccs5</v>
          </cell>
          <cell r="B1363">
            <v>27735.78</v>
          </cell>
          <cell r="C1363">
            <v>4.5569596161585899</v>
          </cell>
        </row>
        <row r="1364">
          <cell r="A1364" t="str">
            <v>Cc1ccc(N\C=C/2\C(=O)N(C(=O)c3ccccc23)c4ccc5OCOc5c4)cc1</v>
          </cell>
          <cell r="B1364">
            <v>19841.32</v>
          </cell>
          <cell r="C1364">
            <v>4.7024294385504604</v>
          </cell>
        </row>
        <row r="1365">
          <cell r="A1365" t="str">
            <v>Clc1cc2C(=O)c3ccccc3C(=O)c2cc1NC(=O)COC(=O)CC4CCCC4</v>
          </cell>
          <cell r="B1365">
            <v>22253.439999999999</v>
          </cell>
          <cell r="C1365">
            <v>4.6526028450183103</v>
          </cell>
        </row>
        <row r="1366">
          <cell r="A1366" t="str">
            <v>COc1ccc2nc3oc(cc3cc2c1)C(=O)N4CCN(CC4)c5cccc(c5)C(F)(F)F</v>
          </cell>
          <cell r="B1366">
            <v>15445.3</v>
          </cell>
          <cell r="C1366">
            <v>4.8112036518119199</v>
          </cell>
        </row>
        <row r="1367">
          <cell r="A1367" t="str">
            <v>Cc1nn(c(Cl)c1\C=N\Nc2ccc(cc2[N+](=O)[O-])S(=O)(=O)Nc3ccccc3C(=O)O)c4ccccc4</v>
          </cell>
          <cell r="B1367">
            <v>6835.45</v>
          </cell>
          <cell r="C1367">
            <v>5.1652328891307304</v>
          </cell>
        </row>
        <row r="1368">
          <cell r="A1368" t="str">
            <v>Cc1ccc2nc(O)c(cc2c1)C3C(=C(N)Oc4c3ccc5cccnc45)C#N</v>
          </cell>
          <cell r="B1368">
            <v>19530.759999999998</v>
          </cell>
          <cell r="C1368">
            <v>4.7092808566924704</v>
          </cell>
        </row>
        <row r="1369">
          <cell r="A1369" t="str">
            <v>COc1cc(NC(=O)COc2ccc(cc2)n3cnnn3)c(OC)cc1Cl</v>
          </cell>
          <cell r="B1369">
            <v>8308.43</v>
          </cell>
          <cell r="C1369">
            <v>5.0804810347904503</v>
          </cell>
        </row>
        <row r="1370">
          <cell r="A1370" t="str">
            <v>FC(F)(F)c1cc(nc2c(cnn12)C(=O)Nc3cnn(c3)C45CC6CC(CC(C6)C4)C5)c7occc7</v>
          </cell>
          <cell r="B1370">
            <v>3639.79</v>
          </cell>
          <cell r="C1370">
            <v>5.4389236725246004</v>
          </cell>
        </row>
        <row r="1371">
          <cell r="A1371" t="str">
            <v>O=S(=O)(\N=C(\Sc1ccccc1)/c2ccccc2)c3ccccc3</v>
          </cell>
          <cell r="B1371">
            <v>10202.4</v>
          </cell>
          <cell r="C1371">
            <v>4.9912976533212703</v>
          </cell>
        </row>
        <row r="1372">
          <cell r="A1372" t="str">
            <v>Oc1c(Cl)cc(Cl)cc1Sc2cc(Cl)cc(Cl)c2O</v>
          </cell>
          <cell r="B1372">
            <v>3940.88</v>
          </cell>
          <cell r="C1372">
            <v>5.40440678922252</v>
          </cell>
        </row>
        <row r="1373">
          <cell r="A1373" t="str">
            <v>O=C(COC(=O)CCOc1ccccc1)NCc2occc2</v>
          </cell>
          <cell r="B1373">
            <v>16615.25</v>
          </cell>
          <cell r="C1373">
            <v>4.7794931197597101</v>
          </cell>
        </row>
        <row r="1374">
          <cell r="A1374" t="str">
            <v>OC(=O)c1cc(nc2ccc(Br)cc12)c3occc3</v>
          </cell>
          <cell r="B1374">
            <v>47639.82</v>
          </cell>
          <cell r="C1374">
            <v>4.3220298881034998</v>
          </cell>
        </row>
        <row r="1375">
          <cell r="A1375" t="str">
            <v>O=C(CSC1=Nc2scc(c3occc3)c2C(=O)N1c4ccccc4)NCC5CCCO5</v>
          </cell>
          <cell r="B1375">
            <v>30130.16</v>
          </cell>
          <cell r="C1375">
            <v>4.5209985620892503</v>
          </cell>
        </row>
        <row r="1376">
          <cell r="A1376" t="str">
            <v>Cc1occc1c2nnc3sc(nn23)c4cc(oc4C)c5ccc(Cl)cc5</v>
          </cell>
          <cell r="B1376">
            <v>2769.48</v>
          </cell>
          <cell r="C1376">
            <v>5.5576017667949698</v>
          </cell>
        </row>
        <row r="1377">
          <cell r="A1377" t="str">
            <v>Cc1cc(C)n2nc(SCC3=CC(=O)Oc4cc(O)ccc34)nc2n1</v>
          </cell>
          <cell r="B1377">
            <v>10131.36</v>
          </cell>
          <cell r="C1377">
            <v>4.9943322524826801</v>
          </cell>
        </row>
        <row r="1378">
          <cell r="A1378" t="str">
            <v>CCCCCCc1cc2C=C(C(=O)Oc2cc1O)c3oc(nn3)c4ccccc4</v>
          </cell>
          <cell r="B1378">
            <v>34942.629999999997</v>
          </cell>
          <cell r="C1378">
            <v>4.4566444104148504</v>
          </cell>
        </row>
        <row r="1379">
          <cell r="A1379" t="str">
            <v>CN(c1ccccc1C(=O)O)S(=O)(=O)c2ccc3NC(=O)c4cccc2c34</v>
          </cell>
          <cell r="B1379">
            <v>18685.62</v>
          </cell>
          <cell r="C1379">
            <v>4.7284924874257097</v>
          </cell>
        </row>
        <row r="1380">
          <cell r="A1380" t="str">
            <v>CCOc1ccc(NC(=O)c2oc3nc4cc(OC)ccc4cc3c2)cc1</v>
          </cell>
          <cell r="B1380">
            <v>47271.42</v>
          </cell>
          <cell r="C1380">
            <v>4.32540135160228</v>
          </cell>
        </row>
        <row r="1381">
          <cell r="A1381" t="str">
            <v>COc1ccccc1C(=O)Nc2nc(c(NC(=O)C)s2)c3cccs3</v>
          </cell>
          <cell r="B1381">
            <v>19018.03</v>
          </cell>
          <cell r="C1381">
            <v>4.7208344718591597</v>
          </cell>
        </row>
        <row r="1382">
          <cell r="A1382" t="str">
            <v>Clc1ccc(s1)S(=O)(=O)NCc2csc(n2)c3cccnc3</v>
          </cell>
          <cell r="B1382">
            <v>13630.4</v>
          </cell>
          <cell r="C1382">
            <v>4.8654913990997501</v>
          </cell>
        </row>
        <row r="1383">
          <cell r="A1383" t="str">
            <v>CC(Cc1ccc(O)c(O)c1)C(C)Cc2ccc(O)c(O)c2</v>
          </cell>
          <cell r="B1383">
            <v>22193.67</v>
          </cell>
          <cell r="C1383">
            <v>4.6537708758230201</v>
          </cell>
        </row>
        <row r="1384">
          <cell r="A1384" t="str">
            <v>COc1ccc(OC)c(c1)N2C(=O)[C@H]3ON=C([C@H]3C2=O)c4ccccc4Cl</v>
          </cell>
          <cell r="B1384">
            <v>9784.89</v>
          </cell>
          <cell r="C1384">
            <v>5.0094440522401698</v>
          </cell>
        </row>
        <row r="1385">
          <cell r="A1385" t="str">
            <v>CC(=O)OC1CC(C)(C)N(OC(=O)c2ccc(N)cc2)C(C)(C)C1</v>
          </cell>
          <cell r="B1385">
            <v>26347.17</v>
          </cell>
          <cell r="C1385">
            <v>4.5792660263485496</v>
          </cell>
        </row>
        <row r="1386">
          <cell r="A1386" t="str">
            <v>O=C(Nc1ccc2c(c1)nc3CSCCn23)c4occc4</v>
          </cell>
          <cell r="B1386">
            <v>14506.39</v>
          </cell>
          <cell r="C1386">
            <v>4.8384406508387601</v>
          </cell>
        </row>
        <row r="1387">
          <cell r="A1387" t="str">
            <v>COc1ccc(cc1)N2C(=Nc3sc4CN(C)CCc4c3C2=O)SCC(=O)Nc5nccs5</v>
          </cell>
          <cell r="B1387">
            <v>8475.25</v>
          </cell>
          <cell r="C1387">
            <v>5.0718474822671702</v>
          </cell>
        </row>
        <row r="1388">
          <cell r="A1388" t="str">
            <v>Cc1oc2c(cccc2n1)C(=O)NCc3ccccc3</v>
          </cell>
          <cell r="B1388">
            <v>48418.83</v>
          </cell>
          <cell r="C1388">
            <v>4.3149857091256596</v>
          </cell>
        </row>
        <row r="1389">
          <cell r="A1389" t="str">
            <v>CC(=N)\C(=C(\O)/CSc1oc(COc2ccccc2Cl)nn1)\C#N</v>
          </cell>
          <cell r="B1389">
            <v>37218.71</v>
          </cell>
          <cell r="C1389">
            <v>4.4292386835854396</v>
          </cell>
        </row>
        <row r="1390">
          <cell r="A1390" t="str">
            <v>COC(=O)c1oc(CSc2nc(C)nc3sc(C)c(C)c23)cc1</v>
          </cell>
          <cell r="B1390">
            <v>48895.72</v>
          </cell>
          <cell r="C1390">
            <v>4.31072915440875</v>
          </cell>
        </row>
        <row r="1391">
          <cell r="A1391" t="str">
            <v>Oc1ccc2C=C(C(=O)NCc3occc3)C(=O)Oc2c1</v>
          </cell>
          <cell r="B1391">
            <v>14298.54</v>
          </cell>
          <cell r="C1391">
            <v>4.8447083053541302</v>
          </cell>
        </row>
        <row r="1392">
          <cell r="A1392" t="str">
            <v>CN(C)S(=O)(=O)N(CC(=O)N(Cc1ccccc1)Cc2ccccc2)c3ccccc3</v>
          </cell>
          <cell r="B1392">
            <v>24910.74</v>
          </cell>
          <cell r="C1392">
            <v>4.6036133710928304</v>
          </cell>
        </row>
        <row r="1393">
          <cell r="A1393" t="str">
            <v>O=C(CCCCCN1C(=S)Nc2ccccc2C1=O)N3CCC(CC3)Nc4ccccc4</v>
          </cell>
          <cell r="B1393">
            <v>180</v>
          </cell>
          <cell r="C1393">
            <v>6.74472749489669</v>
          </cell>
        </row>
        <row r="1394">
          <cell r="A1394" t="str">
            <v>CC(C)(C)OC(=O)[C@@H](CCC(=O)N1CCN(CC1)c2ccc(cc2)C#N)N3C(=S)Nc4ccccc4C3=O</v>
          </cell>
          <cell r="B1394">
            <v>80</v>
          </cell>
          <cell r="C1394">
            <v>7.0969100130080598</v>
          </cell>
        </row>
        <row r="1395">
          <cell r="A1395" t="str">
            <v>O=C(CCCCCN1C(=S)Nc2ccccc2C1=O)N3CCN(CC3)c4ccccc4C#N</v>
          </cell>
          <cell r="B1395">
            <v>90</v>
          </cell>
          <cell r="C1395">
            <v>7.0457574905606704</v>
          </cell>
        </row>
        <row r="1396">
          <cell r="A1396" t="str">
            <v>Clc1cccc(c1)N2CCN(CC2)C(=O)CCCCCN3C(=S)Nc4ccccc4C3=O</v>
          </cell>
          <cell r="B1396">
            <v>350</v>
          </cell>
          <cell r="C1396">
            <v>6.4559319556497199</v>
          </cell>
        </row>
        <row r="1397">
          <cell r="A1397" t="str">
            <v>O=C(CCCCCN1C(=S)Nc2ccccc2C1=O)N3CCN(CC3)c4ccncc4</v>
          </cell>
          <cell r="B1397">
            <v>30</v>
          </cell>
          <cell r="C1397">
            <v>7.5228787452803401</v>
          </cell>
        </row>
        <row r="1398">
          <cell r="A1398" t="str">
            <v>O=C(CCCN1C(=S)Nc2ccccc2C1=O)N3CCC(CC3)c4ccccc4</v>
          </cell>
          <cell r="B1398">
            <v>50</v>
          </cell>
          <cell r="C1398">
            <v>7.3010299956639804</v>
          </cell>
        </row>
        <row r="1399">
          <cell r="A1399" t="str">
            <v>O=C(CCCCCN1C(=S)Nc2ccccc2C1=O)N3CCC(CC3)N(Cc4ccccc4)c5ccccc5</v>
          </cell>
          <cell r="B1399">
            <v>120</v>
          </cell>
          <cell r="C1399">
            <v>6.9208187539523696</v>
          </cell>
        </row>
        <row r="1400">
          <cell r="A1400" t="str">
            <v>Oc1ccccc1N2CCN(CC2)C(=O)CCCN3C(=S)Nc4ccccc4C3=O</v>
          </cell>
          <cell r="B1400">
            <v>70</v>
          </cell>
          <cell r="C1400">
            <v>7.1549019599857404</v>
          </cell>
        </row>
        <row r="1401">
          <cell r="A1401" t="str">
            <v>Clc1ccc(cc1)N2CCN(CC2)C(=O)CCCN3C(=S)Nc4ccccc4C3=O</v>
          </cell>
          <cell r="B1401">
            <v>19810</v>
          </cell>
          <cell r="C1401">
            <v>4.7031155244614498</v>
          </cell>
        </row>
        <row r="1402">
          <cell r="A1402" t="str">
            <v>FC(F)(F)c1ccc(cc1)N2CCN(CC2)C(=O)CCCCCN3C(=S)Nc4ccccc4C3=O</v>
          </cell>
          <cell r="B1402">
            <v>42830</v>
          </cell>
          <cell r="C1402">
            <v>4.3682519256034302</v>
          </cell>
        </row>
        <row r="1403">
          <cell r="A1403" t="str">
            <v>[O-][N+](=O)c1cccc(c1)N2CCN(CC2)C(=O)CCCCCN3C(=S)Nc4ccccc4C3=O</v>
          </cell>
          <cell r="B1403">
            <v>840</v>
          </cell>
          <cell r="C1403">
            <v>6.0757207139381197</v>
          </cell>
        </row>
        <row r="1404">
          <cell r="A1404" t="str">
            <v>COc1cc2NC(=S)N(CCCC(=O)N3CCN(CC3)c4cccc(Cl)c4)C(=O)c2cc1OC</v>
          </cell>
          <cell r="B1404">
            <v>2360</v>
          </cell>
          <cell r="C1404">
            <v>5.6270879970298902</v>
          </cell>
        </row>
        <row r="1405">
          <cell r="A1405" t="str">
            <v>OC1(CCN(CC1)C(=O)CCCCCN2C(=S)Nc3ccccc3C2=O)c4ccc(Cl)cc4</v>
          </cell>
          <cell r="B1405">
            <v>80</v>
          </cell>
          <cell r="C1405">
            <v>7.0969100130080598</v>
          </cell>
        </row>
        <row r="1406">
          <cell r="A1406" t="str">
            <v>Oc1cccc(c1)N2CCN(CC2)C(=O)CCCN3C(=S)Nc4ccccc4C3=O</v>
          </cell>
          <cell r="B1406">
            <v>1620</v>
          </cell>
          <cell r="C1406">
            <v>5.7904849854573701</v>
          </cell>
        </row>
        <row r="1407">
          <cell r="A1407" t="str">
            <v>O=C(CCCCCN1C(=S)Nc2ccccc2C1=O)N3CCN(CC3)c4ncccn4</v>
          </cell>
          <cell r="B1407">
            <v>120</v>
          </cell>
          <cell r="C1407">
            <v>6.9208187539523696</v>
          </cell>
        </row>
        <row r="1408">
          <cell r="A1408" t="str">
            <v>O=C(CCCN1C(=S)Nc2ccccc2C1=O)N3CCN(Cc4cccc5ccccc45)CC3</v>
          </cell>
          <cell r="B1408">
            <v>170</v>
          </cell>
          <cell r="C1408">
            <v>6.7695510786217303</v>
          </cell>
        </row>
        <row r="1409">
          <cell r="A1409" t="str">
            <v>O=C(CCCCCN1C(=S)Nc2ccccc2C1=O)N3CCN(CC3)c4cccc(c4)C#N</v>
          </cell>
          <cell r="B1409">
            <v>90</v>
          </cell>
          <cell r="C1409">
            <v>7.0457574905606704</v>
          </cell>
        </row>
        <row r="1410">
          <cell r="A1410" t="str">
            <v>COC(=O)c1ccc2C(=O)N(CCCC(=O)N3CCN(CC3)c4cccc(Cl)c4)C(=S)Nc2c1</v>
          </cell>
          <cell r="B1410">
            <v>18750</v>
          </cell>
          <cell r="C1410">
            <v>4.7269987279362597</v>
          </cell>
        </row>
        <row r="1411">
          <cell r="A1411" t="str">
            <v>O=C(CCCN1C(=S)Nc2ccccc2C1=O)N3CCN(CC3)c4cccc5ccccc45</v>
          </cell>
          <cell r="B1411">
            <v>70</v>
          </cell>
          <cell r="C1411">
            <v>7.1549019599857404</v>
          </cell>
        </row>
        <row r="1412">
          <cell r="A1412" t="str">
            <v>C[C@@H]1CCCCCCCc2cc(OC(=O)C)cc(OC(=O)C)c2C(=O)O1</v>
          </cell>
          <cell r="B1412">
            <v>8360</v>
          </cell>
          <cell r="C1412">
            <v>5.0777937225609797</v>
          </cell>
        </row>
        <row r="1413">
          <cell r="A1413" t="str">
            <v>COc1cc(\C=C\2/SC(=O)NC2=O)ccc1Oc3ccc(cc3C(F)(F)F)C#N</v>
          </cell>
          <cell r="B1413">
            <v>2200</v>
          </cell>
          <cell r="C1413">
            <v>5.6575773191777898</v>
          </cell>
        </row>
        <row r="1414">
          <cell r="A1414" t="str">
            <v>COc1cc(O)c(\C=C/C(C)(C)O)c2O[C@@H](CC(=O)c12)c3ccccc3</v>
          </cell>
          <cell r="B1414">
            <v>3500000</v>
          </cell>
          <cell r="C1414">
            <v>2.4559319556497199</v>
          </cell>
        </row>
        <row r="1415">
          <cell r="A1415" t="str">
            <v>COc1cc(O)c(\C=C/C(C)(C)O)c2OC(CC(=O)c12)c3ccc(O)cc3</v>
          </cell>
          <cell r="B1415">
            <v>1000000</v>
          </cell>
          <cell r="C1415">
            <v>3</v>
          </cell>
        </row>
        <row r="1416">
          <cell r="A1416" t="str">
            <v>COc1cc(O)c(\C=C/C(C)(C)O)c(O)c1C(=O)\C=C\c2ccc(O)cc2</v>
          </cell>
          <cell r="B1416">
            <v>80000</v>
          </cell>
          <cell r="C1416">
            <v>4.0969100130080598</v>
          </cell>
        </row>
        <row r="1417">
          <cell r="A1417" t="str">
            <v>CC(C)[C@]1(O)CC[C@@]2(C)[C@H](O)CCC(=C)[C@@H]2[C@H]1O</v>
          </cell>
          <cell r="B1417">
            <v>2800000</v>
          </cell>
          <cell r="C1417">
            <v>2.5528419686577801</v>
          </cell>
        </row>
        <row r="1418">
          <cell r="A1418" t="str">
            <v>Cn1cc(NC(=O)c2cc(NC(=O)CCS(=O)(=O)C)cn2C)cc1C(=O)NCCCC(=O)NCCCCCC[C@@H]3Cc4cc(O)ccc4[C@H]5CC[C@]6(C)[C@@H](O)CC[C@H]6[C@H]35</v>
          </cell>
          <cell r="B1418">
            <v>1.1100000000000001</v>
          </cell>
          <cell r="C1418">
            <v>8.9546770212133406</v>
          </cell>
        </row>
        <row r="1419">
          <cell r="A1419" t="str">
            <v>Oc1ccc(\C=C\C(=O)OCCc2ccccc2)cc1O</v>
          </cell>
          <cell r="B1419">
            <v>7912</v>
          </cell>
          <cell r="C1419">
            <v>5.1017137214108796</v>
          </cell>
        </row>
        <row r="1420">
          <cell r="A1420" t="str">
            <v>C[C@]12CC[C@H]3[C@@H](CCc4cc(OC(=O)c5ccccc5)ccc34)[C@@H]1CC[C@@H]2O</v>
          </cell>
          <cell r="B1420">
            <v>65</v>
          </cell>
          <cell r="C1420">
            <v>7.1870866433571399</v>
          </cell>
        </row>
        <row r="1421">
          <cell r="A1421" t="str">
            <v>CC(C)(c1ccc(O)cc1)c2ccc(O)cc2</v>
          </cell>
          <cell r="B1421">
            <v>2271</v>
          </cell>
          <cell r="C1421">
            <v>5.6437828657802704</v>
          </cell>
        </row>
        <row r="1422">
          <cell r="A1422" t="str">
            <v>CCCCCCCCCc1ccc(O)cc1</v>
          </cell>
          <cell r="B1422">
            <v>377</v>
          </cell>
          <cell r="C1422">
            <v>6.4236586497942101</v>
          </cell>
        </row>
        <row r="1423">
          <cell r="A1423" t="str">
            <v>CCCCCCCCc1ccc(O)cc1</v>
          </cell>
          <cell r="B1423">
            <v>27674</v>
          </cell>
          <cell r="C1423">
            <v>4.5579280633969699</v>
          </cell>
        </row>
        <row r="1424">
          <cell r="A1424" t="str">
            <v>C[C@]12CC[C@H]3[C@@H](CCc4cc(O)ccc34)[C@@H]1C[C@@H](O)[C@@H]2O</v>
          </cell>
          <cell r="B1424">
            <v>1.6910000000000001</v>
          </cell>
          <cell r="C1424">
            <v>8.7718563924022597</v>
          </cell>
        </row>
        <row r="1425">
          <cell r="A1425" t="str">
            <v>CC[C@]1(O)CC[C@H]2[C@@H]3CCC4=CCCC[C@@H]4[C@H]3CC[C@]12C</v>
          </cell>
          <cell r="B1425">
            <v>1121</v>
          </cell>
          <cell r="C1425">
            <v>5.95039438740503</v>
          </cell>
        </row>
        <row r="1426">
          <cell r="A1426" t="str">
            <v>CCN(CC)CCOc1ccc(cc1)\C(=C(\Cl)/c2ccccc2)\c3ccccc3</v>
          </cell>
          <cell r="B1426">
            <v>4.5640000000000001</v>
          </cell>
          <cell r="C1426">
            <v>8.3406543642538207</v>
          </cell>
        </row>
        <row r="1427">
          <cell r="A1427" t="str">
            <v>C[C@]12Cc3cnoc3C=C1CC[C@@H]4[C@@H]2CC[C@@]5(C)[C@H]4CC[C@@]5(O)C#C</v>
          </cell>
          <cell r="B1427">
            <v>17790</v>
          </cell>
          <cell r="C1427">
            <v>4.7498240519160797</v>
          </cell>
        </row>
        <row r="1428">
          <cell r="A1428" t="str">
            <v>C[C@]12CC[C@H]3[C@@H](CCC4=CC(=O)CC[C@H]34)[C@@H]1CC[C@@]2(O)C#C</v>
          </cell>
          <cell r="B1428">
            <v>808</v>
          </cell>
          <cell r="C1428">
            <v>6.0925886392254096</v>
          </cell>
        </row>
        <row r="1429">
          <cell r="A1429" t="str">
            <v>COc1ccc2[C@H]3CC[C@@]4(C)[C@@H](CC[C@@]4(O)C#C)[C@@H]3CCc2c1</v>
          </cell>
          <cell r="B1429">
            <v>18</v>
          </cell>
          <cell r="C1429">
            <v>7.74472749489669</v>
          </cell>
        </row>
        <row r="1430">
          <cell r="A1430" t="str">
            <v>C[C@]1(O)CC[C@H]2[C@@H]3CC[C@H]4Cc5n[nH]cc5C[C@]4(C)[C@H]3CC[C@]12C</v>
          </cell>
          <cell r="B1430">
            <v>113</v>
          </cell>
          <cell r="C1430">
            <v>6.9469215565165801</v>
          </cell>
        </row>
        <row r="1431">
          <cell r="A1431" t="str">
            <v>C[C@@H]1CC2=C(CCC(=O)C2)[C@H]3CC[C@@]4(C)[C@@H](CC[C@@]4(O)C#C)[C@H]13</v>
          </cell>
          <cell r="B1431">
            <v>433.3</v>
          </cell>
          <cell r="C1431">
            <v>6.3632113109656201</v>
          </cell>
        </row>
        <row r="1432">
          <cell r="A1432" t="str">
            <v>CCC1=C(c2ccc(O)cc2)c3ccc4cccc1n34</v>
          </cell>
          <cell r="B1432">
            <v>9.5</v>
          </cell>
          <cell r="C1432">
            <v>8.0222763947111506</v>
          </cell>
        </row>
        <row r="1433">
          <cell r="A1433" t="str">
            <v>C[C@H]1CCN(CCOc2ccc(cc2)C(=O)c3c(sc4cc(O)ccc34)c5ccc(O)cc5)C1</v>
          </cell>
          <cell r="B1433">
            <v>0.6</v>
          </cell>
          <cell r="C1433">
            <v>9.2218487496163597</v>
          </cell>
        </row>
        <row r="1434">
          <cell r="A1434" t="str">
            <v>C[C@H](COc1ccc(cc1)C(=O)c2c(sc3cc(O)ccc23)c4ccc(O)cc4)N5CCCC5</v>
          </cell>
          <cell r="B1434">
            <v>0.2</v>
          </cell>
          <cell r="C1434">
            <v>9.6989700043360205</v>
          </cell>
        </row>
        <row r="1435">
          <cell r="A1435" t="str">
            <v>Cc1cccc(c1)C(=O)Oc2ccc3ccc(O)cc3c2</v>
          </cell>
          <cell r="B1435">
            <v>28100</v>
          </cell>
          <cell r="C1435">
            <v>4.5512936800949202</v>
          </cell>
        </row>
        <row r="1436">
          <cell r="A1436" t="str">
            <v>COc1ccccc1C(=O)Oc2ccc3ccc(O)cc3c2</v>
          </cell>
          <cell r="B1436">
            <v>4320</v>
          </cell>
          <cell r="C1436">
            <v>5.3645162531850898</v>
          </cell>
        </row>
        <row r="1437">
          <cell r="A1437" t="str">
            <v>Oc1cccc2c(OC(=O)\C=C\c3ccccc3)cccc12</v>
          </cell>
          <cell r="B1437">
            <v>3150</v>
          </cell>
          <cell r="C1437">
            <v>5.5016894462104</v>
          </cell>
        </row>
        <row r="1438">
          <cell r="A1438" t="str">
            <v>Oc1cccc2c(OC(=O)c3ccc(Br)cc3)cccc12</v>
          </cell>
          <cell r="B1438">
            <v>1890</v>
          </cell>
          <cell r="C1438">
            <v>5.7235381958267597</v>
          </cell>
        </row>
        <row r="1439">
          <cell r="A1439" t="str">
            <v>Cc1cccc(c1)C(=O)Oc2cccc3c(O)cccc23</v>
          </cell>
          <cell r="B1439">
            <v>2290</v>
          </cell>
          <cell r="C1439">
            <v>5.6401645176601098</v>
          </cell>
        </row>
        <row r="1440">
          <cell r="A1440" t="str">
            <v>CCOc1ccccc1C(=O)Oc2ccc3ccc(O)cc3c2</v>
          </cell>
          <cell r="B1440">
            <v>3290</v>
          </cell>
          <cell r="C1440">
            <v>5.4828041020500304</v>
          </cell>
        </row>
        <row r="1441">
          <cell r="A1441" t="str">
            <v>Oc1ccc(cc1)C(=O)OC(c2ccccc2)c3ccccc3</v>
          </cell>
          <cell r="B1441">
            <v>290</v>
          </cell>
          <cell r="C1441">
            <v>6.5376020021010399</v>
          </cell>
        </row>
        <row r="1442">
          <cell r="A1442" t="str">
            <v>COc1cccc(c1)C(=O)Oc2cccc(O)c2</v>
          </cell>
          <cell r="B1442">
            <v>28200</v>
          </cell>
          <cell r="C1442">
            <v>4.54975089168064</v>
          </cell>
        </row>
        <row r="1443">
          <cell r="A1443" t="str">
            <v>Oc1ccc2ccc(OC(=O)c3ccccc3F)cc2c1</v>
          </cell>
          <cell r="B1443">
            <v>3060</v>
          </cell>
          <cell r="C1443">
            <v>5.5142785735184203</v>
          </cell>
        </row>
        <row r="1444">
          <cell r="A1444" t="str">
            <v>COc1ccccc1C(=O)Oc2cccc3c(O)cccc23</v>
          </cell>
          <cell r="B1444">
            <v>10800</v>
          </cell>
          <cell r="C1444">
            <v>4.9665762445130497</v>
          </cell>
        </row>
        <row r="1445">
          <cell r="A1445" t="str">
            <v>Oc1cccc2c(OC(=O)c3ccccc3)cccc12</v>
          </cell>
          <cell r="B1445">
            <v>2230</v>
          </cell>
          <cell r="C1445">
            <v>5.6516951369518402</v>
          </cell>
        </row>
        <row r="1446">
          <cell r="A1446" t="str">
            <v>Cc1ccc(cc1)S(=O)(=O)Oc2cccc3c(O)cccc23</v>
          </cell>
          <cell r="B1446">
            <v>2870</v>
          </cell>
          <cell r="C1446">
            <v>5.5421181032660103</v>
          </cell>
        </row>
        <row r="1447">
          <cell r="A1447" t="str">
            <v>Oc1cccc2c(OC(=O)C3CCCCC3)cccc12</v>
          </cell>
          <cell r="B1447">
            <v>1980</v>
          </cell>
          <cell r="C1447">
            <v>5.70333480973847</v>
          </cell>
        </row>
        <row r="1448">
          <cell r="A1448" t="str">
            <v>Oc1ccc2ccc(OC(=O)c3ccccc3Cl)cc2c1</v>
          </cell>
          <cell r="B1448">
            <v>1000</v>
          </cell>
          <cell r="C1448">
            <v>6</v>
          </cell>
        </row>
        <row r="1449">
          <cell r="A1449" t="str">
            <v>Cc1ccccc1S(=O)(=O)Oc2cccc3c(O)cccc23</v>
          </cell>
          <cell r="B1449">
            <v>255</v>
          </cell>
          <cell r="C1449">
            <v>6.5934598195660401</v>
          </cell>
        </row>
        <row r="1450">
          <cell r="A1450" t="str">
            <v>Oc1cccc2c(OC(=O)c3ccccc3Cl)cccc12</v>
          </cell>
          <cell r="B1450">
            <v>629</v>
          </cell>
          <cell r="C1450">
            <v>6.20134935455473</v>
          </cell>
        </row>
        <row r="1451">
          <cell r="A1451" t="str">
            <v>Cc1ccccc1S(=O)(=O)Oc2ccc3ccc(O)cc3c2</v>
          </cell>
          <cell r="B1451">
            <v>8770</v>
          </cell>
          <cell r="C1451">
            <v>5.0570004066339598</v>
          </cell>
        </row>
        <row r="1452">
          <cell r="A1452" t="str">
            <v>Cc1ccccc1C(=O)Oc2cccc3c(O)cccc23</v>
          </cell>
          <cell r="B1452">
            <v>430</v>
          </cell>
          <cell r="C1452">
            <v>6.3665315444204102</v>
          </cell>
        </row>
        <row r="1453">
          <cell r="A1453" t="str">
            <v>CC\C(=C(/c1ccccc1)\c2ccc(OCCN(C)Cc3ccc(cc3)c4cn(CCCCCC(=O)NO)nn4)cc2)\c5ccccc5</v>
          </cell>
          <cell r="B1453">
            <v>248</v>
          </cell>
          <cell r="C1453">
            <v>6.6055483191737796</v>
          </cell>
        </row>
        <row r="1454">
          <cell r="A1454" t="str">
            <v>CC\C(=C(/c1ccccc1)\c2ccc(OCCN(C)Cc3ccc(NC(=O)CCCCCCC(=O)NO)cc3)cc2)\c4ccccc4</v>
          </cell>
          <cell r="B1454">
            <v>127</v>
          </cell>
          <cell r="C1454">
            <v>6.8961962790440401</v>
          </cell>
        </row>
        <row r="1455">
          <cell r="A1455" t="str">
            <v>CCCCC(CCCC)(c1ccc(O)c(CC)c1)c2ccc(O)c(CC)c2</v>
          </cell>
          <cell r="B1455">
            <v>2900</v>
          </cell>
          <cell r="C1455">
            <v>5.5376020021010399</v>
          </cell>
        </row>
        <row r="1456">
          <cell r="A1456" t="str">
            <v>Cc1cc(ccc1O)C(C)(C)c2ccc(O)c(C)c2</v>
          </cell>
          <cell r="B1456">
            <v>1200</v>
          </cell>
          <cell r="C1456">
            <v>5.9208187539523696</v>
          </cell>
        </row>
        <row r="1457">
          <cell r="A1457" t="str">
            <v>Oc1ccc(cc1)C2(CCCCC2)c3ccc(O)cc3</v>
          </cell>
          <cell r="B1457">
            <v>520</v>
          </cell>
          <cell r="C1457">
            <v>6.2839966563651997</v>
          </cell>
        </row>
        <row r="1458">
          <cell r="A1458" t="str">
            <v>CCCC(CCC)(c1ccc(O)c(CC)c1)c2ccc(O)c(CC)c2</v>
          </cell>
          <cell r="B1458">
            <v>490</v>
          </cell>
          <cell r="C1458">
            <v>6.3098039199714897</v>
          </cell>
        </row>
        <row r="1459">
          <cell r="A1459" t="str">
            <v>CCc1cc(ccc1O)C(CC)(CC)c2ccc(O)c(CC)c2</v>
          </cell>
          <cell r="B1459">
            <v>230</v>
          </cell>
          <cell r="C1459">
            <v>6.6382721639824096</v>
          </cell>
        </row>
        <row r="1460">
          <cell r="A1460" t="str">
            <v>Cc1cc(ccc1O)C2(CCCCC2)c3ccc(O)c(C)c3</v>
          </cell>
          <cell r="B1460">
            <v>230</v>
          </cell>
          <cell r="C1460">
            <v>6.6382721639824096</v>
          </cell>
        </row>
        <row r="1461">
          <cell r="A1461" t="str">
            <v>Oc1ccc(cc1)C2(CCCC2)c3ccc(O)cc3</v>
          </cell>
          <cell r="B1461">
            <v>170</v>
          </cell>
          <cell r="C1461">
            <v>6.7695510786217303</v>
          </cell>
        </row>
        <row r="1462">
          <cell r="A1462" t="str">
            <v>CCC(CC)(c1ccc(O)cc1)c2ccc(O)c(C)c2</v>
          </cell>
          <cell r="B1462">
            <v>110</v>
          </cell>
          <cell r="C1462">
            <v>6.9586073148417702</v>
          </cell>
        </row>
        <row r="1463">
          <cell r="A1463" t="str">
            <v>CCCC(CCC)(c1ccc(O)cc1)c2ccc(O)cc2</v>
          </cell>
          <cell r="B1463">
            <v>99</v>
          </cell>
          <cell r="C1463">
            <v>7.0043648054024503</v>
          </cell>
        </row>
        <row r="1464">
          <cell r="A1464" t="str">
            <v>CCC(CC)(c1ccc(N)c(C)c1)c2ccc(O)c(C)c2</v>
          </cell>
          <cell r="B1464">
            <v>98</v>
          </cell>
          <cell r="C1464">
            <v>7.0087739243074996</v>
          </cell>
        </row>
        <row r="1465">
          <cell r="A1465" t="str">
            <v>CCC(CC)(c1ccc(O)cc1)c2ccc(O)cc2</v>
          </cell>
          <cell r="B1465">
            <v>86</v>
          </cell>
          <cell r="C1465">
            <v>7.0655015487564299</v>
          </cell>
        </row>
        <row r="1466">
          <cell r="A1466" t="str">
            <v>Cc1cc(ccc1O)C2(CCCC2)c3ccc(O)c(C)c3</v>
          </cell>
          <cell r="B1466">
            <v>84</v>
          </cell>
          <cell r="C1466">
            <v>7.0757207139381197</v>
          </cell>
        </row>
        <row r="1467">
          <cell r="A1467" t="str">
            <v>CCCCC(CCCC)(c1ccc(O)cc1)c2ccc(O)cc2</v>
          </cell>
          <cell r="B1467">
            <v>79</v>
          </cell>
          <cell r="C1467">
            <v>7.10237290870956</v>
          </cell>
        </row>
        <row r="1468">
          <cell r="A1468" t="str">
            <v>CCC(CC)(c1cc(C)c(O)c(C)c1)c2cc(C)c(O)c(C)c2</v>
          </cell>
          <cell r="B1468">
            <v>74</v>
          </cell>
          <cell r="C1468">
            <v>7.1307682802690202</v>
          </cell>
        </row>
        <row r="1469">
          <cell r="A1469" t="str">
            <v>CCC(CC)(c1ccc(O)c(C)c1)c2ccc(O)c(C)c2</v>
          </cell>
          <cell r="B1469">
            <v>25</v>
          </cell>
          <cell r="C1469">
            <v>7.6020599913279598</v>
          </cell>
        </row>
        <row r="1470">
          <cell r="A1470" t="str">
            <v>CCCCC(CCCC)(c1ccc(O)c(C)c1)c2ccc(O)c(C)c2</v>
          </cell>
          <cell r="B1470">
            <v>14</v>
          </cell>
          <cell r="C1470">
            <v>7.85387196432176</v>
          </cell>
        </row>
        <row r="1471">
          <cell r="A1471" t="str">
            <v>CCCC(CCC)(c1ccc(O)c(C)c1)c2ccc(O)c(C)c2</v>
          </cell>
          <cell r="B1471">
            <v>4.9000000000000004</v>
          </cell>
          <cell r="C1471">
            <v>8.3098039199714897</v>
          </cell>
        </row>
        <row r="1472">
          <cell r="A1472" t="str">
            <v>C[C@@H](N1C(=O)O[C@](Cc2ccc(F)cc2)(C(=O)NCc3ccc(Cl)c(Cl)c3)C1=O)c4ccc(F)cc4</v>
          </cell>
          <cell r="B1472">
            <v>7300</v>
          </cell>
          <cell r="C1472">
            <v>5.1366771398795397</v>
          </cell>
        </row>
        <row r="1473">
          <cell r="A1473" t="str">
            <v>COc1cc(CNC(=O)[C@@]2(Cc3ccccc3)OC(=O)N([C@@H]4CCc5ccccc45)C2=O)cc(OC)c1</v>
          </cell>
          <cell r="B1473">
            <v>17000</v>
          </cell>
          <cell r="C1473">
            <v>4.7695510786217303</v>
          </cell>
        </row>
        <row r="1474">
          <cell r="A1474" t="str">
            <v>COc1cc(ccc1O)C(=O)CCc2cc3[C@H]4CC[C@]5(C)[C@@H](O)CC[C@H]5[C@@H]4CCc3cc2OC</v>
          </cell>
          <cell r="B1474">
            <v>64908.26</v>
          </cell>
          <cell r="C1474">
            <v>4.18770003287361</v>
          </cell>
        </row>
        <row r="1475">
          <cell r="A1475" t="str">
            <v>COc1cc2CC[C@@H]3[C@H](CC[C@]4(C)[C@H](CC[C@@H]34)OC(=O)C)c2cc1C=O</v>
          </cell>
          <cell r="B1475">
            <v>64908.26</v>
          </cell>
          <cell r="C1475">
            <v>4.18770003287361</v>
          </cell>
        </row>
        <row r="1476">
          <cell r="A1476" t="str">
            <v>COc1ccc2[C@H]3CC[C@]4(C)[C@H](CC[C@H]4[C@@H]3CCc2c1)OC(=O)C</v>
          </cell>
          <cell r="B1476">
            <v>64908.26</v>
          </cell>
          <cell r="C1476">
            <v>4.18770003287361</v>
          </cell>
        </row>
        <row r="1477">
          <cell r="A1477" t="str">
            <v>Oc1ccc(CCC(=O)c2c(O)cc(O)cc2O)cc1</v>
          </cell>
          <cell r="B1477">
            <v>300</v>
          </cell>
          <cell r="C1477">
            <v>6.5228787452803401</v>
          </cell>
        </row>
        <row r="1478">
          <cell r="A1478" t="str">
            <v>C[C@]12CC[C@H]3[C@@H](CCc4cc(O)ccc34)[C@@H]1CC=C2CO</v>
          </cell>
          <cell r="B1478">
            <v>145</v>
          </cell>
          <cell r="C1478">
            <v>6.8386319977650301</v>
          </cell>
        </row>
        <row r="1479">
          <cell r="A1479" t="str">
            <v>CC1C[C@H](C)C2(CC[C@H]3[C@@H]4CCc5cc(O)ccc5[C@H]4CC[C@]23C)O1</v>
          </cell>
          <cell r="B1479">
            <v>484</v>
          </cell>
          <cell r="C1479">
            <v>6.3151546383555903</v>
          </cell>
        </row>
        <row r="1480">
          <cell r="A1480" t="str">
            <v>CCCOC(=O)[C@H]1CC[C@H]2[C@@H]3CCc4cc(O)ccc4[C@H]3CC[C@]12C</v>
          </cell>
          <cell r="B1480">
            <v>92</v>
          </cell>
          <cell r="C1480">
            <v>7.03621217265444</v>
          </cell>
        </row>
        <row r="1481">
          <cell r="A1481" t="str">
            <v>Cc1ccc2c(C(Nc3ccc(Cl)cc3)c4ccccc4Cl)c(C)[nH]c2c1</v>
          </cell>
          <cell r="B1481">
            <v>26200</v>
          </cell>
          <cell r="C1481">
            <v>4.5816987086802499</v>
          </cell>
        </row>
        <row r="1482">
          <cell r="A1482" t="str">
            <v>CCOC(=O)COc1ccc(cc1CC2CCCCC2)c3ccc(OCCN(C)C)cc3</v>
          </cell>
          <cell r="B1482">
            <v>12700</v>
          </cell>
          <cell r="C1482">
            <v>4.8961962790440401</v>
          </cell>
        </row>
        <row r="1483">
          <cell r="A1483" t="str">
            <v>CCOC(=O)COc1ccc(cc1Cc2ccc3ccccc3c2)c4ccc(OCCN(C)C)cc4</v>
          </cell>
          <cell r="B1483">
            <v>3200</v>
          </cell>
          <cell r="C1483">
            <v>5.4948500216800902</v>
          </cell>
        </row>
        <row r="1484">
          <cell r="A1484" t="str">
            <v>CCOC(=O)COc1ccc(cc1)c2ccc(OCCN(C)C)c(Cc3ccc(cc3)c4ccccc4)c2</v>
          </cell>
          <cell r="B1484">
            <v>3100</v>
          </cell>
          <cell r="C1484">
            <v>5.5086383061657296</v>
          </cell>
        </row>
        <row r="1485">
          <cell r="A1485" t="str">
            <v>CN(C)CCOc1ccc(cc1)C23CC4CC(CC(C4)(C2)c5ccc(O)cc5)C3</v>
          </cell>
          <cell r="B1485">
            <v>1060</v>
          </cell>
          <cell r="C1485">
            <v>5.9746941347352296</v>
          </cell>
        </row>
        <row r="1486">
          <cell r="A1486" t="str">
            <v>CCOc1ccc2C(=C(CCCc2c1)c3ccccc3)c4ccc(OCCN(C)C)cc4</v>
          </cell>
          <cell r="B1486">
            <v>3</v>
          </cell>
          <cell r="C1486">
            <v>8.5228787452803392</v>
          </cell>
        </row>
        <row r="1487">
          <cell r="A1487" t="str">
            <v>CNCCOc1ccc(cc1)C2=C(CCCc3cc(O)ccc23)c4ccccc4</v>
          </cell>
          <cell r="B1487">
            <v>3</v>
          </cell>
          <cell r="C1487">
            <v>8.5228787452803392</v>
          </cell>
        </row>
        <row r="1488">
          <cell r="A1488" t="str">
            <v>Oc1ccc(cc1)[C@H]2[C@@H](C(=O)N2c3ccc(O)cc3)c4ccc(O)cc4</v>
          </cell>
          <cell r="B1488">
            <v>1400</v>
          </cell>
          <cell r="C1488">
            <v>5.85387196432176</v>
          </cell>
        </row>
        <row r="1489">
          <cell r="A1489" t="str">
            <v>Oc1ccc(cc1)[C@H]2[C@@H](C(=O)N2c3ccc(O)cc3)c4ccccc4</v>
          </cell>
          <cell r="B1489">
            <v>230</v>
          </cell>
          <cell r="C1489">
            <v>6.6382721639824096</v>
          </cell>
        </row>
        <row r="1490">
          <cell r="A1490" t="str">
            <v>Oc1ccc(cc1)[C@H]2[C@H](Oc3ccccc3)C(=O)N2c4ccc(O)cc4</v>
          </cell>
          <cell r="B1490">
            <v>140</v>
          </cell>
          <cell r="C1490">
            <v>6.85387196432176</v>
          </cell>
        </row>
        <row r="1491">
          <cell r="A1491" t="str">
            <v>Oc1ccc(cc1)[C@H]2[C@@H](C(=O)N2c3ccc(O)cc3)c4ccc5ccccc5c4</v>
          </cell>
          <cell r="B1491">
            <v>150</v>
          </cell>
          <cell r="C1491">
            <v>6.8239087409443204</v>
          </cell>
        </row>
        <row r="1492">
          <cell r="A1492" t="str">
            <v>Oc1ccc(cc1)[C@@H]2N(C(=O)C2(c3ccccc3)c4ccccc4)c5ccc(O)cc5</v>
          </cell>
          <cell r="B1492">
            <v>40</v>
          </cell>
          <cell r="C1492">
            <v>7.3979400086720402</v>
          </cell>
        </row>
        <row r="1493">
          <cell r="A1493" t="str">
            <v>COc1cc(cc(OC)c1OC)[C@H]2[C@@H](N(C2=O)c3ccc(O)cc3)c4ccc(O)cc4</v>
          </cell>
          <cell r="B1493">
            <v>1470</v>
          </cell>
          <cell r="C1493">
            <v>5.83268266525182</v>
          </cell>
        </row>
        <row r="1494">
          <cell r="A1494" t="str">
            <v>COc1cc(cc(OC)c1OC)[C@H]2[C@@H](C(=O)N2c3ccc(O)cc3)c4ccc(O)cc4</v>
          </cell>
          <cell r="B1494">
            <v>18000</v>
          </cell>
          <cell r="C1494">
            <v>4.74472749489669</v>
          </cell>
        </row>
        <row r="1495">
          <cell r="A1495" t="str">
            <v>COc1ccc(cc1)[C@H]2[C@H](C(O)c3ccc(O)cc3)C(=O)N2c4cc(OC)c(OC)c(OC)c4</v>
          </cell>
          <cell r="B1495">
            <v>8</v>
          </cell>
          <cell r="C1495">
            <v>8.0969100130080598</v>
          </cell>
        </row>
        <row r="1496">
          <cell r="A1496" t="str">
            <v>Oc1ccc(cc1)[C@H]2CC(=O)N2c3ccc(O)cc3</v>
          </cell>
          <cell r="B1496">
            <v>13000</v>
          </cell>
          <cell r="C1496">
            <v>4.8860566476931604</v>
          </cell>
        </row>
        <row r="1497">
          <cell r="A1497" t="str">
            <v>OC(=O)\C=C\c1ccc(CC2=C(C(=O)Oc3cc(O)ccc23)c4ccc(F)cc4)cc1</v>
          </cell>
          <cell r="B1497">
            <v>9</v>
          </cell>
          <cell r="C1497">
            <v>8.0457574905606695</v>
          </cell>
        </row>
        <row r="1498">
          <cell r="A1498" t="str">
            <v>OC(=O)\C=C\c1ccc(CC2=C(C(=O)Oc3cc(O)ccc23)c4cccc(OC(F)(F)F)c4)cc1</v>
          </cell>
          <cell r="B1498">
            <v>5.9</v>
          </cell>
          <cell r="C1498">
            <v>8.2291479883578607</v>
          </cell>
        </row>
        <row r="1499">
          <cell r="A1499" t="str">
            <v>COc1cccc(c1)C2=C(Cc3ccc(\C=C\C(=O)O)cc3)c4ccc(O)cc4OC2=O</v>
          </cell>
          <cell r="B1499">
            <v>41</v>
          </cell>
          <cell r="C1499">
            <v>7.3872161432802601</v>
          </cell>
        </row>
        <row r="1500">
          <cell r="A1500" t="str">
            <v>Cc1cccc(c1)C2=C(Cc3ccc(\C=C\C(=O)O)cc3)c4ccc(O)cc4OC2=O</v>
          </cell>
          <cell r="B1500">
            <v>17</v>
          </cell>
          <cell r="C1500">
            <v>7.7695510786217303</v>
          </cell>
        </row>
        <row r="1501">
          <cell r="A1501" t="str">
            <v>OC(=O)\C=C\c1ccc(CC2=C(C(=O)Oc3cc(O)ccc23)c4ccccc4)cc1</v>
          </cell>
          <cell r="B1501">
            <v>8.1</v>
          </cell>
          <cell r="C1501">
            <v>8.0915149811213496</v>
          </cell>
        </row>
        <row r="1502">
          <cell r="A1502" t="str">
            <v>CC\C(=C(/c1ccc(O)cc1)\c2ccc(\C=C\C(=O)O)cc2)\c3ccccc3</v>
          </cell>
          <cell r="B1502">
            <v>0.15</v>
          </cell>
          <cell r="C1502">
            <v>9.8239087409443204</v>
          </cell>
        </row>
        <row r="1503">
          <cell r="A1503" t="str">
            <v>OC(=O)\C=C\c1ccc(CC2=C(C(=O)Oc3cc(O)ccc23)c4ccc(Cl)cc4)cc1</v>
          </cell>
          <cell r="B1503">
            <v>3.7</v>
          </cell>
          <cell r="C1503">
            <v>8.4317982759329997</v>
          </cell>
        </row>
        <row r="1504">
          <cell r="A1504" t="str">
            <v>OC(=O)\C=C\c1ccc(CC2=C(C(=O)Oc3cc(O)ccc23)c4ccc(cc4)C(F)(F)F)cc1</v>
          </cell>
          <cell r="B1504">
            <v>4.5999999999999996</v>
          </cell>
          <cell r="C1504">
            <v>8.3372421683184292</v>
          </cell>
        </row>
        <row r="1505">
          <cell r="A1505" t="str">
            <v>COc1ccc(cc1)C2=C(Cc3ccc(\C=C\C(=O)O)cc3)c4ccc(O)cc4OC2=O</v>
          </cell>
          <cell r="B1505">
            <v>3.8</v>
          </cell>
          <cell r="C1505">
            <v>8.4202164033831899</v>
          </cell>
        </row>
        <row r="1506">
          <cell r="A1506" t="str">
            <v>OC(=O)\C=C\c1ccc(CC2=C(C(=O)Oc3cc(O)ccc23)c4ccc(OC(F)(F)F)cc4)cc1</v>
          </cell>
          <cell r="B1506">
            <v>1.6</v>
          </cell>
          <cell r="C1506">
            <v>8.7958800173440697</v>
          </cell>
        </row>
        <row r="1507">
          <cell r="A1507" t="str">
            <v>OC(=O)\C=C\c1ccc(CC2=C(C(=O)Oc3cc(O)ccc23)c4ccc(F)cc4F)cc1</v>
          </cell>
          <cell r="B1507">
            <v>3</v>
          </cell>
          <cell r="C1507">
            <v>8.5228787452803392</v>
          </cell>
        </row>
        <row r="1508">
          <cell r="A1508" t="str">
            <v>OC(=O)\C=C\c1ccc(CC2=C(C(=O)Oc3cc(O)ccc23)c4ccc(F)cc4Cl)cc1</v>
          </cell>
          <cell r="B1508">
            <v>2.2000000000000002</v>
          </cell>
          <cell r="C1508">
            <v>8.6575773191777898</v>
          </cell>
        </row>
        <row r="1509">
          <cell r="A1509" t="str">
            <v>COc1cc(F)ccc1C2=C(Cc3ccc(\C=C\C(=O)O)cc3)c4ccc(O)cc4OC2=O</v>
          </cell>
          <cell r="B1509">
            <v>11</v>
          </cell>
          <cell r="C1509">
            <v>7.9586073148417702</v>
          </cell>
        </row>
        <row r="1510">
          <cell r="A1510" t="str">
            <v>Cc1cc(F)ccc1C2=C(Cc3ccc(\C=C\C(=O)O)cc3)c4ccc(O)cc4OC2=O</v>
          </cell>
          <cell r="B1510">
            <v>3.9</v>
          </cell>
          <cell r="C1510">
            <v>8.4089353929735005</v>
          </cell>
        </row>
        <row r="1511">
          <cell r="A1511" t="str">
            <v>Cc1cc(Cl)ccc1C2=C(Cc3ccc(\C=C\C(=O)O)cc3)c4ccc(O)cc4OC2=O</v>
          </cell>
          <cell r="B1511">
            <v>1.5</v>
          </cell>
          <cell r="C1511">
            <v>8.8239087409443204</v>
          </cell>
        </row>
        <row r="1512">
          <cell r="A1512" t="str">
            <v>Cc1cc(OC(F)(F)F)ccc1C2=C(Cc3ccc(\C=C\C(=O)O)cc3)c4ccc(O)cc4OC2=O</v>
          </cell>
          <cell r="B1512">
            <v>1</v>
          </cell>
          <cell r="C1512">
            <v>9</v>
          </cell>
        </row>
        <row r="1513">
          <cell r="A1513" t="str">
            <v>Cc1cc(F)ccc1C2=C(c3ccc(\C=C\C(=O)O)cc3)c4ccc(O)cc4OC2=O</v>
          </cell>
          <cell r="B1513">
            <v>5.8</v>
          </cell>
          <cell r="C1513">
            <v>8.2365720064370596</v>
          </cell>
        </row>
        <row r="1514">
          <cell r="A1514" t="str">
            <v>Cc1cc(F)ccc1C2=C(Oc3ccc(\C=C\C(=O)O)cc3)c4ccc(O)cc4OC2=O</v>
          </cell>
          <cell r="B1514">
            <v>0.4</v>
          </cell>
          <cell r="C1514">
            <v>9.3979400086720393</v>
          </cell>
        </row>
        <row r="1515">
          <cell r="A1515" t="str">
            <v>Cc1cc(OC(F)(F)F)ccc1C2=C(Oc3ccc(\C=C\C(=O)O)cc3)c4ccc(O)cc4OC2=O</v>
          </cell>
          <cell r="B1515">
            <v>0.5</v>
          </cell>
          <cell r="C1515">
            <v>9.3010299956639795</v>
          </cell>
        </row>
        <row r="1516">
          <cell r="A1516" t="str">
            <v>Cc1cc(F)ccc1C2=C(Nc3ccc(\C=C\C(=O)O)cc3)c4ccc(O)cc4OC2=O</v>
          </cell>
          <cell r="B1516">
            <v>25</v>
          </cell>
          <cell r="C1516">
            <v>7.6020599913279598</v>
          </cell>
        </row>
        <row r="1517">
          <cell r="A1517" t="str">
            <v>CN(C1=C(C(=O)Oc2cc(O)ccc12)c3ccc(F)cc3C)c4ccc(\C=C\C(=O)O)cc4</v>
          </cell>
          <cell r="B1517">
            <v>9.9</v>
          </cell>
          <cell r="C1517">
            <v>8.0043648054024494</v>
          </cell>
        </row>
        <row r="1518">
          <cell r="A1518" t="str">
            <v>Cc1cc(F)ccc1C2=C(Cc3ccc(\C=C\C(=O)O)cc3)c4c(F)cc(O)cc4OC2=O</v>
          </cell>
          <cell r="B1518">
            <v>1.3</v>
          </cell>
          <cell r="C1518">
            <v>8.8860566476931595</v>
          </cell>
        </row>
        <row r="1519">
          <cell r="A1519" t="str">
            <v>Cc1cc(F)ccc1C2=C(Oc3ccc(\C=C\C(=O)O)cc3)c4cc(F)c(O)cc4OC2=O</v>
          </cell>
          <cell r="B1519">
            <v>7.4</v>
          </cell>
          <cell r="C1519">
            <v>8.1307682802690202</v>
          </cell>
        </row>
        <row r="1520">
          <cell r="A1520" t="str">
            <v>Cc1cc(F)ccc1C2=C(Oc3ccc(\C=C\C(=O)O)cc3)c4ccc(O)c(F)c4OC2=O</v>
          </cell>
          <cell r="B1520">
            <v>3.2</v>
          </cell>
          <cell r="C1520">
            <v>8.4948500216800902</v>
          </cell>
        </row>
        <row r="1521">
          <cell r="A1521" t="str">
            <v>Cc1cc2C(=C(C(=O)Oc2cc1O)c3ccc(OC(F)(F)F)cc3)Cc4ccc(\C=C\C(=O)O)cc4</v>
          </cell>
          <cell r="B1521">
            <v>10</v>
          </cell>
          <cell r="C1521">
            <v>8</v>
          </cell>
        </row>
        <row r="1522">
          <cell r="A1522" t="str">
            <v>Cc1c(O)ccc2C(=C(C(=O)Oc12)c3ccc(OC(F)(F)F)cc3)Cc4ccc(\C=C\C(=O)O)cc4</v>
          </cell>
          <cell r="B1522">
            <v>280</v>
          </cell>
          <cell r="C1522">
            <v>6.5528419686577797</v>
          </cell>
        </row>
        <row r="1523">
          <cell r="A1523" t="str">
            <v>OC(=O)\C=C\c1ccc(CC2=C(C(=O)Oc3ccccc23)c4ccc(OC(F)(F)F)cc4)cc1</v>
          </cell>
          <cell r="B1523">
            <v>360</v>
          </cell>
          <cell r="C1523">
            <v>6.4436974992327096</v>
          </cell>
        </row>
        <row r="1524">
          <cell r="A1524" t="str">
            <v>Cc1cc(F)ccc1C2=C(Cc3ccc(\C=C\C(=O)O)cc3)c4ccc(CO)cc4OC2=O</v>
          </cell>
          <cell r="B1524">
            <v>100</v>
          </cell>
          <cell r="C1524">
            <v>7</v>
          </cell>
        </row>
        <row r="1525">
          <cell r="A1525" t="str">
            <v>Cc1cc(F)ccc1C2=C(Cc3ccc(\C=C\C(=O)O)cc3)c4ccc(cc4OC2=O)C(F)F</v>
          </cell>
          <cell r="B1525">
            <v>390</v>
          </cell>
          <cell r="C1525">
            <v>6.4089353929734996</v>
          </cell>
        </row>
        <row r="1526">
          <cell r="A1526" t="str">
            <v>COc1ccc2C(=C(C(=O)Oc2c1)c3ccc(OC(F)(F)F)cc3)Cc4ccc(\C=C\C(=O)O)cc4</v>
          </cell>
          <cell r="B1526">
            <v>1100</v>
          </cell>
          <cell r="C1526">
            <v>5.9586073148417702</v>
          </cell>
        </row>
        <row r="1527">
          <cell r="A1527" t="str">
            <v>OC(=O)\C=C\c1ccc(CC2=C(C(=O)Oc3cc(F)ccc23)c4ccc(OC(F)(F)F)cc4)cc1</v>
          </cell>
          <cell r="B1527">
            <v>5800</v>
          </cell>
          <cell r="C1527">
            <v>5.2365720064370596</v>
          </cell>
        </row>
        <row r="1528">
          <cell r="A1528" t="str">
            <v>Cc1cc(F)ccc1C2=C(Oc3ccc(\C=C\C(=O)O)cc3)c4ccccc4OC2=O</v>
          </cell>
          <cell r="B1528">
            <v>72</v>
          </cell>
          <cell r="C1528">
            <v>7.1426675035687301</v>
          </cell>
        </row>
        <row r="1529">
          <cell r="A1529" t="str">
            <v>Cc1cc(OC(F)(F)F)ccc1C2=C(Oc3ccc(\C=C\C(=O)O)cc3)c4ccccc4OC2=O</v>
          </cell>
          <cell r="B1529">
            <v>15</v>
          </cell>
          <cell r="C1529">
            <v>7.8239087409443204</v>
          </cell>
        </row>
        <row r="1530">
          <cell r="A1530" t="str">
            <v>Cc1cc(OC(F)(F)F)ccc1C2=C(Oc3ccc(\C=C\C(=O)O)cc3)c4ccc(cc4OC2=O)C(F)F</v>
          </cell>
          <cell r="B1530">
            <v>50</v>
          </cell>
          <cell r="C1530">
            <v>7.3010299956639804</v>
          </cell>
        </row>
        <row r="1531">
          <cell r="A1531" t="str">
            <v>CCOc1ccc2C(=C(C(=O)Oc2c1)c3ccc(OC(F)(F)F)cc3C)Oc4ccc(\C=C\C(=O)O)cc4</v>
          </cell>
          <cell r="B1531">
            <v>50</v>
          </cell>
          <cell r="C1531">
            <v>7.3010299956639804</v>
          </cell>
        </row>
        <row r="1532">
          <cell r="A1532" t="str">
            <v>Cc1cc(F)ccc1C2=C(Cc3ccc(\C=C\C(=O)O)cc3)c4ccc(N)cc4OC2=O</v>
          </cell>
          <cell r="B1532">
            <v>1380</v>
          </cell>
          <cell r="C1532">
            <v>5.8601209135987604</v>
          </cell>
        </row>
        <row r="1533">
          <cell r="A1533" t="str">
            <v>C[C@@H](N1C(=O)O[C@@](Cc2ccccc2)(C1=O)c3nc4cc(Cl)ccc4[nH]3)c5ccc(F)cc5</v>
          </cell>
          <cell r="B1533">
            <v>3300</v>
          </cell>
          <cell r="C1533">
            <v>5.4814860601221103</v>
          </cell>
        </row>
        <row r="1534">
          <cell r="A1534" t="str">
            <v>C[C@@H](N1C(=O)O[C@@](Cc2ccccc2)(C1=O)c3nc4cc(ccc4[nH]3)C(F)(F)F)c5ccc(F)cc5</v>
          </cell>
          <cell r="B1534">
            <v>3000</v>
          </cell>
          <cell r="C1534">
            <v>5.5228787452803401</v>
          </cell>
        </row>
        <row r="1535">
          <cell r="A1535" t="str">
            <v>C[C@@H](N1C(=O)O[C@@](Cc2ccccc2)(C1=O)c3nc4cc(NS(=O)(=O)C)ccc4[nH]3)c5ccc(F)cc5</v>
          </cell>
          <cell r="B1535">
            <v>17000</v>
          </cell>
          <cell r="C1535">
            <v>4.7695510786217303</v>
          </cell>
        </row>
        <row r="1536">
          <cell r="A1536" t="str">
            <v>C[C@@H](N1C(=O)O[C@@](Cc2ccccc2)(C1=O)c3nc4cc(ccc4[nH]3)c5cc[nH]n5)c6ccc(F)cc6</v>
          </cell>
          <cell r="B1536">
            <v>6300</v>
          </cell>
          <cell r="C1536">
            <v>5.2006594505464196</v>
          </cell>
        </row>
        <row r="1537">
          <cell r="A1537" t="str">
            <v>C[C@@H](N1C(=O)O[C@@](Cc2ccccc2)(C1=O)c3nc4cc(ccc4[nH]3)c5conc5C)c6ccc(F)cc6</v>
          </cell>
          <cell r="B1537">
            <v>4900</v>
          </cell>
          <cell r="C1537">
            <v>5.3098039199714897</v>
          </cell>
        </row>
        <row r="1538">
          <cell r="A1538" t="str">
            <v>C[C@@H](N1C(=O)O[C@@](Cc2ccccc2)(C1=O)c3nc4cc(ccc4[nH]3)N5CCOCC5)c6ccc(F)cc6</v>
          </cell>
          <cell r="B1538">
            <v>6100</v>
          </cell>
          <cell r="C1538">
            <v>5.2146701649892302</v>
          </cell>
        </row>
        <row r="1539">
          <cell r="A1539" t="str">
            <v>C[C@@H](N1C(=O)O[C@@](Cc2ccccc2)(C1=O)c3nc4cc(ccc4[nH]3)c5cccnc5)c6ccc(F)cc6</v>
          </cell>
          <cell r="B1539">
            <v>7900</v>
          </cell>
          <cell r="C1539">
            <v>5.10237290870956</v>
          </cell>
        </row>
        <row r="1540">
          <cell r="A1540" t="str">
            <v>CC\C(=C(\c1ccc(\C=C\C(=O)O)cc1)/c2ccc3[nH]ncc3c2)\c4ccc(F)cc4Cl</v>
          </cell>
          <cell r="B1540">
            <v>6.1</v>
          </cell>
          <cell r="C1540">
            <v>8.2146701649892293</v>
          </cell>
        </row>
        <row r="1541">
          <cell r="A1541" t="str">
            <v>CCCCCCNCCOc1ccc(cc1)\C(=C(\CC)/c2ccccc2)\c3ccc(O)cc3</v>
          </cell>
          <cell r="B1541">
            <v>151</v>
          </cell>
          <cell r="C1541">
            <v>6.8210230527068303</v>
          </cell>
        </row>
        <row r="1542">
          <cell r="A1542" t="str">
            <v>CCCCCCCCNCCOc1ccc(cc1)\C(=C(\CC)/c2ccccc2)\c3ccc(O)cc3</v>
          </cell>
          <cell r="B1542">
            <v>53</v>
          </cell>
          <cell r="C1542">
            <v>7.27572413039921</v>
          </cell>
        </row>
        <row r="1543">
          <cell r="A1543" t="str">
            <v>CCCCCCCCCCNCCOc1ccc(cc1)\C(=C(\CC)/c2ccccc2)\c3ccc(O)cc3</v>
          </cell>
          <cell r="B1543">
            <v>3.6</v>
          </cell>
          <cell r="C1543">
            <v>8.4436974992327105</v>
          </cell>
        </row>
        <row r="1544">
          <cell r="A1544" t="str">
            <v>CCCCCCCCCCCCNCCOc1ccc(cc1)\C(=C(\CC)/c2ccccc2)\c3ccc(O)cc3</v>
          </cell>
          <cell r="B1544">
            <v>14</v>
          </cell>
          <cell r="C1544">
            <v>7.85387196432176</v>
          </cell>
        </row>
        <row r="1545">
          <cell r="A1545" t="str">
            <v>CCCCCCCCCCCCCCNCCOc1ccc(cc1)\C(=C(\CC)/c2ccccc2)\c3ccc(O)cc3</v>
          </cell>
          <cell r="B1545">
            <v>11</v>
          </cell>
          <cell r="C1545">
            <v>7.9586073148417702</v>
          </cell>
        </row>
        <row r="1546">
          <cell r="A1546" t="str">
            <v>CCCCCCCCCCCCCCCCNCCOc1ccc(cc1)\C(=C(\CC)/c2ccccc2)\c3ccc(O)cc3</v>
          </cell>
          <cell r="B1546">
            <v>4.8</v>
          </cell>
          <cell r="C1546">
            <v>8.3187587626244106</v>
          </cell>
        </row>
        <row r="1547">
          <cell r="A1547" t="str">
            <v>CCCCCCCCCCCCCCCCCCNCCOc1ccc(cc1)\C(=C(\CC)/c2ccccc2)\c3ccc(O)cc3</v>
          </cell>
          <cell r="B1547">
            <v>100000</v>
          </cell>
          <cell r="C1547">
            <v>4</v>
          </cell>
        </row>
        <row r="1548">
          <cell r="A1548" t="str">
            <v>CC\C(=C(/c1ccc(O)cc1)\c2ccc(OCCNCCCCCCCCCCO)cc2)\c3ccccc3</v>
          </cell>
          <cell r="B1548">
            <v>210</v>
          </cell>
          <cell r="C1548">
            <v>6.6777807052660796</v>
          </cell>
        </row>
        <row r="1549">
          <cell r="A1549" t="str">
            <v>CC\C(=C(/c1ccc(O)cc1)\c2ccc(OCCNCCCCCCCCCCF)cc2)\c3ccccc3</v>
          </cell>
          <cell r="B1549">
            <v>3.4</v>
          </cell>
          <cell r="C1549">
            <v>8.4685210829577393</v>
          </cell>
        </row>
        <row r="1550">
          <cell r="A1550" t="str">
            <v>Oc1ccc(cc1)C2=C([C@H]3O[C@@H]2C[C@@H]3S(=O)(=O)Oc4ccccc4)c5ccc(O)cc5</v>
          </cell>
          <cell r="B1550">
            <v>14</v>
          </cell>
          <cell r="C1550">
            <v>7.85387196432176</v>
          </cell>
        </row>
        <row r="1551">
          <cell r="A1551" t="str">
            <v>COC(=O)CCCCCCC(=O)Nc1ccc(OS(=O)(=O)C2CC3OC2C(=C3c4ccc(O)cc4)c5ccc(O)cc5)cc1</v>
          </cell>
          <cell r="B1551">
            <v>10800</v>
          </cell>
          <cell r="C1551">
            <v>4.9665762445130497</v>
          </cell>
        </row>
        <row r="1552">
          <cell r="A1552" t="str">
            <v>OC(=O)CCCCCCC(=O)Nc1ccc(OS(=O)(=O)C2CC3OC2C(=C3c4ccc(O)cc4)c5ccc(O)cc5)cc1</v>
          </cell>
          <cell r="B1552">
            <v>50</v>
          </cell>
          <cell r="C1552">
            <v>7.3010299956639804</v>
          </cell>
        </row>
        <row r="1553">
          <cell r="A1553" t="str">
            <v>OC(=O)CCCCCCC(=O)Nc1ccc(cc1)C2=C(C3CC(C2O3)S(=O)(=O)Oc4ccccc4)c5ccc(O)cc5</v>
          </cell>
          <cell r="B1553">
            <v>1210</v>
          </cell>
          <cell r="C1553">
            <v>5.9172146296835502</v>
          </cell>
        </row>
        <row r="1554">
          <cell r="A1554" t="str">
            <v>Cc1ccc(OS(=O)(=O)C2CC3OC2C(=C3c4ccc(O)cc4)c5ccc(NC(=O)CCCCCCC(=O)O)cc5)cc1</v>
          </cell>
          <cell r="B1554">
            <v>1080</v>
          </cell>
          <cell r="C1554">
            <v>5.9665762445130497</v>
          </cell>
        </row>
        <row r="1555">
          <cell r="A1555" t="str">
            <v>COc1ccc(OS(=O)(=O)C2CC3OC2C(=C3c4ccc(O)cc4)c5ccc(NC(=O)CCCCCCC(=O)O)cc5)cc1</v>
          </cell>
          <cell r="B1555">
            <v>115600</v>
          </cell>
          <cell r="C1555">
            <v>3.9370421659154902</v>
          </cell>
        </row>
        <row r="1556">
          <cell r="A1556" t="str">
            <v>Cc1ccccc1OS(=O)(=O)C2CC3OC2C(=C3c4ccc(O)cc4)c5ccc(NC(=O)CCCCCCC(=O)O)cc5</v>
          </cell>
          <cell r="B1556">
            <v>460</v>
          </cell>
          <cell r="C1556">
            <v>6.3372421683184301</v>
          </cell>
        </row>
        <row r="1557">
          <cell r="A1557" t="str">
            <v>OC(=O)CCCCCCC(=O)Nc1ccc(cc1)C2=C(C3CC(C2O3)S(=O)(=O)Oc4ccccc4O)c5ccc(O)cc5</v>
          </cell>
          <cell r="B1557">
            <v>140</v>
          </cell>
          <cell r="C1557">
            <v>6.85387196432176</v>
          </cell>
        </row>
        <row r="1558">
          <cell r="A1558" t="str">
            <v>OC(=O)CCCCCCC(=O)Nc1ccc(cc1)C2=C(C3CC(C2O3)S(=O)(=O)Oc4ccc(Br)cc4)c5ccc(O)cc5</v>
          </cell>
          <cell r="B1558">
            <v>1700</v>
          </cell>
          <cell r="C1558">
            <v>5.7695510786217303</v>
          </cell>
        </row>
        <row r="1559">
          <cell r="A1559" t="str">
            <v>OC(=O)CCCCCCC(=O)Nc1ccc(cc1)C2=C(C3CC(C2O3)S(=O)(=O)Oc4ccc(cc4)C(F)(F)F)c5ccc(O)cc5</v>
          </cell>
          <cell r="B1559">
            <v>790</v>
          </cell>
          <cell r="C1559">
            <v>6.10237290870956</v>
          </cell>
        </row>
        <row r="1560">
          <cell r="A1560" t="str">
            <v>OC(=O)CCCCCCC(=O)Nc1ccc(cc1)C2=C(C3CC(C2O3)S(=O)(=O)Oc4ccccc4C(F)(F)F)c5ccc(O)cc5</v>
          </cell>
          <cell r="B1560">
            <v>640</v>
          </cell>
          <cell r="C1560">
            <v>6.1938200260161098</v>
          </cell>
        </row>
        <row r="1561">
          <cell r="A1561" t="str">
            <v>OC(=O)CCCCCCC(=O)Nc1ccc(cc1)C2=C(C3CC(C2O3)S(=O)(=O)Oc4cccc5ccccc45)c6ccc(O)cc6</v>
          </cell>
          <cell r="B1561">
            <v>130</v>
          </cell>
          <cell r="C1561">
            <v>6.8860566476931604</v>
          </cell>
        </row>
        <row r="1562">
          <cell r="A1562" t="str">
            <v>OC(=O)CCCCCCC(=O)Nc1ccc(cc1)C2=C(C3CC(C2O3)S(=O)(=O)Oc4ccc5ccccc5c4)c6ccc(O)cc6</v>
          </cell>
          <cell r="B1562">
            <v>920</v>
          </cell>
          <cell r="C1562">
            <v>6.03621217265444</v>
          </cell>
        </row>
        <row r="1563">
          <cell r="A1563" t="str">
            <v>ONC(=O)CCCCCCC(=O)Nc1ccc(cc1)C2=C(C3CC(C2O3)S(=O)(=O)Oc4ccc5ccccc5c4)c6ccc(O)cc6</v>
          </cell>
          <cell r="B1563">
            <v>160</v>
          </cell>
          <cell r="C1563">
            <v>6.7958800173440697</v>
          </cell>
        </row>
        <row r="1564">
          <cell r="A1564" t="str">
            <v>CC[C@H](C)[C@@H]1NC(=O)[C@@H](CSSC[C@H](NC(=O)[C@H](CC(C)C)NC1=O)C(=O)N[C@@H](CCCNC(=N)N)C(=O)N[C@@H](CC(C)C)C(=O)N[C@@H](CC(C)C)C(=O)N[C@@H](CCC(=O)N)C(=O)NCC(=O)NCC(=O)NCC(=O)N[C@@H](CCCNC(=N)N)C(=O)N[C@@H](CCCNC(=N)N)C(=O)N[C@@H](CCCNC(=N)N)C(=O)N[C@@H](CCCNC(=N)N)C(=O)N[C@@H](CCCNC(=N)N)C(=O)N[C@@H](CCCNC(=N)N)C(=O)N[C@@H](CCCNC(=N)N)C(=O)N)NC(=O)[C@@H](N)CCCCN</v>
          </cell>
          <cell r="B1564">
            <v>749</v>
          </cell>
          <cell r="C1564">
            <v>6.1255181823005298</v>
          </cell>
        </row>
        <row r="1565">
          <cell r="A1565" t="str">
            <v>CC[C@H](C)[C@@H]1NC(=O)[C@@H](C\C=C/C[C@H](NC(=O)[C@H](CC(C)C)NC1=O)C(=O)N[C@@H](CCCNC(=N)N)C(=O)NC(CC(C)(C)C)C(=O)N[C@@H](CC(C)C)C(=O)N[C@@H](CCC(=O)N)C(=O)N)NC(=O)[C@@H](N)CCCNC(=N)N</v>
          </cell>
          <cell r="B1565">
            <v>110</v>
          </cell>
          <cell r="C1565">
            <v>6.9586073148417702</v>
          </cell>
        </row>
        <row r="1566">
          <cell r="A1566" t="str">
            <v>CC[C@H](C)[C@@H]1NC(=O)[C@@H](C\C=C\C[C@H](NC(=O)[C@H](CC(C)C)NC1=O)C(=O)N[C@@H](CCCNC(=N)N)C(=O)NC(CC(C)(C)C)C(=O)N[C@@H](CC(C)C)C(=O)N[C@@H](CCC(=O)N)C(=O)N)NC(=O)[C@@H](N)CCCNC(=N)N</v>
          </cell>
          <cell r="B1566">
            <v>390</v>
          </cell>
          <cell r="C1566">
            <v>6.4089353929734996</v>
          </cell>
        </row>
        <row r="1567">
          <cell r="A1567" t="str">
            <v>CC[C@H](C)[C@H](NC(=O)C(CC)NC(=O)[C@@H](N)CCCNC(=N)N)C(=O)N[C@@H](CC(C)C)C(=O)NC(CC)C(=O)N[C@@H](CCCNC(=N)N)C(=O)NC(CC(C)(C)C)C(=O)N[C@@H](CC(C)C)C(=O)NCC(=O)N</v>
          </cell>
          <cell r="B1567">
            <v>670</v>
          </cell>
          <cell r="C1567">
            <v>6.1739251972991704</v>
          </cell>
        </row>
        <row r="1568">
          <cell r="A1568" t="str">
            <v>CC[C@H](C)[C@H](NC(=O)[C@H](Cc1cnc[nH]1)NC(=O)[C@@H](N)CCCNC(=N)N)C(=O)N[C@@H](CC(C)C)C(=O)NC(CC)C(=O)N[C@@H](CCCNC(=N)N)C(=O)NC(CC(C)(C)C)C(=O)N[C@@H](CC(C)C)C(=O)N[C@@H](CCC(=O)N)C(=O)N</v>
          </cell>
          <cell r="B1568">
            <v>620</v>
          </cell>
          <cell r="C1568">
            <v>6.2076083105017501</v>
          </cell>
        </row>
        <row r="1569">
          <cell r="A1569" t="str">
            <v>CC[C@H](C)[C@@H]1NC(=O)[C@@H](CSSC[C@H](NC(=O)[C@H](CC(C)C)NC1=O)C(=O)N[C@@H](CCCNC(=N)N)C(=O)NC(CC(C)(C)C)C(=O)N[C@@H](CC(C)C)C(=O)N[C@@H](CCC(=O)N)C(=O)N)NC(=O)[C@@H](N)CCCNC(=N)N</v>
          </cell>
          <cell r="B1569">
            <v>13</v>
          </cell>
          <cell r="C1569">
            <v>7.8860566476931604</v>
          </cell>
        </row>
        <row r="1570">
          <cell r="A1570" t="str">
            <v>CC[C@H](C)[C@@H]1NC(=O)[C@@H](CSSC[C@H](NC(=O)[C@H](CC(C)C)NC1=O)C(=O)N[C@@H](CCCNC(=N)N)C(=O)N[C@@H](CC(C)C)C(=O)N[C@@H](CC(C)C)C(=O)N[C@@H](CCC(=O)N)C(=O)N)NC(=O)[C@@H](N)CCCCN</v>
          </cell>
          <cell r="B1570">
            <v>35</v>
          </cell>
          <cell r="C1570">
            <v>7.4559319556497199</v>
          </cell>
        </row>
        <row r="1571">
          <cell r="A1571" t="str">
            <v>C[C@@H]1Cc2c([nH]c3ccccc23)[C@H](N1CC(C)(C)F)c4c(F)cc(\C=C\C(=O)O)cc4F</v>
          </cell>
          <cell r="B1571">
            <v>0.13800000000000001</v>
          </cell>
          <cell r="C1571">
            <v>9.8601209135987595</v>
          </cell>
        </row>
        <row r="1572">
          <cell r="A1572" t="str">
            <v>C[C@@H]1Cc2c([nH]c3ccccc23)[C@H](N1CC(C)(C)F)c4ccc(\C=C\C(=O)O)cc4</v>
          </cell>
          <cell r="B1572">
            <v>0.85109999999999997</v>
          </cell>
          <cell r="C1572">
            <v>9.0700194094844893</v>
          </cell>
        </row>
        <row r="1573">
          <cell r="A1573" t="str">
            <v>CC(C)CN1[C@H](C)Cc2c([nH]c3ccccc23)[C@H]1c4c(F)cc(\C=C\C(=O)O)cc4F</v>
          </cell>
          <cell r="B1573">
            <v>0.41689999999999999</v>
          </cell>
          <cell r="C1573">
            <v>9.3799681048737007</v>
          </cell>
        </row>
        <row r="1574">
          <cell r="A1574" t="str">
            <v>CC(C)CN1[C@H](C)Cc2c([nH]c3ccccc23)[C@H]1c4ccc(\C=C\C(=O)O)cc4</v>
          </cell>
          <cell r="B1574">
            <v>2.089</v>
          </cell>
          <cell r="C1574">
            <v>8.6800615600196895</v>
          </cell>
        </row>
        <row r="1575">
          <cell r="A1575" t="str">
            <v>C[C@@H](CO)CN1[C@H](C)Cc2c([nH]c3ccccc23)[C@H]1c4ccc(\C=C\C(=O)O)cc4</v>
          </cell>
          <cell r="B1575">
            <v>45.71</v>
          </cell>
          <cell r="C1575">
            <v>7.3399887787106701</v>
          </cell>
        </row>
        <row r="1576">
          <cell r="A1576" t="str">
            <v>C[C@H](CO)CN1[C@H](C)Cc2c([nH]c3ccccc23)[C@H]1c4ccc(\C=C\C(=O)O)cc4</v>
          </cell>
          <cell r="B1576">
            <v>46.77</v>
          </cell>
          <cell r="C1576">
            <v>7.3300326300915</v>
          </cell>
        </row>
        <row r="1577">
          <cell r="A1577" t="str">
            <v>C[C@@H]1Cc2c([nH]c3ccccc23)[C@H](N1CCO)c4ccc(\C=C\C(=O)O)cc4</v>
          </cell>
          <cell r="B1577">
            <v>1318.26</v>
          </cell>
          <cell r="C1577">
            <v>5.8799989255316003</v>
          </cell>
        </row>
        <row r="1578">
          <cell r="A1578" t="str">
            <v>C[C@@H](CN1[C@H](C)Cc2c([nH]c3ccccc23)[C@H]1c4ccc(Cl)cc4)C(=O)O</v>
          </cell>
          <cell r="B1578">
            <v>30.2</v>
          </cell>
          <cell r="C1578">
            <v>7.5199930570428499</v>
          </cell>
        </row>
        <row r="1579">
          <cell r="A1579" t="str">
            <v>C[C@@H]1Cc2c([nH]c3ccc(O)cc23)[C@H](N1CCO)c4ccc(Cl)cc4</v>
          </cell>
          <cell r="B1579">
            <v>43.65</v>
          </cell>
          <cell r="C1579">
            <v>7.36001575195841</v>
          </cell>
        </row>
        <row r="1580">
          <cell r="A1580" t="str">
            <v>C[C@@H]1Cc2c([nH]c3ccccc23)[C@H](N1CCC(=O)O)c4ccc(Cl)cc4</v>
          </cell>
          <cell r="B1580">
            <v>776.25</v>
          </cell>
          <cell r="C1580">
            <v>6.1099983868153602</v>
          </cell>
        </row>
        <row r="1581">
          <cell r="A1581" t="str">
            <v>C[C@@H]1Cc2c([nH]c3ccccc23)[C@H](N1CCO)c4ccc(Cl)cc4</v>
          </cell>
          <cell r="B1581">
            <v>85.11</v>
          </cell>
          <cell r="C1581">
            <v>7.0700194094844901</v>
          </cell>
        </row>
        <row r="1582">
          <cell r="A1582" t="str">
            <v>OC(=O)CCN1CCc2c([nH]c3ccccc23)C1c4ccc(Cl)cc4</v>
          </cell>
          <cell r="B1582">
            <v>3715.35</v>
          </cell>
          <cell r="C1582">
            <v>5.4300002677960597</v>
          </cell>
        </row>
        <row r="1583">
          <cell r="A1583" t="str">
            <v>OCCN1CCc2c([nH]c3ccccc23)C1c4ccc(Cl)cc4</v>
          </cell>
          <cell r="B1583">
            <v>1174.9000000000001</v>
          </cell>
          <cell r="C1583">
            <v>5.9299990961976503</v>
          </cell>
        </row>
        <row r="1584">
          <cell r="A1584" t="str">
            <v>CCN(Cc1ccc(cc1)C(=O)N2CCc3ccc(OS(=O)(=O)N)cc3C2)Cc4ccccn4</v>
          </cell>
          <cell r="B1584">
            <v>3100</v>
          </cell>
          <cell r="C1584">
            <v>5.5086383061657296</v>
          </cell>
        </row>
        <row r="1585">
          <cell r="A1585" t="str">
            <v>CCN(Cc1ccc(cc1)C(=O)N2CCc3ccc(O)cc3C2)Cc4ccccn4</v>
          </cell>
          <cell r="B1585">
            <v>24600</v>
          </cell>
          <cell r="C1585">
            <v>4.6090648928966198</v>
          </cell>
        </row>
        <row r="1586">
          <cell r="A1586" t="str">
            <v>Oc1cc(Cc2ccccc2)c3CC(C(=O)Oc3c1)c4ccc(Cl)cc4</v>
          </cell>
          <cell r="B1586">
            <v>120</v>
          </cell>
          <cell r="C1586">
            <v>6.9208187539523696</v>
          </cell>
        </row>
        <row r="1587">
          <cell r="A1587" t="str">
            <v>CCCCCC(O)[C@@H]1C2CC3=C(COC(=C3)\C=C\C)C(=O)[C@]2(C)OC1=O</v>
          </cell>
          <cell r="B1587">
            <v>16000</v>
          </cell>
          <cell r="C1587">
            <v>4.7958800173440697</v>
          </cell>
        </row>
        <row r="1588">
          <cell r="A1588" t="str">
            <v>CCCCN(C)C(=O)CCCCCCCCCC[C@@H]1Cc2cc(O)ccc2[C@H]3CC[C@]4(C)[C@@H](O)CC[C@H]4[C@H]13</v>
          </cell>
          <cell r="B1588">
            <v>340</v>
          </cell>
          <cell r="C1588">
            <v>6.4685210829577402</v>
          </cell>
        </row>
        <row r="1589">
          <cell r="A1589" t="str">
            <v>CC\C(=C(/c1ccccc1)\c2ccc(OCCN(C)C)cc2)\c3ccc(O)cc3</v>
          </cell>
          <cell r="B1589">
            <v>70</v>
          </cell>
          <cell r="C1589">
            <v>7.1549019599857404</v>
          </cell>
        </row>
        <row r="1590">
          <cell r="A1590" t="str">
            <v>C[C@]12CC[C@H]3[C@@H]([C@H](CCCCCCCCCCC(=O)NO)Cc4cc(O)ccc34)[C@@H]1CC[C@@H]2O</v>
          </cell>
          <cell r="B1590">
            <v>510</v>
          </cell>
          <cell r="C1590">
            <v>6.2924298239020597</v>
          </cell>
        </row>
        <row r="1591">
          <cell r="A1591" t="str">
            <v>C[C@]12CC[C@H]3[C@@H]([C@H](CCCCCCCCCCC(=O)Nc4ccccc4N)Cc5cc(O)ccc35)[C@@H]1CC[C@@H]2O</v>
          </cell>
          <cell r="B1591">
            <v>210</v>
          </cell>
          <cell r="C1591">
            <v>6.6777807052660796</v>
          </cell>
        </row>
        <row r="1592">
          <cell r="A1592" t="str">
            <v>CCCCN(O)C(=O)CCCCCCCCCC[C@@H]1Cc2cc(O)ccc2[C@H]3CC[C@]4(C)[C@@H](O)CC[C@H]4[C@H]13</v>
          </cell>
          <cell r="B1592">
            <v>2550</v>
          </cell>
          <cell r="C1592">
            <v>5.5934598195660401</v>
          </cell>
        </row>
        <row r="1593">
          <cell r="A1593" t="str">
            <v>CCCCN(O)C(=O)c1cccc(NC(=O)CCCCCS[C@@H]2Cc3cc(O)ccc3[C@H]4CC[C@]5(C)[C@@H](O)CC[C@H]5[C@H]24)c1</v>
          </cell>
          <cell r="B1593">
            <v>50</v>
          </cell>
          <cell r="C1593">
            <v>7.3010299956639804</v>
          </cell>
        </row>
        <row r="1594">
          <cell r="A1594" t="str">
            <v>CN(C)CCOc1ccc(cc1)\C(=C(/C)\c2ccccc2)\c3ccc(O)cc3</v>
          </cell>
          <cell r="B1594">
            <v>1.3</v>
          </cell>
          <cell r="C1594">
            <v>8.8860566476931595</v>
          </cell>
        </row>
        <row r="1595">
          <cell r="A1595" t="str">
            <v>C\C(=C(\c1ccc(O)cc1)/c2ccc(OCCN3CCCC3)cc2)\c4ccccc4</v>
          </cell>
          <cell r="B1595">
            <v>0.8</v>
          </cell>
          <cell r="C1595">
            <v>9.0969100130080598</v>
          </cell>
        </row>
        <row r="1596">
          <cell r="A1596" t="str">
            <v>C\C(=C(\c1ccc(O)cc1)/c2ccc(OCCN3CCCCC3)cc2)\c4ccccc4</v>
          </cell>
          <cell r="B1596">
            <v>0.4</v>
          </cell>
          <cell r="C1596">
            <v>9.3979400086720393</v>
          </cell>
        </row>
        <row r="1597">
          <cell r="A1597" t="str">
            <v>CN(C)CCOc1ccc(cc1)\C(=C(\C)/c2ccccc2)\c3ccc(OC(=O)C)cc3</v>
          </cell>
          <cell r="B1597">
            <v>22</v>
          </cell>
          <cell r="C1597">
            <v>7.6575773191777898</v>
          </cell>
        </row>
        <row r="1598">
          <cell r="A1598" t="str">
            <v>CCCC(=O)Oc1ccc(cc1)\C(=C(\C)/c2ccccc2)\c3ccc(OCCN(C)C)cc3</v>
          </cell>
          <cell r="B1598">
            <v>34.5</v>
          </cell>
          <cell r="C1598">
            <v>7.46218090492673</v>
          </cell>
        </row>
        <row r="1599">
          <cell r="A1599" t="str">
            <v>CCCCCCCCCC(=O)Oc1ccc(cc1)\C(=C(\C)/c2ccccc2)\c3ccc(OCCN(C)C)cc3</v>
          </cell>
          <cell r="B1599">
            <v>31.9</v>
          </cell>
          <cell r="C1599">
            <v>7.4962093169428199</v>
          </cell>
        </row>
        <row r="1600">
          <cell r="A1600" t="str">
            <v>CC(=O)Oc1ccc(cc1)\C(=C(\C)/c2ccccc2)\c3ccc(OCCN4CCCC4)cc3</v>
          </cell>
          <cell r="B1600">
            <v>7.7</v>
          </cell>
          <cell r="C1600">
            <v>8.1135092748275195</v>
          </cell>
        </row>
        <row r="1601">
          <cell r="A1601" t="str">
            <v>CCCC(=O)Oc1ccc(cc1)\C(=C(\C)/c2ccccc2)\c3ccc(OCCN4CCCC4)cc3</v>
          </cell>
          <cell r="B1601">
            <v>27.1</v>
          </cell>
          <cell r="C1601">
            <v>7.5670307091255902</v>
          </cell>
        </row>
        <row r="1602">
          <cell r="A1602" t="str">
            <v>CCCCCCCCCC(=O)Oc1ccc(cc1)\C(=C(\C)/c2ccccc2)\c3ccc(OCCN4CCCC4)cc3</v>
          </cell>
          <cell r="B1602">
            <v>48.4</v>
          </cell>
          <cell r="C1602">
            <v>7.3151546383555903</v>
          </cell>
        </row>
        <row r="1603">
          <cell r="A1603" t="str">
            <v>CC(=O)Oc1ccc(cc1)\C(=C(\C)/c2ccccc2)\c3ccc(OCCN4CCCCC4)cc3</v>
          </cell>
          <cell r="B1603">
            <v>12.4</v>
          </cell>
          <cell r="C1603">
            <v>7.90657831483776</v>
          </cell>
        </row>
        <row r="1604">
          <cell r="A1604" t="str">
            <v>CCCC(=O)Oc1ccc(cc1)\C(=C(\C)/c2ccccc2)\c3ccc(OCCN4CCCCC4)cc3</v>
          </cell>
          <cell r="B1604">
            <v>33.299999999999997</v>
          </cell>
          <cell r="C1604">
            <v>7.4775557664936798</v>
          </cell>
        </row>
        <row r="1605">
          <cell r="A1605" t="str">
            <v>CCCCCCCCCC(=O)Oc1ccc(cc1)\C(=C(\C)/c2ccccc2)\c3ccc(OCCN4CCCCC4)cc3</v>
          </cell>
          <cell r="B1605">
            <v>81</v>
          </cell>
          <cell r="C1605">
            <v>7.0915149811213496</v>
          </cell>
        </row>
        <row r="1606">
          <cell r="A1606" t="str">
            <v>CC(C)CN1CCc2cc(O)ccc2[C@]1(C)c3ccc(\C=C\C(=O)O)cc3</v>
          </cell>
          <cell r="B1606">
            <v>590</v>
          </cell>
          <cell r="C1606">
            <v>6.2291479883578598</v>
          </cell>
        </row>
        <row r="1607">
          <cell r="A1607" t="str">
            <v>CC(C)(F)CN1[C@H](c2ccc(\C=C\C(=O)O)cc2)c3ccc(O)cc3CC1(C)C</v>
          </cell>
          <cell r="B1607">
            <v>6.5</v>
          </cell>
          <cell r="C1607">
            <v>8.1870866433571408</v>
          </cell>
        </row>
        <row r="1608">
          <cell r="A1608" t="str">
            <v>C[C@H](CF)CN1[C@@H](c2ccc(O)cc2CC1(C)C)c3c(F)cc(\C=C\C(=O)O)cc3F</v>
          </cell>
          <cell r="B1608">
            <v>1.6</v>
          </cell>
          <cell r="C1608">
            <v>8.7958800173440697</v>
          </cell>
        </row>
        <row r="1609">
          <cell r="A1609" t="str">
            <v>C[C@H](CF)CN1[C@H](c2ccc(\C=C\C(=O)O)cc2)c3ccc(O)cc3CC1(C)C</v>
          </cell>
          <cell r="B1609">
            <v>1.3</v>
          </cell>
          <cell r="C1609">
            <v>8.8860566476931595</v>
          </cell>
        </row>
        <row r="1610">
          <cell r="A1610" t="str">
            <v>COC[C@H](C)CN1[C@@H](c2ccc(O)cc2CC1(C)C)c3c(F)cc(\C=C\C(=O)O)cc3F</v>
          </cell>
          <cell r="B1610">
            <v>9.9</v>
          </cell>
          <cell r="C1610">
            <v>8.0043648054024494</v>
          </cell>
        </row>
        <row r="1611">
          <cell r="A1611" t="str">
            <v>CC(C)CN1[C@@H](c2ccc(O)cc2CC1(C)C)c3c(F)cc(\C=C\C(=O)O)cc3F</v>
          </cell>
          <cell r="B1611">
            <v>1.6</v>
          </cell>
          <cell r="C1611">
            <v>8.7958800173440697</v>
          </cell>
        </row>
        <row r="1612">
          <cell r="A1612" t="str">
            <v>C[C@@H]1Cc2cc(O)ccc2[C@H](N1c3ccc(OC(F)(F)F)cc3)c4ccc(\C=C\C(=O)O)cc4</v>
          </cell>
          <cell r="B1612">
            <v>6.1</v>
          </cell>
          <cell r="C1612">
            <v>8.2146701649892293</v>
          </cell>
        </row>
        <row r="1613">
          <cell r="A1613" t="str">
            <v>C[C@@H]1Cc2cc(O)ccc2[C@H](N1CC(C)(C)F)c3c(F)cc(\C=C\C(=O)O)cc3F</v>
          </cell>
          <cell r="B1613">
            <v>0.25</v>
          </cell>
          <cell r="C1613">
            <v>9.6020599913279607</v>
          </cell>
        </row>
        <row r="1614">
          <cell r="A1614" t="str">
            <v>C[C@H](CF)CN1[C@H](C)Cc2cc(O)ccc2[C@H]1c3c(F)cc(\C=C\C(=O)O)cc3F</v>
          </cell>
          <cell r="B1614">
            <v>0.37</v>
          </cell>
          <cell r="C1614">
            <v>9.4317982759329997</v>
          </cell>
        </row>
        <row r="1615">
          <cell r="A1615" t="str">
            <v>C[C@H](CF)CN1[C@H](C)Cc2cc(O)ccc2[C@H]1c3ccc(\C=C\C(=O)O)cc3</v>
          </cell>
          <cell r="B1615">
            <v>0.4</v>
          </cell>
          <cell r="C1615">
            <v>9.3979400086720393</v>
          </cell>
        </row>
        <row r="1616">
          <cell r="A1616" t="str">
            <v>COC[C@H](C)CN1[C@H](C)Cc2cc(O)ccc2[C@H]1c3c(F)cc(\C=C\C(=O)O)cc3F</v>
          </cell>
          <cell r="B1616">
            <v>1.2</v>
          </cell>
          <cell r="C1616">
            <v>8.9208187539523696</v>
          </cell>
        </row>
        <row r="1617">
          <cell r="A1617" t="str">
            <v>COC[C@H](C)CN1[C@H](C)Cc2cc(O)ccc2[C@H]1c3ccc(\C=C\C(=O)O)cc3</v>
          </cell>
          <cell r="B1617">
            <v>5.8</v>
          </cell>
          <cell r="C1617">
            <v>8.2365720064370596</v>
          </cell>
        </row>
        <row r="1618">
          <cell r="A1618" t="str">
            <v>COc1ccc2[C@H](N(CC(C)C)[C@H](C)Cc2c1)c3ccc(\C=C\C(=O)O)cc3</v>
          </cell>
          <cell r="B1618">
            <v>160</v>
          </cell>
          <cell r="C1618">
            <v>6.7958800173440697</v>
          </cell>
        </row>
        <row r="1619">
          <cell r="A1619" t="str">
            <v>CC(C)CN1[C@H](C)Cc2ccccc2[C@H]1c3ccc(\C=C\C(=O)O)cc3</v>
          </cell>
          <cell r="B1619">
            <v>82</v>
          </cell>
          <cell r="C1619">
            <v>7.0861861476162797</v>
          </cell>
        </row>
        <row r="1620">
          <cell r="A1620" t="str">
            <v>CC(C)CN1CCc2cc(O)c(C)cc2[C@H]1c3ccc(\C=C\C(=O)O)cc3</v>
          </cell>
          <cell r="B1620">
            <v>43</v>
          </cell>
          <cell r="C1620">
            <v>7.3665315444204102</v>
          </cell>
        </row>
        <row r="1621">
          <cell r="A1621" t="str">
            <v>CC(C)CN1CCc2c(C)c(O)ccc2[C@H]1c3ccc(\C=C\C(=O)O)cc3</v>
          </cell>
          <cell r="B1621">
            <v>170</v>
          </cell>
          <cell r="C1621">
            <v>6.7695510786217303</v>
          </cell>
        </row>
        <row r="1622">
          <cell r="A1622" t="str">
            <v>CC(C)CN1[C@H](c2ccc(\C=C\C(=O)O)cc2)c3ccc(O)cc3CC1(C)C</v>
          </cell>
          <cell r="B1622">
            <v>7</v>
          </cell>
          <cell r="C1622">
            <v>8.1549019599857395</v>
          </cell>
        </row>
        <row r="1623">
          <cell r="A1623" t="str">
            <v>CC(C)CN1[C@H](C)Cc2cc(O)ccc2[C@@]1(C)c3ccc(\C=C\C(=O)O)cc3</v>
          </cell>
          <cell r="B1623">
            <v>5.5</v>
          </cell>
          <cell r="C1623">
            <v>8.2596373105057594</v>
          </cell>
        </row>
        <row r="1624">
          <cell r="A1624" t="str">
            <v>CC(C)CN1[C@H](C)Cc2cc(O)ccc2[C@H]1c3ccc(\C=C\C(=O)O)cc3</v>
          </cell>
          <cell r="B1624">
            <v>1.3</v>
          </cell>
          <cell r="C1624">
            <v>8.8860566476931595</v>
          </cell>
        </row>
        <row r="1625">
          <cell r="A1625" t="str">
            <v>CC(C)CN1CCc2cc(O)ccc2[C@@]1(C)c3ccc(\C=C\C(=O)O)cc3</v>
          </cell>
          <cell r="B1625">
            <v>11</v>
          </cell>
          <cell r="C1625">
            <v>7.9586073148417702</v>
          </cell>
        </row>
        <row r="1626">
          <cell r="A1626" t="str">
            <v>CC(C)CN1CCc2cc(O)ccc2[C@@H]1c3ccc(\C=C\C(=O)O)cc3</v>
          </cell>
          <cell r="B1626">
            <v>42</v>
          </cell>
          <cell r="C1626">
            <v>7.3767507096021001</v>
          </cell>
        </row>
        <row r="1627">
          <cell r="A1627" t="str">
            <v>CC(C)CN1CCc2cc(O)ccc2[C@H]1c3ccc(\C=C\C(=O)O)cc3</v>
          </cell>
          <cell r="B1627">
            <v>4.4000000000000004</v>
          </cell>
          <cell r="C1627">
            <v>8.3565473235138104</v>
          </cell>
        </row>
        <row r="1628">
          <cell r="A1628" t="str">
            <v>OC(=O)\C=C\c1ccc(cc1)C2N(CCc3cc(O)ccc23)c4ccc(OC(F)(F)F)cc4</v>
          </cell>
          <cell r="B1628">
            <v>35</v>
          </cell>
          <cell r="C1628">
            <v>7.4559319556497199</v>
          </cell>
        </row>
        <row r="1629">
          <cell r="A1629" t="str">
            <v>OC(=O)\C=C\c1ccc(cc1)C2N(Cc3ccccc3)CCc4cc(O)ccc24</v>
          </cell>
          <cell r="B1629">
            <v>90</v>
          </cell>
          <cell r="C1629">
            <v>7.0457574905606704</v>
          </cell>
        </row>
        <row r="1630">
          <cell r="A1630" t="str">
            <v>OC(=O)\C=C\c1ccc(cc1)C2N(CCc3cc(O)ccc23)c4ccccc4</v>
          </cell>
          <cell r="B1630">
            <v>71</v>
          </cell>
          <cell r="C1630">
            <v>7.1487416512809201</v>
          </cell>
        </row>
        <row r="1631">
          <cell r="A1631" t="str">
            <v>CC(C)CN1[C@@H](c2ccc(\C=C\C(=O)O)cc2)c3ccc(O)cc3CC1(C)C</v>
          </cell>
          <cell r="B1631">
            <v>960</v>
          </cell>
          <cell r="C1631">
            <v>6.0177287669604302</v>
          </cell>
        </row>
        <row r="1632">
          <cell r="A1632" t="str">
            <v>CCCCCCNCCOc1ccc(cc1)C(=O)c2c(sc3cc(O)ccc23)c4ccc(O)cc4</v>
          </cell>
          <cell r="B1632">
            <v>61</v>
          </cell>
          <cell r="C1632">
            <v>7.2146701649892302</v>
          </cell>
        </row>
        <row r="1633">
          <cell r="A1633" t="str">
            <v>CCCCCCCCNCCOc1ccc(cc1)C(=O)c2c(sc3cc(O)ccc23)c4ccc(O)cc4</v>
          </cell>
          <cell r="B1633">
            <v>49</v>
          </cell>
          <cell r="C1633">
            <v>7.3098039199714897</v>
          </cell>
        </row>
        <row r="1634">
          <cell r="A1634" t="str">
            <v>CCCCCCCCCCNCCOc1ccc(cc1)C(=O)c2c(sc3cc(O)ccc23)c4ccc(O)cc4</v>
          </cell>
          <cell r="B1634">
            <v>40</v>
          </cell>
          <cell r="C1634">
            <v>7.3979400086720402</v>
          </cell>
        </row>
        <row r="1635">
          <cell r="A1635" t="str">
            <v>CCCCCCCCCCCCNCCOc1ccc(cc1)C(=O)c2c(sc3cc(O)ccc23)c4ccc(O)cc4</v>
          </cell>
          <cell r="B1635">
            <v>5.9</v>
          </cell>
          <cell r="C1635">
            <v>8.2291479883578607</v>
          </cell>
        </row>
        <row r="1636">
          <cell r="A1636" t="str">
            <v>CCCCCCCCCCCCCCNCCOc1ccc(cc1)C(=O)c2c(sc3cc(O)ccc23)c4ccc(O)cc4</v>
          </cell>
          <cell r="B1636">
            <v>28</v>
          </cell>
          <cell r="C1636">
            <v>7.5528419686577797</v>
          </cell>
        </row>
        <row r="1637">
          <cell r="A1637" t="str">
            <v>CCCCCCCCCCCCCCCCNCCOc1ccc(cc1)C(=O)c2c(sc3cc(O)ccc23)c4ccc(O)cc4</v>
          </cell>
          <cell r="B1637">
            <v>11</v>
          </cell>
          <cell r="C1637">
            <v>7.9586073148417702</v>
          </cell>
        </row>
        <row r="1638">
          <cell r="A1638" t="str">
            <v>CCCCCCCCCCCCCCCCCCNCCOc1ccc(cc1)C(=O)c2c(sc3cc(O)ccc23)c4ccc(O)cc4</v>
          </cell>
          <cell r="B1638">
            <v>1.8</v>
          </cell>
          <cell r="C1638">
            <v>8.74472749489669</v>
          </cell>
        </row>
        <row r="1639">
          <cell r="A1639" t="str">
            <v>CCc1ccc2c(c1)C(Cc3cc(O)cc(C)c23)c4ccc(OCCN5CCOCC5)cc4</v>
          </cell>
          <cell r="B1639">
            <v>9</v>
          </cell>
          <cell r="C1639">
            <v>8.0457574905606695</v>
          </cell>
        </row>
        <row r="1640">
          <cell r="A1640" t="str">
            <v>CNCCCCCCCCCCCCn1c(c(C)c2cc(O)ccc12)c3ccc(O)cc3</v>
          </cell>
          <cell r="B1640">
            <v>380</v>
          </cell>
          <cell r="C1640">
            <v>6.4202164033831899</v>
          </cell>
        </row>
        <row r="1641">
          <cell r="A1641" t="str">
            <v>Cc1c(c2ccc(O)cc2)n(CCCCn3c(c(C)c4cc(O)ccc34)c5ccc(O)cc5)c6ccc(O)cc16</v>
          </cell>
          <cell r="B1641">
            <v>436</v>
          </cell>
          <cell r="C1641">
            <v>6.3605135107314101</v>
          </cell>
        </row>
        <row r="1642">
          <cell r="A1642" t="str">
            <v>COc1ccc(\C=C(\C(=O)N(C)CCCCCCCCCCCCn2c(c(C)c3cc(O)ccc23)c4ccc(O)cc4)/c5cc(OC)c(OC)c(OC)c5)cc1O</v>
          </cell>
          <cell r="B1642">
            <v>574</v>
          </cell>
          <cell r="C1642">
            <v>6.2410881076020299</v>
          </cell>
        </row>
        <row r="1643">
          <cell r="A1643" t="str">
            <v>CN1CCN(CCOc2ccc(cc2)N3C(=O)c4cc(O)ccc4C5=C3c6ccc(O)cc6C5=O)CC1</v>
          </cell>
          <cell r="B1643">
            <v>10600</v>
          </cell>
          <cell r="C1643">
            <v>4.9746941347352296</v>
          </cell>
        </row>
        <row r="1644">
          <cell r="A1644" t="str">
            <v>Oc1ccc2C3=C(N(C(=O)c2c1)c4ccc(OCCN5CCOCC5)cc4)c6ccc(O)cc6C3=O</v>
          </cell>
          <cell r="B1644">
            <v>19800</v>
          </cell>
          <cell r="C1644">
            <v>4.70333480973847</v>
          </cell>
        </row>
        <row r="1645">
          <cell r="A1645" t="str">
            <v>Oc1ccc2C3=C(N(C(=O)c2c1)c4ccc(OCCN5CCCCC5)cc4)c6ccc(O)cc6C3=O</v>
          </cell>
          <cell r="B1645">
            <v>3400</v>
          </cell>
          <cell r="C1645">
            <v>5.4685210829577402</v>
          </cell>
        </row>
        <row r="1646">
          <cell r="A1646" t="str">
            <v>Oc1ccc2C3=C(N(C(=O)c2c1)c4ccc(OCCN5CCCC5)cc4)c6ccc(O)cc6C3=O</v>
          </cell>
          <cell r="B1646">
            <v>7200</v>
          </cell>
          <cell r="C1646">
            <v>5.1426675035687301</v>
          </cell>
        </row>
        <row r="1647">
          <cell r="A1647" t="str">
            <v>CCN(CC)CCOc1ccc(cc1)N2C(=O)c3cc(O)ccc3C4=C2c5ccc(O)cc5C4=O</v>
          </cell>
          <cell r="B1647">
            <v>6700</v>
          </cell>
          <cell r="C1647">
            <v>5.1739251972991704</v>
          </cell>
        </row>
        <row r="1648">
          <cell r="A1648" t="str">
            <v>CN(C)CCOc1ccc(cc1)N2C(=O)c3cc(O)ccc3C4=C2c5ccc(O)cc5C4=O</v>
          </cell>
          <cell r="B1648">
            <v>7600</v>
          </cell>
          <cell r="C1648">
            <v>5.1191864077192104</v>
          </cell>
        </row>
        <row r="1649">
          <cell r="A1649" t="str">
            <v>COc1ccc2C3=C(N(C(=O)c2c1)c4ccc(OCCCN5CCN(C)CC5)cc4)c6ccc(OC)cc6C3=O</v>
          </cell>
          <cell r="B1649">
            <v>35200</v>
          </cell>
          <cell r="C1649">
            <v>4.4534573365218701</v>
          </cell>
        </row>
        <row r="1650">
          <cell r="A1650" t="str">
            <v>COc1ccc2C3=C(N(C(=O)c2c1)c4ccc(OCCCN5CCCCC5)cc4)c6ccc(OC)cc6C3=O</v>
          </cell>
          <cell r="B1650">
            <v>38300</v>
          </cell>
          <cell r="C1650">
            <v>4.4168012260313798</v>
          </cell>
        </row>
        <row r="1651">
          <cell r="A1651" t="str">
            <v>COc1ccc2C3=C(N(C(=O)c2c1)c4ccc(OCCCN5CCCC5)cc4)c6ccc(OC)cc6C3=O</v>
          </cell>
          <cell r="B1651">
            <v>40300</v>
          </cell>
          <cell r="C1651">
            <v>4.39469495385889</v>
          </cell>
        </row>
        <row r="1652">
          <cell r="A1652" t="str">
            <v>CCN(CC)CCCOc1ccc(cc1)N2C(=O)c3cc(OC)ccc3C4=C2c5ccc(OC)cc5C4=O</v>
          </cell>
          <cell r="B1652">
            <v>39800</v>
          </cell>
          <cell r="C1652">
            <v>4.4001169279263097</v>
          </cell>
        </row>
        <row r="1653">
          <cell r="A1653" t="str">
            <v>COc1ccc2C3=C(N(C(=O)c2c1)c4ccc(OCCCN(C)C)cc4)c5ccc(OC)cc5C3=O</v>
          </cell>
          <cell r="B1653">
            <v>39400</v>
          </cell>
          <cell r="C1653">
            <v>4.4045037781744298</v>
          </cell>
        </row>
        <row r="1654">
          <cell r="A1654" t="str">
            <v>COc1ccc2C3=C(N(C(=O)c2c1)c4ccc(OCCN5CCN(C)CC5)cc4)c6ccc(OC)cc6C3=O</v>
          </cell>
          <cell r="B1654">
            <v>23300</v>
          </cell>
          <cell r="C1654">
            <v>4.6326440789739802</v>
          </cell>
        </row>
        <row r="1655">
          <cell r="A1655" t="str">
            <v>COc1ccc2C3=C(N(C(=O)c2c1)c4ccc(OCCN5CCCCC5)cc4)c6ccc(OC)cc6C3=O</v>
          </cell>
          <cell r="B1655">
            <v>24900</v>
          </cell>
          <cell r="C1655">
            <v>4.6038006529042601</v>
          </cell>
        </row>
        <row r="1656">
          <cell r="A1656" t="str">
            <v>COc1ccc2C3=C(N(C(=O)c2c1)c4ccc(OCCN5CCCC5)cc4)c6ccc(OC)cc6C3=O</v>
          </cell>
          <cell r="B1656">
            <v>17700</v>
          </cell>
          <cell r="C1656">
            <v>4.7520267336381901</v>
          </cell>
        </row>
        <row r="1657">
          <cell r="A1657" t="str">
            <v>CCN(CC)CCOc1ccc(cc1)N2C(=O)c3cc(OC)ccc3C4=C2c5ccc(OC)cc5C4=O</v>
          </cell>
          <cell r="B1657">
            <v>18700</v>
          </cell>
          <cell r="C1657">
            <v>4.7281583934634996</v>
          </cell>
        </row>
        <row r="1658">
          <cell r="A1658" t="str">
            <v>COc1ccc2C3=C(N(C(=O)c2c1)c4ccc(OCCN(C)C)cc4)c5ccc(OC)cc5C3=O</v>
          </cell>
          <cell r="B1658">
            <v>24400</v>
          </cell>
          <cell r="C1658">
            <v>4.6126101736612704</v>
          </cell>
        </row>
        <row r="1659">
          <cell r="A1659" t="str">
            <v>CCN(CC)CCOc1ccc(cc1)\C(=C(\CCCO)/c2ccccc2)\c3ccc(O)cc3</v>
          </cell>
          <cell r="B1659">
            <v>875</v>
          </cell>
          <cell r="C1659">
            <v>6.0579919469776904</v>
          </cell>
        </row>
        <row r="1660">
          <cell r="A1660" t="str">
            <v>CN(C)CCCOc1ccc(cc1)\C(=C(\CCCO)/c2ccccc2)\c3ccc(O)cc3</v>
          </cell>
          <cell r="B1660">
            <v>990</v>
          </cell>
          <cell r="C1660">
            <v>6.0043648054024503</v>
          </cell>
        </row>
        <row r="1661">
          <cell r="A1661" t="str">
            <v>CNCCOc1ccc(cc1)\C(=C(\CCCO)/c2ccccc2)\c3ccc(O)cc3</v>
          </cell>
          <cell r="B1661">
            <v>3340</v>
          </cell>
          <cell r="C1661">
            <v>5.4762535331884399</v>
          </cell>
        </row>
        <row r="1662">
          <cell r="A1662" t="str">
            <v>CN(C)CCOc1ccc(cc1)\C(=C(\CCCF)/c2ccccc2)\c3ccc(O)cc3</v>
          </cell>
          <cell r="B1662">
            <v>20</v>
          </cell>
          <cell r="C1662">
            <v>7.6989700043360196</v>
          </cell>
        </row>
        <row r="1663">
          <cell r="A1663" t="str">
            <v>CN(C)CCOc1ccc(cc1)\C(=C(\CCC(F)F)/c2ccccc2)\c3ccc(O)cc3</v>
          </cell>
          <cell r="B1663">
            <v>1700</v>
          </cell>
          <cell r="C1663">
            <v>5.7695510786217303</v>
          </cell>
        </row>
        <row r="1664">
          <cell r="A1664" t="str">
            <v>N#C\C(=C(/c1ccccc1)\c2ccc(OCCN3CCOCC3)cc2)\c4ccccc4</v>
          </cell>
          <cell r="B1664">
            <v>224</v>
          </cell>
          <cell r="C1664">
            <v>6.6497519816658404</v>
          </cell>
        </row>
        <row r="1665">
          <cell r="A1665" t="str">
            <v>N#C\C(=C(\c1ccccc1)/c2ccc(OCCN3CCOCC3)cc2)\c4ccccc4</v>
          </cell>
          <cell r="B1665">
            <v>97</v>
          </cell>
          <cell r="C1665">
            <v>7.0132282657337504</v>
          </cell>
        </row>
        <row r="1666">
          <cell r="A1666" t="str">
            <v>CN(C)CCOc1ccc(cc1)C(=C(C#N)c2ccccc2)c3ccccc3</v>
          </cell>
          <cell r="B1666">
            <v>86</v>
          </cell>
          <cell r="C1666">
            <v>7.0655015487564299</v>
          </cell>
        </row>
        <row r="1667">
          <cell r="A1667" t="str">
            <v>N#CC(=C(c1ccc(OCCN2CCOCC2)cc1)c3ccc(OCCN4CCOCC4)cc3)c5ccccc5</v>
          </cell>
          <cell r="B1667">
            <v>553</v>
          </cell>
          <cell r="C1667">
            <v>6.2572748686953004</v>
          </cell>
        </row>
        <row r="1668">
          <cell r="A1668" t="str">
            <v>CC\C(=C(/c1ccccc1)\c2ccc(\C=C\C(=O)O)cc2)\c3ccc(O)cc3</v>
          </cell>
          <cell r="B1668">
            <v>220</v>
          </cell>
          <cell r="C1668">
            <v>6.6575773191777898</v>
          </cell>
        </row>
        <row r="1669">
          <cell r="A1669" t="str">
            <v>Cc1c(c2ccc3OCOc3c2)n(Cc4ccc(OCCN5CCCCC5)cc4)c6ccc(O)cc16</v>
          </cell>
          <cell r="B1669">
            <v>70</v>
          </cell>
          <cell r="C1669">
            <v>7.1549019599857404</v>
          </cell>
        </row>
        <row r="1670">
          <cell r="A1670" t="str">
            <v>CC(C)Oc1ccc(cc1)c2c(C)c3cc(O)ccc3n2Cc4ccc(OC5C=CC=C5)cc4</v>
          </cell>
          <cell r="B1670">
            <v>80</v>
          </cell>
          <cell r="C1670">
            <v>7.0969100130080598</v>
          </cell>
        </row>
        <row r="1671">
          <cell r="A1671" t="str">
            <v>Cc1c(c2ccccc2)n(Cc3ccc(OCCN4CCCCC4)cc3)c5ccccc15</v>
          </cell>
          <cell r="B1671">
            <v>450</v>
          </cell>
          <cell r="C1671">
            <v>6.3467874862246596</v>
          </cell>
        </row>
        <row r="1672">
          <cell r="A1672" t="str">
            <v>Cc1c(c2ccc(O)cc2)n(Cc3ccc(OCCN4CCCCC4)cc3)c5ccccc15</v>
          </cell>
          <cell r="B1672">
            <v>120</v>
          </cell>
          <cell r="C1672">
            <v>6.9208187539523696</v>
          </cell>
        </row>
        <row r="1673">
          <cell r="A1673" t="str">
            <v>Cc1c(c2ccccc2)n(Cc3ccc(OCCN4CCCCC4)cc3)c5ccc(O)cc15</v>
          </cell>
          <cell r="B1673">
            <v>30</v>
          </cell>
          <cell r="C1673">
            <v>7.5228787452803401</v>
          </cell>
        </row>
        <row r="1674">
          <cell r="A1674" t="str">
            <v>COc1ccc2c(c1)c(C)c(c3ccc(O)cc3)n2Cc4ccc(OCCN5CCCCC5)cc4</v>
          </cell>
          <cell r="B1674">
            <v>350</v>
          </cell>
          <cell r="C1674">
            <v>6.4559319556497199</v>
          </cell>
        </row>
        <row r="1675">
          <cell r="A1675" t="str">
            <v>COc1ccc(cc1)c2c(C)c3cc(O)ccc3n2Cc4ccc(OCCN5CCCCC5)cc4</v>
          </cell>
          <cell r="B1675">
            <v>300</v>
          </cell>
          <cell r="C1675">
            <v>6.5228787452803401</v>
          </cell>
        </row>
        <row r="1676">
          <cell r="A1676" t="str">
            <v>COc1ccc(cc1)c2c(C)c3cc(OC)ccc3n2Cc4ccc(OCCN5CCCCC5)cc4</v>
          </cell>
          <cell r="B1676">
            <v>600</v>
          </cell>
          <cell r="C1676">
            <v>6.2218487496163597</v>
          </cell>
        </row>
        <row r="1677">
          <cell r="A1677" t="str">
            <v>COc1ccc(cc1)c2c(C)c3cc(OC)ccc3n2Cc4ccc(OCCN5CCCCCC5)cc4</v>
          </cell>
          <cell r="B1677">
            <v>520</v>
          </cell>
          <cell r="C1677">
            <v>6.2839966563651997</v>
          </cell>
        </row>
        <row r="1678">
          <cell r="A1678" t="str">
            <v>CCOc1ccc(cc1)c2c(C)c3cc(O)ccc3n2Cc4ccc(OCCN5CCCCC5)cc4</v>
          </cell>
          <cell r="B1678">
            <v>62</v>
          </cell>
          <cell r="C1678">
            <v>7.2076083105017501</v>
          </cell>
        </row>
        <row r="1679">
          <cell r="A1679" t="str">
            <v>CCOc1ccc(cc1)c2c(C)c3cc(O)ccc3n2Cc4ccc(OCCN5CCCCCC5)cc4</v>
          </cell>
          <cell r="B1679">
            <v>90</v>
          </cell>
          <cell r="C1679">
            <v>7.0457574905606704</v>
          </cell>
        </row>
        <row r="1680">
          <cell r="A1680" t="str">
            <v>Cc1c(c2ccc(O)cc2)n(Cc3ccc(OCCN4CCCCC4)cc3)c5ccc(F)cc15</v>
          </cell>
          <cell r="B1680">
            <v>200</v>
          </cell>
          <cell r="C1680">
            <v>6.6989700043360196</v>
          </cell>
        </row>
        <row r="1681">
          <cell r="A1681" t="str">
            <v>Cc1c(c2ccc(O)cc2)n(Cc3ccc(OCCN4CCCCCCC4)cc3)c5ccc(O)cc15</v>
          </cell>
          <cell r="B1681">
            <v>30</v>
          </cell>
          <cell r="C1681">
            <v>7.5228787452803401</v>
          </cell>
        </row>
        <row r="1682">
          <cell r="A1682" t="str">
            <v>CN(C)CCOc1ccc(Cn2c(c(C)c3cc(O)ccc23)c4ccc(O)cc4)cc1</v>
          </cell>
          <cell r="B1682">
            <v>60</v>
          </cell>
          <cell r="C1682">
            <v>7.2218487496163597</v>
          </cell>
        </row>
        <row r="1683">
          <cell r="A1683" t="str">
            <v>CCN(CC)CCOc1ccc(Cn2c(c(C)c3cc(O)ccc23)c4ccc(O)cc4)cc1</v>
          </cell>
          <cell r="B1683">
            <v>40</v>
          </cell>
          <cell r="C1683">
            <v>7.3979400086720402</v>
          </cell>
        </row>
        <row r="1684">
          <cell r="A1684" t="str">
            <v>CCCN(CCC)CCOc1ccc(Cn2c(c(C)c3cc(O)ccc23)c4ccc(O)cc4)cc1</v>
          </cell>
          <cell r="B1684">
            <v>80</v>
          </cell>
          <cell r="C1684">
            <v>7.0969100130080598</v>
          </cell>
        </row>
        <row r="1685">
          <cell r="A1685" t="str">
            <v>CCCCN(CCCC)CCOc1ccc(Cn2c(c(C)c3cc(O)ccc23)c4ccc(O)cc4)cc1</v>
          </cell>
          <cell r="B1685">
            <v>200</v>
          </cell>
          <cell r="C1685">
            <v>6.6989700043360196</v>
          </cell>
        </row>
        <row r="1686">
          <cell r="A1686" t="str">
            <v>CC(C)N(CCOc1ccc(Cn2c(c(C)c3cc(O)ccc23)c4ccc(O)cc4)cc1)C(C)C</v>
          </cell>
          <cell r="B1686">
            <v>100</v>
          </cell>
          <cell r="C1686">
            <v>7</v>
          </cell>
        </row>
        <row r="1687">
          <cell r="A1687" t="str">
            <v>CCCCN(C)CCOc1ccc(Cn2c(c(C)c3cc(O)ccc23)c4ccc(O)cc4)cc1</v>
          </cell>
          <cell r="B1687">
            <v>28</v>
          </cell>
          <cell r="C1687">
            <v>7.5528419686577797</v>
          </cell>
        </row>
        <row r="1688">
          <cell r="A1688" t="str">
            <v>Cc1c(c2ccc(O)cc2)n(Cc3ccc(OCC[N+](C)(C)C)cc3)c4ccc(O)cc14</v>
          </cell>
          <cell r="B1688">
            <v>100</v>
          </cell>
          <cell r="C1688">
            <v>7</v>
          </cell>
        </row>
        <row r="1689">
          <cell r="A1689" t="str">
            <v>CC1CCCCN1CCOc2ccc(Cn3c(c(C)c4cc(O)ccc34)c5ccc(O)cc5)cc2</v>
          </cell>
          <cell r="B1689">
            <v>20</v>
          </cell>
          <cell r="C1689">
            <v>7.6989700043360196</v>
          </cell>
        </row>
        <row r="1690">
          <cell r="A1690" t="str">
            <v>CC1CCCN(CCOc2ccc(Cn3c(c(C)c4cc(O)ccc34)c5ccc(O)cc5)cc2)C1</v>
          </cell>
          <cell r="B1690">
            <v>170</v>
          </cell>
          <cell r="C1690">
            <v>6.7695510786217303</v>
          </cell>
        </row>
        <row r="1691">
          <cell r="A1691" t="str">
            <v>CC1CCN(CCOc2ccc(Cn3c(c(C)c4cc(O)ccc34)c5ccc(O)cc5)cc2)CC1</v>
          </cell>
          <cell r="B1691">
            <v>37</v>
          </cell>
          <cell r="C1691">
            <v>7.4317982759330103</v>
          </cell>
        </row>
        <row r="1692">
          <cell r="A1692" t="str">
            <v>Cc1c(c2ccc(O)cc2)n(Cc3ccc(OCCN4CCCC(C)(C)C4)cc3)c5ccc(O)cc15</v>
          </cell>
          <cell r="B1692">
            <v>150</v>
          </cell>
          <cell r="C1692">
            <v>6.8239087409443204</v>
          </cell>
        </row>
        <row r="1693">
          <cell r="A1693" t="str">
            <v>C[C@@H]1CCC[C@H](C)N1CCOc2ccc(Cn3c(c(C)c4cc(O)ccc34)c5ccc(O)cc5)cc2</v>
          </cell>
          <cell r="B1693">
            <v>70</v>
          </cell>
          <cell r="C1693">
            <v>7.1549019599857404</v>
          </cell>
        </row>
        <row r="1694">
          <cell r="A1694" t="str">
            <v>Cc1c(c2ccc(O)cc2)n(Cc3ccc(OCCN4CCC(O)CC4)cc3)c5ccc(O)cc15</v>
          </cell>
          <cell r="B1694">
            <v>47</v>
          </cell>
          <cell r="C1694">
            <v>7.3279021420642803</v>
          </cell>
        </row>
        <row r="1695">
          <cell r="A1695" t="str">
            <v>Cc1c(c2ccc(O)cc2)n(Cc3ccc(OCCN4CC5CCC4C5)cc3)c6ccc(O)cc16</v>
          </cell>
          <cell r="B1695">
            <v>1</v>
          </cell>
          <cell r="C1695">
            <v>9</v>
          </cell>
        </row>
        <row r="1696">
          <cell r="A1696" t="str">
            <v>Cc1c(c2ccc(O)cc2)n(Cc3ccc(OCCN4CC5(C)CC4C(C)(C)C5)cc3)c6ccc(O)cc16</v>
          </cell>
          <cell r="B1696">
            <v>150</v>
          </cell>
          <cell r="C1696">
            <v>6.8239087409443204</v>
          </cell>
        </row>
        <row r="1697">
          <cell r="A1697" t="str">
            <v>Cc1c(c2ccc(F)cc2)n(Cc3ccc(OCCN4CCCCC4)cc3)c5ccc(O)cc15</v>
          </cell>
          <cell r="B1697">
            <v>40</v>
          </cell>
          <cell r="C1697">
            <v>7.3979400086720402</v>
          </cell>
        </row>
        <row r="1698">
          <cell r="A1698" t="str">
            <v>Cc1c(c2ccc(F)cc2)n(Cc3ccc(OCCN4CCCCCC4)cc3)c5ccc(O)cc15</v>
          </cell>
          <cell r="B1698">
            <v>100</v>
          </cell>
          <cell r="C1698">
            <v>7</v>
          </cell>
        </row>
        <row r="1699">
          <cell r="A1699" t="str">
            <v>CC(C)Oc1ccc(cc1)c2c(C)c3cc(O)ccc3n2Cc4ccc(OCCN5CCCCC5)cc4</v>
          </cell>
          <cell r="B1699">
            <v>100</v>
          </cell>
          <cell r="C1699">
            <v>7</v>
          </cell>
        </row>
        <row r="1700">
          <cell r="A1700" t="str">
            <v>CC(C)Oc1ccc(cc1)c2c(C)c3cc(O)ccc3n2Cc4ccc(OCCN5CCCCCC5)cc4</v>
          </cell>
          <cell r="B1700">
            <v>80</v>
          </cell>
          <cell r="C1700">
            <v>7.0969100130080598</v>
          </cell>
        </row>
        <row r="1701">
          <cell r="A1701" t="str">
            <v>Cc1c(c2ccc(cc2)C(F)(F)F)n(Cc3ccc(OCCN4CCCCC4)cc3)c5ccc(O)cc15</v>
          </cell>
          <cell r="B1701">
            <v>170</v>
          </cell>
          <cell r="C1701">
            <v>6.7695510786217303</v>
          </cell>
        </row>
        <row r="1702">
          <cell r="A1702" t="str">
            <v>Cc1ccc(cc1)c2c(C)c3cc(O)ccc3n2Cc4ccc(OCCN5CCCCC5)cc4</v>
          </cell>
          <cell r="B1702">
            <v>110</v>
          </cell>
          <cell r="C1702">
            <v>6.9586073148417702</v>
          </cell>
        </row>
        <row r="1703">
          <cell r="A1703" t="str">
            <v>Cc1c(c2ccc(Cl)cc2)n(Cc3ccc(OCCN4CCCCC4)cc3)c5ccc(O)cc15</v>
          </cell>
          <cell r="B1703">
            <v>110</v>
          </cell>
          <cell r="C1703">
            <v>6.9586073148417702</v>
          </cell>
        </row>
        <row r="1704">
          <cell r="A1704" t="str">
            <v>Cc1c(c2cccc(O)c2)n(Cc3ccc(OCCN4CCCCC4)cc3)c5ccc(O)cc15</v>
          </cell>
          <cell r="B1704">
            <v>19</v>
          </cell>
          <cell r="C1704">
            <v>7.7212463990471703</v>
          </cell>
        </row>
        <row r="1705">
          <cell r="A1705" t="str">
            <v>Cc1c(c2cccc(O)c2)n(Cc3ccc(OCCN4CCCCCC4)cc3)c5ccc(O)cc15</v>
          </cell>
          <cell r="B1705">
            <v>9</v>
          </cell>
          <cell r="C1705">
            <v>8.0457574905606695</v>
          </cell>
        </row>
        <row r="1706">
          <cell r="A1706" t="str">
            <v>Cc1c(c2ccc(O)c(F)c2)n(Cc3ccc(OCCN4CCCCC4)cc3)c5ccc(O)cc15</v>
          </cell>
          <cell r="B1706">
            <v>5.5</v>
          </cell>
          <cell r="C1706">
            <v>8.2596373105057594</v>
          </cell>
        </row>
        <row r="1707">
          <cell r="A1707" t="str">
            <v>Cc1c(c2ccc(O)c(F)c2)n(Cc3ccc(OCCN4CCCCCC4)cc3)c5ccc(O)cc15</v>
          </cell>
          <cell r="B1707">
            <v>13</v>
          </cell>
          <cell r="C1707">
            <v>7.8860566476931604</v>
          </cell>
        </row>
        <row r="1708">
          <cell r="A1708" t="str">
            <v>COc1cccc(c1)c2c(C)c3cc(O)ccc3n2Cc4ccc(OCCN5CCCCC5)cc4</v>
          </cell>
          <cell r="B1708">
            <v>120</v>
          </cell>
          <cell r="C1708">
            <v>6.9208187539523696</v>
          </cell>
        </row>
        <row r="1709">
          <cell r="A1709" t="str">
            <v>Cc1c(c2ccc(OC(F)(F)F)cc2)n(Cc3ccc(OCCN4CCCCC4)cc3)c5ccc(O)cc15</v>
          </cell>
          <cell r="B1709">
            <v>50</v>
          </cell>
          <cell r="C1709">
            <v>7.3010299956639804</v>
          </cell>
        </row>
        <row r="1710">
          <cell r="A1710" t="str">
            <v>Oc1ccc(cc1)c2c(Cl)c3cc(O)ccc3n2Cc4ccc(OCCN5CCCC5)cc4</v>
          </cell>
          <cell r="B1710">
            <v>4</v>
          </cell>
          <cell r="C1710">
            <v>8.3979400086720393</v>
          </cell>
        </row>
        <row r="1711">
          <cell r="A1711" t="str">
            <v>Oc1ccc(cc1)c2c(Cl)c3cc(O)ccc3n2Cc4ccc(OCCN5CCCCC5)cc4</v>
          </cell>
          <cell r="B1711">
            <v>24</v>
          </cell>
          <cell r="C1711">
            <v>7.6197887582883901</v>
          </cell>
        </row>
        <row r="1712">
          <cell r="A1712" t="str">
            <v>Oc1ccc(cc1)c2c(Cl)c3cc(O)ccc3n2Cc4ccc(OCCN5CCCCCC5)cc4</v>
          </cell>
          <cell r="B1712">
            <v>29</v>
          </cell>
          <cell r="C1712">
            <v>7.5376020021010399</v>
          </cell>
        </row>
        <row r="1713">
          <cell r="A1713" t="str">
            <v>Cc1cc(O)ccc1c2c(Cl)c3cc(O)ccc3n2Cc4ccc(OCCN5CCCCC5)cc4</v>
          </cell>
          <cell r="B1713">
            <v>13</v>
          </cell>
          <cell r="C1713">
            <v>7.8860566476931604</v>
          </cell>
        </row>
        <row r="1714">
          <cell r="A1714" t="str">
            <v>CCc1c(c2ccc(O)cc2)n(Cc3ccc(OCCN4CCCCC4)cc3)c5ccc(O)cc15</v>
          </cell>
          <cell r="B1714">
            <v>150</v>
          </cell>
          <cell r="C1714">
            <v>6.8239087409443204</v>
          </cell>
        </row>
        <row r="1715">
          <cell r="A1715" t="str">
            <v>Oc1ccc(cc1)c2c(C#N)c3cc(O)ccc3n2Cc4ccc(OCCN5CCCCC5)cc4</v>
          </cell>
          <cell r="B1715">
            <v>11</v>
          </cell>
          <cell r="C1715">
            <v>7.9586073148417702</v>
          </cell>
        </row>
        <row r="1716">
          <cell r="A1716" t="str">
            <v>Oc1ccc(cc1)c2c(C#N)c3cc(O)ccc3n2Cc4ccc(OCCN5CCCCCC5)cc4</v>
          </cell>
          <cell r="B1716">
            <v>23</v>
          </cell>
          <cell r="C1716">
            <v>7.6382721639824096</v>
          </cell>
        </row>
        <row r="1717">
          <cell r="A1717" t="str">
            <v>Cc1c(c2ccc(O)cc2)n(Cc3ccc(OCCCN4CCCCC4)cc3)c5ccc(O)cc15</v>
          </cell>
          <cell r="B1717">
            <v>99</v>
          </cell>
          <cell r="C1717">
            <v>7.0043648054024503</v>
          </cell>
        </row>
        <row r="1718">
          <cell r="A1718" t="str">
            <v>COc1cc(Cn2c(c(C)c3cc(O)ccc23)c4ccc(O)cc4)ccc1OCCN5CCCCC5</v>
          </cell>
          <cell r="B1718">
            <v>80</v>
          </cell>
          <cell r="C1718">
            <v>7.0969100130080598</v>
          </cell>
        </row>
        <row r="1719">
          <cell r="A1719" t="str">
            <v>COc1cc(Cn2c(c(C)c3cc(O)ccc23)c4ccc(O)cc4)ccc1OCCN5CCCCCC5</v>
          </cell>
          <cell r="B1719">
            <v>57</v>
          </cell>
          <cell r="C1719">
            <v>7.2441251443275103</v>
          </cell>
        </row>
        <row r="1720">
          <cell r="A1720" t="str">
            <v>COCCCCCC[C@@H]1C[C@H]2[C@@H]3CC[C@H](O)C3CC[C@@H]2c4ccc(O)cc14</v>
          </cell>
          <cell r="B1720">
            <v>70</v>
          </cell>
          <cell r="C1720">
            <v>7.1549019599857404</v>
          </cell>
        </row>
        <row r="1721">
          <cell r="A1721" t="str">
            <v>COC[C@@H]1CC2C(CC[C@]3(C)[C@@H](O)CCC23)c4ccc(O)cc14</v>
          </cell>
          <cell r="B1721">
            <v>495</v>
          </cell>
          <cell r="C1721">
            <v>6.3053948010664298</v>
          </cell>
        </row>
        <row r="1722">
          <cell r="A1722" t="str">
            <v>COC[C@@H]1C[C@H]2[C@@H]3CCC(O)C3CC[C@@H]2c4ccc(O)cc14</v>
          </cell>
          <cell r="B1722">
            <v>2250</v>
          </cell>
          <cell r="C1722">
            <v>5.64781748188864</v>
          </cell>
        </row>
        <row r="1723">
          <cell r="A1723" t="str">
            <v>Cc1ccccc1C(=O)c2sc3cc(O)ccc3c2Oc4ccc(\C=C\C(=O)O)cc4</v>
          </cell>
          <cell r="B1723">
            <v>16.7</v>
          </cell>
          <cell r="C1723">
            <v>7.7772835288524202</v>
          </cell>
        </row>
        <row r="1724">
          <cell r="A1724" t="str">
            <v>Cc1cc(F)ccc1C(=O)c2sc3cc(O)ccc3c2Oc4ccc(\C=C\C(=O)O)cc4</v>
          </cell>
          <cell r="B1724">
            <v>8.8000000000000007</v>
          </cell>
          <cell r="C1724">
            <v>8.0555173278498309</v>
          </cell>
        </row>
        <row r="1725">
          <cell r="A1725" t="str">
            <v>Cc1ccc(C(=O)c2sc3cc(O)ccc3c2Oc4ccc(\C=C\C(=O)O)cc4)c(C)c1</v>
          </cell>
          <cell r="B1725">
            <v>4.5</v>
          </cell>
          <cell r="C1725">
            <v>8.3467874862246596</v>
          </cell>
        </row>
        <row r="1726">
          <cell r="A1726" t="str">
            <v>Cc1cccc(C)c1C(=O)c2sc3cc(O)ccc3c2Oc4ccc(\C=C\C(=O)O)cc4</v>
          </cell>
          <cell r="B1726">
            <v>4.2</v>
          </cell>
          <cell r="C1726">
            <v>8.3767507096020992</v>
          </cell>
        </row>
        <row r="1727">
          <cell r="A1727" t="str">
            <v>Cc1cc(F)cc(C)c1C(=O)c2sc3cc(O)ccc3c2Oc4ccc(\C=C\C(=O)O)cc4</v>
          </cell>
          <cell r="B1727">
            <v>3.1</v>
          </cell>
          <cell r="C1727">
            <v>8.5086383061657305</v>
          </cell>
        </row>
        <row r="1728">
          <cell r="A1728" t="str">
            <v>Cc1cc(Cl)cc(C)c1C(=O)c2sc3cc(O)ccc3c2Oc4ccc(\C=C\C(=O)O)cc4</v>
          </cell>
          <cell r="B1728">
            <v>2.4</v>
          </cell>
          <cell r="C1728">
            <v>8.6197887582883901</v>
          </cell>
        </row>
        <row r="1729">
          <cell r="A1729" t="str">
            <v>CC(C)c1cccc(c1)N2CCc3cc(O)ccc3C2(C)c4ccc(\C=C\C(=O)O)cc4</v>
          </cell>
          <cell r="B1729">
            <v>466</v>
          </cell>
          <cell r="C1729">
            <v>6.3316140833099999</v>
          </cell>
        </row>
        <row r="1730">
          <cell r="A1730" t="str">
            <v>CC(C)c1ccccc1N2CCc3cc(O)ccc3C2(C)c4ccc(\C=C\C(=O)O)cc4</v>
          </cell>
          <cell r="B1730">
            <v>10000</v>
          </cell>
          <cell r="C1730">
            <v>5</v>
          </cell>
        </row>
        <row r="1731">
          <cell r="A1731" t="str">
            <v>CC1(N(CCc2cc(O)ccc12)c3cccc(F)c3)c4ccc(\C=C\C(=O)O)cc4</v>
          </cell>
          <cell r="B1731">
            <v>505</v>
          </cell>
          <cell r="C1731">
            <v>6.29670862188134</v>
          </cell>
        </row>
        <row r="1732">
          <cell r="A1732" t="str">
            <v>CC1(N(CCc2cc(O)ccc12)c3ccccc3)c4ccc(\C=C\C(=O)O)cc4</v>
          </cell>
          <cell r="B1732">
            <v>366</v>
          </cell>
          <cell r="C1732">
            <v>6.4365189146055899</v>
          </cell>
        </row>
        <row r="1733">
          <cell r="A1733" t="str">
            <v>CC1(N(CCc2cc(O)ccc12)c3ccc(F)cc3)c4ccc(\C=C\c5oc(CO)nn5)cc4</v>
          </cell>
          <cell r="B1733">
            <v>43</v>
          </cell>
          <cell r="C1733">
            <v>7.3665315444204102</v>
          </cell>
        </row>
        <row r="1734">
          <cell r="A1734" t="str">
            <v>CCCc1oc(\C=C\c2ccc(cc2)C3(C)N(CCc4cc(O)ccc34)c5ccc(F)cc5)nn1</v>
          </cell>
          <cell r="B1734">
            <v>56</v>
          </cell>
          <cell r="C1734">
            <v>7.2518119729938002</v>
          </cell>
        </row>
        <row r="1735">
          <cell r="A1735" t="str">
            <v>Cc1oc(\C=C\c2ccc(cc2)C3(C)N(CCc4cc(O)ccc34)c5ccc(F)cc5)nn1</v>
          </cell>
          <cell r="B1735">
            <v>113</v>
          </cell>
          <cell r="C1735">
            <v>6.9469215565165801</v>
          </cell>
        </row>
        <row r="1736">
          <cell r="A1736" t="str">
            <v>Cn1nnnc1\C=C\c2ccc(cc2)C3(C)N(CCc4cc(O)ccc34)c5ccc(F)cc5</v>
          </cell>
          <cell r="B1736">
            <v>1409</v>
          </cell>
          <cell r="C1736">
            <v>5.85108900689064</v>
          </cell>
        </row>
        <row r="1737">
          <cell r="A1737" t="str">
            <v>Cn1nnc(\C=C\c2ccc(cc2)C3(C)N(CCc4cc(O)ccc34)c5ccc(F)cc5)n1</v>
          </cell>
          <cell r="B1737">
            <v>113</v>
          </cell>
          <cell r="C1737">
            <v>6.9469215565165801</v>
          </cell>
        </row>
        <row r="1738">
          <cell r="A1738" t="str">
            <v>CC1(N(CCc2cc(O)ccc12)c3ccc(F)cc3)c4ccc(\C=C\c5nn[nH]n5)cc4</v>
          </cell>
          <cell r="B1738">
            <v>1030</v>
          </cell>
          <cell r="C1738">
            <v>5.9871627752948298</v>
          </cell>
        </row>
        <row r="1739">
          <cell r="A1739" t="str">
            <v>Cn1cncc1\C=C\c2ccc(cc2)C3(C)N(CCc4cc(O)ccc34)c5ccc(F)cc5</v>
          </cell>
          <cell r="B1739">
            <v>57</v>
          </cell>
          <cell r="C1739">
            <v>7.2441251443275103</v>
          </cell>
        </row>
        <row r="1740">
          <cell r="A1740" t="str">
            <v>CC1(N(CCc2cc(O)ccc12)c3ccc(cc3)C(F)(F)F)c4ccc(\C=C\C(=O)O)cc4</v>
          </cell>
          <cell r="B1740">
            <v>119</v>
          </cell>
          <cell r="C1740">
            <v>6.9244530386074699</v>
          </cell>
        </row>
        <row r="1741">
          <cell r="A1741" t="str">
            <v>Cn1cnc(\C=C\c2ccc(cc2)C3(C)N(CCc4cc(O)ccc34)c5ccc(F)cc5)c1</v>
          </cell>
          <cell r="B1741">
            <v>2564</v>
          </cell>
          <cell r="C1741">
            <v>5.5910819791532198</v>
          </cell>
        </row>
        <row r="1742">
          <cell r="A1742" t="str">
            <v>CC1(N(CCc2cc(O)ccc12)c3ccc(F)cc3)c4ccc(\C=C\c5cnc[nH]5)cc4</v>
          </cell>
          <cell r="B1742">
            <v>55</v>
          </cell>
          <cell r="C1742">
            <v>7.2596373105057603</v>
          </cell>
        </row>
        <row r="1743">
          <cell r="A1743" t="str">
            <v>CC1(N(CCc2cc(O)ccc12)c3ccc(F)cc3)c4ccc(\C=C\C(=O)NCCC(F)(F)F)cc4</v>
          </cell>
          <cell r="B1743">
            <v>46</v>
          </cell>
          <cell r="C1743">
            <v>7.3372421683184301</v>
          </cell>
        </row>
        <row r="1744">
          <cell r="A1744" t="str">
            <v>CC1(N(CCc2cc(O)ccc12)c3ccc(F)cc3)c4ccc(\C=C\C(=O)NCC(F)F)cc4</v>
          </cell>
          <cell r="B1744">
            <v>1174</v>
          </cell>
          <cell r="C1744">
            <v>5.9303319030884003</v>
          </cell>
        </row>
        <row r="1745">
          <cell r="A1745" t="str">
            <v>CNC(=O)\C=C\c1ccc(cc1)C2(C)N(CCc3cc(O)ccc23)c4ccc(F)cc4</v>
          </cell>
          <cell r="B1745">
            <v>120</v>
          </cell>
          <cell r="C1745">
            <v>6.9208187539523696</v>
          </cell>
        </row>
        <row r="1746">
          <cell r="A1746" t="str">
            <v>CC1(N(CCc2cc(O)ccc12)c3ccc(F)cc3)c4ccc(CCC(=O)O)cc4</v>
          </cell>
          <cell r="B1746">
            <v>219</v>
          </cell>
          <cell r="C1746">
            <v>6.6595558851598797</v>
          </cell>
        </row>
        <row r="1747">
          <cell r="A1747" t="str">
            <v>CC1(N(CCc2cc(O)ccc12)c3ccc(F)cc3)c4ccc(\C=C\C(=O)O)cc4</v>
          </cell>
          <cell r="B1747">
            <v>202</v>
          </cell>
          <cell r="C1747">
            <v>6.6946486305533801</v>
          </cell>
        </row>
        <row r="1748">
          <cell r="A1748" t="str">
            <v>CC(C)(C)c1ccc(cc1)N2CCc3cc(O)ccc3C2(C)c4ccc(\C=C\C(=O)O)cc4</v>
          </cell>
          <cell r="B1748">
            <v>302</v>
          </cell>
          <cell r="C1748">
            <v>6.5199930570428499</v>
          </cell>
        </row>
        <row r="1749">
          <cell r="A1749" t="str">
            <v>Cc1ccc(cc1F)N2CCc3cc(O)ccc3C2(C)c4ccc(\C=C\C(=O)O)cc4</v>
          </cell>
          <cell r="B1749">
            <v>111</v>
          </cell>
          <cell r="C1749">
            <v>6.9546770212133397</v>
          </cell>
        </row>
        <row r="1750">
          <cell r="A1750" t="str">
            <v>Cc1ccc(cc1)N2CCc3cc(O)ccc3C2(C)c4ccc(\C=C\C(=O)O)cc4</v>
          </cell>
          <cell r="B1750">
            <v>207</v>
          </cell>
          <cell r="C1750">
            <v>6.68402965454308</v>
          </cell>
        </row>
        <row r="1751">
          <cell r="A1751" t="str">
            <v>CC(C)c1ccc(cc1)N2CCc3cc(O)ccc3C2(C)c4ccc(\C=C\C(=O)O)cc4</v>
          </cell>
          <cell r="B1751">
            <v>30</v>
          </cell>
          <cell r="C1751">
            <v>7.5228787452803401</v>
          </cell>
        </row>
        <row r="1752">
          <cell r="A1752" t="str">
            <v>CCCCc1ccc(cc1)N2CCc3cc(O)ccc3C2(C)c4ccc(\C=C\C(=O)O)cc4</v>
          </cell>
          <cell r="B1752">
            <v>23</v>
          </cell>
          <cell r="C1752">
            <v>7.6382721639824096</v>
          </cell>
        </row>
        <row r="1753">
          <cell r="A1753" t="str">
            <v>CCCCCc1ccc(cc1)N2CCc3cc(O)ccc3C2(C)c4ccc(\C=C\C(=O)O)cc4</v>
          </cell>
          <cell r="B1753">
            <v>55</v>
          </cell>
          <cell r="C1753">
            <v>7.2596373105057603</v>
          </cell>
        </row>
        <row r="1754">
          <cell r="A1754" t="str">
            <v>CC1(N(CCc2cc(O)ccc12)c3ccc(cc3)C4CC4)c5ccc(\C=C\C(=O)O)cc5</v>
          </cell>
          <cell r="B1754">
            <v>39</v>
          </cell>
          <cell r="C1754">
            <v>7.4089353929734996</v>
          </cell>
        </row>
        <row r="1755">
          <cell r="A1755" t="str">
            <v>CC1(N(CCc2cc(O)ccc12)c3ccc(cc3)C4CCC4)c5ccc(\C=C\C(=O)O)cc5</v>
          </cell>
          <cell r="B1755">
            <v>53</v>
          </cell>
          <cell r="C1755">
            <v>7.27572413039921</v>
          </cell>
        </row>
        <row r="1756">
          <cell r="A1756" t="str">
            <v>CC(C)Cc1ccc(cc1)N2CCc3cc(O)ccc3C2(C)c4ccc(\C=C\C(=O)O)cc4</v>
          </cell>
          <cell r="B1756">
            <v>11</v>
          </cell>
          <cell r="C1756">
            <v>7.9586073148417702</v>
          </cell>
        </row>
        <row r="1757">
          <cell r="A1757" t="str">
            <v>CC1(N(CCc2cc(O)ccc12)c3ccc(CC4CC4)cc3)c5ccc(\C=C\C(=O)O)cc5</v>
          </cell>
          <cell r="B1757">
            <v>6.5</v>
          </cell>
          <cell r="C1757">
            <v>8.1870866433571408</v>
          </cell>
        </row>
        <row r="1758">
          <cell r="A1758" t="str">
            <v>CC1(N(CCc2cc(O)ccc12)c3ccc(CC(F)(F)F)cc3)c4ccc(\C=C\C(=O)O)cc4</v>
          </cell>
          <cell r="B1758">
            <v>27</v>
          </cell>
          <cell r="C1758">
            <v>7.5686362358410104</v>
          </cell>
        </row>
        <row r="1759">
          <cell r="A1759" t="str">
            <v>CC(C)c1ccc(cn1)N2CCc3cc(O)ccc3C2(C)c4ccc(\C=C\C(=O)O)cc4</v>
          </cell>
          <cell r="B1759">
            <v>1158</v>
          </cell>
          <cell r="C1759">
            <v>5.9362914406085796</v>
          </cell>
        </row>
        <row r="1760">
          <cell r="A1760" t="str">
            <v>CCC(C)c1ccc(cc1)N2CCc3cc(O)ccc3C2(C)c4ccc(\C=C\C(=O)O)cc4</v>
          </cell>
          <cell r="B1760">
            <v>112</v>
          </cell>
          <cell r="C1760">
            <v>6.9507819773298198</v>
          </cell>
        </row>
        <row r="1761">
          <cell r="A1761" t="str">
            <v>CC(C)c1ccc(cc1F)N2CCc3cc(O)ccc3C2(C)c4ccc(\C=C\C(=O)O)cc4</v>
          </cell>
          <cell r="B1761">
            <v>108</v>
          </cell>
          <cell r="C1761">
            <v>6.9665762445130497</v>
          </cell>
        </row>
        <row r="1762">
          <cell r="A1762" t="str">
            <v>CC(C)c1ccc(N2CCc3cc(O)ccc3C2(C)c4ccc(\C=C\C(=O)O)cc4)c(F)c1</v>
          </cell>
          <cell r="B1762">
            <v>262</v>
          </cell>
          <cell r="C1762">
            <v>6.5816987086802596</v>
          </cell>
        </row>
        <row r="1763">
          <cell r="A1763" t="str">
            <v>CC(C)Cc1ccc(N2CCc3cc(O)ccc3C2(C)c4ccc(\C=C\C(=O)O)cc4)c(F)c1</v>
          </cell>
          <cell r="B1763">
            <v>7</v>
          </cell>
          <cell r="C1763">
            <v>8.1549019599857395</v>
          </cell>
        </row>
        <row r="1764">
          <cell r="A1764" t="str">
            <v>CC(C)c1ccc(cc1)N2CCc3cc(O)ccc3C2(c4ccc(\C=C\C(=O)O)cc4)C(F)(F)F</v>
          </cell>
          <cell r="B1764">
            <v>139</v>
          </cell>
          <cell r="C1764">
            <v>6.8569851997459104</v>
          </cell>
        </row>
        <row r="1765">
          <cell r="A1765" t="str">
            <v>CC(C)c1ccc(cc1)N2CCc3cc(O)ccc3[C@]2(c4ccc(\C=C\C(=O)O)cc4)C(F)(F)F</v>
          </cell>
          <cell r="B1765">
            <v>125</v>
          </cell>
          <cell r="C1765">
            <v>6.9030899869919402</v>
          </cell>
        </row>
        <row r="1766">
          <cell r="A1766" t="str">
            <v>CC(C)c1ccc(cc1)N2CCc3cc(O)ccc3[C@@]2(c4ccc(\C=C\C(=O)O)cc4)C(F)(F)F</v>
          </cell>
          <cell r="B1766">
            <v>1138</v>
          </cell>
          <cell r="C1766">
            <v>5.9438577379409496</v>
          </cell>
        </row>
        <row r="1767">
          <cell r="A1767" t="str">
            <v>CC(C)c1ccc(cc1)N2CCc3cc(O)ccc3C2(C(F)F)c4ccc(\C=C\C(=O)O)cc4</v>
          </cell>
          <cell r="B1767">
            <v>110</v>
          </cell>
          <cell r="C1767">
            <v>6.9586073148417702</v>
          </cell>
        </row>
        <row r="1768">
          <cell r="A1768" t="str">
            <v>CC(C)c1ccc(cc1)N2CCc3cc(O)ccc3[C@@]2(C(F)F)c4ccc(\C=C\C(=O)O)cc4</v>
          </cell>
          <cell r="B1768">
            <v>77</v>
          </cell>
          <cell r="C1768">
            <v>7.1135092748275204</v>
          </cell>
        </row>
        <row r="1769">
          <cell r="A1769" t="str">
            <v>CC(C)c1ccc(cc1)N2CCc3cc(O)ccc3[C@]2(C(F)F)c4ccc(\C=C\C(=O)O)cc4</v>
          </cell>
          <cell r="B1769">
            <v>37500</v>
          </cell>
          <cell r="C1769">
            <v>4.4259687322722803</v>
          </cell>
        </row>
        <row r="1770">
          <cell r="A1770" t="str">
            <v>CC(C)c1ccc(cc1)N2CCc3cc(O)ccc3[C@@]2(C)c4ccc(\C=C\C(=O)O)cc4</v>
          </cell>
          <cell r="B1770">
            <v>34</v>
          </cell>
          <cell r="C1770">
            <v>7.4685210829577402</v>
          </cell>
        </row>
        <row r="1771">
          <cell r="A1771" t="str">
            <v>CC(C)c1ccc(cc1)N2CCc3cc(O)ccc3[C@]2(C)c4ccc(\C=C\C(=O)O)cc4</v>
          </cell>
          <cell r="B1771">
            <v>27</v>
          </cell>
          <cell r="C1771">
            <v>7.5686362358410104</v>
          </cell>
        </row>
        <row r="1772">
          <cell r="A1772" t="str">
            <v>OCCCNC(=O)\C=C\c1ccc(cc1)C(=C2C3CC4CC(CC2C4)C3)c5ccc(O)cc5</v>
          </cell>
          <cell r="B1772">
            <v>50</v>
          </cell>
          <cell r="C1772">
            <v>7.3010299956639804</v>
          </cell>
        </row>
        <row r="1773">
          <cell r="A1773" t="str">
            <v>OC(=O)\C=C\c1ccc(cc1)C(=C2C3CC4CC(CC2C4)C3)c5ccc(O)cc5</v>
          </cell>
          <cell r="B1773">
            <v>500</v>
          </cell>
          <cell r="C1773">
            <v>6.3010299956639804</v>
          </cell>
        </row>
        <row r="1774">
          <cell r="A1774" t="str">
            <v>OCCN(CCO)C(=O)\C=C\c1ccc(cc1)C(=C2C3CC4CC(CC2C4)C3)c5ccc(O)cc5</v>
          </cell>
          <cell r="B1774">
            <v>2.1</v>
          </cell>
          <cell r="C1774">
            <v>8.6777807052660805</v>
          </cell>
        </row>
        <row r="1775">
          <cell r="A1775" t="str">
            <v>CN(CCO)C(=O)\C=C\c1ccc(cc1)C(=C2C3CC4CC(CC2C4)C3)c5ccc(O)cc5</v>
          </cell>
          <cell r="B1775">
            <v>5.4</v>
          </cell>
          <cell r="C1775">
            <v>8.2676062401770292</v>
          </cell>
        </row>
        <row r="1776">
          <cell r="A1776" t="str">
            <v>CN(C)CCNC(=O)\C=C\c1ccc(cc1)C(=C2C3CC4CC(CC2C4)C3)c5ccc(O)cc5</v>
          </cell>
          <cell r="B1776">
            <v>2.9</v>
          </cell>
          <cell r="C1776">
            <v>8.5376020021010408</v>
          </cell>
        </row>
        <row r="1777">
          <cell r="A1777" t="str">
            <v>NCCCNC(=O)\C=C\c1ccc(cc1)C(=C2C3CC4CC(CC2C4)C3)c5ccc(O)cc5</v>
          </cell>
          <cell r="B1777">
            <v>12</v>
          </cell>
          <cell r="C1777">
            <v>7.9208187539523696</v>
          </cell>
        </row>
        <row r="1778">
          <cell r="A1778" t="str">
            <v>NCCNC(=O)\C=C\c1ccc(cc1)C(=C2C3CC4CC(CC2C4)C3)c5ccc(O)cc5</v>
          </cell>
          <cell r="B1778">
            <v>10</v>
          </cell>
          <cell r="C1778">
            <v>8</v>
          </cell>
        </row>
        <row r="1779">
          <cell r="A1779" t="str">
            <v>OCCCCCNC(=O)\C=C\c1ccc(cc1)C(=C2C3CC4CC(CC2C4)C3)c5ccc(O)cc5</v>
          </cell>
          <cell r="B1779">
            <v>10</v>
          </cell>
          <cell r="C1779">
            <v>8</v>
          </cell>
        </row>
        <row r="1780">
          <cell r="A1780" t="str">
            <v>OCCCCNC(=O)\C=C\c1ccc(cc1)C(=C2C3CC4CC(CC2C4)C3)c5ccc(O)cc5</v>
          </cell>
          <cell r="B1780">
            <v>4.3</v>
          </cell>
          <cell r="C1780">
            <v>8.3665315444204094</v>
          </cell>
        </row>
        <row r="1781">
          <cell r="A1781" t="str">
            <v>OCCNC(=O)\C=C\c1ccc(cc1)C(=C2C3CC4CC(CC2C4)C3)c5ccc(O)cc5</v>
          </cell>
          <cell r="B1781">
            <v>5.6</v>
          </cell>
          <cell r="C1781">
            <v>8.2518119729937993</v>
          </cell>
        </row>
        <row r="1782">
          <cell r="A1782" t="str">
            <v>CCCCNC(=O)\C=C\c1ccc(cc1)C(=C2C3CC4CC(CC2C4)C3)c5ccc(O)cc5</v>
          </cell>
          <cell r="B1782">
            <v>9.1</v>
          </cell>
          <cell r="C1782">
            <v>8.0409586076789097</v>
          </cell>
        </row>
        <row r="1783">
          <cell r="A1783" t="str">
            <v>CCCC(CCC)(c1ccc(O)c(C)c1)c2cc(C)c(O)c(O)c2</v>
          </cell>
          <cell r="B1783">
            <v>271</v>
          </cell>
          <cell r="C1783">
            <v>6.5670307091255902</v>
          </cell>
        </row>
        <row r="1784">
          <cell r="A1784" t="str">
            <v>CCCC(CCC)(c1ccc(O)c(C)c1)c2ccc(OCCN(C)C)c(C)c2</v>
          </cell>
          <cell r="B1784">
            <v>134</v>
          </cell>
          <cell r="C1784">
            <v>6.8728952016351901</v>
          </cell>
        </row>
        <row r="1785">
          <cell r="A1785" t="str">
            <v>CCCC(CCC)(c1ccc(OCCN(C)C)c(C)c1)c2ccc(O)c(O)c2</v>
          </cell>
          <cell r="B1785">
            <v>225</v>
          </cell>
          <cell r="C1785">
            <v>6.64781748188864</v>
          </cell>
        </row>
        <row r="1786">
          <cell r="A1786" t="str">
            <v>CCCC(CCC)(c1ccc(O)c(C)c1)c2ccc(O)c(O)c2</v>
          </cell>
          <cell r="B1786">
            <v>158</v>
          </cell>
          <cell r="C1786">
            <v>6.8013429130455796</v>
          </cell>
        </row>
        <row r="1787">
          <cell r="A1787" t="str">
            <v>CCCC(CCC)(c1ccc(O)cc1)c2ccc(O)c(O)c2</v>
          </cell>
          <cell r="B1787">
            <v>63.2</v>
          </cell>
          <cell r="C1787">
            <v>7.19928292171761</v>
          </cell>
        </row>
        <row r="1788">
          <cell r="A1788" t="str">
            <v>CCC(CC)(c1ccc(O)c(C)c1)c2ccc(O)c(O)c2</v>
          </cell>
          <cell r="B1788">
            <v>664</v>
          </cell>
          <cell r="C1788">
            <v>6.1778319206319798</v>
          </cell>
        </row>
        <row r="1789">
          <cell r="A1789" t="str">
            <v>CCC(CC)(c1ccc(O)cc1)c2ccc(O)c(O)c2</v>
          </cell>
          <cell r="B1789">
            <v>154</v>
          </cell>
          <cell r="C1789">
            <v>6.81247927916354</v>
          </cell>
        </row>
        <row r="1790">
          <cell r="A1790" t="str">
            <v>OC(=O)\C=C\c1ccc(Oc2c(sc3cc(O)ccc23)c4ccc(O)cc4)cc1</v>
          </cell>
          <cell r="B1790">
            <v>748</v>
          </cell>
          <cell r="C1790">
            <v>6.1260984021355398</v>
          </cell>
        </row>
        <row r="1791">
          <cell r="A1791" t="str">
            <v>OC(=O)CCc1ccc(Oc2c(sc3cc(O)ccc23)c4ccc(O)cc4)cc1</v>
          </cell>
          <cell r="B1791">
            <v>457</v>
          </cell>
          <cell r="C1791">
            <v>6.3400837999301496</v>
          </cell>
        </row>
        <row r="1792">
          <cell r="A1792" t="str">
            <v>NC(=O)\C=C\c1ccc(Oc2c(sc3cc(O)ccc23)c4ccc(O)cc4)cc1</v>
          </cell>
          <cell r="B1792">
            <v>40</v>
          </cell>
          <cell r="C1792">
            <v>7.3979400086720402</v>
          </cell>
        </row>
        <row r="1793">
          <cell r="A1793" t="str">
            <v>OC(=O)\C=C\c1ccc(Oc2c(sc3cc(O)ccc23)c4ccccc4C(F)F)cc1</v>
          </cell>
          <cell r="B1793">
            <v>52</v>
          </cell>
          <cell r="C1793">
            <v>7.2839966563651997</v>
          </cell>
        </row>
        <row r="1794">
          <cell r="A1794" t="str">
            <v>COCc1ccccc1c2sc3cc(O)ccc3c2Oc4ccc(\C=C\C(=O)O)cc4</v>
          </cell>
          <cell r="B1794">
            <v>123</v>
          </cell>
          <cell r="C1794">
            <v>6.9100948885606002</v>
          </cell>
        </row>
        <row r="1795">
          <cell r="A1795" t="str">
            <v>C[C@H](O)c1ccccc1c2sc3cc(O)ccc3c2Oc4ccc(\C=C\C(=O)O)cc4</v>
          </cell>
          <cell r="B1795">
            <v>179</v>
          </cell>
          <cell r="C1795">
            <v>6.7471469690201102</v>
          </cell>
        </row>
        <row r="1796">
          <cell r="A1796" t="str">
            <v>CN(C)c1ccccc1c2sc3cc(O)ccc3c2Oc4ccc(\C=C\C(=O)O)cc4</v>
          </cell>
          <cell r="B1796">
            <v>124</v>
          </cell>
          <cell r="C1796">
            <v>6.90657831483776</v>
          </cell>
        </row>
        <row r="1797">
          <cell r="A1797" t="str">
            <v>Cc1ncccc1c2sc3cc(O)ccc3c2Oc4ccc(\C=C\C(=O)O)cc4</v>
          </cell>
          <cell r="B1797">
            <v>669</v>
          </cell>
          <cell r="C1797">
            <v>6.1745738822321803</v>
          </cell>
        </row>
        <row r="1798">
          <cell r="A1798" t="str">
            <v>OC(=O)\C=C\c1ccc(Oc2c(sc3cc(O)ccc23)c4ccc(F)cc4C(F)(F)F)cc1</v>
          </cell>
          <cell r="B1798">
            <v>12</v>
          </cell>
          <cell r="C1798">
            <v>7.9208187539523696</v>
          </cell>
        </row>
        <row r="1799">
          <cell r="A1799" t="str">
            <v>OC(=O)\C=C\c1ccc(Oc2c(sc3cc(O)ccc23)c4ccccc4C(F)(F)F)cc1</v>
          </cell>
          <cell r="B1799">
            <v>23</v>
          </cell>
          <cell r="C1799">
            <v>7.6382721639824096</v>
          </cell>
        </row>
        <row r="1800">
          <cell r="A1800" t="str">
            <v>Cc1cc(F)ccc1c2sc3cc(O)ccc3c2Oc4ccc(\C=C\C(=O)O)cc4</v>
          </cell>
          <cell r="B1800">
            <v>78</v>
          </cell>
          <cell r="C1800">
            <v>7.1079053973095201</v>
          </cell>
        </row>
        <row r="1801">
          <cell r="A1801" t="str">
            <v>CC(C)c1ccccc1c2sc3cc(O)ccc3c2Oc4ccc(\C=C\C(=O)O)cc4</v>
          </cell>
          <cell r="B1801">
            <v>6</v>
          </cell>
          <cell r="C1801">
            <v>8.2218487496163597</v>
          </cell>
        </row>
        <row r="1802">
          <cell r="A1802" t="str">
            <v>CC(C)(C)c1ccccc1c2sc3cc(O)ccc3c2Oc4ccc(\C=C\C(=O)O)cc4</v>
          </cell>
          <cell r="B1802">
            <v>36</v>
          </cell>
          <cell r="C1802">
            <v>7.4436974992327096</v>
          </cell>
        </row>
        <row r="1803">
          <cell r="A1803" t="str">
            <v>CCc1ccccc1c2sc3cc(O)ccc3c2Oc4ccc(\C=C\C(=O)O)cc4</v>
          </cell>
          <cell r="B1803">
            <v>36</v>
          </cell>
          <cell r="C1803">
            <v>7.4436974992327096</v>
          </cell>
        </row>
        <row r="1804">
          <cell r="A1804" t="str">
            <v>Cc1ccccc1c2sc3cc(O)ccc3c2Oc4ccc(\C=C\C(=O)O)cc4</v>
          </cell>
          <cell r="B1804">
            <v>89</v>
          </cell>
          <cell r="C1804">
            <v>7.0506099933550903</v>
          </cell>
        </row>
        <row r="1805">
          <cell r="A1805" t="str">
            <v>OC(=O)\C=C\c1ccc(Oc2c(sc3cc(O)ccc23)c4ccccc4)cc1</v>
          </cell>
          <cell r="B1805">
            <v>2306</v>
          </cell>
          <cell r="C1805">
            <v>5.6371406970413203</v>
          </cell>
        </row>
        <row r="1806">
          <cell r="A1806" t="str">
            <v>OC(=O)\C=C\c1ccc(Oc2c(sc3cc(O)ccc23)c4ccc(cc4)C(F)(F)F)cc1</v>
          </cell>
          <cell r="B1806">
            <v>941</v>
          </cell>
          <cell r="C1806">
            <v>6.0264103765727404</v>
          </cell>
        </row>
        <row r="1807">
          <cell r="A1807" t="str">
            <v>OC(=O)\C=C\c1ccc(Oc2c(sc3cc(O)ccc23)c4ccc(F)cc4)cc1</v>
          </cell>
          <cell r="B1807">
            <v>1823</v>
          </cell>
          <cell r="C1807">
            <v>5.7392133313450202</v>
          </cell>
        </row>
        <row r="1808">
          <cell r="A1808" t="str">
            <v>COc1ccc(cc1)c2sc3cc(O)ccc3c2Oc4ccc(\C=C\C(=O)O)cc4</v>
          </cell>
          <cell r="B1808">
            <v>647</v>
          </cell>
          <cell r="C1808">
            <v>6.1890957193313003</v>
          </cell>
        </row>
        <row r="1809">
          <cell r="A1809" t="str">
            <v>Cc1cc(ccc1O)c2sc3cc(O)ccc3c2Oc4ccc(\C=C\C(=O)O)cc4</v>
          </cell>
          <cell r="B1809">
            <v>327</v>
          </cell>
          <cell r="C1809">
            <v>6.48545224733971</v>
          </cell>
        </row>
        <row r="1810">
          <cell r="A1810" t="str">
            <v>CC\C(=C/c1ccc(Oc2c(sc3cc(O)ccc23)c4ccc(O)cc4)cc1)\C(=O)O</v>
          </cell>
          <cell r="B1810">
            <v>216</v>
          </cell>
          <cell r="C1810">
            <v>6.6655462488490702</v>
          </cell>
        </row>
        <row r="1811">
          <cell r="A1811" t="str">
            <v>C\C(=C/C(=O)O)\c1ccc(Oc2c(sc3cc(O)ccc23)c4ccc(O)cc4)cc1</v>
          </cell>
          <cell r="B1811">
            <v>316</v>
          </cell>
          <cell r="C1811">
            <v>6.5003129173816001</v>
          </cell>
        </row>
        <row r="1812">
          <cell r="A1812" t="str">
            <v>C\C(=C/c1ccc(Oc2c(sc3cc(O)ccc23)c4ccc(O)cc4)cc1)\C(=O)O</v>
          </cell>
          <cell r="B1812">
            <v>886</v>
          </cell>
          <cell r="C1812">
            <v>6.0525662781129501</v>
          </cell>
        </row>
        <row r="1813">
          <cell r="A1813" t="str">
            <v>COc1cc(Oc2c(sc3cc(O)ccc23)c4ccc(O)cc4)ccc1\C=C\C(=O)O</v>
          </cell>
          <cell r="B1813">
            <v>5020</v>
          </cell>
          <cell r="C1813">
            <v>5.2992962828549803</v>
          </cell>
        </row>
        <row r="1814">
          <cell r="A1814" t="str">
            <v>Cc1cc(\C=C\C(=O)O)ccc1Oc2c(sc3cc(O)ccc23)c4ccc(O)cc4</v>
          </cell>
          <cell r="B1814">
            <v>1030</v>
          </cell>
          <cell r="C1814">
            <v>5.9871627752948298</v>
          </cell>
        </row>
        <row r="1815">
          <cell r="A1815" t="str">
            <v>Cc1cc(Oc2c(sc3cc(O)ccc23)c4ccc(O)cc4)ccc1\C=C\C(=O)O</v>
          </cell>
          <cell r="B1815">
            <v>1270</v>
          </cell>
          <cell r="C1815">
            <v>5.8961962790440401</v>
          </cell>
        </row>
        <row r="1816">
          <cell r="A1816" t="str">
            <v>OC(=O)\C=C\c1ccc(Oc2c(sc3cc(O)ccc23)c4ccc(O)cc4)cn1</v>
          </cell>
          <cell r="B1816">
            <v>7750</v>
          </cell>
          <cell r="C1816">
            <v>5.1106982974936903</v>
          </cell>
        </row>
        <row r="1817">
          <cell r="A1817" t="str">
            <v>Cn1cnc(\C=C\c2ccc(Oc3c(sc4cc(O)ccc34)c5ccc(O)cc5)cc2)c1</v>
          </cell>
          <cell r="B1817">
            <v>125</v>
          </cell>
          <cell r="C1817">
            <v>6.9030899869919402</v>
          </cell>
        </row>
        <row r="1818">
          <cell r="A1818" t="str">
            <v>Oc1ccc(cc1)c2sc3cc(O)ccc3c2Oc4ccc(\C=C\c5c[nH]cn5)cc4</v>
          </cell>
          <cell r="B1818">
            <v>53</v>
          </cell>
          <cell r="C1818">
            <v>7.27572413039921</v>
          </cell>
        </row>
        <row r="1819">
          <cell r="A1819" t="str">
            <v>Cn1nnc(\C=C\c2ccc(Oc3c(sc4cc(O)ccc34)c5ccc(O)cc5)cc2)n1</v>
          </cell>
          <cell r="B1819">
            <v>3</v>
          </cell>
          <cell r="C1819">
            <v>8.5228787452803392</v>
          </cell>
        </row>
        <row r="1820">
          <cell r="A1820" t="str">
            <v>Cn1nnnc1\C=C\c2ccc(Oc3c(sc4cc(O)ccc34)c5ccc(O)cc5)cc2</v>
          </cell>
          <cell r="B1820">
            <v>1</v>
          </cell>
          <cell r="C1820">
            <v>9</v>
          </cell>
        </row>
        <row r="1821">
          <cell r="A1821" t="str">
            <v>Oc1ccc(cc1)c2sc3cc(O)ccc3c2Oc4ccc(\C=C\c5nnn[nH]5)cc4</v>
          </cell>
          <cell r="B1821">
            <v>219</v>
          </cell>
          <cell r="C1821">
            <v>6.6595558851598797</v>
          </cell>
        </row>
        <row r="1822">
          <cell r="A1822" t="str">
            <v>OCCNC(=O)\C=C\c1ccc(Oc2c(sc3cc(O)ccc23)c4ccc(O)cc4)cc1</v>
          </cell>
          <cell r="B1822">
            <v>55</v>
          </cell>
          <cell r="C1822">
            <v>7.2596373105057603</v>
          </cell>
        </row>
        <row r="1823">
          <cell r="A1823" t="str">
            <v>Oc1ccc(cc1)c2sc3cc(O)ccc3c2Oc4ccc(\C=C\C(=O)NCCC(F)(F)F)cc4</v>
          </cell>
          <cell r="B1823">
            <v>10</v>
          </cell>
          <cell r="C1823">
            <v>8</v>
          </cell>
        </row>
        <row r="1824">
          <cell r="A1824" t="str">
            <v>CNC(=O)\C=C\c1ccc(Oc2c(sc3cc(O)ccc23)c4ccc(O)cc4)cc1</v>
          </cell>
          <cell r="B1824">
            <v>53</v>
          </cell>
          <cell r="C1824">
            <v>7.27572413039921</v>
          </cell>
        </row>
        <row r="1825">
          <cell r="A1825" t="str">
            <v>CC(F)c1ccccc1c2sc3cc(O)ccc3c2Oc4ccc(\C=C\C(=O)O)cc4</v>
          </cell>
          <cell r="B1825">
            <v>25</v>
          </cell>
          <cell r="C1825">
            <v>7.6020599913279598</v>
          </cell>
        </row>
        <row r="1826">
          <cell r="A1826" t="str">
            <v>CC(F)(F)c1ccccc1c2sc3cc(O)ccc3c2Oc4ccc(\C=C\C(=O)O)cc4</v>
          </cell>
          <cell r="B1826">
            <v>11</v>
          </cell>
          <cell r="C1826">
            <v>7.9586073148417702</v>
          </cell>
        </row>
        <row r="1827">
          <cell r="A1827" t="str">
            <v>CC(F)(F)c1cc(F)ccc1c2sc3cc(O)ccc3c2Oc4ccc(\C=C\C(=O)O)cc4</v>
          </cell>
          <cell r="B1827">
            <v>6</v>
          </cell>
          <cell r="C1827">
            <v>8.2218487496163597</v>
          </cell>
        </row>
        <row r="1828">
          <cell r="A1828" t="str">
            <v>CN(c1ccc(\C=C\C(=O)O)cc1)c2c(sc3cc(O)ccc23)c4ccc(O)cc4</v>
          </cell>
          <cell r="B1828">
            <v>3400</v>
          </cell>
          <cell r="C1828">
            <v>5.4685210829577402</v>
          </cell>
        </row>
        <row r="1829">
          <cell r="A1829" t="str">
            <v>CC1=C(C(=O)Oc2cc(O)ccc12)c3ccc(O)cc3C</v>
          </cell>
          <cell r="B1829">
            <v>112</v>
          </cell>
          <cell r="C1829">
            <v>6.9507819773298198</v>
          </cell>
        </row>
        <row r="1830">
          <cell r="A1830" t="str">
            <v>CC1=C(C(=O)Oc2cc(O)ccc12)c3ccc(O)cc3Cl</v>
          </cell>
          <cell r="B1830">
            <v>1238</v>
          </cell>
          <cell r="C1830">
            <v>5.9072793553159002</v>
          </cell>
        </row>
        <row r="1831">
          <cell r="A1831" t="str">
            <v>CCC1=C(C(=O)Oc2cc(O)ccc12)c3ccc(O)cc3F</v>
          </cell>
          <cell r="B1831">
            <v>12</v>
          </cell>
          <cell r="C1831">
            <v>7.9208187539523696</v>
          </cell>
        </row>
        <row r="1832">
          <cell r="A1832" t="str">
            <v>Oc1ccc2C(=C(C(=O)Oc2c1)c3ccc(O)c(F)c3)c4ccc(O)c(F)c4</v>
          </cell>
          <cell r="B1832">
            <v>219</v>
          </cell>
          <cell r="C1832">
            <v>6.6595558851598797</v>
          </cell>
        </row>
        <row r="1833">
          <cell r="A1833" t="str">
            <v>Oc1ccc(cc1)C2=C(c3ccc(O)cc3)c4ccc(O)cc4OC2=O</v>
          </cell>
          <cell r="B1833">
            <v>222</v>
          </cell>
          <cell r="C1833">
            <v>6.6536470255493603</v>
          </cell>
        </row>
        <row r="1834">
          <cell r="A1834" t="str">
            <v>c1ccc(cc1)c2c3ccccc3nc4cc5ccccc5cc24</v>
          </cell>
          <cell r="B1834">
            <v>915</v>
          </cell>
          <cell r="C1834">
            <v>6.0385789059335497</v>
          </cell>
        </row>
        <row r="1835">
          <cell r="A1835" t="str">
            <v>FC(F)(F)c1ccc2cc3nc4ccccc4c(c5ccccc5)c3cc2c1</v>
          </cell>
          <cell r="B1835">
            <v>3510</v>
          </cell>
          <cell r="C1835">
            <v>5.4546928835341797</v>
          </cell>
        </row>
        <row r="1836">
          <cell r="A1836" t="str">
            <v>Oc1ccc2cc3nc4ccccc4c(c5ccccc5)c3cc2c1</v>
          </cell>
          <cell r="B1836">
            <v>169</v>
          </cell>
          <cell r="C1836">
            <v>6.7721132953863297</v>
          </cell>
        </row>
        <row r="1837">
          <cell r="A1837" t="str">
            <v>FC(F)(F)c1cccc2c(c3ccccc3)c4cc5ccccc5cc4nc12</v>
          </cell>
          <cell r="B1837">
            <v>2650</v>
          </cell>
          <cell r="C1837">
            <v>5.5767541260631903</v>
          </cell>
        </row>
        <row r="1838">
          <cell r="A1838" t="str">
            <v>Oc1cccc2c(c3ccccc3)c4cc5ccccc5cc4nc12</v>
          </cell>
          <cell r="B1838">
            <v>1083</v>
          </cell>
          <cell r="C1838">
            <v>5.9653715433746797</v>
          </cell>
        </row>
        <row r="1839">
          <cell r="A1839" t="str">
            <v>Clc1ccc2c(c3ccccc3)c4cc5ccccc5cc4nc2c1</v>
          </cell>
          <cell r="B1839">
            <v>1654</v>
          </cell>
          <cell r="C1839">
            <v>5.7814644947834699</v>
          </cell>
        </row>
        <row r="1840">
          <cell r="A1840" t="str">
            <v>Oc1ccc2c(c3ccccc3)c4cc5ccccc5cc4nc2c1</v>
          </cell>
          <cell r="B1840">
            <v>294</v>
          </cell>
          <cell r="C1840">
            <v>6.5316526695878396</v>
          </cell>
        </row>
        <row r="1841">
          <cell r="A1841" t="str">
            <v>Clc1c2ccccc2cc3c(c4ccccc4)c5ccccc5nc13</v>
          </cell>
          <cell r="B1841">
            <v>1681</v>
          </cell>
          <cell r="C1841">
            <v>5.77443228656053</v>
          </cell>
        </row>
        <row r="1842">
          <cell r="A1842" t="str">
            <v>Oc1ccc2c(C(=O)c3ccc(OCCN4CCCCC4)cc3)c(sc2c1)c5ccc(Cl)cc5</v>
          </cell>
          <cell r="B1842">
            <v>4.5999999999999999E-2</v>
          </cell>
          <cell r="C1842">
            <v>10.337242168318401</v>
          </cell>
        </row>
        <row r="1843">
          <cell r="A1843" t="str">
            <v>Oc1ccc2Cc3sc4cc(O)ccc4c3C(c5ccc(OCCN6CCCCC6)cc5)c2c1</v>
          </cell>
          <cell r="B1843">
            <v>0.9</v>
          </cell>
          <cell r="C1843">
            <v>9.0457574905606695</v>
          </cell>
        </row>
        <row r="1844">
          <cell r="A1844" t="str">
            <v>CN(C)CCOc1ccc(NC2=C(C(=O)Oc3cc(O)ccc23)c4ccc(O)cc4)cc1</v>
          </cell>
          <cell r="B1844">
            <v>8210</v>
          </cell>
          <cell r="C1844">
            <v>5.0856568428805602</v>
          </cell>
        </row>
        <row r="1845">
          <cell r="A1845" t="str">
            <v>CCN(CC)CCOc1ccc(NC2=C(C(=O)Oc3cc(O)ccc23)c4ccc(O)cc4)cc1</v>
          </cell>
          <cell r="B1845">
            <v>5970</v>
          </cell>
          <cell r="C1845">
            <v>5.2240256688706301</v>
          </cell>
        </row>
        <row r="1846">
          <cell r="A1846" t="str">
            <v>Oc1ccc(cc1)C2=C(Nc3ccc(OCCN4CCCC4)cc3)c5ccc(O)cc5OC2=O</v>
          </cell>
          <cell r="B1846">
            <v>6430</v>
          </cell>
          <cell r="C1846">
            <v>5.1917890270757798</v>
          </cell>
        </row>
        <row r="1847">
          <cell r="A1847" t="str">
            <v>Oc1ccc(cc1)C2=C(Nc3ccc(OCCN4CCCCC4)cc3)c5ccc(O)cc5OC2=O</v>
          </cell>
          <cell r="B1847">
            <v>3820</v>
          </cell>
          <cell r="C1847">
            <v>5.4179366370882898</v>
          </cell>
        </row>
        <row r="1848">
          <cell r="A1848" t="str">
            <v>Fc1ccc(cc1)C2=C(Nc3ccc(OCCN4CCCCC4)cc3)c5ccccc5OC2=O</v>
          </cell>
          <cell r="B1848">
            <v>7790</v>
          </cell>
          <cell r="C1848">
            <v>5.1084625423274401</v>
          </cell>
        </row>
        <row r="1849">
          <cell r="A1849" t="str">
            <v>COc1ccc2C(=C(C(=O)Oc2c1)c3ccc(F)cc3)Nc4ccc(OCCN5CCCCC5)cc4</v>
          </cell>
          <cell r="B1849">
            <v>7960</v>
          </cell>
          <cell r="C1849">
            <v>5.0990869322623302</v>
          </cell>
        </row>
        <row r="1850">
          <cell r="A1850" t="str">
            <v>CN(C)CCOc1ccc(NC2=C(C(=O)Oc3cc(O)ccc23)c4ccc(F)cc4)cc1</v>
          </cell>
          <cell r="B1850">
            <v>6620</v>
          </cell>
          <cell r="C1850">
            <v>5.1791420105602999</v>
          </cell>
        </row>
        <row r="1851">
          <cell r="A1851" t="str">
            <v>CCN(CC)CCOc1ccc(NC2=C(C(=O)Oc3cc(O)ccc23)c4ccc(F)cc4)cc1</v>
          </cell>
          <cell r="B1851">
            <v>4370</v>
          </cell>
          <cell r="C1851">
            <v>5.3595185630295799</v>
          </cell>
        </row>
        <row r="1852">
          <cell r="A1852" t="str">
            <v>Oc1ccc2C(=C(C(=O)Oc2c1)c3ccc(F)cc3)Nc4ccc(OCCN5CCCC5)cc4</v>
          </cell>
          <cell r="B1852">
            <v>4530</v>
          </cell>
          <cell r="C1852">
            <v>5.3439017979871704</v>
          </cell>
        </row>
        <row r="1853">
          <cell r="A1853" t="str">
            <v>Oc1ccc2C(=C(C(=O)Oc2c1)c3ccc(F)cc3)Nc4ccc(OCCN5CCCCC5)cc4</v>
          </cell>
          <cell r="B1853">
            <v>3860</v>
          </cell>
          <cell r="C1853">
            <v>5.4134126953282404</v>
          </cell>
        </row>
        <row r="1854">
          <cell r="A1854" t="str">
            <v>COc1ccc(cc1)C2=C(Nc3ccc(OCCN4CCCCC4)cc3)c5ccc(O)cc5OC2=O</v>
          </cell>
          <cell r="B1854">
            <v>6640</v>
          </cell>
          <cell r="C1854">
            <v>5.1778319206319798</v>
          </cell>
        </row>
        <row r="1855">
          <cell r="A1855" t="str">
            <v>COc1ccc(cc1)C2=C(Oc3ccc(OCCN4CCCCC4)cc3)c5ccc(OC)cc5OC2=O</v>
          </cell>
          <cell r="B1855">
            <v>9420</v>
          </cell>
          <cell r="C1855">
            <v>5.0259490972071204</v>
          </cell>
        </row>
        <row r="1856">
          <cell r="A1856" t="str">
            <v>COc1ccc2C(=C(C(=O)Oc2c1)c3ccc(F)cc3)Oc4ccc(OCCN(C)C)cc4</v>
          </cell>
          <cell r="B1856">
            <v>8960</v>
          </cell>
          <cell r="C1856">
            <v>5.0476919903378699</v>
          </cell>
        </row>
        <row r="1857">
          <cell r="A1857" t="str">
            <v>COc1ccc2C(=C(C(=O)Oc2c1)c3ccc(F)cc3)Oc4ccc(OCCN5CCCCC5)cc4</v>
          </cell>
          <cell r="B1857">
            <v>6870</v>
          </cell>
          <cell r="C1857">
            <v>5.1630432629404499</v>
          </cell>
        </row>
        <row r="1858">
          <cell r="A1858" t="str">
            <v>CN(C)CCOc1ccc(OC2=C(C(=O)Oc3cc(O)ccc23)c4ccc(O)cc4)cc1</v>
          </cell>
          <cell r="B1858">
            <v>8430</v>
          </cell>
          <cell r="C1858">
            <v>5.0741724253752603</v>
          </cell>
        </row>
        <row r="1859">
          <cell r="A1859" t="str">
            <v>Oc1ccc(cc1)C2=C(Oc3ccc(OCCN4CCCC4)cc3)c5ccc(O)cc5OC2=O</v>
          </cell>
          <cell r="B1859">
            <v>6840</v>
          </cell>
          <cell r="C1859">
            <v>5.1649438982798799</v>
          </cell>
        </row>
        <row r="1860">
          <cell r="A1860" t="str">
            <v>Oc1ccc(cc1)C2=C(Oc3ccc(OCCN4CCCCC4)cc3)c5ccc(O)cc5OC2=O</v>
          </cell>
          <cell r="B1860">
            <v>2620</v>
          </cell>
          <cell r="C1860">
            <v>5.5816987086802596</v>
          </cell>
        </row>
        <row r="1861">
          <cell r="A1861" t="str">
            <v>CN(C)CCOc1ccc(OC2=C(C(=O)Oc3cc(O)ccc23)c4ccc(F)cc4)cc1</v>
          </cell>
          <cell r="B1861">
            <v>6430</v>
          </cell>
          <cell r="C1861">
            <v>5.1917890270757798</v>
          </cell>
        </row>
        <row r="1862">
          <cell r="A1862" t="str">
            <v>CCN(CC)CCOc1ccc(OC2=C(C(=O)Oc3cc(O)ccc23)c4ccc(F)cc4)cc1</v>
          </cell>
          <cell r="B1862">
            <v>3550</v>
          </cell>
          <cell r="C1862">
            <v>5.4497716469449102</v>
          </cell>
        </row>
        <row r="1863">
          <cell r="A1863" t="str">
            <v>Oc1ccc2C(=C(C(=O)Oc2c1)c3ccc(F)cc3)Oc4ccc(OCCN5CCCC5)cc4</v>
          </cell>
          <cell r="B1863">
            <v>4270</v>
          </cell>
          <cell r="C1863">
            <v>5.3695721249749804</v>
          </cell>
        </row>
        <row r="1864">
          <cell r="A1864" t="str">
            <v>Oc1ccc2C(=C(C(=O)Oc2c1)c3ccc(F)cc3)Oc4ccc(OCCN5CCCCC5)cc4</v>
          </cell>
          <cell r="B1864">
            <v>2190</v>
          </cell>
          <cell r="C1864">
            <v>5.6595558851598797</v>
          </cell>
        </row>
        <row r="1865">
          <cell r="A1865" t="str">
            <v>OC1CCC(CC1)C2=C(c3ccc(O[C@H]4CCN(CCCF)C4)cc3)c5ccc(O)cc5CCC2</v>
          </cell>
          <cell r="B1865">
            <v>0.2</v>
          </cell>
          <cell r="C1865">
            <v>9.6989700043360205</v>
          </cell>
        </row>
        <row r="1866">
          <cell r="A1866" t="str">
            <v>Cc1oc2cc(ccc2n1)C3=C(c4ccc(O[C@H]5CCN(CCCF)C5)cc4)c6ccc(O)cc6CCC3</v>
          </cell>
          <cell r="B1866">
            <v>0.3</v>
          </cell>
          <cell r="C1866">
            <v>9.5228787452803392</v>
          </cell>
        </row>
        <row r="1867">
          <cell r="A1867" t="str">
            <v>Oc1ccc2C(=C(CCCc2c1F)c3ccc(OC(F)F)cc3F)c4ccc(O[C@H]5CCN(CCCF)C5)cc4</v>
          </cell>
          <cell r="B1867">
            <v>0.2</v>
          </cell>
          <cell r="C1867">
            <v>9.6989700043360205</v>
          </cell>
        </row>
        <row r="1868">
          <cell r="A1868" t="str">
            <v>COc1ccc(cc1F)C2=C(c3ccc(O[C@H]4CCN(CCCF)C4)cc3)c5ccc(O)cc5CCC2</v>
          </cell>
          <cell r="B1868">
            <v>0.3</v>
          </cell>
          <cell r="C1868">
            <v>9.5228787452803392</v>
          </cell>
        </row>
        <row r="1869">
          <cell r="A1869" t="str">
            <v>COc1ccc(C2=C(c3ccc(O[C@H]4CCN(CCCF)C4)cc3)c5ccc(O)cc5CCC2)c(C)c1</v>
          </cell>
          <cell r="B1869">
            <v>0.2</v>
          </cell>
          <cell r="C1869">
            <v>9.6989700043360205</v>
          </cell>
        </row>
        <row r="1870">
          <cell r="A1870" t="str">
            <v>CN1CCC(=CC1)C2=C(c3ccc(O[C@H]4CCN(CCCF)C4)cc3)c5ccc(O)cc5CCC2</v>
          </cell>
          <cell r="B1870">
            <v>38</v>
          </cell>
          <cell r="C1870">
            <v>7.4202164033831899</v>
          </cell>
        </row>
        <row r="1871">
          <cell r="A1871" t="str">
            <v>Oc1cccc(c1)C2=C(c3ccc(O[C@H]4CCN(CCCF)C4)cc3)c5ccc(O)cc5CCC2</v>
          </cell>
          <cell r="B1871">
            <v>0.7</v>
          </cell>
          <cell r="C1871">
            <v>9.1549019599857395</v>
          </cell>
        </row>
        <row r="1872">
          <cell r="A1872" t="str">
            <v>CCCCOC(=O)c1c(F)c(F)c(O)c(F)c1F</v>
          </cell>
          <cell r="B1872">
            <v>29400</v>
          </cell>
          <cell r="C1872">
            <v>4.5316526695878396</v>
          </cell>
        </row>
        <row r="1873">
          <cell r="A1873" t="str">
            <v>CCCCOC(=O)c1cc(Cl)c(O)c(Cl)c1</v>
          </cell>
          <cell r="B1873">
            <v>55300</v>
          </cell>
          <cell r="C1873">
            <v>4.2572748686953004</v>
          </cell>
        </row>
        <row r="1874">
          <cell r="A1874" t="str">
            <v>CCCCOC(=O)c1cc(Br)c(O)c(Br)c1</v>
          </cell>
          <cell r="B1874">
            <v>39400</v>
          </cell>
          <cell r="C1874">
            <v>4.4045037781744298</v>
          </cell>
        </row>
        <row r="1875">
          <cell r="A1875" t="str">
            <v>CCCCOC(=O)c1ccc(O)c(Br)c1</v>
          </cell>
          <cell r="B1875">
            <v>8210</v>
          </cell>
          <cell r="C1875">
            <v>5.0856568428805602</v>
          </cell>
        </row>
        <row r="1876">
          <cell r="A1876" t="str">
            <v>CCCCOC(=O)c1cc(I)c(O)c(I)c1</v>
          </cell>
          <cell r="B1876">
            <v>34600</v>
          </cell>
          <cell r="C1876">
            <v>4.4609239012072202</v>
          </cell>
        </row>
        <row r="1877">
          <cell r="A1877" t="str">
            <v>CCCCOC(=O)c1ccc(O)c(I)c1</v>
          </cell>
          <cell r="B1877">
            <v>7980</v>
          </cell>
          <cell r="C1877">
            <v>5.0979971086492704</v>
          </cell>
        </row>
        <row r="1878">
          <cell r="A1878" t="str">
            <v>CCCCOC(=O)c1cc(C)c(O)c(C)c1</v>
          </cell>
          <cell r="B1878">
            <v>32500</v>
          </cell>
          <cell r="C1878">
            <v>4.48811663902113</v>
          </cell>
        </row>
        <row r="1879">
          <cell r="A1879" t="str">
            <v>CCCCOC(=O)c1cc(O)c(O)c(O)c1</v>
          </cell>
          <cell r="B1879">
            <v>8970</v>
          </cell>
          <cell r="C1879">
            <v>5.0472075569559101</v>
          </cell>
        </row>
        <row r="1880">
          <cell r="A1880" t="str">
            <v>CCCCCCCCOC(=O)c1cc(I)c(O)c(I)c1</v>
          </cell>
          <cell r="B1880">
            <v>13200</v>
          </cell>
          <cell r="C1880">
            <v>4.8794260687941504</v>
          </cell>
        </row>
        <row r="1881">
          <cell r="A1881" t="str">
            <v>CCCCOC(=O)c1ccc(O)cc1</v>
          </cell>
          <cell r="B1881">
            <v>1420</v>
          </cell>
          <cell r="C1881">
            <v>5.8477116556169397</v>
          </cell>
        </row>
        <row r="1882">
          <cell r="A1882" t="str">
            <v>CCCCCCCCOC(=O)c1cc(c(O)c(c1)[N+](=O)[O-])[N+](=O)[O-]</v>
          </cell>
          <cell r="B1882">
            <v>60400</v>
          </cell>
          <cell r="C1882">
            <v>4.2189630613788696</v>
          </cell>
        </row>
        <row r="1883">
          <cell r="A1883" t="str">
            <v>CCCCCCCCOC(=O)c1cc(O)c(O)c(O)c1</v>
          </cell>
          <cell r="B1883">
            <v>8740</v>
          </cell>
          <cell r="C1883">
            <v>5.0584885673656004</v>
          </cell>
        </row>
        <row r="1884">
          <cell r="A1884" t="str">
            <v>CCCCCCCCOC(=O)c1cc(C)c(O)c(C)c1</v>
          </cell>
          <cell r="B1884">
            <v>16200</v>
          </cell>
          <cell r="C1884">
            <v>4.7904849854573701</v>
          </cell>
        </row>
        <row r="1885">
          <cell r="A1885" t="str">
            <v>CCCCCCCCCCNCCOc1ccc(cc1C)C(CCC)(CCC)c2ccc(O)c(C)c2</v>
          </cell>
          <cell r="B1885">
            <v>45</v>
          </cell>
          <cell r="C1885">
            <v>7.3467874862246596</v>
          </cell>
        </row>
        <row r="1886">
          <cell r="A1886" t="str">
            <v>CCCCCCCCCCCCCCCCNCCOc1ccc(cc1C)C(CCC)(CCC)c2ccc(O)c(C)c2</v>
          </cell>
          <cell r="B1886">
            <v>20</v>
          </cell>
          <cell r="C1886">
            <v>7.6989700043360196</v>
          </cell>
        </row>
        <row r="1887">
          <cell r="A1887" t="str">
            <v>CCCCCCCCCCCCNCCOc1ccc(cc1C)C(CCC)(CCC)c2ccc(O)c(C)c2</v>
          </cell>
          <cell r="B1887">
            <v>4.9000000000000004</v>
          </cell>
          <cell r="C1887">
            <v>8.3098039199714897</v>
          </cell>
        </row>
        <row r="1888">
          <cell r="A1888" t="str">
            <v>CCCCCCCCNCCOc1ccc(cc1C)C(CCC)(CCC)c2ccc(O)c(C)c2</v>
          </cell>
          <cell r="B1888">
            <v>2.4</v>
          </cell>
          <cell r="C1888">
            <v>8.6197887582883901</v>
          </cell>
        </row>
        <row r="1889">
          <cell r="A1889" t="str">
            <v>CCCCCCNCCOc1ccc(cc1C)C(CCC)(CCC)c2ccc(O)c(C)c2</v>
          </cell>
          <cell r="B1889">
            <v>78</v>
          </cell>
          <cell r="C1889">
            <v>7.1079053973095201</v>
          </cell>
        </row>
        <row r="1890">
          <cell r="A1890" t="str">
            <v>CCCC(CCC)(c1ccc(O)c(C)c1)c2ccc(OCCN)c(C)c2</v>
          </cell>
          <cell r="B1890">
            <v>78</v>
          </cell>
          <cell r="C1890">
            <v>7.1079053973095201</v>
          </cell>
        </row>
        <row r="1891">
          <cell r="A1891" t="str">
            <v>CCCCCCCCOc1ccc(cc1C)C(CCC)(CCC)c2ccc(O)c(C)c2</v>
          </cell>
          <cell r="B1891">
            <v>400</v>
          </cell>
          <cell r="C1891">
            <v>6.3979400086720402</v>
          </cell>
        </row>
        <row r="1892">
          <cell r="A1892" t="str">
            <v>CCCCCCOc1ccc(cc1C)C(CCC)(CCC)c2ccc(O)c(C)c2</v>
          </cell>
          <cell r="B1892">
            <v>168</v>
          </cell>
          <cell r="C1892">
            <v>6.7746907182741403</v>
          </cell>
        </row>
        <row r="1893">
          <cell r="A1893" t="str">
            <v>CCCCOc1ccc(cc1C)C(CCC)(CCC)c2ccc(O)c(C)c2</v>
          </cell>
          <cell r="B1893">
            <v>87</v>
          </cell>
          <cell r="C1893">
            <v>7.06048074738138</v>
          </cell>
        </row>
        <row r="1894">
          <cell r="A1894" t="str">
            <v>CCCC(CCC)(c1ccc(O)c(C)c1)c2ccc(OCC)c(C)c2</v>
          </cell>
          <cell r="B1894">
            <v>40</v>
          </cell>
          <cell r="C1894">
            <v>7.3979400086720402</v>
          </cell>
        </row>
        <row r="1895">
          <cell r="A1895" t="str">
            <v>Cc1cccc2[nH]c(nc12)c3cc4ccccc4n3Cc5ccccc5</v>
          </cell>
          <cell r="B1895">
            <v>387.37</v>
          </cell>
          <cell r="C1895">
            <v>6.4118740163968697</v>
          </cell>
        </row>
        <row r="1896">
          <cell r="A1896" t="str">
            <v>Cc1cc(C)c2nc([nH]c2c1)c3cc4ccccc4n3Cc5ccccc5</v>
          </cell>
          <cell r="B1896">
            <v>33.130000000000003</v>
          </cell>
          <cell r="C1896">
            <v>7.4797785641180399</v>
          </cell>
        </row>
        <row r="1897">
          <cell r="A1897" t="str">
            <v>C(c1ccccc1)n2c(cc3ccccc23)c4nc5ccccc5[nH]4</v>
          </cell>
          <cell r="B1897">
            <v>259.16000000000003</v>
          </cell>
          <cell r="C1897">
            <v>6.5864320287267102</v>
          </cell>
        </row>
        <row r="1898">
          <cell r="A1898" t="str">
            <v>Brc1cnc2[nH]c(nc2c1)c3cc4ccccc4n3Cc5ccccc5</v>
          </cell>
          <cell r="B1898">
            <v>300.43</v>
          </cell>
          <cell r="C1898">
            <v>6.5222567022140501</v>
          </cell>
        </row>
        <row r="1899">
          <cell r="A1899" t="str">
            <v>Brc1ccc2[nH]c(nc2c1)c3cc4ccccc4n3Cc5ccccc5</v>
          </cell>
          <cell r="B1899">
            <v>73.61</v>
          </cell>
          <cell r="C1899">
            <v>7.1330631822683603</v>
          </cell>
        </row>
        <row r="1900">
          <cell r="A1900" t="str">
            <v>Clc1cc2nc([nH]c2cc1Cl)c3cc4ccccc4n3Cc5ccccc5</v>
          </cell>
          <cell r="B1900">
            <v>76.73</v>
          </cell>
          <cell r="C1900">
            <v>7.1150348017992702</v>
          </cell>
        </row>
        <row r="1901">
          <cell r="A1901" t="str">
            <v>BrC1=CN2NC(=NC2N=C1)c3cc4ccccc4n3Cc5ccccc5</v>
          </cell>
          <cell r="B1901">
            <v>539.17999999999995</v>
          </cell>
          <cell r="C1901">
            <v>6.2682662256172703</v>
          </cell>
        </row>
        <row r="1902">
          <cell r="A1902" t="str">
            <v>Cc1cccc2[nH]c(nc12)c3cc4ccccc4[nH]3</v>
          </cell>
          <cell r="B1902">
            <v>191.69</v>
          </cell>
          <cell r="C1902">
            <v>6.7174005426154002</v>
          </cell>
        </row>
        <row r="1903">
          <cell r="A1903" t="str">
            <v>O=C(c1ccccc1)c2ccc3[nH]c(nc3c2)c4cc5ccccc5[nH]4</v>
          </cell>
          <cell r="B1903">
            <v>46.88</v>
          </cell>
          <cell r="C1903">
            <v>7.3290123969899703</v>
          </cell>
        </row>
        <row r="1904">
          <cell r="A1904" t="str">
            <v>Brc1ccc2[nH]c(nc2c1)c3cc4ccccc4[nH]3</v>
          </cell>
          <cell r="B1904">
            <v>80.36</v>
          </cell>
          <cell r="C1904">
            <v>7.09496007192379</v>
          </cell>
        </row>
        <row r="1905">
          <cell r="A1905" t="str">
            <v>N1C(=Nc2cccc3cccc1c23)c4cc5ccccc5[nH]4</v>
          </cell>
          <cell r="B1905">
            <v>201.81</v>
          </cell>
          <cell r="C1905">
            <v>6.6950573175975396</v>
          </cell>
        </row>
        <row r="1906">
          <cell r="A1906" t="str">
            <v>COc1cc(ccc1O)C2Oc3c(OC)cc(\C=C\CO)cc3C2CO</v>
          </cell>
          <cell r="B1906">
            <v>61.91</v>
          </cell>
          <cell r="C1906">
            <v>7.2082391959870904</v>
          </cell>
        </row>
        <row r="1907">
          <cell r="A1907" t="str">
            <v>C[C@@H](COc1ccc(cc1)C2Oc3ccc(O)cc3C(=C2c4cccc(O)c4)C)N5CC[C@@H](C)C5</v>
          </cell>
          <cell r="B1907">
            <v>5.0999999999999996</v>
          </cell>
          <cell r="C1907">
            <v>8.2924298239020597</v>
          </cell>
        </row>
        <row r="1908">
          <cell r="A1908" t="str">
            <v>CC1=C(C(Oc2ccc(O)cc12)c3ccc(OCCN4CCC4)cc3)c5cccc(O)c5</v>
          </cell>
          <cell r="B1908">
            <v>0.3</v>
          </cell>
          <cell r="C1908">
            <v>9.5228787452803392</v>
          </cell>
        </row>
        <row r="1909">
          <cell r="A1909" t="str">
            <v>CC1=C(C(Oc2ccc(O)cc12)c3ccc(OCCN4CCCC4)cc3)c5cccc(O)c5</v>
          </cell>
          <cell r="B1909">
            <v>0.4</v>
          </cell>
          <cell r="C1909">
            <v>9.3979400086720393</v>
          </cell>
        </row>
        <row r="1910">
          <cell r="A1910" t="str">
            <v>CC1=C(C(Oc2ccc(O)cc12)c3ccc(OCCN4CCCCC4)cc3)c5cccc(O)c5</v>
          </cell>
          <cell r="B1910">
            <v>0.2</v>
          </cell>
          <cell r="C1910">
            <v>9.6989700043360205</v>
          </cell>
        </row>
        <row r="1911">
          <cell r="A1911" t="str">
            <v>CC1=C(C(Oc2ccc(O)cc12)c3ccc(OCCN4CCCCCC4)cc3)c5cccc(O)c5</v>
          </cell>
          <cell r="B1911">
            <v>0.2</v>
          </cell>
          <cell r="C1911">
            <v>9.6989700043360205</v>
          </cell>
        </row>
        <row r="1912">
          <cell r="A1912" t="str">
            <v>CC1CN(CCOc2ccc(cc2)C3Oc4ccc(O)cc4C(=C3c5cccc(O)c5)C)C1</v>
          </cell>
          <cell r="B1912">
            <v>0.3</v>
          </cell>
          <cell r="C1912">
            <v>9.5228787452803392</v>
          </cell>
        </row>
        <row r="1913">
          <cell r="A1913" t="str">
            <v>C[C@@H]1CCN(CCOc2ccc(cc2)C3Oc4ccc(O)cc4C(=C3c5cccc(O)c5)C)C1</v>
          </cell>
          <cell r="B1913">
            <v>0.4</v>
          </cell>
          <cell r="C1913">
            <v>9.3979400086720393</v>
          </cell>
        </row>
        <row r="1914">
          <cell r="A1914" t="str">
            <v>C[C@H]1CCN(CCOc2ccc(cc2)C3Oc4ccc(O)cc4C(=C3c5cccc(O)c5)C)C1</v>
          </cell>
          <cell r="B1914">
            <v>0.2</v>
          </cell>
          <cell r="C1914">
            <v>9.6989700043360205</v>
          </cell>
        </row>
        <row r="1915">
          <cell r="A1915" t="str">
            <v>CC1CCN(CCOc2ccc(cc2)C3Oc4ccc(O)cc4C(=C3c5cccc(O)c5)C)CC1</v>
          </cell>
          <cell r="B1915">
            <v>0.2</v>
          </cell>
          <cell r="C1915">
            <v>9.6989700043360205</v>
          </cell>
        </row>
        <row r="1916">
          <cell r="A1916" t="str">
            <v>C[C@@H](COc1ccc(cc1)C2Oc3ccc(O)cc3C(=C2c4cccc(O)c4)C)N5CCCC5</v>
          </cell>
          <cell r="B1916">
            <v>0.4</v>
          </cell>
          <cell r="C1916">
            <v>9.3979400086720393</v>
          </cell>
        </row>
        <row r="1917">
          <cell r="A1917" t="str">
            <v>C[C@H](COc1ccc(cc1)C2Oc3ccc(O)cc3C(=C2c4cccc(O)c4)C)N5CCCC5</v>
          </cell>
          <cell r="B1917">
            <v>0.3</v>
          </cell>
          <cell r="C1917">
            <v>9.5228787452803392</v>
          </cell>
        </row>
        <row r="1918">
          <cell r="A1918" t="str">
            <v>C[C@@H](COc1ccc(cc1)C2Oc3ccc(O)cc3C(=C2c4cccc(O)c4)C)N5CCC5</v>
          </cell>
          <cell r="B1918">
            <v>0.9</v>
          </cell>
          <cell r="C1918">
            <v>9.0457574905606695</v>
          </cell>
        </row>
        <row r="1919">
          <cell r="A1919" t="str">
            <v>C[C@@H](COc1ccc(cc1)C2Oc3ccc(O)cc3C(=C2c4cccc(O)c4)C)N5CCCCC5</v>
          </cell>
          <cell r="B1919">
            <v>0.2</v>
          </cell>
          <cell r="C1919">
            <v>9.6989700043360205</v>
          </cell>
        </row>
        <row r="1920">
          <cell r="A1920" t="str">
            <v>C[C@@H](COc1ccc(cc1)C2Oc3ccc(O)cc3C(=C2c4cccc(O)c4)C)N5CCCCCC5</v>
          </cell>
          <cell r="B1920">
            <v>0.2</v>
          </cell>
          <cell r="C1920">
            <v>9.6989700043360205</v>
          </cell>
        </row>
        <row r="1921">
          <cell r="A1921" t="str">
            <v>C[C@@H](COc1ccc(cc1)[C@@H]2Oc3ccc(O)cc3C(=C2c4cccc(O)c4)C)N5CC[C@@H](C)C5</v>
          </cell>
          <cell r="B1921">
            <v>0.1</v>
          </cell>
          <cell r="C1921">
            <v>10</v>
          </cell>
        </row>
        <row r="1922">
          <cell r="A1922" t="str">
            <v>C[C@@H](COc1ccc(cc1)[C@H]2Oc3ccc(O)cc3C(=C2c4cccc(O)c4)C)N5CC[C@@H](C)C5</v>
          </cell>
          <cell r="B1922">
            <v>9.6999999999999993</v>
          </cell>
          <cell r="C1922">
            <v>8.0132282657337495</v>
          </cell>
        </row>
        <row r="1923">
          <cell r="A1923" t="str">
            <v>C[C@@H](COc1ccc(cc1)C2Oc3ccc(O)cc3C(=C2c4cccc(O)c4)C)N5CC[C@H](C)C5</v>
          </cell>
          <cell r="B1923">
            <v>0.2</v>
          </cell>
          <cell r="C1923">
            <v>9.6989700043360205</v>
          </cell>
        </row>
        <row r="1924">
          <cell r="A1924" t="str">
            <v>C[C@H](COc1ccc(cc1)C2Oc3ccc(O)cc3C(=C2c4cccc(O)c4)C)N5CC[C@@H](C)C5</v>
          </cell>
          <cell r="B1924">
            <v>0.3</v>
          </cell>
          <cell r="C1924">
            <v>9.5228787452803392</v>
          </cell>
        </row>
        <row r="1925">
          <cell r="A1925" t="str">
            <v>C[C@H](COc1ccc(cc1)C2Oc3ccc(O)cc3C(=C2c4cccc(O)c4)C)N5CC[C@H](C)C5</v>
          </cell>
          <cell r="B1925">
            <v>0.2</v>
          </cell>
          <cell r="C1925">
            <v>9.6989700043360205</v>
          </cell>
        </row>
        <row r="1926">
          <cell r="A1926" t="str">
            <v>C[C@@H](COc1ccc(cc1)C2Oc3cc(O)ccc3C(=C2c4cccc(O)c4)C)N5CC[C@@H](C)C5</v>
          </cell>
          <cell r="B1926">
            <v>0.2</v>
          </cell>
          <cell r="C1926">
            <v>9.6989700043360205</v>
          </cell>
        </row>
        <row r="1927">
          <cell r="A1927" t="str">
            <v>C[C@@H](COc1ccc(cc1)C2Oc3ccc(O)cc3C(=C2c4ccc(O)cc4)C)N5CC[C@@H](C)C5</v>
          </cell>
          <cell r="B1927">
            <v>0.1</v>
          </cell>
          <cell r="C1927">
            <v>10</v>
          </cell>
        </row>
        <row r="1928">
          <cell r="A1928" t="str">
            <v>C[C@@H](COc1ccc(cc1)C2Oc3cc(O)ccc3C(=C2c4ccc(O)cc4)C)N5CC[C@@H](C)C5</v>
          </cell>
          <cell r="B1928">
            <v>0.3</v>
          </cell>
          <cell r="C1928">
            <v>9.5228787452803392</v>
          </cell>
        </row>
        <row r="1929">
          <cell r="A1929" t="str">
            <v>C[C@@H](COc1ccc(cc1)C2Oc3ccc(O)cc3C(=C2c4ccccc4)C)N5CC[C@@H](C)C5</v>
          </cell>
          <cell r="B1929">
            <v>0.4</v>
          </cell>
          <cell r="C1929">
            <v>9.3979400086720393</v>
          </cell>
        </row>
        <row r="1930">
          <cell r="A1930" t="str">
            <v>C[C@@H](COc1ccc(cc1)C2Oc3ccc(O)cc3C(=C2c4cccc(F)c4)C)N5CC[C@@H](C)C5</v>
          </cell>
          <cell r="B1930">
            <v>0.5</v>
          </cell>
          <cell r="C1930">
            <v>9.3010299956639795</v>
          </cell>
        </row>
        <row r="1931">
          <cell r="A1931" t="str">
            <v>C[C@@H](COc1ccc(cc1)C2Oc3ccc(O)cc3C(=C2c4ccc(F)cc4)C)N5CC[C@@H](C)C5</v>
          </cell>
          <cell r="B1931">
            <v>0.4</v>
          </cell>
          <cell r="C1931">
            <v>9.3979400086720393</v>
          </cell>
        </row>
        <row r="1932">
          <cell r="A1932" t="str">
            <v>C[C@@H](COc1ccc(cc1)C2Oc3ccc(O)cc3C(=C2c4cccc(c4)C#N)C)N5CC[C@@H](C)C5</v>
          </cell>
          <cell r="B1932">
            <v>0.7</v>
          </cell>
          <cell r="C1932">
            <v>9.1549019599857395</v>
          </cell>
        </row>
        <row r="1933">
          <cell r="A1933" t="str">
            <v>C[C@@H](COc1ccc(cc1)C2Oc3ccc(O)cc3C(=C2c4ccc(cc4)C#N)C)N5CC[C@@H](C)C5</v>
          </cell>
          <cell r="B1933">
            <v>1.5</v>
          </cell>
          <cell r="C1933">
            <v>8.8239087409443204</v>
          </cell>
        </row>
        <row r="1934">
          <cell r="A1934" t="str">
            <v>C[C@@H](COc1ccc(cc1)C2Oc3ccc(O)cc3C(=C2c4cccc(c4)S(=O)(=O)C)C)N5CC[C@@H](C)C5</v>
          </cell>
          <cell r="B1934">
            <v>1.4</v>
          </cell>
          <cell r="C1934">
            <v>8.85387196432176</v>
          </cell>
        </row>
        <row r="1935">
          <cell r="A1935" t="str">
            <v>C[C@@H](COc1ccc(cc1)C2Oc3ccc(O)cc3C(=C2c4ccc(cc4)S(=O)(=O)C)C)N5CC[C@@H](C)C5</v>
          </cell>
          <cell r="B1935">
            <v>5.7</v>
          </cell>
          <cell r="C1935">
            <v>8.2441251443275103</v>
          </cell>
        </row>
        <row r="1936">
          <cell r="A1936" t="str">
            <v>Oc1ccc(\C=C\C(=O)c2ccc(O)cc2O)cc1</v>
          </cell>
          <cell r="B1936">
            <v>1870</v>
          </cell>
          <cell r="C1936">
            <v>5.7281583934634996</v>
          </cell>
        </row>
        <row r="1937">
          <cell r="A1937" t="str">
            <v>COC(=O)Cc1ccc(OCc2oc(nc2C)c3cccc(OC)c3)cc1</v>
          </cell>
          <cell r="B1937">
            <v>1700</v>
          </cell>
          <cell r="C1937">
            <v>5.7695510786217303</v>
          </cell>
        </row>
        <row r="1938">
          <cell r="A1938" t="str">
            <v>COC(=O)c1ccc(OCc2oc(nc2C)c3cccc(OC)c3)cc1</v>
          </cell>
          <cell r="B1938">
            <v>4700</v>
          </cell>
          <cell r="C1938">
            <v>5.3279021420642803</v>
          </cell>
        </row>
        <row r="1939">
          <cell r="A1939" t="str">
            <v>COC(=O)Cc1ccc(OCc2oc(nc2C)c3ccccc3OC)cc1</v>
          </cell>
          <cell r="B1939">
            <v>4100</v>
          </cell>
          <cell r="C1939">
            <v>5.3872161432802601</v>
          </cell>
        </row>
        <row r="1940">
          <cell r="A1940" t="str">
            <v>COC(=O)c1cccc(OCc2oc(nc2C)c3ccccc3OC)c1</v>
          </cell>
          <cell r="B1940">
            <v>5200</v>
          </cell>
          <cell r="C1940">
            <v>5.2839966563651997</v>
          </cell>
        </row>
        <row r="1941">
          <cell r="A1941" t="str">
            <v>CC1CC(=O)C2=C(C1)OC3=C(C2c4cc5ccccc5n4Cc6ccccc6)C(=O)CCC3(C)C</v>
          </cell>
          <cell r="B1941">
            <v>355790</v>
          </cell>
          <cell r="C1941">
            <v>3.4488062625642102</v>
          </cell>
        </row>
        <row r="1942">
          <cell r="A1942" t="str">
            <v>CC1(C)CC(=O)C2=C(C1)OC3=C(C2c4cc5ccccc5n4Cc6ccccc6)C(=O)CCC3(C)C</v>
          </cell>
          <cell r="B1942">
            <v>587190</v>
          </cell>
          <cell r="C1942">
            <v>3.2312213491781598</v>
          </cell>
        </row>
        <row r="1943">
          <cell r="A1943" t="str">
            <v>CC1CC(=O)C2=C(C1)OC3=C(C2c4cc5ccccc5n4Cc6ccccc6)C(=O)CC(C)(C)C3</v>
          </cell>
          <cell r="B1943">
            <v>26640</v>
          </cell>
          <cell r="C1943">
            <v>4.5744657795017396</v>
          </cell>
        </row>
        <row r="1944">
          <cell r="A1944" t="str">
            <v>CC1(C)CC(=O)C2=C(C1)OC3=C(C2c4cc5ccccc5n4Cc6ccccc6)C(=O)CCC3</v>
          </cell>
          <cell r="B1944">
            <v>18410</v>
          </cell>
          <cell r="C1944">
            <v>4.7349462114959904</v>
          </cell>
        </row>
        <row r="1945">
          <cell r="A1945" t="str">
            <v>CC1(C)CCC(=O)C2=C1OC3=C(C2c4cc5ccccc5n4Cc6ccccc6)C(=O)CCC3</v>
          </cell>
          <cell r="B1945">
            <v>55000</v>
          </cell>
          <cell r="C1945">
            <v>4.2596373105057603</v>
          </cell>
        </row>
        <row r="1946">
          <cell r="A1946" t="str">
            <v>CC1CC(=O)C2=C(C1)OC3=C(C2c4cc5ccccc5n4Cc6ccccc6)C(=O)CCC3</v>
          </cell>
          <cell r="B1946">
            <v>16550</v>
          </cell>
          <cell r="C1946">
            <v>4.7812020018882597</v>
          </cell>
        </row>
        <row r="1947">
          <cell r="A1947" t="str">
            <v>CC1(C)CC(=O)C2=C(C1)OC3=C(C2c4cc5ccccc5n4Cc6ccccc6)C(=O)CC(C)(C)C3</v>
          </cell>
          <cell r="B1947">
            <v>60780</v>
          </cell>
          <cell r="C1947">
            <v>4.2162393042560797</v>
          </cell>
        </row>
        <row r="1948">
          <cell r="A1948" t="str">
            <v>CC1CC(=O)C2=C(C1)OC3=C(C2c4cc5ccccc5n4Cc6ccccc6)C(=O)CC(C)C3</v>
          </cell>
          <cell r="B1948">
            <v>482300</v>
          </cell>
          <cell r="C1948">
            <v>3.3166827380781201</v>
          </cell>
        </row>
        <row r="1949">
          <cell r="A1949" t="str">
            <v>O=C1CCC2=C1C(C3=C(CCC3=O)O2)c4cc5ccccc5n4Cc6ccccc6</v>
          </cell>
          <cell r="B1949">
            <v>51190</v>
          </cell>
          <cell r="C1949">
            <v>4.2908148704497497</v>
          </cell>
        </row>
        <row r="1950">
          <cell r="A1950" t="str">
            <v>O=C1NC(=O)C2=C(N1)OC3=C(C2c4cc5ccccc5n4Cc6ccccc6)C(=O)NC(=O)N3</v>
          </cell>
          <cell r="B1950">
            <v>61080</v>
          </cell>
          <cell r="C1950">
            <v>4.2141009716156201</v>
          </cell>
        </row>
        <row r="1951">
          <cell r="A1951" t="str">
            <v>COc1cc(OC)cc(\C=C\c2ccc(cc2)C3=C(C4CC(C3O4)S(=O)(=O)Oc5ccc(Br)cc5)c6ccc(O)cc6)c1</v>
          </cell>
          <cell r="B1951">
            <v>9270</v>
          </cell>
          <cell r="C1951">
            <v>5.0329202658555001</v>
          </cell>
        </row>
        <row r="1952">
          <cell r="A1952" t="str">
            <v>CCc1ccccc1OS(=O)(=O)C2CC3OC2C(=C3c4ccc(O)cc4)c5ccc(\C=C\c6cc(OC)cc(OC)c6)cc5</v>
          </cell>
          <cell r="B1952">
            <v>3</v>
          </cell>
          <cell r="C1952">
            <v>8.5228787452803392</v>
          </cell>
        </row>
        <row r="1953">
          <cell r="A1953" t="str">
            <v>Oc1ccc(cc1)C2=C(C3OC2CC3S(=O)(=O)Oc4ccccc4)c5ccc(\C=C\c6cc(O)cc(O)c6)cc5</v>
          </cell>
          <cell r="B1953">
            <v>428</v>
          </cell>
          <cell r="C1953">
            <v>6.3685562309868304</v>
          </cell>
        </row>
        <row r="1954">
          <cell r="A1954" t="str">
            <v>Oc1ccc(cc1)C2=C(C3OC2CC3S(=O)(=O)Oc4ccc(Br)cc4)c5ccc(\C=C\c6cc(O)cc(O)c6)cc5</v>
          </cell>
          <cell r="B1954">
            <v>61</v>
          </cell>
          <cell r="C1954">
            <v>7.2146701649892302</v>
          </cell>
        </row>
        <row r="1955">
          <cell r="A1955" t="str">
            <v>COc1cccc(OS(=O)(=O)C2CC3OC2C(=C3c4ccc(O)cc4)c5ccc(\C=C\c6cc(O)cc(O)c6)cc5)c1</v>
          </cell>
          <cell r="B1955">
            <v>48</v>
          </cell>
          <cell r="C1955">
            <v>7.3187587626244097</v>
          </cell>
        </row>
        <row r="1956">
          <cell r="A1956" t="str">
            <v>Oc1ccc(cc1)C2=C(C3OC2CC3S(=O)(=O)Oc4ccc(F)cc4)c5ccc(\C=C\c6cc(O)cc(O)c6)cc5</v>
          </cell>
          <cell r="B1956">
            <v>5</v>
          </cell>
          <cell r="C1956">
            <v>8.3010299956639795</v>
          </cell>
        </row>
        <row r="1957">
          <cell r="A1957" t="str">
            <v>Oc1ccc(cc1)C2=C(C3OC2CC3S(=O)(=O)Oc4ccc(Cl)cc4)c5ccc(\C=C\c6cc(O)cc(O)c6)cc5</v>
          </cell>
          <cell r="B1957">
            <v>62</v>
          </cell>
          <cell r="C1957">
            <v>7.2076083105017501</v>
          </cell>
        </row>
        <row r="1958">
          <cell r="A1958" t="str">
            <v>Oc1ccc(cc1)C2=C(C3OC2CC3S(=O)(=O)Oc4ccccc4Cl)c5ccc(\C=C\c6cc(O)cc(O)c6)cc5</v>
          </cell>
          <cell r="B1958">
            <v>166</v>
          </cell>
          <cell r="C1958">
            <v>6.7798919119599503</v>
          </cell>
        </row>
        <row r="1959">
          <cell r="A1959" t="str">
            <v>Cc1ccccc1OS(=O)(=O)C2CC3OC2C(=C3c4ccc(O)cc4)c5ccc(\C=C\c6cc(O)cc(O)c6)cc5</v>
          </cell>
          <cell r="B1959">
            <v>10</v>
          </cell>
          <cell r="C1959">
            <v>8</v>
          </cell>
        </row>
        <row r="1960">
          <cell r="A1960" t="str">
            <v>Oc1ccc(cc1)C2=C(C3OC2CC3S(=O)(=O)Oc4cccc(c4)C(F)(F)F)c5ccc(\C=C\c6cc(O)cc(O)c6)cc5</v>
          </cell>
          <cell r="B1960">
            <v>72</v>
          </cell>
          <cell r="C1960">
            <v>7.1426675035687301</v>
          </cell>
        </row>
        <row r="1961">
          <cell r="A1961" t="str">
            <v>Oc1ccc(cc1)C2=C(C3OC2CC3S(=O)(=O)Oc4cccc(Cl)c4)c5ccc(\C=C\c6cc(O)cc(O)c6)cc5</v>
          </cell>
          <cell r="B1961">
            <v>932</v>
          </cell>
          <cell r="C1961">
            <v>6.0305840876460204</v>
          </cell>
        </row>
        <row r="1962">
          <cell r="A1962" t="str">
            <v>Oc1ccc(cc1)C2=C(C3OC2CC3S(=O)(=O)Oc4cccc(O)c4)c5ccc(\C=C\c6cc(O)cc(O)c6)cc5</v>
          </cell>
          <cell r="B1962">
            <v>6020</v>
          </cell>
          <cell r="C1962">
            <v>5.2204035087421801</v>
          </cell>
        </row>
        <row r="1963">
          <cell r="A1963" t="str">
            <v>Cc1cccc(OS(=O)(=O)C2CC3OC2C(=C3c4ccc(O)cc4)c5ccc(\C=C\c6cc(O)cc(O)c6)cc5)c1</v>
          </cell>
          <cell r="B1963">
            <v>947</v>
          </cell>
          <cell r="C1963">
            <v>6.0236500209967296</v>
          </cell>
        </row>
        <row r="1964">
          <cell r="A1964" t="str">
            <v>Oc1ccc(OS(=O)(=O)C2CC3OC2C(=C3c4ccc(O)cc4)c5ccc(\C=C\c6cc(O)cc(O)c6)cc5)cc1</v>
          </cell>
          <cell r="B1964">
            <v>54</v>
          </cell>
          <cell r="C1964">
            <v>7.2676062401770301</v>
          </cell>
        </row>
        <row r="1965">
          <cell r="A1965" t="str">
            <v>Oc1ccc(cc1)C2=C(C3OC2CC3S(=O)(=O)Oc4cccc(Br)c4)c5ccc(\C=C\c6cc(O)cc(O)c6)cc5</v>
          </cell>
          <cell r="B1965">
            <v>2420</v>
          </cell>
          <cell r="C1965">
            <v>5.6161846340195698</v>
          </cell>
        </row>
        <row r="1966">
          <cell r="A1966" t="str">
            <v>Cc1ccc(OS(=O)(=O)C2CC3OC2C(=C3c4ccc(O)cc4)c5ccc(\C=C\c6cc(O)cc(O)c6)cc5)cc1</v>
          </cell>
          <cell r="B1966">
            <v>2</v>
          </cell>
          <cell r="C1966">
            <v>8.6989700043360205</v>
          </cell>
        </row>
        <row r="1967">
          <cell r="A1967" t="str">
            <v>Oc1ccc(cc1)C2=C(C3OC2CC3S(=O)(=O)Oc4cccc5ccccc45)c6ccc(\C=C\c7cc(O)cc(O)c7)cc6</v>
          </cell>
          <cell r="B1967">
            <v>49</v>
          </cell>
          <cell r="C1967">
            <v>7.3098039199714897</v>
          </cell>
        </row>
        <row r="1968">
          <cell r="A1968" t="str">
            <v>Oc1ccc(cc1)C2=C(C3OC2CC3S(=O)(=O)Oc4ccccc4)c5ccc(\C=C\c6ccccc6)cc5</v>
          </cell>
          <cell r="B1968">
            <v>1030</v>
          </cell>
          <cell r="C1968">
            <v>5.9871627752948298</v>
          </cell>
        </row>
        <row r="1969">
          <cell r="A1969" t="str">
            <v>COc1cc(OC)cc(\C=C\c2ccc(OS(=O)(=O)C3CC4OC3C(=C4c5ccc(O)cc5)c6ccc(O)cc6)cc2)c1</v>
          </cell>
          <cell r="B1969">
            <v>7</v>
          </cell>
          <cell r="C1969">
            <v>8.1549019599857395</v>
          </cell>
        </row>
        <row r="1970">
          <cell r="A1970" t="str">
            <v>Oc1ccc(cc1)C2=C(C3OC2CC3S(=O)(=O)Oc4ccc(\C=C\c5ccccc5)cc4)c6ccc(O)cc6</v>
          </cell>
          <cell r="B1970">
            <v>149</v>
          </cell>
          <cell r="C1970">
            <v>6.8268137315877304</v>
          </cell>
        </row>
        <row r="1971">
          <cell r="A1971" t="str">
            <v>COc1cc(OC)cc(\C=C\c2cccc(OS(=O)(=O)C3CC4OC3C(=C4c5ccc(O)cc5)c6ccc(O)cc6)c2)c1</v>
          </cell>
          <cell r="B1971">
            <v>738</v>
          </cell>
          <cell r="C1971">
            <v>6.1319436381769599</v>
          </cell>
        </row>
        <row r="1972">
          <cell r="A1972" t="str">
            <v>Oc1ccc(cc1)C2=C(C3OC2CC3S(=O)(=O)Oc4cccc(\C=C\c5cc(O)cc(O)c5)c4)c6ccc(O)cc6</v>
          </cell>
          <cell r="B1972">
            <v>1410</v>
          </cell>
          <cell r="C1972">
            <v>5.8507808873446203</v>
          </cell>
        </row>
        <row r="1973">
          <cell r="A1973" t="str">
            <v>Oc1ccc(cc1)C2=C(C3OC2CC3S(=O)(=O)Oc4ccc(\C=C\c5cc(O)cc(O)c5)cc4)c6ccc(O)cc6</v>
          </cell>
          <cell r="B1973">
            <v>19</v>
          </cell>
          <cell r="C1973">
            <v>7.7212463990471703</v>
          </cell>
        </row>
        <row r="1974">
          <cell r="A1974" t="str">
            <v>Oc1ccc(cc1)C2=C([C@H]3O[C@H]2C[C@@H]3S(=O)(=O)Oc4ccccc4)c5ccc(O)cc5</v>
          </cell>
          <cell r="B1974">
            <v>13</v>
          </cell>
          <cell r="C1974">
            <v>7.8860566476931604</v>
          </cell>
        </row>
        <row r="1975">
          <cell r="A1975" t="str">
            <v>COc1cc(OC)cc(\C=C\c2ccc(OS(=O)(=O)[C@H]3C[C@H]4O[C@@H]3C(=C4c5ccc(O)cc5)c6ccc(O)cc6)cc2)c1</v>
          </cell>
          <cell r="B1975">
            <v>27</v>
          </cell>
          <cell r="C1975">
            <v>7.5686362358410104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H541"/>
  <sheetViews>
    <sheetView tabSelected="1" topLeftCell="A507" workbookViewId="0">
      <selection activeCell="A543" sqref="A542:XFD543"/>
    </sheetView>
  </sheetViews>
  <sheetFormatPr defaultRowHeight="14" x14ac:dyDescent="0.25"/>
  <cols>
    <col min="1" max="1" width="49.6328125" customWidth="1"/>
  </cols>
  <sheetData>
    <row r="1" spans="1:736" ht="15.5" x14ac:dyDescent="0.3">
      <c r="A1" s="1" t="s">
        <v>538</v>
      </c>
      <c r="B1" s="1" t="s">
        <v>539</v>
      </c>
      <c r="C1" s="1" t="s">
        <v>540</v>
      </c>
      <c r="D1" s="1" t="s">
        <v>541</v>
      </c>
      <c r="E1" s="1" t="s">
        <v>542</v>
      </c>
      <c r="F1" s="1" t="s">
        <v>543</v>
      </c>
      <c r="G1" s="1" t="s">
        <v>544</v>
      </c>
      <c r="H1" s="1" t="s">
        <v>545</v>
      </c>
      <c r="I1" s="1" t="s">
        <v>546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  <c r="V1" s="1" t="s">
        <v>559</v>
      </c>
      <c r="W1" s="1" t="s">
        <v>560</v>
      </c>
      <c r="X1" s="1" t="s">
        <v>561</v>
      </c>
      <c r="Y1" s="1" t="s">
        <v>562</v>
      </c>
      <c r="Z1" s="1" t="s">
        <v>563</v>
      </c>
      <c r="AA1" s="1" t="s">
        <v>564</v>
      </c>
      <c r="AB1" s="1" t="s">
        <v>565</v>
      </c>
      <c r="AC1" s="1" t="s">
        <v>566</v>
      </c>
      <c r="AD1" s="1" t="s">
        <v>567</v>
      </c>
      <c r="AE1" s="1" t="s">
        <v>568</v>
      </c>
      <c r="AF1" s="1" t="s">
        <v>569</v>
      </c>
      <c r="AG1" s="1" t="s">
        <v>570</v>
      </c>
      <c r="AH1" s="1" t="s">
        <v>571</v>
      </c>
      <c r="AI1" s="1" t="s">
        <v>572</v>
      </c>
      <c r="AJ1" s="1" t="s">
        <v>573</v>
      </c>
      <c r="AK1" s="1" t="s">
        <v>574</v>
      </c>
      <c r="AL1" s="1" t="s">
        <v>575</v>
      </c>
      <c r="AM1" s="1" t="s">
        <v>576</v>
      </c>
      <c r="AN1" s="1" t="s">
        <v>577</v>
      </c>
      <c r="AO1" s="1" t="s">
        <v>578</v>
      </c>
      <c r="AP1" s="1" t="s">
        <v>579</v>
      </c>
      <c r="AQ1" s="1" t="s">
        <v>580</v>
      </c>
      <c r="AR1" s="1" t="s">
        <v>581</v>
      </c>
      <c r="AS1" s="1" t="s">
        <v>582</v>
      </c>
      <c r="AT1" s="1" t="s">
        <v>583</v>
      </c>
      <c r="AU1" s="1" t="s">
        <v>584</v>
      </c>
      <c r="AV1" s="1" t="s">
        <v>585</v>
      </c>
      <c r="AW1" s="1" t="s">
        <v>586</v>
      </c>
      <c r="AX1" s="1" t="s">
        <v>587</v>
      </c>
      <c r="AY1" s="1" t="s">
        <v>588</v>
      </c>
      <c r="AZ1" s="1" t="s">
        <v>589</v>
      </c>
      <c r="BA1" s="1" t="s">
        <v>590</v>
      </c>
      <c r="BB1" s="1" t="s">
        <v>591</v>
      </c>
      <c r="BC1" s="1" t="s">
        <v>592</v>
      </c>
      <c r="BD1" s="1" t="s">
        <v>593</v>
      </c>
      <c r="BE1" s="1" t="s">
        <v>594</v>
      </c>
      <c r="BF1" s="1" t="s">
        <v>595</v>
      </c>
      <c r="BG1" s="1" t="s">
        <v>596</v>
      </c>
      <c r="BH1" s="1" t="s">
        <v>597</v>
      </c>
      <c r="BI1" s="1" t="s">
        <v>598</v>
      </c>
      <c r="BJ1" s="1" t="s">
        <v>599</v>
      </c>
      <c r="BK1" s="1" t="s">
        <v>600</v>
      </c>
      <c r="BL1" s="1" t="s">
        <v>601</v>
      </c>
      <c r="BM1" s="1" t="s">
        <v>602</v>
      </c>
      <c r="BN1" s="1" t="s">
        <v>603</v>
      </c>
      <c r="BO1" s="1" t="s">
        <v>604</v>
      </c>
      <c r="BP1" s="1" t="s">
        <v>605</v>
      </c>
      <c r="BQ1" s="1" t="s">
        <v>606</v>
      </c>
      <c r="BR1" s="1" t="s">
        <v>607</v>
      </c>
      <c r="BS1" s="1" t="s">
        <v>608</v>
      </c>
      <c r="BT1" s="1" t="s">
        <v>609</v>
      </c>
      <c r="BU1" s="1" t="s">
        <v>610</v>
      </c>
      <c r="BV1" s="1" t="s">
        <v>611</v>
      </c>
      <c r="BW1" s="1" t="s">
        <v>612</v>
      </c>
      <c r="BX1" s="1" t="s">
        <v>613</v>
      </c>
      <c r="BY1" s="1" t="s">
        <v>614</v>
      </c>
      <c r="BZ1" s="1" t="s">
        <v>615</v>
      </c>
      <c r="CA1" s="1" t="s">
        <v>616</v>
      </c>
      <c r="CB1" s="1" t="s">
        <v>617</v>
      </c>
      <c r="CC1" s="1" t="s">
        <v>618</v>
      </c>
      <c r="CD1" s="1" t="s">
        <v>619</v>
      </c>
      <c r="CE1" s="1" t="s">
        <v>620</v>
      </c>
      <c r="CF1" s="1" t="s">
        <v>621</v>
      </c>
      <c r="CG1" s="1" t="s">
        <v>622</v>
      </c>
      <c r="CH1" s="1" t="s">
        <v>623</v>
      </c>
      <c r="CI1" s="1" t="s">
        <v>624</v>
      </c>
      <c r="CJ1" s="1" t="s">
        <v>625</v>
      </c>
      <c r="CK1" s="1" t="s">
        <v>626</v>
      </c>
      <c r="CL1" s="1" t="s">
        <v>627</v>
      </c>
      <c r="CM1" s="1" t="s">
        <v>628</v>
      </c>
      <c r="CN1" s="1" t="s">
        <v>629</v>
      </c>
      <c r="CO1" s="1" t="s">
        <v>630</v>
      </c>
      <c r="CP1" s="1" t="s">
        <v>631</v>
      </c>
      <c r="CQ1" s="1" t="s">
        <v>632</v>
      </c>
      <c r="CR1" s="1" t="s">
        <v>633</v>
      </c>
      <c r="CS1" s="1" t="s">
        <v>634</v>
      </c>
      <c r="CT1" s="1" t="s">
        <v>635</v>
      </c>
      <c r="CU1" s="1" t="s">
        <v>636</v>
      </c>
      <c r="CV1" s="1" t="s">
        <v>637</v>
      </c>
      <c r="CW1" s="1" t="s">
        <v>638</v>
      </c>
      <c r="CX1" s="1" t="s">
        <v>639</v>
      </c>
      <c r="CY1" s="1" t="s">
        <v>640</v>
      </c>
      <c r="CZ1" s="1" t="s">
        <v>641</v>
      </c>
      <c r="DA1" s="1" t="s">
        <v>642</v>
      </c>
      <c r="DB1" s="1" t="s">
        <v>643</v>
      </c>
      <c r="DC1" s="1" t="s">
        <v>644</v>
      </c>
      <c r="DD1" s="1" t="s">
        <v>645</v>
      </c>
      <c r="DE1" s="1" t="s">
        <v>646</v>
      </c>
      <c r="DF1" s="1" t="s">
        <v>647</v>
      </c>
      <c r="DG1" s="1" t="s">
        <v>648</v>
      </c>
      <c r="DH1" s="1" t="s">
        <v>649</v>
      </c>
      <c r="DI1" s="1" t="s">
        <v>650</v>
      </c>
      <c r="DJ1" s="1" t="s">
        <v>651</v>
      </c>
      <c r="DK1" s="1" t="s">
        <v>652</v>
      </c>
      <c r="DL1" s="1" t="s">
        <v>653</v>
      </c>
      <c r="DM1" s="1" t="s">
        <v>654</v>
      </c>
      <c r="DN1" s="1" t="s">
        <v>655</v>
      </c>
      <c r="DO1" s="1" t="s">
        <v>656</v>
      </c>
      <c r="DP1" s="1" t="s">
        <v>657</v>
      </c>
      <c r="DQ1" s="1" t="s">
        <v>658</v>
      </c>
      <c r="DR1" s="1" t="s">
        <v>659</v>
      </c>
      <c r="DS1" s="1" t="s">
        <v>660</v>
      </c>
      <c r="DT1" s="1" t="s">
        <v>661</v>
      </c>
      <c r="DU1" s="1" t="s">
        <v>662</v>
      </c>
      <c r="DV1" s="1" t="s">
        <v>663</v>
      </c>
      <c r="DW1" s="1" t="s">
        <v>664</v>
      </c>
      <c r="DX1" s="1" t="s">
        <v>665</v>
      </c>
      <c r="DY1" s="1" t="s">
        <v>666</v>
      </c>
      <c r="DZ1" s="1" t="s">
        <v>667</v>
      </c>
      <c r="EA1" s="1" t="s">
        <v>668</v>
      </c>
      <c r="EB1" s="1" t="s">
        <v>669</v>
      </c>
      <c r="EC1" s="1" t="s">
        <v>670</v>
      </c>
      <c r="ED1" s="1" t="s">
        <v>671</v>
      </c>
      <c r="EE1" s="1" t="s">
        <v>672</v>
      </c>
      <c r="EF1" s="1" t="s">
        <v>673</v>
      </c>
      <c r="EG1" s="1" t="s">
        <v>674</v>
      </c>
      <c r="EH1" s="1" t="s">
        <v>675</v>
      </c>
      <c r="EI1" s="1" t="s">
        <v>676</v>
      </c>
      <c r="EJ1" s="1" t="s">
        <v>677</v>
      </c>
      <c r="EK1" s="1" t="s">
        <v>678</v>
      </c>
      <c r="EL1" s="1" t="s">
        <v>679</v>
      </c>
      <c r="EM1" s="1" t="s">
        <v>680</v>
      </c>
      <c r="EN1" s="1" t="s">
        <v>681</v>
      </c>
      <c r="EO1" s="1" t="s">
        <v>682</v>
      </c>
      <c r="EP1" s="1" t="s">
        <v>683</v>
      </c>
      <c r="EQ1" s="1" t="s">
        <v>684</v>
      </c>
      <c r="ER1" s="1" t="s">
        <v>685</v>
      </c>
      <c r="ES1" s="1" t="s">
        <v>686</v>
      </c>
      <c r="ET1" s="1" t="s">
        <v>687</v>
      </c>
      <c r="EU1" s="1" t="s">
        <v>688</v>
      </c>
      <c r="EV1" s="1" t="s">
        <v>689</v>
      </c>
      <c r="EW1" s="1" t="s">
        <v>690</v>
      </c>
      <c r="EX1" s="1" t="s">
        <v>691</v>
      </c>
      <c r="EY1" s="1" t="s">
        <v>692</v>
      </c>
      <c r="EZ1" s="1" t="s">
        <v>693</v>
      </c>
      <c r="FA1" s="1" t="s">
        <v>694</v>
      </c>
      <c r="FB1" s="1" t="s">
        <v>695</v>
      </c>
      <c r="FC1" s="1" t="s">
        <v>696</v>
      </c>
      <c r="FD1" s="1" t="s">
        <v>697</v>
      </c>
      <c r="FE1" s="1" t="s">
        <v>698</v>
      </c>
      <c r="FF1" s="1" t="s">
        <v>699</v>
      </c>
      <c r="FG1" s="1" t="s">
        <v>700</v>
      </c>
      <c r="FH1" s="1" t="s">
        <v>701</v>
      </c>
      <c r="FI1" s="1" t="s">
        <v>702</v>
      </c>
      <c r="FJ1" s="1" t="s">
        <v>703</v>
      </c>
      <c r="FK1" s="1" t="s">
        <v>704</v>
      </c>
      <c r="FL1" s="1" t="s">
        <v>705</v>
      </c>
      <c r="FM1" s="1" t="s">
        <v>706</v>
      </c>
      <c r="FN1" s="1" t="s">
        <v>707</v>
      </c>
      <c r="FO1" s="1" t="s">
        <v>708</v>
      </c>
      <c r="FP1" s="1" t="s">
        <v>709</v>
      </c>
      <c r="FQ1" s="1" t="s">
        <v>710</v>
      </c>
      <c r="FR1" s="1" t="s">
        <v>711</v>
      </c>
      <c r="FS1" s="1" t="s">
        <v>712</v>
      </c>
      <c r="FT1" s="1" t="s">
        <v>713</v>
      </c>
      <c r="FU1" s="1" t="s">
        <v>714</v>
      </c>
      <c r="FV1" s="1" t="s">
        <v>715</v>
      </c>
      <c r="FW1" s="1" t="s">
        <v>716</v>
      </c>
      <c r="FX1" s="1" t="s">
        <v>717</v>
      </c>
      <c r="FY1" s="1" t="s">
        <v>718</v>
      </c>
      <c r="FZ1" s="1" t="s">
        <v>719</v>
      </c>
      <c r="GA1" s="1" t="s">
        <v>720</v>
      </c>
      <c r="GB1" s="1" t="s">
        <v>721</v>
      </c>
      <c r="GC1" s="1" t="s">
        <v>722</v>
      </c>
      <c r="GD1" s="1" t="s">
        <v>723</v>
      </c>
      <c r="GE1" s="1" t="s">
        <v>724</v>
      </c>
      <c r="GF1" s="1" t="s">
        <v>725</v>
      </c>
      <c r="GG1" s="1" t="s">
        <v>726</v>
      </c>
      <c r="GH1" s="1" t="s">
        <v>727</v>
      </c>
      <c r="GI1" s="1" t="s">
        <v>728</v>
      </c>
      <c r="GJ1" s="1" t="s">
        <v>729</v>
      </c>
      <c r="GK1" s="1" t="s">
        <v>730</v>
      </c>
      <c r="GL1" s="1" t="s">
        <v>731</v>
      </c>
      <c r="GM1" s="1" t="s">
        <v>732</v>
      </c>
      <c r="GN1" s="1" t="s">
        <v>733</v>
      </c>
      <c r="GO1" s="1" t="s">
        <v>734</v>
      </c>
      <c r="GP1" s="1" t="s">
        <v>735</v>
      </c>
      <c r="GQ1" s="1" t="s">
        <v>736</v>
      </c>
      <c r="GR1" s="1" t="s">
        <v>737</v>
      </c>
      <c r="GS1" s="1" t="s">
        <v>738</v>
      </c>
      <c r="GT1" s="1" t="s">
        <v>739</v>
      </c>
      <c r="GU1" s="1" t="s">
        <v>740</v>
      </c>
      <c r="GV1" s="1" t="s">
        <v>741</v>
      </c>
      <c r="GW1" s="1" t="s">
        <v>742</v>
      </c>
      <c r="GX1" s="1" t="s">
        <v>743</v>
      </c>
      <c r="GY1" s="1" t="s">
        <v>744</v>
      </c>
      <c r="GZ1" s="1" t="s">
        <v>745</v>
      </c>
      <c r="HA1" s="1" t="s">
        <v>746</v>
      </c>
      <c r="HB1" s="1" t="s">
        <v>747</v>
      </c>
      <c r="HC1" s="1" t="s">
        <v>748</v>
      </c>
      <c r="HD1" s="1" t="s">
        <v>749</v>
      </c>
      <c r="HE1" s="1" t="s">
        <v>750</v>
      </c>
      <c r="HF1" s="1" t="s">
        <v>751</v>
      </c>
      <c r="HG1" s="1" t="s">
        <v>752</v>
      </c>
      <c r="HH1" s="1" t="s">
        <v>753</v>
      </c>
      <c r="HI1" s="1" t="s">
        <v>754</v>
      </c>
      <c r="HJ1" s="1" t="s">
        <v>755</v>
      </c>
      <c r="HK1" s="1" t="s">
        <v>756</v>
      </c>
      <c r="HL1" s="1" t="s">
        <v>757</v>
      </c>
      <c r="HM1" s="1" t="s">
        <v>758</v>
      </c>
      <c r="HN1" s="1" t="s">
        <v>759</v>
      </c>
      <c r="HO1" s="1" t="s">
        <v>760</v>
      </c>
      <c r="HP1" s="1" t="s">
        <v>761</v>
      </c>
      <c r="HQ1" s="1" t="s">
        <v>762</v>
      </c>
      <c r="HR1" s="1" t="s">
        <v>763</v>
      </c>
      <c r="HS1" s="1" t="s">
        <v>764</v>
      </c>
      <c r="HT1" s="1" t="s">
        <v>765</v>
      </c>
      <c r="HU1" s="1" t="s">
        <v>766</v>
      </c>
      <c r="HV1" s="1" t="s">
        <v>767</v>
      </c>
      <c r="HW1" s="1" t="s">
        <v>768</v>
      </c>
      <c r="HX1" s="1" t="s">
        <v>769</v>
      </c>
      <c r="HY1" s="1" t="s">
        <v>770</v>
      </c>
      <c r="HZ1" s="1" t="s">
        <v>771</v>
      </c>
      <c r="IA1" s="1" t="s">
        <v>772</v>
      </c>
      <c r="IB1" s="1" t="s">
        <v>773</v>
      </c>
      <c r="IC1" s="1" t="s">
        <v>774</v>
      </c>
      <c r="ID1" s="1" t="s">
        <v>775</v>
      </c>
      <c r="IE1" s="1" t="s">
        <v>776</v>
      </c>
      <c r="IF1" s="1" t="s">
        <v>777</v>
      </c>
      <c r="IG1" s="1" t="s">
        <v>778</v>
      </c>
      <c r="IH1" s="1" t="s">
        <v>779</v>
      </c>
      <c r="II1" s="1" t="s">
        <v>780</v>
      </c>
      <c r="IJ1" s="1" t="s">
        <v>781</v>
      </c>
      <c r="IK1" s="1" t="s">
        <v>782</v>
      </c>
      <c r="IL1" s="1" t="s">
        <v>783</v>
      </c>
      <c r="IM1" s="1" t="s">
        <v>784</v>
      </c>
      <c r="IN1" s="1" t="s">
        <v>785</v>
      </c>
      <c r="IO1" s="1" t="s">
        <v>786</v>
      </c>
      <c r="IP1" s="1" t="s">
        <v>787</v>
      </c>
      <c r="IQ1" s="1" t="s">
        <v>788</v>
      </c>
      <c r="IR1" s="1" t="s">
        <v>789</v>
      </c>
      <c r="IS1" s="1" t="s">
        <v>790</v>
      </c>
      <c r="IT1" s="1" t="s">
        <v>791</v>
      </c>
      <c r="IU1" s="1" t="s">
        <v>792</v>
      </c>
      <c r="IV1" s="1" t="s">
        <v>793</v>
      </c>
      <c r="IW1" s="1" t="s">
        <v>794</v>
      </c>
      <c r="IX1" s="1" t="s">
        <v>795</v>
      </c>
      <c r="IY1" s="1" t="s">
        <v>796</v>
      </c>
      <c r="IZ1" s="1" t="s">
        <v>797</v>
      </c>
      <c r="JA1" s="1" t="s">
        <v>798</v>
      </c>
      <c r="JB1" s="1" t="s">
        <v>799</v>
      </c>
      <c r="JC1" s="1" t="s">
        <v>800</v>
      </c>
      <c r="JD1" s="1" t="s">
        <v>801</v>
      </c>
      <c r="JE1" s="1" t="s">
        <v>802</v>
      </c>
      <c r="JF1" s="1" t="s">
        <v>803</v>
      </c>
      <c r="JG1" s="1" t="s">
        <v>804</v>
      </c>
      <c r="JH1" s="1" t="s">
        <v>805</v>
      </c>
      <c r="JI1" s="1" t="s">
        <v>806</v>
      </c>
      <c r="JJ1" s="1" t="s">
        <v>807</v>
      </c>
      <c r="JK1" s="1" t="s">
        <v>808</v>
      </c>
      <c r="JL1" s="1" t="s">
        <v>809</v>
      </c>
      <c r="JM1" s="1" t="s">
        <v>810</v>
      </c>
      <c r="JN1" s="1" t="s">
        <v>811</v>
      </c>
      <c r="JO1" s="1" t="s">
        <v>812</v>
      </c>
      <c r="JP1" s="1" t="s">
        <v>813</v>
      </c>
      <c r="JQ1" s="1" t="s">
        <v>814</v>
      </c>
      <c r="JR1" s="1" t="s">
        <v>815</v>
      </c>
      <c r="JS1" s="1" t="s">
        <v>816</v>
      </c>
      <c r="JT1" s="1" t="s">
        <v>817</v>
      </c>
      <c r="JU1" s="1" t="s">
        <v>818</v>
      </c>
      <c r="JV1" s="1" t="s">
        <v>819</v>
      </c>
      <c r="JW1" s="1" t="s">
        <v>820</v>
      </c>
      <c r="JX1" s="1" t="s">
        <v>821</v>
      </c>
      <c r="JY1" s="1" t="s">
        <v>822</v>
      </c>
      <c r="JZ1" s="1" t="s">
        <v>823</v>
      </c>
      <c r="KA1" s="1" t="s">
        <v>824</v>
      </c>
      <c r="KB1" s="1" t="s">
        <v>825</v>
      </c>
      <c r="KC1" s="1" t="s">
        <v>826</v>
      </c>
      <c r="KD1" s="1" t="s">
        <v>827</v>
      </c>
      <c r="KE1" s="1" t="s">
        <v>828</v>
      </c>
      <c r="KF1" s="1" t="s">
        <v>829</v>
      </c>
      <c r="KG1" s="1" t="s">
        <v>830</v>
      </c>
      <c r="KH1" s="1" t="s">
        <v>831</v>
      </c>
      <c r="KI1" s="1" t="s">
        <v>832</v>
      </c>
      <c r="KJ1" s="1" t="s">
        <v>833</v>
      </c>
      <c r="KK1" s="1" t="s">
        <v>834</v>
      </c>
      <c r="KL1" s="1" t="s">
        <v>835</v>
      </c>
      <c r="KM1" s="1" t="s">
        <v>836</v>
      </c>
      <c r="KN1" s="1" t="s">
        <v>837</v>
      </c>
      <c r="KO1" s="1" t="s">
        <v>838</v>
      </c>
      <c r="KP1" s="1" t="s">
        <v>839</v>
      </c>
      <c r="KQ1" s="1" t="s">
        <v>840</v>
      </c>
      <c r="KR1" s="1" t="s">
        <v>841</v>
      </c>
      <c r="KS1" s="1" t="s">
        <v>842</v>
      </c>
      <c r="KT1" s="1" t="s">
        <v>843</v>
      </c>
      <c r="KU1" s="1" t="s">
        <v>844</v>
      </c>
      <c r="KV1" s="1" t="s">
        <v>845</v>
      </c>
      <c r="KW1" s="1" t="s">
        <v>846</v>
      </c>
      <c r="KX1" s="1" t="s">
        <v>847</v>
      </c>
      <c r="KY1" s="1" t="s">
        <v>848</v>
      </c>
      <c r="KZ1" s="1" t="s">
        <v>849</v>
      </c>
      <c r="LA1" s="1" t="s">
        <v>850</v>
      </c>
      <c r="LB1" s="1" t="s">
        <v>851</v>
      </c>
      <c r="LC1" s="1" t="s">
        <v>852</v>
      </c>
      <c r="LD1" s="1" t="s">
        <v>853</v>
      </c>
      <c r="LE1" s="1" t="s">
        <v>854</v>
      </c>
      <c r="LF1" s="1" t="s">
        <v>855</v>
      </c>
      <c r="LG1" s="1" t="s">
        <v>856</v>
      </c>
      <c r="LH1" s="1" t="s">
        <v>857</v>
      </c>
      <c r="LI1" s="1" t="s">
        <v>858</v>
      </c>
      <c r="LJ1" s="1" t="s">
        <v>859</v>
      </c>
      <c r="LK1" s="1" t="s">
        <v>860</v>
      </c>
      <c r="LL1" s="1" t="s">
        <v>861</v>
      </c>
      <c r="LM1" s="1" t="s">
        <v>862</v>
      </c>
      <c r="LN1" s="1" t="s">
        <v>863</v>
      </c>
      <c r="LO1" s="1" t="s">
        <v>864</v>
      </c>
      <c r="LP1" s="1" t="s">
        <v>865</v>
      </c>
      <c r="LQ1" s="1" t="s">
        <v>866</v>
      </c>
      <c r="LR1" s="1" t="s">
        <v>867</v>
      </c>
      <c r="LS1" s="1" t="s">
        <v>868</v>
      </c>
      <c r="LT1" s="1" t="s">
        <v>869</v>
      </c>
      <c r="LU1" s="1" t="s">
        <v>870</v>
      </c>
      <c r="LV1" s="1" t="s">
        <v>871</v>
      </c>
      <c r="LW1" s="1" t="s">
        <v>872</v>
      </c>
      <c r="LX1" s="1" t="s">
        <v>873</v>
      </c>
      <c r="LY1" s="1" t="s">
        <v>874</v>
      </c>
      <c r="LZ1" s="1" t="s">
        <v>875</v>
      </c>
      <c r="MA1" s="1" t="s">
        <v>876</v>
      </c>
      <c r="MB1" s="1" t="s">
        <v>877</v>
      </c>
      <c r="MC1" s="1" t="s">
        <v>878</v>
      </c>
      <c r="MD1" s="1" t="s">
        <v>879</v>
      </c>
      <c r="ME1" s="1" t="s">
        <v>880</v>
      </c>
      <c r="MF1" s="1" t="s">
        <v>881</v>
      </c>
      <c r="MG1" s="1" t="s">
        <v>882</v>
      </c>
      <c r="MH1" s="1" t="s">
        <v>883</v>
      </c>
      <c r="MI1" s="1" t="s">
        <v>884</v>
      </c>
      <c r="MJ1" s="1" t="s">
        <v>885</v>
      </c>
      <c r="MK1" s="1" t="s">
        <v>886</v>
      </c>
      <c r="ML1" s="1" t="s">
        <v>887</v>
      </c>
      <c r="MM1" s="1" t="s">
        <v>888</v>
      </c>
      <c r="MN1" s="1" t="s">
        <v>889</v>
      </c>
      <c r="MO1" s="1" t="s">
        <v>890</v>
      </c>
      <c r="MP1" s="1" t="s">
        <v>891</v>
      </c>
      <c r="MQ1" s="1" t="s">
        <v>892</v>
      </c>
      <c r="MR1" s="1" t="s">
        <v>893</v>
      </c>
      <c r="MS1" s="1" t="s">
        <v>894</v>
      </c>
      <c r="MT1" s="1" t="s">
        <v>895</v>
      </c>
      <c r="MU1" s="1" t="s">
        <v>896</v>
      </c>
      <c r="MV1" s="1" t="s">
        <v>897</v>
      </c>
      <c r="MW1" s="1" t="s">
        <v>898</v>
      </c>
      <c r="MX1" s="1" t="s">
        <v>899</v>
      </c>
      <c r="MY1" s="1" t="s">
        <v>900</v>
      </c>
      <c r="MZ1" s="1" t="s">
        <v>901</v>
      </c>
      <c r="NA1" s="1" t="s">
        <v>902</v>
      </c>
      <c r="NB1" s="1" t="s">
        <v>903</v>
      </c>
      <c r="NC1" s="1" t="s">
        <v>904</v>
      </c>
      <c r="ND1" s="1" t="s">
        <v>905</v>
      </c>
      <c r="NE1" s="1" t="s">
        <v>906</v>
      </c>
      <c r="NF1" s="1" t="s">
        <v>907</v>
      </c>
      <c r="NG1" s="1" t="s">
        <v>908</v>
      </c>
      <c r="NH1" s="1" t="s">
        <v>909</v>
      </c>
      <c r="NI1" s="1" t="s">
        <v>910</v>
      </c>
      <c r="NJ1" s="1" t="s">
        <v>911</v>
      </c>
      <c r="NK1" s="1" t="s">
        <v>912</v>
      </c>
      <c r="NL1" s="1" t="s">
        <v>913</v>
      </c>
      <c r="NM1" s="1" t="s">
        <v>914</v>
      </c>
      <c r="NN1" s="1" t="s">
        <v>915</v>
      </c>
      <c r="NO1" s="1" t="s">
        <v>916</v>
      </c>
      <c r="NP1" s="1" t="s">
        <v>917</v>
      </c>
      <c r="NQ1" s="1" t="s">
        <v>918</v>
      </c>
      <c r="NR1" s="1" t="s">
        <v>919</v>
      </c>
      <c r="NS1" s="1" t="s">
        <v>920</v>
      </c>
      <c r="NT1" s="1" t="s">
        <v>921</v>
      </c>
      <c r="NU1" s="1" t="s">
        <v>922</v>
      </c>
      <c r="NV1" s="1" t="s">
        <v>923</v>
      </c>
      <c r="NW1" s="1" t="s">
        <v>924</v>
      </c>
      <c r="NX1" s="1" t="s">
        <v>925</v>
      </c>
      <c r="NY1" s="1" t="s">
        <v>926</v>
      </c>
      <c r="NZ1" s="1" t="s">
        <v>927</v>
      </c>
      <c r="OA1" s="1" t="s">
        <v>928</v>
      </c>
      <c r="OB1" s="1" t="s">
        <v>929</v>
      </c>
      <c r="OC1" s="1" t="s">
        <v>930</v>
      </c>
      <c r="OD1" s="1" t="s">
        <v>931</v>
      </c>
      <c r="OE1" s="1" t="s">
        <v>932</v>
      </c>
      <c r="OF1" s="1" t="s">
        <v>933</v>
      </c>
      <c r="OG1" s="1" t="s">
        <v>934</v>
      </c>
      <c r="OH1" s="1" t="s">
        <v>935</v>
      </c>
      <c r="OI1" s="1" t="s">
        <v>936</v>
      </c>
      <c r="OJ1" s="1" t="s">
        <v>937</v>
      </c>
      <c r="OK1" s="1" t="s">
        <v>938</v>
      </c>
      <c r="OL1" s="1" t="s">
        <v>939</v>
      </c>
      <c r="OM1" s="1" t="s">
        <v>940</v>
      </c>
      <c r="ON1" s="1" t="s">
        <v>941</v>
      </c>
      <c r="OO1" s="1" t="s">
        <v>942</v>
      </c>
      <c r="OP1" s="1" t="s">
        <v>943</v>
      </c>
      <c r="OQ1" s="1" t="s">
        <v>944</v>
      </c>
      <c r="OR1" s="1" t="s">
        <v>945</v>
      </c>
      <c r="OS1" s="1" t="s">
        <v>946</v>
      </c>
      <c r="OT1" s="1" t="s">
        <v>947</v>
      </c>
      <c r="OU1" s="1" t="s">
        <v>948</v>
      </c>
      <c r="OV1" s="1" t="s">
        <v>949</v>
      </c>
      <c r="OW1" s="1" t="s">
        <v>950</v>
      </c>
      <c r="OX1" s="1" t="s">
        <v>951</v>
      </c>
      <c r="OY1" s="1" t="s">
        <v>952</v>
      </c>
      <c r="OZ1" s="1" t="s">
        <v>953</v>
      </c>
      <c r="PA1" s="1" t="s">
        <v>954</v>
      </c>
      <c r="PB1" s="1" t="s">
        <v>955</v>
      </c>
      <c r="PC1" s="1" t="s">
        <v>956</v>
      </c>
      <c r="PD1" s="1" t="s">
        <v>957</v>
      </c>
      <c r="PE1" s="1" t="s">
        <v>958</v>
      </c>
      <c r="PF1" s="1" t="s">
        <v>959</v>
      </c>
      <c r="PG1" s="1" t="s">
        <v>960</v>
      </c>
      <c r="PH1" s="1" t="s">
        <v>961</v>
      </c>
      <c r="PI1" s="1" t="s">
        <v>962</v>
      </c>
      <c r="PJ1" s="1" t="s">
        <v>963</v>
      </c>
      <c r="PK1" s="1" t="s">
        <v>964</v>
      </c>
      <c r="PL1" s="1" t="s">
        <v>965</v>
      </c>
      <c r="PM1" s="1" t="s">
        <v>966</v>
      </c>
      <c r="PN1" s="1" t="s">
        <v>967</v>
      </c>
      <c r="PO1" s="1" t="s">
        <v>968</v>
      </c>
      <c r="PP1" s="1" t="s">
        <v>969</v>
      </c>
      <c r="PQ1" s="1" t="s">
        <v>970</v>
      </c>
      <c r="PR1" s="1" t="s">
        <v>971</v>
      </c>
      <c r="PS1" s="1" t="s">
        <v>972</v>
      </c>
      <c r="PT1" s="1" t="s">
        <v>973</v>
      </c>
      <c r="PU1" s="1" t="s">
        <v>974</v>
      </c>
      <c r="PV1" s="1" t="s">
        <v>975</v>
      </c>
      <c r="PW1" s="1" t="s">
        <v>976</v>
      </c>
      <c r="PX1" s="1" t="s">
        <v>977</v>
      </c>
      <c r="PY1" s="1" t="s">
        <v>978</v>
      </c>
      <c r="PZ1" s="1" t="s">
        <v>979</v>
      </c>
      <c r="QA1" s="1" t="s">
        <v>980</v>
      </c>
      <c r="QB1" s="1" t="s">
        <v>981</v>
      </c>
      <c r="QC1" s="1" t="s">
        <v>982</v>
      </c>
      <c r="QD1" s="1" t="s">
        <v>983</v>
      </c>
      <c r="QE1" s="1" t="s">
        <v>984</v>
      </c>
      <c r="QF1" s="1" t="s">
        <v>985</v>
      </c>
      <c r="QG1" s="1" t="s">
        <v>986</v>
      </c>
      <c r="QH1" s="1" t="s">
        <v>987</v>
      </c>
      <c r="QI1" s="1" t="s">
        <v>988</v>
      </c>
      <c r="QJ1" s="1" t="s">
        <v>989</v>
      </c>
      <c r="QK1" s="1" t="s">
        <v>990</v>
      </c>
      <c r="QL1" s="1" t="s">
        <v>991</v>
      </c>
      <c r="QM1" s="1" t="s">
        <v>992</v>
      </c>
      <c r="QN1" s="1" t="s">
        <v>993</v>
      </c>
      <c r="QO1" s="1" t="s">
        <v>994</v>
      </c>
      <c r="QP1" s="1" t="s">
        <v>995</v>
      </c>
      <c r="QQ1" s="1" t="s">
        <v>996</v>
      </c>
      <c r="QR1" s="1" t="s">
        <v>997</v>
      </c>
      <c r="QS1" s="1" t="s">
        <v>998</v>
      </c>
      <c r="QT1" s="1" t="s">
        <v>999</v>
      </c>
      <c r="QU1" s="1" t="s">
        <v>1000</v>
      </c>
      <c r="QV1" s="1" t="s">
        <v>1001</v>
      </c>
      <c r="QW1" s="1" t="s">
        <v>1002</v>
      </c>
      <c r="QX1" s="1" t="s">
        <v>1003</v>
      </c>
      <c r="QY1" s="1" t="s">
        <v>1004</v>
      </c>
      <c r="QZ1" s="1" t="s">
        <v>1005</v>
      </c>
      <c r="RA1" s="1" t="s">
        <v>1006</v>
      </c>
      <c r="RB1" s="1" t="s">
        <v>1007</v>
      </c>
      <c r="RC1" s="1" t="s">
        <v>1008</v>
      </c>
      <c r="RD1" s="1" t="s">
        <v>1009</v>
      </c>
      <c r="RE1" s="1" t="s">
        <v>1010</v>
      </c>
      <c r="RF1" s="1" t="s">
        <v>1011</v>
      </c>
      <c r="RG1" s="1" t="s">
        <v>1012</v>
      </c>
      <c r="RH1" s="1" t="s">
        <v>1013</v>
      </c>
      <c r="RI1" s="1" t="s">
        <v>1014</v>
      </c>
      <c r="RJ1" s="1" t="s">
        <v>1015</v>
      </c>
      <c r="RK1" s="1" t="s">
        <v>1016</v>
      </c>
      <c r="RL1" s="1" t="s">
        <v>1017</v>
      </c>
      <c r="RM1" s="1" t="s">
        <v>1018</v>
      </c>
      <c r="RN1" s="1" t="s">
        <v>1019</v>
      </c>
      <c r="RO1" s="1" t="s">
        <v>1020</v>
      </c>
      <c r="RP1" s="1" t="s">
        <v>1021</v>
      </c>
      <c r="RQ1" s="1" t="s">
        <v>1022</v>
      </c>
      <c r="RR1" s="1" t="s">
        <v>1023</v>
      </c>
      <c r="RS1" s="1" t="s">
        <v>1024</v>
      </c>
      <c r="RT1" s="1" t="s">
        <v>1025</v>
      </c>
      <c r="RU1" s="1" t="s">
        <v>1026</v>
      </c>
      <c r="RV1" s="1" t="s">
        <v>1027</v>
      </c>
      <c r="RW1" s="1" t="s">
        <v>1028</v>
      </c>
      <c r="RX1" s="1" t="s">
        <v>1029</v>
      </c>
      <c r="RY1" s="1" t="s">
        <v>1030</v>
      </c>
      <c r="RZ1" s="1" t="s">
        <v>1031</v>
      </c>
      <c r="SA1" s="1" t="s">
        <v>1032</v>
      </c>
      <c r="SB1" s="1" t="s">
        <v>1033</v>
      </c>
      <c r="SC1" s="1" t="s">
        <v>1034</v>
      </c>
      <c r="SD1" s="1" t="s">
        <v>1035</v>
      </c>
      <c r="SE1" s="1" t="s">
        <v>1036</v>
      </c>
      <c r="SF1" s="1" t="s">
        <v>1037</v>
      </c>
      <c r="SG1" s="1" t="s">
        <v>1038</v>
      </c>
      <c r="SH1" s="1" t="s">
        <v>1039</v>
      </c>
      <c r="SI1" s="1" t="s">
        <v>1040</v>
      </c>
      <c r="SJ1" s="1" t="s">
        <v>1041</v>
      </c>
      <c r="SK1" s="1" t="s">
        <v>1042</v>
      </c>
      <c r="SL1" s="1" t="s">
        <v>1043</v>
      </c>
      <c r="SM1" s="1" t="s">
        <v>1044</v>
      </c>
      <c r="SN1" s="1" t="s">
        <v>1045</v>
      </c>
      <c r="SO1" s="1" t="s">
        <v>1046</v>
      </c>
      <c r="SP1" s="1" t="s">
        <v>1047</v>
      </c>
      <c r="SQ1" s="1" t="s">
        <v>1048</v>
      </c>
      <c r="SR1" s="1" t="s">
        <v>1049</v>
      </c>
      <c r="SS1" s="1" t="s">
        <v>1050</v>
      </c>
      <c r="ST1" s="1" t="s">
        <v>1051</v>
      </c>
      <c r="SU1" s="1" t="s">
        <v>1052</v>
      </c>
      <c r="SV1" s="1" t="s">
        <v>1053</v>
      </c>
      <c r="SW1" s="1" t="s">
        <v>1054</v>
      </c>
      <c r="SX1" s="1" t="s">
        <v>1055</v>
      </c>
      <c r="SY1" s="1" t="s">
        <v>1056</v>
      </c>
      <c r="SZ1" s="1" t="s">
        <v>1057</v>
      </c>
      <c r="TA1" s="1" t="s">
        <v>1058</v>
      </c>
      <c r="TB1" s="1" t="s">
        <v>1059</v>
      </c>
      <c r="TC1" s="1" t="s">
        <v>1060</v>
      </c>
      <c r="TD1" s="1" t="s">
        <v>1061</v>
      </c>
      <c r="TE1" s="1" t="s">
        <v>1062</v>
      </c>
      <c r="TF1" s="1" t="s">
        <v>1063</v>
      </c>
      <c r="TG1" s="1" t="s">
        <v>1064</v>
      </c>
      <c r="TH1" s="1" t="s">
        <v>1065</v>
      </c>
      <c r="TI1" s="1" t="s">
        <v>1066</v>
      </c>
      <c r="TJ1" s="1" t="s">
        <v>1067</v>
      </c>
      <c r="TK1" s="1" t="s">
        <v>1068</v>
      </c>
      <c r="TL1" s="1" t="s">
        <v>1069</v>
      </c>
      <c r="TM1" s="1" t="s">
        <v>1070</v>
      </c>
      <c r="TN1" s="1" t="s">
        <v>1071</v>
      </c>
      <c r="TO1" s="1" t="s">
        <v>1072</v>
      </c>
      <c r="TP1" s="1" t="s">
        <v>1073</v>
      </c>
      <c r="TQ1" s="1" t="s">
        <v>1074</v>
      </c>
      <c r="TR1" s="1" t="s">
        <v>1075</v>
      </c>
      <c r="TS1" s="1" t="s">
        <v>1076</v>
      </c>
      <c r="TT1" s="1" t="s">
        <v>1077</v>
      </c>
      <c r="TU1" s="1" t="s">
        <v>1078</v>
      </c>
      <c r="TV1" s="1" t="s">
        <v>1079</v>
      </c>
      <c r="TW1" s="1" t="s">
        <v>1080</v>
      </c>
      <c r="TX1" s="1" t="s">
        <v>1081</v>
      </c>
      <c r="TY1" s="1" t="s">
        <v>1082</v>
      </c>
      <c r="TZ1" s="1" t="s">
        <v>1083</v>
      </c>
      <c r="UA1" s="1" t="s">
        <v>1084</v>
      </c>
      <c r="UB1" s="1" t="s">
        <v>1085</v>
      </c>
      <c r="UC1" s="1" t="s">
        <v>1086</v>
      </c>
      <c r="UD1" s="1" t="s">
        <v>1087</v>
      </c>
      <c r="UE1" s="1" t="s">
        <v>1088</v>
      </c>
      <c r="UF1" s="1" t="s">
        <v>1089</v>
      </c>
      <c r="UG1" s="1" t="s">
        <v>1090</v>
      </c>
      <c r="UH1" s="1" t="s">
        <v>1091</v>
      </c>
      <c r="UI1" s="1" t="s">
        <v>1092</v>
      </c>
      <c r="UJ1" s="1" t="s">
        <v>1093</v>
      </c>
      <c r="UK1" s="1" t="s">
        <v>1094</v>
      </c>
      <c r="UL1" s="1" t="s">
        <v>1095</v>
      </c>
      <c r="UM1" s="1" t="s">
        <v>1096</v>
      </c>
      <c r="UN1" s="1" t="s">
        <v>1097</v>
      </c>
      <c r="UO1" s="1" t="s">
        <v>1098</v>
      </c>
      <c r="UP1" s="1" t="s">
        <v>1099</v>
      </c>
      <c r="UQ1" s="1" t="s">
        <v>1100</v>
      </c>
      <c r="UR1" s="1" t="s">
        <v>1101</v>
      </c>
      <c r="US1" s="1" t="s">
        <v>1102</v>
      </c>
      <c r="UT1" s="1" t="s">
        <v>1103</v>
      </c>
      <c r="UU1" s="1" t="s">
        <v>1104</v>
      </c>
      <c r="UV1" s="1" t="s">
        <v>1105</v>
      </c>
      <c r="UW1" s="1" t="s">
        <v>1106</v>
      </c>
      <c r="UX1" s="1" t="s">
        <v>1107</v>
      </c>
      <c r="UY1" s="1" t="s">
        <v>1108</v>
      </c>
      <c r="UZ1" s="1" t="s">
        <v>1109</v>
      </c>
      <c r="VA1" s="1" t="s">
        <v>1110</v>
      </c>
      <c r="VB1" s="1" t="s">
        <v>1111</v>
      </c>
      <c r="VC1" s="1" t="s">
        <v>1112</v>
      </c>
      <c r="VD1" s="1" t="s">
        <v>1113</v>
      </c>
      <c r="VE1" s="1" t="s">
        <v>1114</v>
      </c>
      <c r="VF1" s="1" t="s">
        <v>1115</v>
      </c>
      <c r="VG1" s="1" t="s">
        <v>1116</v>
      </c>
      <c r="VH1" s="1" t="s">
        <v>1117</v>
      </c>
      <c r="VI1" s="1" t="s">
        <v>1118</v>
      </c>
      <c r="VJ1" s="1" t="s">
        <v>1119</v>
      </c>
      <c r="VK1" s="1" t="s">
        <v>1120</v>
      </c>
      <c r="VL1" s="1" t="s">
        <v>1121</v>
      </c>
      <c r="VM1" s="1" t="s">
        <v>1122</v>
      </c>
      <c r="VN1" s="1" t="s">
        <v>1123</v>
      </c>
      <c r="VO1" s="1" t="s">
        <v>1124</v>
      </c>
      <c r="VP1" s="1" t="s">
        <v>1125</v>
      </c>
      <c r="VQ1" s="1" t="s">
        <v>1126</v>
      </c>
      <c r="VR1" s="1" t="s">
        <v>1127</v>
      </c>
      <c r="VS1" s="1" t="s">
        <v>1128</v>
      </c>
      <c r="VT1" s="1" t="s">
        <v>1129</v>
      </c>
      <c r="VU1" s="1" t="s">
        <v>1130</v>
      </c>
      <c r="VV1" s="1" t="s">
        <v>1131</v>
      </c>
      <c r="VW1" s="1" t="s">
        <v>1132</v>
      </c>
      <c r="VX1" s="1" t="s">
        <v>1133</v>
      </c>
      <c r="VY1" s="1" t="s">
        <v>1134</v>
      </c>
      <c r="VZ1" s="1" t="s">
        <v>1135</v>
      </c>
      <c r="WA1" s="1" t="s">
        <v>1136</v>
      </c>
      <c r="WB1" s="1" t="s">
        <v>1137</v>
      </c>
      <c r="WC1" s="1" t="s">
        <v>1138</v>
      </c>
      <c r="WD1" s="1" t="s">
        <v>1139</v>
      </c>
      <c r="WE1" s="1" t="s">
        <v>1140</v>
      </c>
      <c r="WF1" s="1" t="s">
        <v>1141</v>
      </c>
      <c r="WG1" s="1" t="s">
        <v>1142</v>
      </c>
      <c r="WH1" s="1" t="s">
        <v>1143</v>
      </c>
      <c r="WI1" s="1" t="s">
        <v>1144</v>
      </c>
      <c r="WJ1" s="1" t="s">
        <v>1145</v>
      </c>
      <c r="WK1" s="1" t="s">
        <v>1146</v>
      </c>
      <c r="WL1" s="1" t="s">
        <v>1147</v>
      </c>
      <c r="WM1" s="1" t="s">
        <v>1148</v>
      </c>
      <c r="WN1" s="1" t="s">
        <v>1149</v>
      </c>
      <c r="WO1" s="1" t="s">
        <v>1150</v>
      </c>
      <c r="WP1" s="1" t="s">
        <v>1151</v>
      </c>
      <c r="WQ1" s="1" t="s">
        <v>1152</v>
      </c>
      <c r="WR1" s="1" t="s">
        <v>1153</v>
      </c>
      <c r="WS1" s="1" t="s">
        <v>1154</v>
      </c>
      <c r="WT1" s="1" t="s">
        <v>1155</v>
      </c>
      <c r="WU1" s="1" t="s">
        <v>1156</v>
      </c>
      <c r="WV1" s="1" t="s">
        <v>1157</v>
      </c>
      <c r="WW1" s="1" t="s">
        <v>1158</v>
      </c>
      <c r="WX1" s="1" t="s">
        <v>1159</v>
      </c>
      <c r="WY1" s="1" t="s">
        <v>1160</v>
      </c>
      <c r="WZ1" s="1" t="s">
        <v>1161</v>
      </c>
      <c r="XA1" s="1" t="s">
        <v>1162</v>
      </c>
      <c r="XB1" s="1" t="s">
        <v>1163</v>
      </c>
      <c r="XC1" s="1" t="s">
        <v>1164</v>
      </c>
      <c r="XD1" s="1" t="s">
        <v>1165</v>
      </c>
      <c r="XE1" s="1" t="s">
        <v>1166</v>
      </c>
      <c r="XF1" s="1" t="s">
        <v>1167</v>
      </c>
      <c r="XG1" s="1" t="s">
        <v>1168</v>
      </c>
      <c r="XH1" s="1" t="s">
        <v>1169</v>
      </c>
      <c r="XI1" s="1" t="s">
        <v>1170</v>
      </c>
      <c r="XJ1" s="1" t="s">
        <v>1171</v>
      </c>
      <c r="XK1" s="1" t="s">
        <v>1172</v>
      </c>
      <c r="XL1" s="1" t="s">
        <v>1173</v>
      </c>
      <c r="XM1" s="1" t="s">
        <v>1174</v>
      </c>
      <c r="XN1" s="1" t="s">
        <v>1175</v>
      </c>
      <c r="XO1" s="1" t="s">
        <v>1176</v>
      </c>
      <c r="XP1" s="1" t="s">
        <v>1177</v>
      </c>
      <c r="XQ1" s="1" t="s">
        <v>1178</v>
      </c>
      <c r="XR1" s="1" t="s">
        <v>1179</v>
      </c>
      <c r="XS1" s="1" t="s">
        <v>1180</v>
      </c>
      <c r="XT1" s="1" t="s">
        <v>1181</v>
      </c>
      <c r="XU1" s="1" t="s">
        <v>1182</v>
      </c>
      <c r="XV1" s="1" t="s">
        <v>1183</v>
      </c>
      <c r="XW1" s="1" t="s">
        <v>1184</v>
      </c>
      <c r="XX1" s="1" t="s">
        <v>1185</v>
      </c>
      <c r="XY1" s="1" t="s">
        <v>1186</v>
      </c>
      <c r="XZ1" s="1" t="s">
        <v>1187</v>
      </c>
      <c r="YA1" s="1" t="s">
        <v>1188</v>
      </c>
      <c r="YB1" s="1" t="s">
        <v>1189</v>
      </c>
      <c r="YC1" s="1" t="s">
        <v>1190</v>
      </c>
      <c r="YD1" s="1" t="s">
        <v>1191</v>
      </c>
      <c r="YE1" s="1" t="s">
        <v>1192</v>
      </c>
      <c r="YF1" s="1" t="s">
        <v>1193</v>
      </c>
      <c r="YG1" s="1" t="s">
        <v>1194</v>
      </c>
      <c r="YH1" s="1" t="s">
        <v>1195</v>
      </c>
      <c r="YI1" s="1" t="s">
        <v>1196</v>
      </c>
      <c r="YJ1" s="1" t="s">
        <v>1197</v>
      </c>
      <c r="YK1" s="1" t="s">
        <v>1198</v>
      </c>
      <c r="YL1" s="1" t="s">
        <v>1199</v>
      </c>
      <c r="YM1" s="1" t="s">
        <v>1200</v>
      </c>
      <c r="YN1" s="1" t="s">
        <v>1201</v>
      </c>
      <c r="YO1" s="1" t="s">
        <v>1202</v>
      </c>
      <c r="YP1" s="1" t="s">
        <v>1203</v>
      </c>
      <c r="YQ1" s="1" t="s">
        <v>1204</v>
      </c>
      <c r="YR1" s="1" t="s">
        <v>1205</v>
      </c>
      <c r="YS1" s="1" t="s">
        <v>1206</v>
      </c>
      <c r="YT1" s="1" t="s">
        <v>1207</v>
      </c>
      <c r="YU1" s="1" t="s">
        <v>1208</v>
      </c>
      <c r="YV1" s="1" t="s">
        <v>1209</v>
      </c>
      <c r="YW1" s="1" t="s">
        <v>1210</v>
      </c>
      <c r="YX1" s="1" t="s">
        <v>1211</v>
      </c>
      <c r="YY1" s="1" t="s">
        <v>1212</v>
      </c>
      <c r="YZ1" s="1" t="s">
        <v>1213</v>
      </c>
      <c r="ZA1" s="1" t="s">
        <v>1214</v>
      </c>
      <c r="ZB1" s="1" t="s">
        <v>1215</v>
      </c>
      <c r="ZC1" s="1" t="s">
        <v>1216</v>
      </c>
      <c r="ZD1" s="1" t="s">
        <v>1217</v>
      </c>
      <c r="ZE1" s="1" t="s">
        <v>1218</v>
      </c>
      <c r="ZF1" s="1" t="s">
        <v>1219</v>
      </c>
      <c r="ZG1" s="1" t="s">
        <v>1220</v>
      </c>
      <c r="ZH1" s="1" t="s">
        <v>1221</v>
      </c>
      <c r="ZI1" s="1" t="s">
        <v>1222</v>
      </c>
      <c r="ZJ1" s="1" t="s">
        <v>1223</v>
      </c>
      <c r="ZK1" s="1" t="s">
        <v>1224</v>
      </c>
      <c r="ZL1" s="1" t="s">
        <v>1225</v>
      </c>
      <c r="ZM1" s="1" t="s">
        <v>1226</v>
      </c>
      <c r="ZN1" s="1" t="s">
        <v>1227</v>
      </c>
      <c r="ZO1" s="1" t="s">
        <v>1228</v>
      </c>
      <c r="ZP1" s="1" t="s">
        <v>1229</v>
      </c>
      <c r="ZQ1" s="1" t="s">
        <v>1230</v>
      </c>
      <c r="ZR1" s="1" t="s">
        <v>1231</v>
      </c>
      <c r="ZS1" s="1" t="s">
        <v>1232</v>
      </c>
      <c r="ZT1" s="1" t="s">
        <v>1233</v>
      </c>
      <c r="ZU1" s="1" t="s">
        <v>1234</v>
      </c>
      <c r="ZV1" s="1" t="s">
        <v>1235</v>
      </c>
      <c r="ZW1" s="1" t="s">
        <v>1236</v>
      </c>
      <c r="ZX1" s="1" t="s">
        <v>1237</v>
      </c>
      <c r="ZY1" s="1" t="s">
        <v>1238</v>
      </c>
      <c r="ZZ1" s="1" t="s">
        <v>1239</v>
      </c>
      <c r="AAA1" s="1" t="s">
        <v>1240</v>
      </c>
      <c r="AAB1" s="1" t="s">
        <v>1241</v>
      </c>
      <c r="AAC1" s="1" t="s">
        <v>1242</v>
      </c>
      <c r="AAD1" s="1" t="s">
        <v>1243</v>
      </c>
      <c r="AAE1" s="1" t="s">
        <v>1244</v>
      </c>
      <c r="AAF1" s="1" t="s">
        <v>1245</v>
      </c>
      <c r="AAG1" s="1" t="s">
        <v>1246</v>
      </c>
      <c r="AAH1" s="1" t="s">
        <v>1247</v>
      </c>
      <c r="AAI1" s="1" t="s">
        <v>1248</v>
      </c>
      <c r="AAJ1" s="1" t="s">
        <v>1249</v>
      </c>
      <c r="AAK1" s="1" t="s">
        <v>1250</v>
      </c>
      <c r="AAL1" s="1" t="s">
        <v>1251</v>
      </c>
      <c r="AAM1" s="1" t="s">
        <v>1252</v>
      </c>
      <c r="AAN1" s="1" t="s">
        <v>1253</v>
      </c>
      <c r="AAO1" s="1" t="s">
        <v>1254</v>
      </c>
      <c r="AAP1" s="1" t="s">
        <v>1255</v>
      </c>
      <c r="AAQ1" s="1" t="s">
        <v>1256</v>
      </c>
      <c r="AAR1" s="1" t="s">
        <v>1257</v>
      </c>
      <c r="AAS1" s="1" t="s">
        <v>1258</v>
      </c>
      <c r="AAT1" s="1" t="s">
        <v>1259</v>
      </c>
      <c r="AAU1" s="1" t="s">
        <v>1260</v>
      </c>
      <c r="AAV1" s="1" t="s">
        <v>1261</v>
      </c>
      <c r="AAW1" s="1" t="s">
        <v>1262</v>
      </c>
      <c r="AAX1" s="1" t="s">
        <v>1263</v>
      </c>
      <c r="AAY1" s="1" t="s">
        <v>1264</v>
      </c>
      <c r="AAZ1" s="1" t="s">
        <v>1265</v>
      </c>
      <c r="ABA1" s="1" t="s">
        <v>1266</v>
      </c>
      <c r="ABB1" s="1" t="s">
        <v>1267</v>
      </c>
      <c r="ABC1" s="1" t="s">
        <v>1268</v>
      </c>
      <c r="ABD1" s="1" t="s">
        <v>1269</v>
      </c>
      <c r="ABE1" s="1" t="s">
        <v>1270</v>
      </c>
      <c r="ABF1" s="1" t="s">
        <v>1271</v>
      </c>
      <c r="ABG1" s="1" t="s">
        <v>1272</v>
      </c>
      <c r="ABH1" s="3" t="s">
        <v>1274</v>
      </c>
    </row>
    <row r="2" spans="1:736" ht="14.5" x14ac:dyDescent="0.3">
      <c r="A2" s="2" t="s">
        <v>6</v>
      </c>
      <c r="B2" s="2">
        <v>0</v>
      </c>
      <c r="C2" s="2">
        <v>1.9798</v>
      </c>
      <c r="D2" s="2">
        <v>3.91960804</v>
      </c>
      <c r="E2" s="2">
        <v>91.261799999999994</v>
      </c>
      <c r="F2" s="2">
        <v>46.619859999999903</v>
      </c>
      <c r="G2" s="2">
        <v>12</v>
      </c>
      <c r="H2" s="2">
        <v>12</v>
      </c>
      <c r="I2" s="2">
        <v>40</v>
      </c>
      <c r="J2" s="2">
        <v>20</v>
      </c>
      <c r="K2" s="2">
        <v>20</v>
      </c>
      <c r="L2" s="2">
        <v>0</v>
      </c>
      <c r="M2" s="2">
        <v>18</v>
      </c>
      <c r="N2" s="2">
        <v>0</v>
      </c>
      <c r="O2" s="2">
        <v>2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0.112795471972268</v>
      </c>
      <c r="X2" s="2">
        <v>-3.5432878468511099E-2</v>
      </c>
      <c r="Y2" s="2">
        <v>-2.08534733412175E-2</v>
      </c>
      <c r="Z2" s="2">
        <v>-5.0320041940095702E-3</v>
      </c>
      <c r="AA2" s="2">
        <v>-4.8411548077865402E-3</v>
      </c>
      <c r="AB2" s="2">
        <v>21.5489380710818</v>
      </c>
      <c r="AC2" s="2">
        <v>21.664183954265098</v>
      </c>
      <c r="AD2" s="2">
        <v>29.3283679085302</v>
      </c>
      <c r="AE2" s="2">
        <v>31.3283679085302</v>
      </c>
      <c r="AF2" s="2">
        <v>28.664183954265098</v>
      </c>
      <c r="AG2" s="2">
        <v>1395.0215993346201</v>
      </c>
      <c r="AH2" s="2">
        <v>1598.0514986313699</v>
      </c>
      <c r="AI2" s="2">
        <v>2143.7030251256301</v>
      </c>
      <c r="AJ2" s="2">
        <v>2271.8417552544402</v>
      </c>
      <c r="AK2" s="2">
        <v>2004.9827096302199</v>
      </c>
      <c r="AL2" s="2">
        <v>0</v>
      </c>
      <c r="AM2" s="2">
        <v>11.889999999999899</v>
      </c>
      <c r="AN2" s="2">
        <v>15.9959236959848</v>
      </c>
      <c r="AO2" s="2">
        <v>-0.361398872250556</v>
      </c>
      <c r="AP2" s="2">
        <v>7.3888039605177105E-2</v>
      </c>
      <c r="AQ2" s="2">
        <v>4.8609428710937497</v>
      </c>
      <c r="AR2" s="2">
        <v>11.5337783674166</v>
      </c>
      <c r="AS2" s="2">
        <v>21</v>
      </c>
      <c r="AT2" s="2">
        <v>41</v>
      </c>
      <c r="AU2" s="2">
        <v>34</v>
      </c>
      <c r="AV2" s="2">
        <v>28</v>
      </c>
      <c r="AW2" s="2">
        <v>8</v>
      </c>
      <c r="AX2" s="2">
        <v>7</v>
      </c>
      <c r="AY2" s="2">
        <v>1</v>
      </c>
      <c r="AZ2" s="2">
        <v>0</v>
      </c>
      <c r="BA2" s="2">
        <v>0</v>
      </c>
      <c r="BB2" s="2">
        <v>13</v>
      </c>
      <c r="BC2" s="2">
        <v>21.8641399999999</v>
      </c>
      <c r="BD2" s="2">
        <v>0</v>
      </c>
      <c r="BE2" s="2">
        <v>0</v>
      </c>
      <c r="BF2" s="2">
        <v>0</v>
      </c>
      <c r="BG2" s="2">
        <v>10</v>
      </c>
      <c r="BH2" s="2">
        <v>4</v>
      </c>
      <c r="BI2" s="2">
        <v>2</v>
      </c>
      <c r="BJ2" s="2">
        <v>2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0.16666666666666599</v>
      </c>
      <c r="BQ2" s="2">
        <v>0.26289171153160401</v>
      </c>
      <c r="BR2" s="2">
        <v>0</v>
      </c>
      <c r="BS2" s="2">
        <v>0</v>
      </c>
      <c r="BT2" s="2">
        <v>0</v>
      </c>
      <c r="BU2" s="2">
        <v>5.5555555555555497E-2</v>
      </c>
      <c r="BV2" s="2">
        <v>5.2622977527775401E-2</v>
      </c>
      <c r="BW2" s="2">
        <v>1.1828491294988599</v>
      </c>
      <c r="BX2" s="2">
        <v>0</v>
      </c>
      <c r="BY2" s="2">
        <v>0.191638319043509</v>
      </c>
      <c r="BZ2" s="2">
        <v>0</v>
      </c>
      <c r="CA2" s="2">
        <v>0.49251456046328901</v>
      </c>
      <c r="CB2" s="2">
        <v>0</v>
      </c>
      <c r="CC2" s="2">
        <v>9.0175565098878904E-2</v>
      </c>
      <c r="CD2" s="2">
        <v>0</v>
      </c>
      <c r="CE2" s="2">
        <v>2.72270408827336</v>
      </c>
      <c r="CF2" s="2">
        <v>4.20301754191168</v>
      </c>
      <c r="CG2" s="2">
        <v>5.7088850438236998</v>
      </c>
      <c r="CH2" s="2">
        <v>1.16005633460262</v>
      </c>
      <c r="CI2" s="2">
        <v>1.7471138024264099</v>
      </c>
      <c r="CJ2" s="2">
        <v>2.00142675726164</v>
      </c>
      <c r="CK2" s="2">
        <v>14.535169427003201</v>
      </c>
      <c r="CL2" s="2">
        <v>9.6513970053909794</v>
      </c>
      <c r="CM2" s="2">
        <v>8.1841096205448096</v>
      </c>
      <c r="CN2" s="2">
        <v>6.8247771005222697</v>
      </c>
      <c r="CO2" s="2">
        <v>5.3993662441119001</v>
      </c>
      <c r="CP2" s="2">
        <v>4.3624393147626197</v>
      </c>
      <c r="CQ2" s="2">
        <v>2.5137917368176499</v>
      </c>
      <c r="CR2" s="2">
        <v>1.6487669808502501</v>
      </c>
      <c r="CS2" s="2">
        <v>11.927442906890001</v>
      </c>
      <c r="CT2" s="2">
        <v>6.96126834915143</v>
      </c>
      <c r="CU2" s="2">
        <v>4.7579616110570404</v>
      </c>
      <c r="CV2" s="2">
        <v>3.5029163241279999</v>
      </c>
      <c r="CW2" s="2">
        <v>2.5087158922006401</v>
      </c>
      <c r="CX2" s="2">
        <v>1.64068894005361</v>
      </c>
      <c r="CY2" s="2">
        <v>0.74389182355246497</v>
      </c>
      <c r="CZ2" s="2">
        <v>0.42568652830172998</v>
      </c>
      <c r="DA2" s="2">
        <v>4.9075800000000003</v>
      </c>
      <c r="DB2" s="2">
        <v>84.174800000000005</v>
      </c>
      <c r="DC2" s="2">
        <v>340</v>
      </c>
      <c r="DD2" s="2">
        <v>2</v>
      </c>
      <c r="DE2" s="2">
        <v>0</v>
      </c>
      <c r="DF2" s="2">
        <v>2</v>
      </c>
      <c r="DG2" s="2">
        <v>14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2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8</v>
      </c>
      <c r="ED2" s="2">
        <v>0</v>
      </c>
      <c r="EE2" s="2">
        <v>4</v>
      </c>
      <c r="EF2" s="2">
        <v>2</v>
      </c>
      <c r="EG2" s="2">
        <v>0</v>
      </c>
      <c r="EH2" s="2">
        <v>8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2</v>
      </c>
      <c r="ER2" s="2">
        <v>0</v>
      </c>
      <c r="ES2" s="2">
        <v>2</v>
      </c>
      <c r="ET2" s="2">
        <v>0</v>
      </c>
      <c r="EU2" s="2">
        <v>0</v>
      </c>
      <c r="EV2" s="2">
        <v>8</v>
      </c>
      <c r="EW2" s="2">
        <v>0</v>
      </c>
      <c r="EX2" s="2">
        <v>0</v>
      </c>
      <c r="EY2" s="2">
        <v>0</v>
      </c>
      <c r="EZ2" s="2">
        <v>2</v>
      </c>
      <c r="FA2" s="2">
        <v>4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2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1.1410088392948201</v>
      </c>
      <c r="HT2" s="2">
        <v>0</v>
      </c>
      <c r="HU2" s="2">
        <v>18.821359376854499</v>
      </c>
      <c r="HV2" s="2">
        <v>20.0534666183583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1.1410088392948201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3.9016288737717302</v>
      </c>
      <c r="IS2" s="2">
        <v>0</v>
      </c>
      <c r="IT2" s="2">
        <v>1.6617753999747999</v>
      </c>
      <c r="IU2" s="2">
        <v>0.93379818594104302</v>
      </c>
      <c r="IV2" s="2">
        <v>0</v>
      </c>
      <c r="IW2" s="2">
        <v>3.9016288737717302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4.27433075081884</v>
      </c>
      <c r="JG2" s="2">
        <v>0</v>
      </c>
      <c r="JH2" s="2">
        <v>1.85084325396825</v>
      </c>
      <c r="JI2" s="2">
        <v>0</v>
      </c>
      <c r="JJ2" s="2">
        <v>0</v>
      </c>
      <c r="JK2" s="2">
        <v>14.6640226337448</v>
      </c>
      <c r="JL2" s="2">
        <v>0</v>
      </c>
      <c r="JM2" s="2">
        <v>0</v>
      </c>
      <c r="JN2" s="2">
        <v>0</v>
      </c>
      <c r="JO2" s="2">
        <v>2.5522033257747498</v>
      </c>
      <c r="JP2" s="2">
        <v>2.83724065883878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18.821359376854499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0.57050441964741205</v>
      </c>
      <c r="MI2" s="2">
        <v>0</v>
      </c>
      <c r="MJ2" s="2">
        <v>9.4106796884272494</v>
      </c>
      <c r="MK2" s="2">
        <v>0.28415273682679898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0.57050441964741205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0.46356481481481399</v>
      </c>
      <c r="NH2" s="2">
        <v>0</v>
      </c>
      <c r="NI2" s="2">
        <v>0.36398860701688002</v>
      </c>
      <c r="NJ2" s="2">
        <v>0.46689909297052101</v>
      </c>
      <c r="NK2" s="2">
        <v>0</v>
      </c>
      <c r="NL2" s="2">
        <v>0.46356481481481399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2.13716537540942</v>
      </c>
      <c r="NV2" s="2">
        <v>0</v>
      </c>
      <c r="NW2" s="2">
        <v>0.925421626984126</v>
      </c>
      <c r="NX2" s="2">
        <v>0</v>
      </c>
      <c r="NY2" s="2">
        <v>0</v>
      </c>
      <c r="NZ2" s="2">
        <v>1.7173559670781799</v>
      </c>
      <c r="OA2" s="2">
        <v>0</v>
      </c>
      <c r="OB2" s="2">
        <v>0</v>
      </c>
      <c r="OC2" s="2">
        <v>0</v>
      </c>
      <c r="OD2" s="2">
        <v>1.27610166288737</v>
      </c>
      <c r="OE2" s="2">
        <v>0.28415273682679898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9.4106796884272494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0.57050441964741205</v>
      </c>
      <c r="QX2" s="2">
        <v>0</v>
      </c>
      <c r="QY2" s="2">
        <v>9.4106796884272494</v>
      </c>
      <c r="QZ2" s="2">
        <v>1.94864969135802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0.57050441964741205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0.51184240362811795</v>
      </c>
      <c r="RW2" s="2">
        <v>0</v>
      </c>
      <c r="RX2" s="2">
        <v>0.46689909297052101</v>
      </c>
      <c r="RY2" s="2">
        <v>0.46689909297052101</v>
      </c>
      <c r="RZ2" s="2">
        <v>0</v>
      </c>
      <c r="SA2" s="2">
        <v>0.51184240362811795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2.13716537540942</v>
      </c>
      <c r="SK2" s="2">
        <v>0</v>
      </c>
      <c r="SL2" s="2">
        <v>0.925421626984126</v>
      </c>
      <c r="SM2" s="2">
        <v>0</v>
      </c>
      <c r="SN2" s="2">
        <v>0</v>
      </c>
      <c r="SO2" s="2">
        <v>1.94864969135802</v>
      </c>
      <c r="SP2" s="2">
        <v>0</v>
      </c>
      <c r="SQ2" s="2">
        <v>0</v>
      </c>
      <c r="SR2" s="2">
        <v>0</v>
      </c>
      <c r="SS2" s="2">
        <v>1.27610166288737</v>
      </c>
      <c r="ST2" s="2">
        <v>1.13446759259259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9.4106796884272494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45</v>
      </c>
      <c r="VM2" s="2">
        <v>0.57050441964741205</v>
      </c>
      <c r="VN2" s="2">
        <v>9.4106796884272494</v>
      </c>
      <c r="VO2" s="2">
        <v>0.15245890022675701</v>
      </c>
      <c r="VP2" s="2">
        <v>0.28415273682679898</v>
      </c>
      <c r="VQ2" s="2">
        <v>7.3307475630896599</v>
      </c>
      <c r="VR2" s="2">
        <v>1.3825139298398601</v>
      </c>
      <c r="VS2" s="2">
        <v>3.4106796884272499</v>
      </c>
      <c r="VT2" s="2">
        <v>14.191380255346701</v>
      </c>
      <c r="VU2" s="2">
        <v>1.3825139298398601</v>
      </c>
      <c r="VV2" s="2">
        <v>3.4106796884272499</v>
      </c>
      <c r="VW2" s="2">
        <v>14.191380255346701</v>
      </c>
      <c r="VX2" s="2">
        <v>9.6666600000000003</v>
      </c>
      <c r="VY2" s="2">
        <v>0.48332999999999998</v>
      </c>
      <c r="VZ2" s="2">
        <v>0</v>
      </c>
      <c r="WA2" s="2">
        <v>1.6670000000000001E-2</v>
      </c>
      <c r="WB2" s="2">
        <v>0.53832999999999998</v>
      </c>
      <c r="WC2" s="2">
        <v>0.77666999999999997</v>
      </c>
      <c r="WD2" s="2">
        <v>0.43792999999999999</v>
      </c>
      <c r="WE2" s="2">
        <v>0.47654000000000002</v>
      </c>
      <c r="WF2" s="2">
        <v>0.73333000000000004</v>
      </c>
      <c r="WG2" s="2">
        <v>0.1004</v>
      </c>
      <c r="WH2" s="2">
        <v>6.1789999999999998E-2</v>
      </c>
      <c r="WI2" s="2">
        <v>-3.8609999999999998E-2</v>
      </c>
      <c r="WJ2" s="2">
        <v>4.333E-2</v>
      </c>
      <c r="WK2" s="2">
        <v>0.62231999999999998</v>
      </c>
      <c r="WL2" s="2">
        <v>9.1969999999999996E-2</v>
      </c>
      <c r="WM2" s="2">
        <v>0</v>
      </c>
      <c r="WN2" s="2">
        <v>0.17241000000000001</v>
      </c>
      <c r="WO2" s="2">
        <v>0.31035000000000001</v>
      </c>
      <c r="WP2" s="2">
        <v>0</v>
      </c>
      <c r="WQ2" s="2">
        <v>25.5</v>
      </c>
      <c r="WR2" s="2">
        <v>1.2749999999999999</v>
      </c>
      <c r="WS2" s="2">
        <v>11</v>
      </c>
      <c r="WT2" s="2">
        <v>0.55000000000000004</v>
      </c>
      <c r="WU2" s="2">
        <v>14.5</v>
      </c>
      <c r="WV2" s="2">
        <v>0.72499999999999998</v>
      </c>
      <c r="WW2" s="2">
        <v>3.5</v>
      </c>
      <c r="WX2" s="2">
        <v>0.17499999999999999</v>
      </c>
      <c r="WY2" s="2">
        <v>1</v>
      </c>
      <c r="WZ2" s="2">
        <v>0.05</v>
      </c>
      <c r="XA2" s="2">
        <v>15.50048</v>
      </c>
      <c r="XB2" s="2">
        <v>0.77502000000000004</v>
      </c>
      <c r="XC2" s="2">
        <v>32.463560000000001</v>
      </c>
      <c r="XD2" s="2">
        <v>16.963080000000001</v>
      </c>
      <c r="XE2" s="2">
        <v>0.84814999999999996</v>
      </c>
      <c r="XF2" s="2">
        <v>4.7241600000000004</v>
      </c>
      <c r="XG2" s="2">
        <v>0.23621</v>
      </c>
      <c r="XH2" s="2">
        <v>9.6513600000000004</v>
      </c>
      <c r="XI2" s="2">
        <v>4.9272099999999996</v>
      </c>
      <c r="XJ2" s="2">
        <v>0.24636</v>
      </c>
      <c r="XK2" s="2">
        <v>0.26263999999999998</v>
      </c>
      <c r="XL2" s="2">
        <v>1.3129999999999999E-2</v>
      </c>
      <c r="XM2" s="2">
        <v>0.43464000000000003</v>
      </c>
      <c r="XN2" s="2">
        <v>2.1729999999999999E-2</v>
      </c>
      <c r="XO2" s="2">
        <v>0.35</v>
      </c>
      <c r="XP2" s="2">
        <v>1301.02</v>
      </c>
      <c r="XQ2" s="2">
        <v>0</v>
      </c>
      <c r="XR2" s="2">
        <v>2</v>
      </c>
      <c r="XS2" s="2">
        <v>2</v>
      </c>
      <c r="XT2" s="2">
        <v>2</v>
      </c>
      <c r="XU2" s="2">
        <v>2</v>
      </c>
      <c r="XV2" s="2">
        <v>2</v>
      </c>
      <c r="XW2" s="2">
        <v>0.22222222222222199</v>
      </c>
      <c r="XX2" s="2">
        <v>16.371882086167801</v>
      </c>
      <c r="XY2" s="2">
        <v>7.8520408163265296</v>
      </c>
      <c r="XZ2" s="2">
        <v>4.25</v>
      </c>
      <c r="YA2" s="2">
        <v>6</v>
      </c>
      <c r="YB2" s="2">
        <v>16</v>
      </c>
      <c r="YC2" s="2">
        <v>6</v>
      </c>
      <c r="YD2" s="2">
        <v>3.21999999999999</v>
      </c>
      <c r="YE2" s="2">
        <v>2.24399999999999</v>
      </c>
      <c r="YF2" s="2">
        <v>0.19999999999999901</v>
      </c>
      <c r="YG2" s="2">
        <v>4.8438841363348901</v>
      </c>
      <c r="YH2" s="2">
        <v>3.1556169603414901</v>
      </c>
      <c r="YI2" s="2">
        <v>0</v>
      </c>
      <c r="YJ2" s="2">
        <v>12.197701289977701</v>
      </c>
      <c r="YK2" s="2">
        <v>21.169006015595102</v>
      </c>
      <c r="YL2" s="2">
        <v>0</v>
      </c>
      <c r="YM2" s="2">
        <v>5.0082885424096899</v>
      </c>
      <c r="YN2" s="2">
        <v>0</v>
      </c>
      <c r="YO2" s="2">
        <v>0</v>
      </c>
      <c r="YP2" s="2">
        <v>9.0909090909090898E-2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1.089</v>
      </c>
      <c r="YZ2" s="2">
        <v>0.78699999999999903</v>
      </c>
      <c r="ZA2" s="2">
        <v>0.78200000000000003</v>
      </c>
      <c r="ZB2" s="2">
        <v>1.627</v>
      </c>
      <c r="ZC2" s="2">
        <v>1.786</v>
      </c>
      <c r="ZD2" s="2">
        <v>10.61</v>
      </c>
      <c r="ZE2" s="2">
        <v>0.45454545454545398</v>
      </c>
      <c r="ZF2" s="2">
        <v>2</v>
      </c>
      <c r="ZG2" s="2">
        <v>0</v>
      </c>
      <c r="ZH2" s="2">
        <v>0</v>
      </c>
      <c r="ZI2" s="2">
        <v>0</v>
      </c>
      <c r="ZJ2" s="2">
        <v>2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2</v>
      </c>
      <c r="AAD2" s="2">
        <v>0</v>
      </c>
      <c r="AAE2" s="2">
        <v>0</v>
      </c>
      <c r="AAF2" s="2">
        <v>2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4</v>
      </c>
      <c r="AAO2" s="2">
        <v>0</v>
      </c>
      <c r="AAP2" s="2">
        <v>40.46</v>
      </c>
      <c r="AAQ2" s="2">
        <v>272.49650706032298</v>
      </c>
      <c r="AAR2" s="2">
        <v>5.32192809488736</v>
      </c>
      <c r="AAS2" s="2">
        <v>268.14632988</v>
      </c>
      <c r="AAT2" s="2">
        <v>39.9978727173255</v>
      </c>
      <c r="AAU2" s="2">
        <v>1.99989363586627</v>
      </c>
      <c r="AAV2" s="2">
        <v>5.0428177104443899</v>
      </c>
      <c r="AAW2" s="2">
        <v>5.0428177104443899</v>
      </c>
      <c r="AAX2" s="2">
        <v>0</v>
      </c>
      <c r="AAY2" s="2">
        <v>814</v>
      </c>
      <c r="AAZ2" s="2">
        <v>30</v>
      </c>
      <c r="ABA2" s="2">
        <v>4.0519999999999996</v>
      </c>
      <c r="ABB2" s="2">
        <v>98</v>
      </c>
      <c r="ABC2" s="2">
        <v>1</v>
      </c>
      <c r="ABD2" s="2">
        <v>0</v>
      </c>
      <c r="ABE2" s="2">
        <v>0</v>
      </c>
      <c r="ABF2" s="2">
        <v>0</v>
      </c>
      <c r="ABG2" s="2">
        <v>1</v>
      </c>
      <c r="ABH2">
        <f>VLOOKUP(A2,[1]training!$A$1:$C$1975,3,)</f>
        <v>9.4814860601221103</v>
      </c>
    </row>
    <row r="3" spans="1:736" ht="14.5" x14ac:dyDescent="0.3">
      <c r="A3" s="2" t="s">
        <v>448</v>
      </c>
      <c r="B3" s="2">
        <v>0</v>
      </c>
      <c r="C3" s="2">
        <v>0.21679999999999799</v>
      </c>
      <c r="D3" s="2">
        <v>4.7002239999999397E-2</v>
      </c>
      <c r="E3" s="2">
        <v>83.203500000000005</v>
      </c>
      <c r="F3" s="2">
        <v>50.089031999999897</v>
      </c>
      <c r="G3" s="2">
        <v>6</v>
      </c>
      <c r="H3" s="2">
        <v>6</v>
      </c>
      <c r="I3" s="2">
        <v>45</v>
      </c>
      <c r="J3" s="2">
        <v>21</v>
      </c>
      <c r="K3" s="2">
        <v>24</v>
      </c>
      <c r="L3" s="2">
        <v>0</v>
      </c>
      <c r="M3" s="2">
        <v>18</v>
      </c>
      <c r="N3" s="2">
        <v>0</v>
      </c>
      <c r="O3" s="2">
        <v>3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0.223604507896879</v>
      </c>
      <c r="X3" s="2">
        <v>-5.3638679621397803E-2</v>
      </c>
      <c r="Y3" s="2">
        <v>-9.2738201961693897E-2</v>
      </c>
      <c r="Z3" s="2">
        <v>4.1556983775008001E-2</v>
      </c>
      <c r="AA3" s="2">
        <v>1.1274242482834001E-2</v>
      </c>
      <c r="AB3" s="2">
        <v>23.323407106622799</v>
      </c>
      <c r="AC3" s="2">
        <v>24.996275931397602</v>
      </c>
      <c r="AD3" s="2">
        <v>39.992551862795302</v>
      </c>
      <c r="AE3" s="2">
        <v>45.431204852601397</v>
      </c>
      <c r="AF3" s="2">
        <v>35.324643839927901</v>
      </c>
      <c r="AG3" s="2">
        <v>1724.29257089521</v>
      </c>
      <c r="AH3" s="2">
        <v>2152.1793340592299</v>
      </c>
      <c r="AI3" s="2">
        <v>3365.28833010986</v>
      </c>
      <c r="AJ3" s="2">
        <v>3492.1942628219299</v>
      </c>
      <c r="AK3" s="2">
        <v>2668.4764088912102</v>
      </c>
      <c r="AL3" s="2">
        <v>0</v>
      </c>
      <c r="AM3" s="2">
        <v>11.899999999999901</v>
      </c>
      <c r="AN3" s="2">
        <v>15.9969282265369</v>
      </c>
      <c r="AO3" s="2">
        <v>-0.39058864421719902</v>
      </c>
      <c r="AP3" s="2">
        <v>8.9088624623048396E-2</v>
      </c>
      <c r="AQ3" s="2">
        <v>5.0384798908425701</v>
      </c>
      <c r="AR3" s="2">
        <v>11.480657588045</v>
      </c>
      <c r="AS3" s="2">
        <v>24</v>
      </c>
      <c r="AT3" s="2">
        <v>48</v>
      </c>
      <c r="AU3" s="2">
        <v>45</v>
      </c>
      <c r="AV3" s="2">
        <v>42</v>
      </c>
      <c r="AW3" s="2">
        <v>18</v>
      </c>
      <c r="AX3" s="2">
        <v>3</v>
      </c>
      <c r="AY3" s="2">
        <v>0</v>
      </c>
      <c r="AZ3" s="2">
        <v>0</v>
      </c>
      <c r="BA3" s="2">
        <v>0</v>
      </c>
      <c r="BB3" s="2">
        <v>6</v>
      </c>
      <c r="BC3" s="2">
        <v>26.236967999999901</v>
      </c>
      <c r="BD3" s="2">
        <v>0</v>
      </c>
      <c r="BE3" s="2">
        <v>0</v>
      </c>
      <c r="BF3" s="2">
        <v>0</v>
      </c>
      <c r="BG3" s="2">
        <v>4</v>
      </c>
      <c r="BH3" s="2">
        <v>2</v>
      </c>
      <c r="BI3" s="2">
        <v>1</v>
      </c>
      <c r="BJ3" s="2">
        <v>7</v>
      </c>
      <c r="BK3" s="2">
        <v>3</v>
      </c>
      <c r="BL3" s="2">
        <v>1</v>
      </c>
      <c r="BM3" s="2">
        <v>0</v>
      </c>
      <c r="BN3" s="2">
        <v>0</v>
      </c>
      <c r="BO3" s="2">
        <v>6.80413817439771E-2</v>
      </c>
      <c r="BP3" s="2">
        <v>0.46322983746232099</v>
      </c>
      <c r="BQ3" s="2">
        <v>1.0556427688630601</v>
      </c>
      <c r="BR3" s="2">
        <v>0</v>
      </c>
      <c r="BS3" s="2">
        <v>0</v>
      </c>
      <c r="BT3" s="2">
        <v>6.80413817439771E-2</v>
      </c>
      <c r="BU3" s="2">
        <v>0.330131126502753</v>
      </c>
      <c r="BV3" s="2">
        <v>0.663565875304863</v>
      </c>
      <c r="BW3" s="2">
        <v>2.0765762363135698</v>
      </c>
      <c r="BX3" s="2">
        <v>0.117851130197757</v>
      </c>
      <c r="BY3" s="2">
        <v>0.82672093980176697</v>
      </c>
      <c r="BZ3" s="2">
        <v>0.116153904176445</v>
      </c>
      <c r="CA3" s="2">
        <v>1.50442697099998</v>
      </c>
      <c r="CB3" s="2">
        <v>0.117851130197757</v>
      </c>
      <c r="CC3" s="2">
        <v>0.51349069709142103</v>
      </c>
      <c r="CD3" s="2">
        <v>7.8541553404977996E-2</v>
      </c>
      <c r="CE3" s="2">
        <v>5.5574509621824104</v>
      </c>
      <c r="CF3" s="2">
        <v>9.2953905575239002</v>
      </c>
      <c r="CG3" s="2">
        <v>13.691210025305001</v>
      </c>
      <c r="CH3" s="2">
        <v>3.7759228411124601</v>
      </c>
      <c r="CI3" s="2">
        <v>6.2620461391739797</v>
      </c>
      <c r="CJ3" s="2">
        <v>8.5671344829346801</v>
      </c>
      <c r="CK3" s="2">
        <v>14.7756564030093</v>
      </c>
      <c r="CL3" s="2">
        <v>10.0038557481932</v>
      </c>
      <c r="CM3" s="2">
        <v>9.8998661042312701</v>
      </c>
      <c r="CN3" s="2">
        <v>9.17380234004332</v>
      </c>
      <c r="CO3" s="2">
        <v>7.6996783136472802</v>
      </c>
      <c r="CP3" s="2">
        <v>6.5524724436522996</v>
      </c>
      <c r="CQ3" s="2">
        <v>4.86455367181558</v>
      </c>
      <c r="CR3" s="2">
        <v>3.69719911795069</v>
      </c>
      <c r="CS3" s="2">
        <v>12.495976845949601</v>
      </c>
      <c r="CT3" s="2">
        <v>8.18416379578332</v>
      </c>
      <c r="CU3" s="2">
        <v>7.5910135225105204</v>
      </c>
      <c r="CV3" s="2">
        <v>6.6833145020038902</v>
      </c>
      <c r="CW3" s="2">
        <v>5.5563169960950303</v>
      </c>
      <c r="CX3" s="2">
        <v>4.4117893868893798</v>
      </c>
      <c r="CY3" s="2">
        <v>3.0546906526333899</v>
      </c>
      <c r="CZ3" s="2">
        <v>2.2105656742864999</v>
      </c>
      <c r="DA3" s="2">
        <v>2.95059</v>
      </c>
      <c r="DB3" s="2">
        <v>82.539599999999993</v>
      </c>
      <c r="DC3" s="2">
        <v>355</v>
      </c>
      <c r="DD3" s="2">
        <v>3</v>
      </c>
      <c r="DE3" s="2">
        <v>0</v>
      </c>
      <c r="DF3" s="2">
        <v>3</v>
      </c>
      <c r="DG3" s="2">
        <v>6</v>
      </c>
      <c r="DH3" s="2">
        <v>0</v>
      </c>
      <c r="DI3" s="2">
        <v>2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4</v>
      </c>
      <c r="DQ3" s="2">
        <v>3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3</v>
      </c>
      <c r="ED3" s="2">
        <v>0</v>
      </c>
      <c r="EE3" s="2">
        <v>11</v>
      </c>
      <c r="EF3" s="2">
        <v>0</v>
      </c>
      <c r="EG3" s="2">
        <v>0</v>
      </c>
      <c r="EH3" s="2">
        <v>3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1</v>
      </c>
      <c r="ER3" s="2">
        <v>0</v>
      </c>
      <c r="ES3" s="2">
        <v>5</v>
      </c>
      <c r="ET3" s="2">
        <v>0</v>
      </c>
      <c r="EU3" s="2">
        <v>0</v>
      </c>
      <c r="EV3" s="2">
        <v>3</v>
      </c>
      <c r="EW3" s="2">
        <v>5</v>
      </c>
      <c r="EX3" s="2">
        <v>0</v>
      </c>
      <c r="EY3" s="2">
        <v>0</v>
      </c>
      <c r="EZ3" s="2">
        <v>0</v>
      </c>
      <c r="FA3" s="2">
        <v>3</v>
      </c>
      <c r="FB3" s="2">
        <v>0</v>
      </c>
      <c r="FC3" s="2">
        <v>1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1.07109615142353</v>
      </c>
      <c r="HT3" s="2">
        <v>0</v>
      </c>
      <c r="HU3" s="2">
        <v>30.2024608686067</v>
      </c>
      <c r="HV3" s="2">
        <v>8.8447144405601694</v>
      </c>
      <c r="HW3" s="2">
        <v>0</v>
      </c>
      <c r="HX3" s="2">
        <v>5.87022907404788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15.7868663772947</v>
      </c>
      <c r="IF3" s="2">
        <v>1.07109615142353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1.2869477513227501</v>
      </c>
      <c r="IS3" s="2">
        <v>0</v>
      </c>
      <c r="IT3" s="2">
        <v>4.7434073050516501</v>
      </c>
      <c r="IU3" s="2">
        <v>0</v>
      </c>
      <c r="IV3" s="2">
        <v>0</v>
      </c>
      <c r="IW3" s="2">
        <v>1.2869477513227501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2.1677697992777301</v>
      </c>
      <c r="JG3" s="2">
        <v>0</v>
      </c>
      <c r="JH3" s="2">
        <v>4.9239441609977304</v>
      </c>
      <c r="JI3" s="2">
        <v>0</v>
      </c>
      <c r="JJ3" s="2">
        <v>0</v>
      </c>
      <c r="JK3" s="2">
        <v>5.80259857646762</v>
      </c>
      <c r="JL3" s="2">
        <v>0.39384296002351399</v>
      </c>
      <c r="JM3" s="2">
        <v>0</v>
      </c>
      <c r="JN3" s="2">
        <v>0</v>
      </c>
      <c r="JO3" s="2">
        <v>0</v>
      </c>
      <c r="JP3" s="2">
        <v>3.0421158640925499</v>
      </c>
      <c r="JQ3" s="2">
        <v>0</v>
      </c>
      <c r="JR3" s="2">
        <v>-0.116065562799193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30.2024608686067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0.25705191798941801</v>
      </c>
      <c r="MI3" s="2">
        <v>0</v>
      </c>
      <c r="MJ3" s="2">
        <v>9.67885337931469</v>
      </c>
      <c r="MK3" s="2">
        <v>0.36070240982195401</v>
      </c>
      <c r="ML3" s="2">
        <v>0</v>
      </c>
      <c r="MM3" s="2">
        <v>2.6046048697714599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2.4879678250912001</v>
      </c>
      <c r="MU3" s="2">
        <v>0.25705191798941801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0.38646471088435302</v>
      </c>
      <c r="NH3" s="2">
        <v>0</v>
      </c>
      <c r="NI3" s="2">
        <v>0.34054744583018298</v>
      </c>
      <c r="NJ3" s="2">
        <v>0</v>
      </c>
      <c r="NK3" s="2">
        <v>0</v>
      </c>
      <c r="NL3" s="2">
        <v>0.38646471088435302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2.1677697992777301</v>
      </c>
      <c r="NV3" s="2">
        <v>0</v>
      </c>
      <c r="NW3" s="2">
        <v>0.74231174414210099</v>
      </c>
      <c r="NX3" s="2">
        <v>0</v>
      </c>
      <c r="NY3" s="2">
        <v>0</v>
      </c>
      <c r="NZ3" s="2">
        <v>1.7989669942050801</v>
      </c>
      <c r="OA3" s="2">
        <v>-0.56512524145460596</v>
      </c>
      <c r="OB3" s="2">
        <v>0</v>
      </c>
      <c r="OC3" s="2">
        <v>0</v>
      </c>
      <c r="OD3" s="2">
        <v>0</v>
      </c>
      <c r="OE3" s="2">
        <v>0.36070240982195401</v>
      </c>
      <c r="OF3" s="2">
        <v>0</v>
      </c>
      <c r="OG3" s="2">
        <v>-0.116065562799193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9.67885337931469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0.49977009322247401</v>
      </c>
      <c r="QX3" s="2">
        <v>0</v>
      </c>
      <c r="QY3" s="2">
        <v>10.391005133534801</v>
      </c>
      <c r="QZ3" s="2">
        <v>2.0892479213907702</v>
      </c>
      <c r="RA3" s="2">
        <v>0</v>
      </c>
      <c r="RB3" s="2">
        <v>3.2656242042764201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5.1931136042619404</v>
      </c>
      <c r="RJ3" s="2">
        <v>0.49977009322247401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0.46347068688586501</v>
      </c>
      <c r="RW3" s="2">
        <v>0</v>
      </c>
      <c r="RX3" s="2">
        <v>0.59915855694129505</v>
      </c>
      <c r="RY3" s="2">
        <v>0</v>
      </c>
      <c r="RZ3" s="2">
        <v>0</v>
      </c>
      <c r="SA3" s="2">
        <v>0.46347068688586501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2.1677697992777301</v>
      </c>
      <c r="SK3" s="2">
        <v>0</v>
      </c>
      <c r="SL3" s="2">
        <v>1.1119212962962901</v>
      </c>
      <c r="SM3" s="2">
        <v>0</v>
      </c>
      <c r="SN3" s="2">
        <v>0</v>
      </c>
      <c r="SO3" s="2">
        <v>2.0892479213907702</v>
      </c>
      <c r="SP3" s="2">
        <v>0.56258597883597805</v>
      </c>
      <c r="SQ3" s="2">
        <v>0</v>
      </c>
      <c r="SR3" s="2">
        <v>0</v>
      </c>
      <c r="SS3" s="2">
        <v>0</v>
      </c>
      <c r="ST3" s="2">
        <v>1.3907218442932701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10.391005133534801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46.4166666666666</v>
      </c>
      <c r="VM3" s="2">
        <v>0.59915855694129505</v>
      </c>
      <c r="VN3" s="2">
        <v>10.391005133534801</v>
      </c>
      <c r="VO3" s="2">
        <v>7.7070578231292403E-2</v>
      </c>
      <c r="VP3" s="2">
        <v>-0.56512524145460596</v>
      </c>
      <c r="VQ3" s="2">
        <v>5.7921649811954099</v>
      </c>
      <c r="VR3" s="2">
        <v>1.8984585747879399</v>
      </c>
      <c r="VS3" s="2">
        <v>4.3910051335348896</v>
      </c>
      <c r="VT3" s="2">
        <v>24.9189571785504</v>
      </c>
      <c r="VU3" s="2">
        <v>1.8984585747879399</v>
      </c>
      <c r="VV3" s="2">
        <v>4.3910051335348896</v>
      </c>
      <c r="VW3" s="2">
        <v>24.9189571785504</v>
      </c>
      <c r="VX3" s="2">
        <v>9.9999900000000004</v>
      </c>
      <c r="VY3" s="2">
        <v>0.47619</v>
      </c>
      <c r="VZ3" s="2">
        <v>0</v>
      </c>
      <c r="WA3" s="2">
        <v>2.3810000000000001E-2</v>
      </c>
      <c r="WB3" s="2">
        <v>0.53778000000000004</v>
      </c>
      <c r="WC3" s="2">
        <v>0.80952000000000002</v>
      </c>
      <c r="WD3" s="2">
        <v>0.44736999999999999</v>
      </c>
      <c r="WE3" s="2">
        <v>0.50980000000000003</v>
      </c>
      <c r="WF3" s="2">
        <v>0.74582999999999999</v>
      </c>
      <c r="WG3" s="2">
        <v>9.0410000000000004E-2</v>
      </c>
      <c r="WH3" s="2">
        <v>2.7969999999999998E-2</v>
      </c>
      <c r="WI3" s="2">
        <v>-6.2440000000000002E-2</v>
      </c>
      <c r="WJ3" s="2">
        <v>6.3689999999999997E-2</v>
      </c>
      <c r="WK3" s="2">
        <v>0.58823000000000003</v>
      </c>
      <c r="WL3" s="2">
        <v>0.12606000000000001</v>
      </c>
      <c r="WM3" s="2">
        <v>0</v>
      </c>
      <c r="WN3" s="2">
        <v>0.15</v>
      </c>
      <c r="WO3" s="2">
        <v>0.4</v>
      </c>
      <c r="WP3" s="2">
        <v>0.05</v>
      </c>
      <c r="WQ3" s="2">
        <v>19.25</v>
      </c>
      <c r="WR3" s="2">
        <v>0.91666999999999998</v>
      </c>
      <c r="WS3" s="2">
        <v>12.75</v>
      </c>
      <c r="WT3" s="2">
        <v>0.60714000000000001</v>
      </c>
      <c r="WU3" s="2">
        <v>6.5</v>
      </c>
      <c r="WV3" s="2">
        <v>0.30952000000000002</v>
      </c>
      <c r="WW3" s="2">
        <v>-6.25</v>
      </c>
      <c r="WX3" s="2">
        <v>-0.29762</v>
      </c>
      <c r="WY3" s="2">
        <v>0.5</v>
      </c>
      <c r="WZ3" s="2">
        <v>2.3810000000000001E-2</v>
      </c>
      <c r="XA3" s="2">
        <v>25.064119999999999</v>
      </c>
      <c r="XB3" s="2">
        <v>1.19353</v>
      </c>
      <c r="XC3" s="2">
        <v>35.770479999999999</v>
      </c>
      <c r="XD3" s="2">
        <v>10.70636</v>
      </c>
      <c r="XE3" s="2">
        <v>0.50983000000000001</v>
      </c>
      <c r="XF3" s="2">
        <v>7.2675700000000001</v>
      </c>
      <c r="XG3" s="2">
        <v>0.34606999999999999</v>
      </c>
      <c r="XH3" s="2">
        <v>10.00381</v>
      </c>
      <c r="XI3" s="2">
        <v>2.73624</v>
      </c>
      <c r="XJ3" s="2">
        <v>0.1303</v>
      </c>
      <c r="XK3" s="2">
        <v>0.41019</v>
      </c>
      <c r="XL3" s="2">
        <v>1.9529999999999999E-2</v>
      </c>
      <c r="XM3" s="2">
        <v>0.75419000000000003</v>
      </c>
      <c r="XN3" s="2">
        <v>3.5909999999999997E-2</v>
      </c>
      <c r="XO3" s="2">
        <v>0.37777777777777699</v>
      </c>
      <c r="XP3" s="2">
        <v>1884.03</v>
      </c>
      <c r="XQ3" s="2">
        <v>2</v>
      </c>
      <c r="XR3" s="2">
        <v>3</v>
      </c>
      <c r="XS3" s="2">
        <v>3</v>
      </c>
      <c r="XT3" s="2">
        <v>3</v>
      </c>
      <c r="XU3" s="2">
        <v>3</v>
      </c>
      <c r="XV3" s="2">
        <v>3</v>
      </c>
      <c r="XW3" s="2">
        <v>0.66666666666666596</v>
      </c>
      <c r="XX3" s="2">
        <v>14.5833333333333</v>
      </c>
      <c r="XY3" s="2">
        <v>5</v>
      </c>
      <c r="XZ3" s="2">
        <v>2.06632653061224</v>
      </c>
      <c r="YA3" s="2">
        <v>0</v>
      </c>
      <c r="YB3" s="2">
        <v>7</v>
      </c>
      <c r="YC3" s="2">
        <v>0</v>
      </c>
      <c r="YD3" s="2">
        <v>3.11</v>
      </c>
      <c r="YE3" s="2">
        <v>2.2574999999999901</v>
      </c>
      <c r="YF3" s="2">
        <v>0</v>
      </c>
      <c r="YG3" s="2">
        <v>1.88368707602609</v>
      </c>
      <c r="YH3" s="2">
        <v>2.16654777535555</v>
      </c>
      <c r="YI3" s="2">
        <v>1</v>
      </c>
      <c r="YJ3" s="2">
        <v>8.5596890416677205</v>
      </c>
      <c r="YK3" s="2">
        <v>22.998596769095901</v>
      </c>
      <c r="YL3" s="2">
        <v>2.5764740294461399</v>
      </c>
      <c r="YM3" s="2">
        <v>9.74256675546272</v>
      </c>
      <c r="YN3" s="2">
        <v>3.1617412604678399</v>
      </c>
      <c r="YO3" s="2">
        <v>0</v>
      </c>
      <c r="YP3" s="2">
        <v>0.44814047465571599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1.147</v>
      </c>
      <c r="YZ3" s="2">
        <v>1.1239999999999899</v>
      </c>
      <c r="ZA3" s="2">
        <v>1.1619999999999999</v>
      </c>
      <c r="ZB3" s="2">
        <v>1.6319999999999999</v>
      </c>
      <c r="ZC3" s="2">
        <v>1.6890000000000001</v>
      </c>
      <c r="ZD3" s="2">
        <v>10.957000000000001</v>
      </c>
      <c r="ZE3" s="2">
        <v>0.5</v>
      </c>
      <c r="ZF3" s="2">
        <v>4</v>
      </c>
      <c r="ZG3" s="2">
        <v>0</v>
      </c>
      <c r="ZH3" s="2">
        <v>0</v>
      </c>
      <c r="ZI3" s="2">
        <v>1</v>
      </c>
      <c r="ZJ3" s="2">
        <v>3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6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1</v>
      </c>
      <c r="ZY3" s="2">
        <v>2</v>
      </c>
      <c r="ZZ3" s="2">
        <v>0</v>
      </c>
      <c r="AAA3" s="2">
        <v>0</v>
      </c>
      <c r="AAB3" s="2">
        <v>3</v>
      </c>
      <c r="AAC3" s="2">
        <v>10</v>
      </c>
      <c r="AAD3" s="2">
        <v>0</v>
      </c>
      <c r="AAE3" s="2">
        <v>1</v>
      </c>
      <c r="AAF3" s="2">
        <v>3</v>
      </c>
      <c r="AAG3" s="2">
        <v>0</v>
      </c>
      <c r="AAH3" s="2">
        <v>0</v>
      </c>
      <c r="AAI3" s="2">
        <v>1</v>
      </c>
      <c r="AAJ3" s="2">
        <v>2</v>
      </c>
      <c r="AAK3" s="2">
        <v>0</v>
      </c>
      <c r="AAL3" s="2">
        <v>0</v>
      </c>
      <c r="AAM3" s="2">
        <v>3</v>
      </c>
      <c r="AAN3" s="2">
        <v>0</v>
      </c>
      <c r="AAO3" s="2">
        <v>0</v>
      </c>
      <c r="AAP3" s="2">
        <v>60.69</v>
      </c>
      <c r="AAQ3" s="2">
        <v>278.01965116248402</v>
      </c>
      <c r="AAR3" s="2">
        <v>5.3923174227787598</v>
      </c>
      <c r="AAS3" s="2">
        <v>288.17254462800003</v>
      </c>
      <c r="AAT3" s="2">
        <v>43.623195908037403</v>
      </c>
      <c r="AAU3" s="2">
        <v>2.0772950432398698</v>
      </c>
      <c r="AAV3" s="2">
        <v>7.61749898270374</v>
      </c>
      <c r="AAW3" s="2">
        <v>7.61749898270374</v>
      </c>
      <c r="AAX3" s="2">
        <v>0</v>
      </c>
      <c r="AAY3" s="2">
        <v>826</v>
      </c>
      <c r="AAZ3" s="2">
        <v>42</v>
      </c>
      <c r="ABA3" s="2">
        <v>2.871</v>
      </c>
      <c r="ABB3" s="2">
        <v>124</v>
      </c>
      <c r="ABC3" s="2">
        <v>1</v>
      </c>
      <c r="ABD3" s="2">
        <v>1</v>
      </c>
      <c r="ABE3" s="2">
        <v>0</v>
      </c>
      <c r="ABF3" s="2">
        <v>0</v>
      </c>
      <c r="ABG3" s="2">
        <v>0</v>
      </c>
      <c r="ABH3">
        <f>VLOOKUP(A3,[1]training!$A$1:$C$1975,3,)</f>
        <v>8.7718563924022597</v>
      </c>
    </row>
    <row r="4" spans="1:736" ht="14.5" x14ac:dyDescent="0.3">
      <c r="A4" s="2" t="s">
        <v>52</v>
      </c>
      <c r="B4" s="2">
        <v>0</v>
      </c>
      <c r="C4" s="2">
        <v>1.5512999999999899</v>
      </c>
      <c r="D4" s="2">
        <v>2.4065316899999898</v>
      </c>
      <c r="E4" s="2">
        <v>106.02789999999899</v>
      </c>
      <c r="F4" s="2">
        <v>49.503101999999899</v>
      </c>
      <c r="G4" s="2">
        <v>18</v>
      </c>
      <c r="H4" s="2">
        <v>18</v>
      </c>
      <c r="I4" s="2">
        <v>39</v>
      </c>
      <c r="J4" s="2">
        <v>25</v>
      </c>
      <c r="K4" s="2">
        <v>14</v>
      </c>
      <c r="L4" s="2">
        <v>0</v>
      </c>
      <c r="M4" s="2">
        <v>21</v>
      </c>
      <c r="N4" s="2">
        <v>0</v>
      </c>
      <c r="O4" s="2">
        <v>4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0.29507715044507399</v>
      </c>
      <c r="X4" s="2">
        <v>-7.6519694209581601E-2</v>
      </c>
      <c r="Y4" s="2">
        <v>-1.7655855574023899E-2</v>
      </c>
      <c r="Z4" s="2">
        <v>-9.5192028825346095E-2</v>
      </c>
      <c r="AA4" s="2">
        <v>8.9610582056249596E-2</v>
      </c>
      <c r="AB4" s="2">
        <v>28.097876142163699</v>
      </c>
      <c r="AC4" s="2">
        <v>29.3283679085302</v>
      </c>
      <c r="AD4" s="2">
        <v>43.6567358170605</v>
      </c>
      <c r="AE4" s="2">
        <v>47.653011748458198</v>
      </c>
      <c r="AF4" s="2">
        <v>50.201949819540097</v>
      </c>
      <c r="AG4" s="2">
        <v>1922.5621615739001</v>
      </c>
      <c r="AH4" s="2">
        <v>2362.2146433003099</v>
      </c>
      <c r="AI4" s="2">
        <v>3536.6684230308902</v>
      </c>
      <c r="AJ4" s="2">
        <v>3752.1453323337601</v>
      </c>
      <c r="AK4" s="2">
        <v>3601.42347737812</v>
      </c>
      <c r="AL4" s="2">
        <v>0</v>
      </c>
      <c r="AM4" s="2">
        <v>11.85</v>
      </c>
      <c r="AN4" s="2">
        <v>15.9979358147251</v>
      </c>
      <c r="AO4" s="2">
        <v>-0.36134651852377098</v>
      </c>
      <c r="AP4" s="2">
        <v>0.19733719207907499</v>
      </c>
      <c r="AQ4" s="2">
        <v>4.8798471241678198</v>
      </c>
      <c r="AR4" s="2">
        <v>12.4635569368091</v>
      </c>
      <c r="AS4" s="2">
        <v>28</v>
      </c>
      <c r="AT4" s="2">
        <v>42</v>
      </c>
      <c r="AU4" s="2">
        <v>31</v>
      </c>
      <c r="AV4" s="2">
        <v>22</v>
      </c>
      <c r="AW4" s="2">
        <v>8</v>
      </c>
      <c r="AX4" s="2">
        <v>11</v>
      </c>
      <c r="AY4" s="2">
        <v>2</v>
      </c>
      <c r="AZ4" s="2">
        <v>0</v>
      </c>
      <c r="BA4" s="2">
        <v>0</v>
      </c>
      <c r="BB4" s="2">
        <v>20</v>
      </c>
      <c r="BC4" s="2">
        <v>16.2628979999999</v>
      </c>
      <c r="BD4" s="2">
        <v>0</v>
      </c>
      <c r="BE4" s="2">
        <v>0</v>
      </c>
      <c r="BF4" s="2">
        <v>0</v>
      </c>
      <c r="BG4" s="2">
        <v>15</v>
      </c>
      <c r="BH4" s="2">
        <v>6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6.4150029909958398E-2</v>
      </c>
      <c r="BP4" s="2">
        <v>0.461573023688575</v>
      </c>
      <c r="BQ4" s="2">
        <v>0.85899392150202403</v>
      </c>
      <c r="BR4" s="2">
        <v>0</v>
      </c>
      <c r="BS4" s="2">
        <v>0</v>
      </c>
      <c r="BT4" s="2">
        <v>3.125E-2</v>
      </c>
      <c r="BU4" s="2">
        <v>0.158361081055261</v>
      </c>
      <c r="BV4" s="2">
        <v>0.21993365767454001</v>
      </c>
      <c r="BW4" s="2">
        <v>1.8082520494696299</v>
      </c>
      <c r="BX4" s="2">
        <v>0</v>
      </c>
      <c r="BY4" s="2">
        <v>0.44573747042520601</v>
      </c>
      <c r="BZ4" s="2">
        <v>0</v>
      </c>
      <c r="CA4" s="2">
        <v>0.690987407560129</v>
      </c>
      <c r="CB4" s="2">
        <v>0</v>
      </c>
      <c r="CC4" s="2">
        <v>0.135029007254207</v>
      </c>
      <c r="CD4" s="2">
        <v>0</v>
      </c>
      <c r="CE4" s="2">
        <v>4.2399216731513398</v>
      </c>
      <c r="CF4" s="2">
        <v>8.0204803629236903</v>
      </c>
      <c r="CG4" s="2">
        <v>12.380627647888099</v>
      </c>
      <c r="CH4" s="2">
        <v>1.4805998964190199</v>
      </c>
      <c r="CI4" s="2">
        <v>2.29141188519257</v>
      </c>
      <c r="CJ4" s="2">
        <v>2.9770198910886001</v>
      </c>
      <c r="CK4" s="2">
        <v>17.551677284948202</v>
      </c>
      <c r="CL4" s="2">
        <v>12.0585506480638</v>
      </c>
      <c r="CM4" s="2">
        <v>11.226924300635501</v>
      </c>
      <c r="CN4" s="2">
        <v>9.5522243965727593</v>
      </c>
      <c r="CO4" s="2">
        <v>8.7434432757152898</v>
      </c>
      <c r="CP4" s="2">
        <v>7.2614597406306203</v>
      </c>
      <c r="CQ4" s="2">
        <v>5.3897393817014603</v>
      </c>
      <c r="CR4" s="2">
        <v>3.9437342071234101</v>
      </c>
      <c r="CS4" s="2">
        <v>13.100742038049599</v>
      </c>
      <c r="CT4" s="2">
        <v>7.7616958844299901</v>
      </c>
      <c r="CU4" s="2">
        <v>5.8794798100077701</v>
      </c>
      <c r="CV4" s="2">
        <v>4.2942064797536199</v>
      </c>
      <c r="CW4" s="2">
        <v>3.2291299132217302</v>
      </c>
      <c r="CX4" s="2">
        <v>2.3080512561479898</v>
      </c>
      <c r="CY4" s="2">
        <v>1.3743810633212701</v>
      </c>
      <c r="CZ4" s="2">
        <v>0.85554780121983798</v>
      </c>
      <c r="DA4" s="2">
        <v>3.63558</v>
      </c>
      <c r="DB4" s="2">
        <v>95.734399999999994</v>
      </c>
      <c r="DC4" s="2">
        <v>428</v>
      </c>
      <c r="DD4" s="2">
        <v>3</v>
      </c>
      <c r="DE4" s="2">
        <v>0</v>
      </c>
      <c r="DF4" s="2">
        <v>4</v>
      </c>
      <c r="DG4" s="2">
        <v>21</v>
      </c>
      <c r="DH4" s="2">
        <v>0</v>
      </c>
      <c r="DI4" s="2">
        <v>0</v>
      </c>
      <c r="DJ4" s="2">
        <v>3</v>
      </c>
      <c r="DK4" s="2">
        <v>0</v>
      </c>
      <c r="DL4" s="2">
        <v>1</v>
      </c>
      <c r="DM4" s="2">
        <v>1</v>
      </c>
      <c r="DN4" s="2">
        <v>0</v>
      </c>
      <c r="DO4" s="2">
        <v>2</v>
      </c>
      <c r="DP4" s="2">
        <v>2</v>
      </c>
      <c r="DQ4" s="2">
        <v>3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11</v>
      </c>
      <c r="ED4" s="2">
        <v>0</v>
      </c>
      <c r="EE4" s="2">
        <v>0</v>
      </c>
      <c r="EF4" s="2">
        <v>0</v>
      </c>
      <c r="EG4" s="2">
        <v>0</v>
      </c>
      <c r="EH4" s="2">
        <v>11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11</v>
      </c>
      <c r="EW4" s="2">
        <v>0</v>
      </c>
      <c r="EX4" s="2">
        <v>0</v>
      </c>
      <c r="EY4" s="2">
        <v>0</v>
      </c>
      <c r="EZ4" s="2">
        <v>3</v>
      </c>
      <c r="FA4" s="2">
        <v>7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1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1.52969025833473</v>
      </c>
      <c r="HT4" s="2">
        <v>0</v>
      </c>
      <c r="HU4" s="2">
        <v>42.667324774058102</v>
      </c>
      <c r="HV4" s="2">
        <v>20.999341892608399</v>
      </c>
      <c r="HW4" s="2">
        <v>0</v>
      </c>
      <c r="HX4" s="2">
        <v>0</v>
      </c>
      <c r="HY4" s="2">
        <v>15.6492589851979</v>
      </c>
      <c r="HZ4" s="2">
        <v>0</v>
      </c>
      <c r="IA4" s="2">
        <v>6.6042090169516898</v>
      </c>
      <c r="IB4" s="2">
        <v>7.3803465813480704</v>
      </c>
      <c r="IC4" s="2">
        <v>0</v>
      </c>
      <c r="ID4" s="2">
        <v>10.1333318094656</v>
      </c>
      <c r="IE4" s="2">
        <v>10.428950599509999</v>
      </c>
      <c r="IF4" s="2">
        <v>1.52969025833473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6.0970690009245203</v>
      </c>
      <c r="IS4" s="2">
        <v>0</v>
      </c>
      <c r="IT4" s="2">
        <v>0</v>
      </c>
      <c r="IU4" s="2">
        <v>0</v>
      </c>
      <c r="IV4" s="2">
        <v>0</v>
      </c>
      <c r="IW4" s="2">
        <v>6.0970690009245203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18.352801937120098</v>
      </c>
      <c r="JL4" s="2">
        <v>0</v>
      </c>
      <c r="JM4" s="2">
        <v>0</v>
      </c>
      <c r="JN4" s="2">
        <v>0</v>
      </c>
      <c r="JO4" s="2">
        <v>0.77465986394557795</v>
      </c>
      <c r="JP4" s="2">
        <v>1.87188009154279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29.631352551835899</v>
      </c>
      <c r="KH4" s="2">
        <v>13.035972222222201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0.45692365835222898</v>
      </c>
      <c r="MI4" s="2">
        <v>0</v>
      </c>
      <c r="MJ4" s="2">
        <v>9.52833394933322</v>
      </c>
      <c r="MK4" s="2">
        <v>-0.30829365079365001</v>
      </c>
      <c r="ML4" s="2">
        <v>0</v>
      </c>
      <c r="MM4" s="2">
        <v>0</v>
      </c>
      <c r="MN4" s="2">
        <v>4.5210040260716697</v>
      </c>
      <c r="MO4" s="2">
        <v>0</v>
      </c>
      <c r="MP4" s="2">
        <v>6.6042090169516898</v>
      </c>
      <c r="MQ4" s="2">
        <v>7.3803465813480704</v>
      </c>
      <c r="MR4" s="2">
        <v>0</v>
      </c>
      <c r="MS4" s="2">
        <v>4.3537212061310804</v>
      </c>
      <c r="MT4" s="2">
        <v>4.8271895576336403</v>
      </c>
      <c r="MU4" s="2">
        <v>0.45692365835222898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0.490341865625956</v>
      </c>
      <c r="NH4" s="2">
        <v>0</v>
      </c>
      <c r="NI4" s="2">
        <v>0</v>
      </c>
      <c r="NJ4" s="2">
        <v>0</v>
      </c>
      <c r="NK4" s="2">
        <v>0</v>
      </c>
      <c r="NL4" s="2">
        <v>0.490341865625956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1.1657818930041099</v>
      </c>
      <c r="OA4" s="2">
        <v>0</v>
      </c>
      <c r="OB4" s="2">
        <v>0</v>
      </c>
      <c r="OC4" s="2">
        <v>0</v>
      </c>
      <c r="OD4" s="2">
        <v>-0.30829365079365001</v>
      </c>
      <c r="OE4" s="2">
        <v>-0.24795419711094199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9.52833394933322</v>
      </c>
      <c r="OW4" s="2">
        <v>13.035972222222201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0.56615237095756499</v>
      </c>
      <c r="QX4" s="2">
        <v>0</v>
      </c>
      <c r="QY4" s="2">
        <v>13.035972222222201</v>
      </c>
      <c r="QZ4" s="2">
        <v>1.87689506511205</v>
      </c>
      <c r="RA4" s="2">
        <v>0</v>
      </c>
      <c r="RB4" s="2">
        <v>0</v>
      </c>
      <c r="RC4" s="2">
        <v>5.9564441179558196</v>
      </c>
      <c r="RD4" s="2">
        <v>0</v>
      </c>
      <c r="RE4" s="2">
        <v>6.6042090169516898</v>
      </c>
      <c r="RF4" s="2">
        <v>7.3803465813480704</v>
      </c>
      <c r="RG4" s="2">
        <v>0</v>
      </c>
      <c r="RH4" s="2">
        <v>5.7796106033345396</v>
      </c>
      <c r="RI4" s="2">
        <v>5.6017610418764203</v>
      </c>
      <c r="RJ4" s="2">
        <v>0.56615237095756499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0.66416666666666602</v>
      </c>
      <c r="RW4" s="2">
        <v>0</v>
      </c>
      <c r="RX4" s="2">
        <v>0</v>
      </c>
      <c r="RY4" s="2">
        <v>0</v>
      </c>
      <c r="RZ4" s="2">
        <v>0</v>
      </c>
      <c r="SA4" s="2">
        <v>0.66416666666666602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1.87689506511205</v>
      </c>
      <c r="SP4" s="2">
        <v>0</v>
      </c>
      <c r="SQ4" s="2">
        <v>0</v>
      </c>
      <c r="SR4" s="2">
        <v>0</v>
      </c>
      <c r="SS4" s="2">
        <v>0.65045351473922897</v>
      </c>
      <c r="ST4" s="2">
        <v>0.80803240740740701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10.2085779373477</v>
      </c>
      <c r="TL4" s="2">
        <v>13.035972222222201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63.6666666666666</v>
      </c>
      <c r="VM4" s="2">
        <v>0.66416666666666602</v>
      </c>
      <c r="VN4" s="2">
        <v>13.035972222222201</v>
      </c>
      <c r="VO4" s="2">
        <v>9.3031108276643903E-2</v>
      </c>
      <c r="VP4" s="2">
        <v>-0.30829365079365001</v>
      </c>
      <c r="VQ4" s="2">
        <v>5.7526367566911398</v>
      </c>
      <c r="VR4" s="2">
        <v>1.9749603174603101</v>
      </c>
      <c r="VS4" s="2">
        <v>6.0359722222222203</v>
      </c>
      <c r="VT4" s="2">
        <v>35.334649548116303</v>
      </c>
      <c r="VU4" s="2">
        <v>1.9749603174603101</v>
      </c>
      <c r="VV4" s="2">
        <v>6.0359722222222203</v>
      </c>
      <c r="VW4" s="2">
        <v>35.334649548116303</v>
      </c>
      <c r="VX4" s="2">
        <v>11.833320000000001</v>
      </c>
      <c r="VY4" s="2">
        <v>0.47332999999999997</v>
      </c>
      <c r="VZ4" s="2">
        <v>0</v>
      </c>
      <c r="WA4" s="2">
        <v>2.6669999999999999E-2</v>
      </c>
      <c r="WB4" s="2">
        <v>0.63504000000000005</v>
      </c>
      <c r="WC4" s="2">
        <v>0.82267000000000001</v>
      </c>
      <c r="WD4" s="2">
        <v>0.44492999999999999</v>
      </c>
      <c r="WE4" s="2">
        <v>0.52146999999999999</v>
      </c>
      <c r="WF4" s="2">
        <v>0.76666999999999996</v>
      </c>
      <c r="WG4" s="2">
        <v>0.19012000000000001</v>
      </c>
      <c r="WH4" s="2">
        <v>0.11357</v>
      </c>
      <c r="WI4" s="2">
        <v>-7.6539999999999997E-2</v>
      </c>
      <c r="WJ4" s="2">
        <v>5.6000000000000001E-2</v>
      </c>
      <c r="WK4" s="2">
        <v>0.57535999999999998</v>
      </c>
      <c r="WL4" s="2">
        <v>0.13893</v>
      </c>
      <c r="WM4" s="2">
        <v>0</v>
      </c>
      <c r="WN4" s="2">
        <v>0.11268</v>
      </c>
      <c r="WO4" s="2">
        <v>0.42254000000000003</v>
      </c>
      <c r="WP4" s="2">
        <v>0</v>
      </c>
      <c r="WQ4" s="2">
        <v>37.5</v>
      </c>
      <c r="WR4" s="2">
        <v>1.5</v>
      </c>
      <c r="WS4" s="2">
        <v>15</v>
      </c>
      <c r="WT4" s="2">
        <v>0.6</v>
      </c>
      <c r="WU4" s="2">
        <v>22.5</v>
      </c>
      <c r="WV4" s="2">
        <v>0.9</v>
      </c>
      <c r="WW4" s="2">
        <v>7.5</v>
      </c>
      <c r="WX4" s="2">
        <v>0.3</v>
      </c>
      <c r="WY4" s="2">
        <v>1.5</v>
      </c>
      <c r="WZ4" s="2">
        <v>0.06</v>
      </c>
      <c r="XA4" s="2">
        <v>16.018740000000001</v>
      </c>
      <c r="XB4" s="2">
        <v>0.64075000000000004</v>
      </c>
      <c r="XC4" s="2">
        <v>45.414499999999997</v>
      </c>
      <c r="XD4" s="2">
        <v>29.395759999999999</v>
      </c>
      <c r="XE4" s="2">
        <v>1.1758299999999999</v>
      </c>
      <c r="XF4" s="2">
        <v>4.4523999999999999</v>
      </c>
      <c r="XG4" s="2">
        <v>0.17810000000000001</v>
      </c>
      <c r="XH4" s="2">
        <v>12.058490000000001</v>
      </c>
      <c r="XI4" s="2">
        <v>7.60609</v>
      </c>
      <c r="XJ4" s="2">
        <v>0.30424000000000001</v>
      </c>
      <c r="XK4" s="2">
        <v>0.35550999999999999</v>
      </c>
      <c r="XL4" s="2">
        <v>1.422E-2</v>
      </c>
      <c r="XM4" s="2">
        <v>0.69950999999999997</v>
      </c>
      <c r="XN4" s="2">
        <v>2.7980000000000001E-2</v>
      </c>
      <c r="XO4" s="2">
        <v>0.53846153846153799</v>
      </c>
      <c r="XP4" s="2">
        <v>1164.04</v>
      </c>
      <c r="XQ4" s="2">
        <v>1</v>
      </c>
      <c r="XR4" s="2">
        <v>4</v>
      </c>
      <c r="XS4" s="2">
        <v>4</v>
      </c>
      <c r="XT4" s="2">
        <v>4</v>
      </c>
      <c r="XU4" s="2">
        <v>3</v>
      </c>
      <c r="XV4" s="2">
        <v>3</v>
      </c>
      <c r="XW4" s="2">
        <v>0</v>
      </c>
      <c r="XX4" s="2">
        <v>18.367346938775501</v>
      </c>
      <c r="XY4" s="2">
        <v>7.5526472337894104</v>
      </c>
      <c r="XZ4" s="2">
        <v>3.4530321046373298</v>
      </c>
      <c r="YA4" s="2">
        <v>0</v>
      </c>
      <c r="YB4" s="2">
        <v>25</v>
      </c>
      <c r="YC4" s="2">
        <v>0</v>
      </c>
      <c r="YD4" s="2">
        <v>3.33</v>
      </c>
      <c r="YE4" s="2">
        <v>2.39489999999999</v>
      </c>
      <c r="YF4" s="2">
        <v>0</v>
      </c>
      <c r="YG4" s="2">
        <v>0</v>
      </c>
      <c r="YH4" s="2">
        <v>0</v>
      </c>
      <c r="YI4" s="2">
        <v>0</v>
      </c>
      <c r="YJ4" s="2">
        <v>13.4478199954752</v>
      </c>
      <c r="YK4" s="2">
        <v>30.7151941891495</v>
      </c>
      <c r="YL4" s="2">
        <v>0</v>
      </c>
      <c r="YM4" s="2">
        <v>17.483295928917698</v>
      </c>
      <c r="YN4" s="2">
        <v>0</v>
      </c>
      <c r="YO4" s="2">
        <v>0</v>
      </c>
      <c r="YP4" s="2">
        <v>0.95767015521975996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1.417</v>
      </c>
      <c r="YZ4" s="2">
        <v>1.0249999999999999</v>
      </c>
      <c r="ZA4" s="2">
        <v>1.03199999999999</v>
      </c>
      <c r="ZB4" s="2">
        <v>2.5659999999999998</v>
      </c>
      <c r="ZC4" s="2">
        <v>2.93799999999999</v>
      </c>
      <c r="ZD4" s="2">
        <v>13.711</v>
      </c>
      <c r="ZE4" s="2">
        <v>0.5</v>
      </c>
      <c r="ZF4" s="2">
        <v>4</v>
      </c>
      <c r="ZG4" s="2">
        <v>0</v>
      </c>
      <c r="ZH4" s="2">
        <v>0</v>
      </c>
      <c r="ZI4" s="2">
        <v>1</v>
      </c>
      <c r="ZJ4" s="2">
        <v>3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1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1</v>
      </c>
      <c r="ZY4" s="2">
        <v>0</v>
      </c>
      <c r="ZZ4" s="2">
        <v>0</v>
      </c>
      <c r="AAA4" s="2">
        <v>0</v>
      </c>
      <c r="AAB4" s="2">
        <v>0</v>
      </c>
      <c r="AAC4" s="2">
        <v>5</v>
      </c>
      <c r="AAD4" s="2">
        <v>0</v>
      </c>
      <c r="AAE4" s="2">
        <v>1</v>
      </c>
      <c r="AAF4" s="2">
        <v>3</v>
      </c>
      <c r="AAG4" s="2">
        <v>0</v>
      </c>
      <c r="AAH4" s="2">
        <v>0</v>
      </c>
      <c r="AAI4" s="2">
        <v>1</v>
      </c>
      <c r="AAJ4" s="2">
        <v>0</v>
      </c>
      <c r="AAK4" s="2">
        <v>0</v>
      </c>
      <c r="AAL4" s="2">
        <v>0</v>
      </c>
      <c r="AAM4" s="2">
        <v>0</v>
      </c>
      <c r="AAN4" s="2">
        <v>2</v>
      </c>
      <c r="AAO4" s="2">
        <v>0</v>
      </c>
      <c r="AAP4" s="2">
        <v>77.760000000000005</v>
      </c>
      <c r="AAQ4" s="2">
        <v>295.80616213424503</v>
      </c>
      <c r="AAR4" s="2">
        <v>5.6438561897747199</v>
      </c>
      <c r="AAS4" s="2">
        <v>330.08920892800001</v>
      </c>
      <c r="AAT4" s="2">
        <v>51.595834002591097</v>
      </c>
      <c r="AAU4" s="2">
        <v>2.06383336010364</v>
      </c>
      <c r="AAV4" s="2">
        <v>10.254101750054399</v>
      </c>
      <c r="AAW4" s="2">
        <v>10.254101750054399</v>
      </c>
      <c r="AAX4" s="2">
        <v>0</v>
      </c>
      <c r="AAY4" s="2">
        <v>1322</v>
      </c>
      <c r="AAZ4" s="2">
        <v>44</v>
      </c>
      <c r="ABA4" s="2">
        <v>2.6190000000000002</v>
      </c>
      <c r="ABB4" s="2">
        <v>138</v>
      </c>
      <c r="ABC4" s="2">
        <v>1</v>
      </c>
      <c r="ABD4" s="2">
        <v>0</v>
      </c>
      <c r="ABE4" s="2">
        <v>0</v>
      </c>
      <c r="ABF4" s="2">
        <v>0</v>
      </c>
      <c r="ABG4" s="2">
        <v>1</v>
      </c>
      <c r="ABH4">
        <f>VLOOKUP(A4,[1]training!$A$1:$C$1975,3,)</f>
        <v>8.5228787452803392</v>
      </c>
    </row>
    <row r="5" spans="1:736" ht="14.5" x14ac:dyDescent="0.3">
      <c r="A5" s="2" t="s">
        <v>489</v>
      </c>
      <c r="B5" s="2">
        <v>0</v>
      </c>
      <c r="C5" s="2">
        <v>2.7330999999999999</v>
      </c>
      <c r="D5" s="2">
        <v>7.4698356100000103</v>
      </c>
      <c r="E5" s="2">
        <v>144.10769999999999</v>
      </c>
      <c r="F5" s="2">
        <v>75.748168999999905</v>
      </c>
      <c r="G5" s="2">
        <v>18</v>
      </c>
      <c r="H5" s="2">
        <v>18</v>
      </c>
      <c r="I5" s="2">
        <v>65</v>
      </c>
      <c r="J5" s="2">
        <v>32</v>
      </c>
      <c r="K5" s="2">
        <v>33</v>
      </c>
      <c r="L5" s="2">
        <v>0</v>
      </c>
      <c r="M5" s="2">
        <v>29</v>
      </c>
      <c r="N5" s="2">
        <v>1</v>
      </c>
      <c r="O5" s="2">
        <v>2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0.38953876753392502</v>
      </c>
      <c r="X5" s="2">
        <v>-0.211163108345368</v>
      </c>
      <c r="Y5" s="2">
        <v>-6.4524112716151896E-2</v>
      </c>
      <c r="Z5" s="2">
        <v>0.15095236081694799</v>
      </c>
      <c r="AA5" s="2">
        <v>-8.8073419382699705E-2</v>
      </c>
      <c r="AB5" s="2">
        <v>33.908918372358301</v>
      </c>
      <c r="AC5" s="2">
        <v>36.826913708071501</v>
      </c>
      <c r="AD5" s="2">
        <v>49.158733795975799</v>
      </c>
      <c r="AE5" s="2">
        <v>54.881829505596798</v>
      </c>
      <c r="AF5" s="2">
        <v>54.8266418188432</v>
      </c>
      <c r="AG5" s="2">
        <v>2506.2865654051802</v>
      </c>
      <c r="AH5" s="2">
        <v>2953.1686615918502</v>
      </c>
      <c r="AI5" s="2">
        <v>4141.4204948803999</v>
      </c>
      <c r="AJ5" s="2">
        <v>4874.8687295341997</v>
      </c>
      <c r="AK5" s="2">
        <v>4615.2153219321199</v>
      </c>
      <c r="AL5" s="2">
        <v>1</v>
      </c>
      <c r="AM5" s="2">
        <v>11.889999999999899</v>
      </c>
      <c r="AN5" s="2">
        <v>15.9959302840017</v>
      </c>
      <c r="AO5" s="2">
        <v>-0.34620330623416801</v>
      </c>
      <c r="AP5" s="2">
        <v>0.12468522592931</v>
      </c>
      <c r="AQ5" s="2">
        <v>5.0194074126549699</v>
      </c>
      <c r="AR5" s="2">
        <v>13.171270795881901</v>
      </c>
      <c r="AS5" s="2">
        <v>35</v>
      </c>
      <c r="AT5" s="2">
        <v>68</v>
      </c>
      <c r="AU5" s="2">
        <v>58</v>
      </c>
      <c r="AV5" s="2">
        <v>49</v>
      </c>
      <c r="AW5" s="2">
        <v>16</v>
      </c>
      <c r="AX5" s="2">
        <v>10</v>
      </c>
      <c r="AY5" s="2">
        <v>1</v>
      </c>
      <c r="AZ5" s="2">
        <v>0</v>
      </c>
      <c r="BA5" s="2">
        <v>0</v>
      </c>
      <c r="BB5" s="2">
        <v>19</v>
      </c>
      <c r="BC5" s="2">
        <v>41.887830999999899</v>
      </c>
      <c r="BD5" s="2">
        <v>0</v>
      </c>
      <c r="BE5" s="2">
        <v>0</v>
      </c>
      <c r="BF5" s="2">
        <v>0</v>
      </c>
      <c r="BG5" s="2">
        <v>14</v>
      </c>
      <c r="BH5" s="2">
        <v>6</v>
      </c>
      <c r="BI5" s="2">
        <v>4</v>
      </c>
      <c r="BJ5" s="2">
        <v>3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0.25343678769327599</v>
      </c>
      <c r="BQ5" s="2">
        <v>0.30147240756108301</v>
      </c>
      <c r="BR5" s="2">
        <v>0</v>
      </c>
      <c r="BS5" s="2">
        <v>0</v>
      </c>
      <c r="BT5" s="2">
        <v>0</v>
      </c>
      <c r="BU5" s="2">
        <v>8.3909053948991397E-2</v>
      </c>
      <c r="BV5" s="2">
        <v>8.0126030217632593E-2</v>
      </c>
      <c r="BW5" s="2">
        <v>1.6997732190147401</v>
      </c>
      <c r="BX5" s="2">
        <v>0</v>
      </c>
      <c r="BY5" s="2">
        <v>0.28236016136881198</v>
      </c>
      <c r="BZ5" s="2">
        <v>0</v>
      </c>
      <c r="CA5" s="2">
        <v>0.94409640008444595</v>
      </c>
      <c r="CB5" s="2">
        <v>0</v>
      </c>
      <c r="CC5" s="2">
        <v>0.11989818125646701</v>
      </c>
      <c r="CD5" s="2">
        <v>0</v>
      </c>
      <c r="CE5" s="2">
        <v>3.7684869270528401</v>
      </c>
      <c r="CF5" s="2">
        <v>6.4064666617867898</v>
      </c>
      <c r="CG5" s="2">
        <v>9.5772351484640392</v>
      </c>
      <c r="CH5" s="2">
        <v>1.75566666272848</v>
      </c>
      <c r="CI5" s="2">
        <v>2.53391169631991</v>
      </c>
      <c r="CJ5" s="2">
        <v>3.30721979922654</v>
      </c>
      <c r="CK5" s="2">
        <v>22.338288046437501</v>
      </c>
      <c r="CL5" s="2">
        <v>15.652198343190401</v>
      </c>
      <c r="CM5" s="2">
        <v>13.5674420771696</v>
      </c>
      <c r="CN5" s="2">
        <v>11.0328194901095</v>
      </c>
      <c r="CO5" s="2">
        <v>9.5074795302112101</v>
      </c>
      <c r="CP5" s="2">
        <v>8.0944044895339697</v>
      </c>
      <c r="CQ5" s="2">
        <v>5.9969598771761401</v>
      </c>
      <c r="CR5" s="2">
        <v>4.6785584920876104</v>
      </c>
      <c r="CS5" s="2">
        <v>19.434554093822399</v>
      </c>
      <c r="CT5" s="2">
        <v>11.5805517583248</v>
      </c>
      <c r="CU5" s="2">
        <v>8.5012132897801909</v>
      </c>
      <c r="CV5" s="2">
        <v>5.9041897924548499</v>
      </c>
      <c r="CW5" s="2">
        <v>4.3420807628003297</v>
      </c>
      <c r="CX5" s="2">
        <v>3.1973309226005</v>
      </c>
      <c r="CY5" s="2">
        <v>2.1039660253593699</v>
      </c>
      <c r="CZ5" s="2">
        <v>1.39710499488589</v>
      </c>
      <c r="DA5" s="2">
        <v>6.5302800000000003</v>
      </c>
      <c r="DB5" s="2">
        <v>133.60499999999999</v>
      </c>
      <c r="DC5" s="2">
        <v>822</v>
      </c>
      <c r="DD5" s="2">
        <v>0</v>
      </c>
      <c r="DE5" s="2">
        <v>0</v>
      </c>
      <c r="DF5" s="2">
        <v>3</v>
      </c>
      <c r="DG5" s="2">
        <v>20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12</v>
      </c>
      <c r="ED5" s="2">
        <v>0</v>
      </c>
      <c r="EE5" s="2">
        <v>7</v>
      </c>
      <c r="EF5" s="2">
        <v>1</v>
      </c>
      <c r="EG5" s="2">
        <v>0</v>
      </c>
      <c r="EH5" s="2">
        <v>12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3</v>
      </c>
      <c r="ER5" s="2">
        <v>0</v>
      </c>
      <c r="ES5" s="2">
        <v>6</v>
      </c>
      <c r="ET5" s="2">
        <v>0</v>
      </c>
      <c r="EU5" s="2">
        <v>0</v>
      </c>
      <c r="EV5" s="2">
        <v>12</v>
      </c>
      <c r="EW5" s="2">
        <v>0</v>
      </c>
      <c r="EX5" s="2">
        <v>0</v>
      </c>
      <c r="EY5" s="2">
        <v>0</v>
      </c>
      <c r="EZ5" s="2">
        <v>2</v>
      </c>
      <c r="FA5" s="2">
        <v>6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2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13.861577951441401</v>
      </c>
      <c r="HV5" s="2">
        <v>35.800520590641199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5.4558216854832704</v>
      </c>
      <c r="IS5" s="2">
        <v>0</v>
      </c>
      <c r="IT5" s="2">
        <v>3.6832594453758398</v>
      </c>
      <c r="IU5" s="2">
        <v>0.53617021326436898</v>
      </c>
      <c r="IV5" s="2">
        <v>0</v>
      </c>
      <c r="IW5" s="2">
        <v>5.4558216854832704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6.1544608384539403</v>
      </c>
      <c r="JG5" s="2">
        <v>0</v>
      </c>
      <c r="JH5" s="2">
        <v>5.5167739527966599</v>
      </c>
      <c r="JI5" s="2">
        <v>0</v>
      </c>
      <c r="JJ5" s="2">
        <v>0</v>
      </c>
      <c r="JK5" s="2">
        <v>25.982263974496298</v>
      </c>
      <c r="JL5" s="2">
        <v>0</v>
      </c>
      <c r="JM5" s="2">
        <v>0</v>
      </c>
      <c r="JN5" s="2">
        <v>0</v>
      </c>
      <c r="JO5" s="2">
        <v>2.7373852151436</v>
      </c>
      <c r="JP5" s="2">
        <v>7.0808714010012297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2.1292569805345201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11.732320970906899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2.1292569805345201</v>
      </c>
      <c r="MK5" s="2">
        <v>0.91481504169364902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0.42559437389856902</v>
      </c>
      <c r="NH5" s="2">
        <v>0</v>
      </c>
      <c r="NI5" s="2">
        <v>0.40612850116989202</v>
      </c>
      <c r="NJ5" s="2">
        <v>0.53617021326436898</v>
      </c>
      <c r="NK5" s="2">
        <v>0</v>
      </c>
      <c r="NL5" s="2">
        <v>0.42559437389856902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2.0344025052949801</v>
      </c>
      <c r="NV5" s="2">
        <v>0</v>
      </c>
      <c r="NW5" s="2">
        <v>0.68654074251499397</v>
      </c>
      <c r="NX5" s="2">
        <v>0</v>
      </c>
      <c r="NY5" s="2">
        <v>0</v>
      </c>
      <c r="NZ5" s="2">
        <v>2.08592147452068</v>
      </c>
      <c r="OA5" s="2">
        <v>0</v>
      </c>
      <c r="OB5" s="2">
        <v>0</v>
      </c>
      <c r="OC5" s="2">
        <v>0</v>
      </c>
      <c r="OD5" s="2">
        <v>1.3255462910472799</v>
      </c>
      <c r="OE5" s="2">
        <v>0.91481504169364902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2.1292569805345201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5.7991622779138297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5.9331586929931301</v>
      </c>
      <c r="QZ5" s="2">
        <v>2.2414825050390501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0.49199331362480703</v>
      </c>
      <c r="RW5" s="2">
        <v>0</v>
      </c>
      <c r="RX5" s="2">
        <v>0.63858048051635696</v>
      </c>
      <c r="RY5" s="2">
        <v>0.53617021326436898</v>
      </c>
      <c r="RZ5" s="2">
        <v>0</v>
      </c>
      <c r="SA5" s="2">
        <v>0.49199331362480703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2.0600291665794801</v>
      </c>
      <c r="SK5" s="2">
        <v>0</v>
      </c>
      <c r="SL5" s="2">
        <v>1.1270199780547701</v>
      </c>
      <c r="SM5" s="2">
        <v>0</v>
      </c>
      <c r="SN5" s="2">
        <v>0</v>
      </c>
      <c r="SO5" s="2">
        <v>2.2414825050390501</v>
      </c>
      <c r="SP5" s="2">
        <v>0</v>
      </c>
      <c r="SQ5" s="2">
        <v>0</v>
      </c>
      <c r="SR5" s="2">
        <v>0</v>
      </c>
      <c r="SS5" s="2">
        <v>1.4118389240963101</v>
      </c>
      <c r="ST5" s="2">
        <v>1.3640654056107699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2.1292569805345201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5.9331586929931301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61.3333333333333</v>
      </c>
      <c r="VM5" s="2">
        <v>0.63858048051635696</v>
      </c>
      <c r="VN5" s="2">
        <v>5.9331586929931301</v>
      </c>
      <c r="VO5" s="2">
        <v>-0.155792952385995</v>
      </c>
      <c r="VP5" s="2">
        <v>0.68654074251499397</v>
      </c>
      <c r="VQ5" s="2">
        <v>14.1167120206995</v>
      </c>
      <c r="VR5" s="2">
        <v>0.81345925748500603</v>
      </c>
      <c r="VS5" s="2">
        <v>2.4331586929931301</v>
      </c>
      <c r="VT5" s="2">
        <v>13.996605528783601</v>
      </c>
      <c r="VU5" s="2">
        <v>0.81345925748500603</v>
      </c>
      <c r="VV5" s="2">
        <v>2.4331586929931301</v>
      </c>
      <c r="VW5" s="2">
        <v>13.996605528783601</v>
      </c>
      <c r="VX5" s="2">
        <v>15.566660000000001</v>
      </c>
      <c r="VY5" s="2">
        <v>0.48646</v>
      </c>
      <c r="VZ5" s="2">
        <v>0</v>
      </c>
      <c r="WA5" s="2">
        <v>1.354E-2</v>
      </c>
      <c r="WB5" s="2">
        <v>0.52666999999999997</v>
      </c>
      <c r="WC5" s="2">
        <v>0.76041999999999998</v>
      </c>
      <c r="WD5" s="2">
        <v>0.44222</v>
      </c>
      <c r="WE5" s="2">
        <v>0.47332999999999997</v>
      </c>
      <c r="WF5" s="2">
        <v>0.76041999999999998</v>
      </c>
      <c r="WG5" s="2">
        <v>8.4440000000000001E-2</v>
      </c>
      <c r="WH5" s="2">
        <v>5.3330000000000002E-2</v>
      </c>
      <c r="WI5" s="2">
        <v>-3.1109999999999999E-2</v>
      </c>
      <c r="WJ5" s="2">
        <v>0</v>
      </c>
      <c r="WK5" s="2">
        <v>0.63973000000000002</v>
      </c>
      <c r="WL5" s="2">
        <v>7.4560000000000001E-2</v>
      </c>
      <c r="WM5" s="2">
        <v>0</v>
      </c>
      <c r="WN5" s="2">
        <v>9.6360000000000001E-2</v>
      </c>
      <c r="WO5" s="2">
        <v>0.28266000000000002</v>
      </c>
      <c r="WP5" s="2">
        <v>0</v>
      </c>
      <c r="WQ5" s="2">
        <v>39.75</v>
      </c>
      <c r="WR5" s="2">
        <v>1.2421899999999999</v>
      </c>
      <c r="WS5" s="2">
        <v>19.25</v>
      </c>
      <c r="WT5" s="2">
        <v>0.60155999999999998</v>
      </c>
      <c r="WU5" s="2">
        <v>20.5</v>
      </c>
      <c r="WV5" s="2">
        <v>0.64063000000000003</v>
      </c>
      <c r="WW5" s="2">
        <v>1.25</v>
      </c>
      <c r="WX5" s="2">
        <v>3.9059999999999997E-2</v>
      </c>
      <c r="WY5" s="2">
        <v>1</v>
      </c>
      <c r="WZ5" s="2">
        <v>3.125E-2</v>
      </c>
      <c r="XA5" s="2">
        <v>29.98367</v>
      </c>
      <c r="XB5" s="2">
        <v>0.93698999999999999</v>
      </c>
      <c r="XC5" s="2">
        <v>61.016159999999999</v>
      </c>
      <c r="XD5" s="2">
        <v>31.032489999999999</v>
      </c>
      <c r="XE5" s="2">
        <v>0.96977000000000002</v>
      </c>
      <c r="XF5" s="2">
        <v>7.8194100000000004</v>
      </c>
      <c r="XG5" s="2">
        <v>0.24435999999999999</v>
      </c>
      <c r="XH5" s="2">
        <v>15.652150000000001</v>
      </c>
      <c r="XI5" s="2">
        <v>7.8327400000000003</v>
      </c>
      <c r="XJ5" s="2">
        <v>0.24476999999999999</v>
      </c>
      <c r="XK5" s="2">
        <v>0.26185000000000003</v>
      </c>
      <c r="XL5" s="2">
        <v>8.1799999999999998E-3</v>
      </c>
      <c r="XM5" s="2">
        <v>0.60585</v>
      </c>
      <c r="XN5" s="2">
        <v>1.8929999999999999E-2</v>
      </c>
      <c r="XO5" s="2">
        <v>0.35384615384615298</v>
      </c>
      <c r="XP5" s="2">
        <v>3632.03</v>
      </c>
      <c r="XQ5" s="2">
        <v>1</v>
      </c>
      <c r="XR5" s="2">
        <v>3</v>
      </c>
      <c r="XS5" s="2">
        <v>3</v>
      </c>
      <c r="XT5" s="2">
        <v>3</v>
      </c>
      <c r="XU5" s="2">
        <v>0</v>
      </c>
      <c r="XV5" s="2">
        <v>0</v>
      </c>
      <c r="XW5" s="2">
        <v>0.31034482758620602</v>
      </c>
      <c r="XX5" s="2">
        <v>25.103673469387701</v>
      </c>
      <c r="XY5" s="2">
        <v>12.6301493888637</v>
      </c>
      <c r="XZ5" s="2">
        <v>6.7898022892819903</v>
      </c>
      <c r="YA5" s="2">
        <v>6</v>
      </c>
      <c r="YB5" s="2">
        <v>22</v>
      </c>
      <c r="YC5" s="2">
        <v>2</v>
      </c>
      <c r="YD5" s="2">
        <v>4.32</v>
      </c>
      <c r="YE5" s="2">
        <v>3.5474999999999999</v>
      </c>
      <c r="YF5" s="2">
        <v>0.375</v>
      </c>
      <c r="YG5" s="2">
        <v>6.3973629184931298</v>
      </c>
      <c r="YH5" s="2">
        <v>2.87790962398239</v>
      </c>
      <c r="YI5" s="2">
        <v>0</v>
      </c>
      <c r="YJ5" s="2">
        <v>31.013863856584599</v>
      </c>
      <c r="YK5" s="2">
        <v>38.603326721604397</v>
      </c>
      <c r="YL5" s="2">
        <v>0</v>
      </c>
      <c r="YM5" s="2">
        <v>10.009802009133599</v>
      </c>
      <c r="YN5" s="2">
        <v>0</v>
      </c>
      <c r="YO5" s="2">
        <v>0</v>
      </c>
      <c r="YP5" s="2">
        <v>0</v>
      </c>
      <c r="YQ5" s="2">
        <v>0</v>
      </c>
      <c r="YR5" s="2">
        <v>9.9999999999999895E-2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3.0000000000000001E-3</v>
      </c>
      <c r="YZ5" s="2">
        <v>1.2989999999999999</v>
      </c>
      <c r="ZA5" s="2">
        <v>1.3149999999999999</v>
      </c>
      <c r="ZB5" s="2">
        <v>2.153</v>
      </c>
      <c r="ZC5" s="2">
        <v>2.44</v>
      </c>
      <c r="ZD5" s="2">
        <v>15.827</v>
      </c>
      <c r="ZE5" s="2">
        <v>0.5</v>
      </c>
      <c r="ZF5" s="2">
        <v>4</v>
      </c>
      <c r="ZG5" s="2">
        <v>0</v>
      </c>
      <c r="ZH5" s="2">
        <v>0</v>
      </c>
      <c r="ZI5" s="2">
        <v>0</v>
      </c>
      <c r="ZJ5" s="2">
        <v>3</v>
      </c>
      <c r="ZK5" s="2">
        <v>1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1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1</v>
      </c>
      <c r="AAA5" s="2">
        <v>0</v>
      </c>
      <c r="AAB5" s="2">
        <v>0</v>
      </c>
      <c r="AAC5" s="2">
        <v>5</v>
      </c>
      <c r="AAD5" s="2">
        <v>0</v>
      </c>
      <c r="AAE5" s="2">
        <v>0</v>
      </c>
      <c r="AAF5" s="2">
        <v>3</v>
      </c>
      <c r="AAG5" s="2">
        <v>1</v>
      </c>
      <c r="AAH5" s="2">
        <v>0</v>
      </c>
      <c r="AAI5" s="2">
        <v>0</v>
      </c>
      <c r="AAJ5" s="2">
        <v>0</v>
      </c>
      <c r="AAK5" s="2">
        <v>1</v>
      </c>
      <c r="AAL5" s="2">
        <v>0</v>
      </c>
      <c r="AAM5" s="2">
        <v>0</v>
      </c>
      <c r="AAN5" s="2">
        <v>8</v>
      </c>
      <c r="AAO5" s="2">
        <v>1</v>
      </c>
      <c r="AAP5" s="2">
        <v>21.7</v>
      </c>
      <c r="AAQ5" s="2">
        <v>430.22680464902498</v>
      </c>
      <c r="AAR5" s="2">
        <v>6</v>
      </c>
      <c r="AAS5" s="2">
        <v>427.25112929599999</v>
      </c>
      <c r="AAT5" s="2">
        <v>65.920544921932503</v>
      </c>
      <c r="AAU5" s="2">
        <v>2.0600170288103898</v>
      </c>
      <c r="AAV5" s="2">
        <v>8.9809515101353004</v>
      </c>
      <c r="AAW5" s="2">
        <v>6.0014723553964897</v>
      </c>
      <c r="AAX5" s="2">
        <v>2.9794791547388</v>
      </c>
      <c r="AAY5" s="2">
        <v>3002</v>
      </c>
      <c r="AAZ5" s="2">
        <v>53</v>
      </c>
      <c r="ABA5" s="2">
        <v>5.8970000000000002</v>
      </c>
      <c r="ABB5" s="2">
        <v>164</v>
      </c>
      <c r="ABC5" s="2">
        <v>1</v>
      </c>
      <c r="ABD5" s="2">
        <v>1</v>
      </c>
      <c r="ABE5" s="2">
        <v>1</v>
      </c>
      <c r="ABF5" s="2">
        <v>1</v>
      </c>
      <c r="ABG5" s="2">
        <v>0</v>
      </c>
      <c r="ABH5">
        <f>VLOOKUP(A5,[1]training!$A$1:$C$1975,3,)</f>
        <v>8.5228787452803392</v>
      </c>
    </row>
    <row r="6" spans="1:736" ht="14.5" x14ac:dyDescent="0.3">
      <c r="A6" s="2" t="s">
        <v>450</v>
      </c>
      <c r="B6" s="2">
        <v>0</v>
      </c>
      <c r="C6" s="2">
        <v>4.4051999999999998</v>
      </c>
      <c r="D6" s="2">
        <v>19.4057870399999</v>
      </c>
      <c r="E6" s="2">
        <v>136.27199999999999</v>
      </c>
      <c r="F6" s="2">
        <v>68.512203999999898</v>
      </c>
      <c r="G6" s="2">
        <v>18</v>
      </c>
      <c r="H6" s="2">
        <v>18</v>
      </c>
      <c r="I6" s="2">
        <v>57</v>
      </c>
      <c r="J6" s="2">
        <v>29</v>
      </c>
      <c r="K6" s="2">
        <v>28</v>
      </c>
      <c r="L6" s="2">
        <v>0</v>
      </c>
      <c r="M6" s="2">
        <v>26</v>
      </c>
      <c r="N6" s="2">
        <v>1</v>
      </c>
      <c r="O6" s="2">
        <v>1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1</v>
      </c>
      <c r="W6" s="2">
        <v>0.26650590470910102</v>
      </c>
      <c r="X6" s="2">
        <v>-0.13646499352170299</v>
      </c>
      <c r="Y6" s="2">
        <v>-7.2379124731369301E-2</v>
      </c>
      <c r="Z6" s="2">
        <v>0.13707496509203701</v>
      </c>
      <c r="AA6" s="2">
        <v>-5.5257909484021803E-2</v>
      </c>
      <c r="AB6" s="2">
        <v>37.8473992446662</v>
      </c>
      <c r="AC6" s="2">
        <v>34.114500393244498</v>
      </c>
      <c r="AD6" s="2">
        <v>45.398363009815199</v>
      </c>
      <c r="AE6" s="2">
        <v>52.024728109084101</v>
      </c>
      <c r="AF6" s="2">
        <v>54.873081701206701</v>
      </c>
      <c r="AG6" s="2">
        <v>2163.6011170908</v>
      </c>
      <c r="AH6" s="2">
        <v>2481.3424519447499</v>
      </c>
      <c r="AI6" s="2">
        <v>3310.4549587941101</v>
      </c>
      <c r="AJ6" s="2">
        <v>3550.8643382934501</v>
      </c>
      <c r="AK6" s="2">
        <v>3375.29995548633</v>
      </c>
      <c r="AL6" s="2">
        <v>1</v>
      </c>
      <c r="AM6" s="2">
        <v>11.89</v>
      </c>
      <c r="AN6" s="2">
        <v>34.968853914250602</v>
      </c>
      <c r="AO6" s="2">
        <v>-0.34422417747718798</v>
      </c>
      <c r="AP6" s="2">
        <v>8.9429622563871103E-2</v>
      </c>
      <c r="AQ6" s="2">
        <v>5.4877591804220103</v>
      </c>
      <c r="AR6" s="2">
        <v>12.9050804474263</v>
      </c>
      <c r="AS6" s="2">
        <v>31</v>
      </c>
      <c r="AT6" s="2">
        <v>59</v>
      </c>
      <c r="AU6" s="2">
        <v>49</v>
      </c>
      <c r="AV6" s="2">
        <v>40</v>
      </c>
      <c r="AW6" s="2">
        <v>12</v>
      </c>
      <c r="AX6" s="2">
        <v>10</v>
      </c>
      <c r="AY6" s="2">
        <v>1</v>
      </c>
      <c r="AZ6" s="2">
        <v>0</v>
      </c>
      <c r="BA6" s="2">
        <v>0</v>
      </c>
      <c r="BB6" s="2">
        <v>19</v>
      </c>
      <c r="BC6" s="2">
        <v>34.925795999999899</v>
      </c>
      <c r="BD6" s="2">
        <v>0</v>
      </c>
      <c r="BE6" s="2">
        <v>0</v>
      </c>
      <c r="BF6" s="2">
        <v>0</v>
      </c>
      <c r="BG6" s="2">
        <v>16</v>
      </c>
      <c r="BH6" s="2">
        <v>4</v>
      </c>
      <c r="BI6" s="2">
        <v>6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0.28745747856526399</v>
      </c>
      <c r="BQ6" s="2">
        <v>0.224889217729105</v>
      </c>
      <c r="BR6" s="2">
        <v>0</v>
      </c>
      <c r="BS6" s="2">
        <v>0</v>
      </c>
      <c r="BT6" s="2">
        <v>0</v>
      </c>
      <c r="BU6" s="2">
        <v>9.1927807687736104E-2</v>
      </c>
      <c r="BV6" s="2">
        <v>5.73041341345309E-2</v>
      </c>
      <c r="BW6" s="2">
        <v>1.2118094913048401</v>
      </c>
      <c r="BX6" s="2">
        <v>0</v>
      </c>
      <c r="BY6" s="2">
        <v>0.27148618588600698</v>
      </c>
      <c r="BZ6" s="2">
        <v>0</v>
      </c>
      <c r="CA6" s="2">
        <v>0.68039194213085596</v>
      </c>
      <c r="CB6" s="2">
        <v>0</v>
      </c>
      <c r="CC6" s="2">
        <v>0.12434639513743501</v>
      </c>
      <c r="CD6" s="2">
        <v>0</v>
      </c>
      <c r="CE6" s="2">
        <v>3.3244158025779398</v>
      </c>
      <c r="CF6" s="2">
        <v>5.3440154258901096</v>
      </c>
      <c r="CG6" s="2">
        <v>7.1201228184764203</v>
      </c>
      <c r="CH6" s="2">
        <v>1.69806669467867</v>
      </c>
      <c r="CI6" s="2">
        <v>2.30558387832279</v>
      </c>
      <c r="CJ6" s="2">
        <v>2.4019114357135098</v>
      </c>
      <c r="CK6" s="2">
        <v>20.476480726871699</v>
      </c>
      <c r="CL6" s="2">
        <v>14.223876650462399</v>
      </c>
      <c r="CM6" s="2">
        <v>11.626878460341301</v>
      </c>
      <c r="CN6" s="2">
        <v>10.0098713337037</v>
      </c>
      <c r="CO6" s="2">
        <v>7.9907199253594703</v>
      </c>
      <c r="CP6" s="2">
        <v>6.1740025735762902</v>
      </c>
      <c r="CQ6" s="2">
        <v>3.7891578254501099</v>
      </c>
      <c r="CR6" s="2">
        <v>3.0118405071793899</v>
      </c>
      <c r="CS6" s="2">
        <v>17.9006861983924</v>
      </c>
      <c r="CT6" s="2">
        <v>10.565377259856</v>
      </c>
      <c r="CU6" s="2">
        <v>7.1987193476359801</v>
      </c>
      <c r="CV6" s="2">
        <v>5.4300532287931702</v>
      </c>
      <c r="CW6" s="2">
        <v>3.64821289097224</v>
      </c>
      <c r="CX6" s="2">
        <v>2.1981480850807502</v>
      </c>
      <c r="CY6" s="2">
        <v>1.14491384820766</v>
      </c>
      <c r="CZ6" s="2">
        <v>0.76434393581160398</v>
      </c>
      <c r="DA6" s="2">
        <v>6.7717799999999997</v>
      </c>
      <c r="DB6" s="2">
        <v>124.58499999999999</v>
      </c>
      <c r="DC6" s="2">
        <v>719</v>
      </c>
      <c r="DD6" s="2">
        <v>0</v>
      </c>
      <c r="DE6" s="2">
        <v>0</v>
      </c>
      <c r="DF6" s="2">
        <v>3</v>
      </c>
      <c r="DG6" s="2">
        <v>20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14</v>
      </c>
      <c r="ED6" s="2">
        <v>0</v>
      </c>
      <c r="EE6" s="2">
        <v>6</v>
      </c>
      <c r="EF6" s="2">
        <v>0</v>
      </c>
      <c r="EG6" s="2">
        <v>0</v>
      </c>
      <c r="EH6" s="2">
        <v>14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2</v>
      </c>
      <c r="ER6" s="2">
        <v>0</v>
      </c>
      <c r="ES6" s="2">
        <v>4</v>
      </c>
      <c r="ET6" s="2">
        <v>0</v>
      </c>
      <c r="EU6" s="2">
        <v>0</v>
      </c>
      <c r="EV6" s="2">
        <v>14</v>
      </c>
      <c r="EW6" s="2">
        <v>0</v>
      </c>
      <c r="EX6" s="2">
        <v>0</v>
      </c>
      <c r="EY6" s="2">
        <v>0</v>
      </c>
      <c r="EZ6" s="2">
        <v>2</v>
      </c>
      <c r="FA6" s="2">
        <v>4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1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9.1044704719737908</v>
      </c>
      <c r="HV6" s="2">
        <v>37.5533214548405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6.2998555124883104</v>
      </c>
      <c r="IS6" s="2">
        <v>0</v>
      </c>
      <c r="IT6" s="2">
        <v>2.6338107065848102</v>
      </c>
      <c r="IU6" s="2">
        <v>0</v>
      </c>
      <c r="IV6" s="2">
        <v>0</v>
      </c>
      <c r="IW6" s="2">
        <v>6.2998555124883104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4.3783958934591602</v>
      </c>
      <c r="JG6" s="2">
        <v>0</v>
      </c>
      <c r="JH6" s="2">
        <v>3.8094911920721799</v>
      </c>
      <c r="JI6" s="2">
        <v>0</v>
      </c>
      <c r="JJ6" s="2">
        <v>0</v>
      </c>
      <c r="JK6" s="2">
        <v>30.0308800849539</v>
      </c>
      <c r="JL6" s="2">
        <v>0</v>
      </c>
      <c r="JM6" s="2">
        <v>0</v>
      </c>
      <c r="JN6" s="2">
        <v>0</v>
      </c>
      <c r="JO6" s="2">
        <v>2.7626648726609599</v>
      </c>
      <c r="JP6" s="2">
        <v>4.7597764972256202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2.3742915476311901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5.9782142805086496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0.75196464383394501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0.75196464383394501</v>
      </c>
      <c r="MK6" s="2">
        <v>0.93528124212648001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0.43375144450152697</v>
      </c>
      <c r="NH6" s="2">
        <v>0</v>
      </c>
      <c r="NI6" s="2">
        <v>0.32416275534247402</v>
      </c>
      <c r="NJ6" s="2">
        <v>0</v>
      </c>
      <c r="NK6" s="2">
        <v>0</v>
      </c>
      <c r="NL6" s="2">
        <v>0.43375144450152697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2.1891979467295801</v>
      </c>
      <c r="NV6" s="2">
        <v>0</v>
      </c>
      <c r="NW6" s="2">
        <v>0.72181959117902506</v>
      </c>
      <c r="NX6" s="2">
        <v>0</v>
      </c>
      <c r="NY6" s="2">
        <v>0</v>
      </c>
      <c r="NZ6" s="2">
        <v>2.0746631165985399</v>
      </c>
      <c r="OA6" s="2">
        <v>0</v>
      </c>
      <c r="OB6" s="2">
        <v>0</v>
      </c>
      <c r="OC6" s="2">
        <v>0</v>
      </c>
      <c r="OD6" s="2">
        <v>1.32871262059137</v>
      </c>
      <c r="OE6" s="2">
        <v>0.93528124212648001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2.3742915476311901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5.9782142805086496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0.75196464383394501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5.9782142805086496</v>
      </c>
      <c r="QZ6" s="2">
        <v>2.2105046380818498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0.48900588064443801</v>
      </c>
      <c r="RW6" s="2">
        <v>0</v>
      </c>
      <c r="RX6" s="2">
        <v>0.63133120449136104</v>
      </c>
      <c r="RY6" s="2">
        <v>0</v>
      </c>
      <c r="RZ6" s="2">
        <v>0</v>
      </c>
      <c r="SA6" s="2">
        <v>0.48900588064443801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2.1891979467295801</v>
      </c>
      <c r="SK6" s="2">
        <v>0</v>
      </c>
      <c r="SL6" s="2">
        <v>1.06286832503322</v>
      </c>
      <c r="SM6" s="2">
        <v>0</v>
      </c>
      <c r="SN6" s="2">
        <v>0</v>
      </c>
      <c r="SO6" s="2">
        <v>2.2105046380818498</v>
      </c>
      <c r="SP6" s="2">
        <v>0</v>
      </c>
      <c r="SQ6" s="2">
        <v>0</v>
      </c>
      <c r="SR6" s="2">
        <v>0</v>
      </c>
      <c r="SS6" s="2">
        <v>1.43395225206958</v>
      </c>
      <c r="ST6" s="2">
        <v>1.31427846326303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2.3742915476311901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5.9782142805086496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0.75196464383394501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54.845679012345599</v>
      </c>
      <c r="VM6" s="2">
        <v>0.63133120449136104</v>
      </c>
      <c r="VN6" s="2">
        <v>5.9782142805086496</v>
      </c>
      <c r="VO6" s="2">
        <v>-0.174181348178236</v>
      </c>
      <c r="VP6" s="2">
        <v>0.72181959117902506</v>
      </c>
      <c r="VQ6" s="2">
        <v>13.5001476240113</v>
      </c>
      <c r="VR6" s="2">
        <v>0.77818040882097395</v>
      </c>
      <c r="VS6" s="2">
        <v>2.47821428050865</v>
      </c>
      <c r="VT6" s="2">
        <v>10.5235636131059</v>
      </c>
      <c r="VU6" s="2">
        <v>0.92407243928843796</v>
      </c>
      <c r="VV6" s="2">
        <v>2.7632043535254001</v>
      </c>
      <c r="VW6" s="2">
        <v>12.952573136800501</v>
      </c>
      <c r="VX6" s="2">
        <v>14.447620000000001</v>
      </c>
      <c r="VY6" s="2">
        <v>0.49819000000000002</v>
      </c>
      <c r="VZ6" s="2">
        <v>0</v>
      </c>
      <c r="WA6" s="2">
        <v>1.81E-3</v>
      </c>
      <c r="WB6" s="2">
        <v>0.53600999999999999</v>
      </c>
      <c r="WC6" s="2">
        <v>0.76388</v>
      </c>
      <c r="WD6" s="2">
        <v>0.43975999999999998</v>
      </c>
      <c r="WE6" s="2">
        <v>0.47471000000000002</v>
      </c>
      <c r="WF6" s="2">
        <v>0.76388</v>
      </c>
      <c r="WG6" s="2">
        <v>9.6250000000000002E-2</v>
      </c>
      <c r="WH6" s="2">
        <v>6.13E-2</v>
      </c>
      <c r="WI6" s="2">
        <v>-3.4950000000000002E-2</v>
      </c>
      <c r="WJ6" s="2">
        <v>0</v>
      </c>
      <c r="WK6" s="2">
        <v>0.65219000000000005</v>
      </c>
      <c r="WL6" s="2">
        <v>6.2100000000000002E-2</v>
      </c>
      <c r="WM6" s="2">
        <v>0</v>
      </c>
      <c r="WN6" s="2">
        <v>0.11866</v>
      </c>
      <c r="WO6" s="2">
        <v>0.23533000000000001</v>
      </c>
      <c r="WP6" s="2">
        <v>0</v>
      </c>
      <c r="WQ6" s="2">
        <v>37</v>
      </c>
      <c r="WR6" s="2">
        <v>1.27586</v>
      </c>
      <c r="WS6" s="2">
        <v>17</v>
      </c>
      <c r="WT6" s="2">
        <v>0.58621000000000001</v>
      </c>
      <c r="WU6" s="2">
        <v>20</v>
      </c>
      <c r="WV6" s="2">
        <v>0.68966000000000005</v>
      </c>
      <c r="WW6" s="2">
        <v>3</v>
      </c>
      <c r="WX6" s="2">
        <v>0.10345</v>
      </c>
      <c r="WY6" s="2">
        <v>0.5</v>
      </c>
      <c r="WZ6" s="2">
        <v>1.7239999999999998E-2</v>
      </c>
      <c r="XA6" s="2">
        <v>24.94032</v>
      </c>
      <c r="XB6" s="2">
        <v>0.86001000000000005</v>
      </c>
      <c r="XC6" s="2">
        <v>52.246450000000003</v>
      </c>
      <c r="XD6" s="2">
        <v>27.30613</v>
      </c>
      <c r="XE6" s="2">
        <v>0.94159000000000004</v>
      </c>
      <c r="XF6" s="2">
        <v>6.7626499999999998</v>
      </c>
      <c r="XG6" s="2">
        <v>0.23319000000000001</v>
      </c>
      <c r="XH6" s="2">
        <v>14.223839999999999</v>
      </c>
      <c r="XI6" s="2">
        <v>7.4611799999999997</v>
      </c>
      <c r="XJ6" s="2">
        <v>0.25728000000000001</v>
      </c>
      <c r="XK6" s="2">
        <v>0.19016</v>
      </c>
      <c r="XL6" s="2">
        <v>6.5599999999999999E-3</v>
      </c>
      <c r="XM6" s="2">
        <v>0.44816</v>
      </c>
      <c r="XN6" s="2">
        <v>1.545E-2</v>
      </c>
      <c r="XO6" s="2">
        <v>0.35087719298245601</v>
      </c>
      <c r="XP6" s="2">
        <v>2669.03</v>
      </c>
      <c r="XQ6" s="2">
        <v>1</v>
      </c>
      <c r="XR6" s="2">
        <v>2</v>
      </c>
      <c r="XS6" s="2">
        <v>2</v>
      </c>
      <c r="XT6" s="2">
        <v>2</v>
      </c>
      <c r="XU6" s="2">
        <v>0</v>
      </c>
      <c r="XV6" s="2">
        <v>0</v>
      </c>
      <c r="XW6" s="2">
        <v>0.23076923076923</v>
      </c>
      <c r="XX6" s="2">
        <v>23.658688865764798</v>
      </c>
      <c r="XY6" s="2">
        <v>12.7575</v>
      </c>
      <c r="XZ6" s="2">
        <v>7</v>
      </c>
      <c r="YA6" s="2">
        <v>8</v>
      </c>
      <c r="YB6" s="2">
        <v>21</v>
      </c>
      <c r="YC6" s="2">
        <v>2</v>
      </c>
      <c r="YD6" s="2">
        <v>3.99</v>
      </c>
      <c r="YE6" s="2">
        <v>3.2970999999999999</v>
      </c>
      <c r="YF6" s="2">
        <v>0.25</v>
      </c>
      <c r="YG6" s="2">
        <v>4.4852473629730403</v>
      </c>
      <c r="YH6" s="2">
        <v>1.24964843609391</v>
      </c>
      <c r="YI6" s="2">
        <v>0</v>
      </c>
      <c r="YJ6" s="2">
        <v>28.7264962460434</v>
      </c>
      <c r="YK6" s="2">
        <v>27.657037777227501</v>
      </c>
      <c r="YL6" s="2">
        <v>0</v>
      </c>
      <c r="YM6" s="2">
        <v>6.5340470778093502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3.0000000000000001E-3</v>
      </c>
      <c r="YZ6" s="2">
        <v>1.103</v>
      </c>
      <c r="ZA6" s="2">
        <v>1.113</v>
      </c>
      <c r="ZB6" s="2">
        <v>2.0230000000000001</v>
      </c>
      <c r="ZC6" s="2">
        <v>2.3290000000000002</v>
      </c>
      <c r="ZD6" s="2">
        <v>14.507</v>
      </c>
      <c r="ZE6" s="2">
        <v>0.46666666666666601</v>
      </c>
      <c r="ZF6" s="2">
        <v>3</v>
      </c>
      <c r="ZG6" s="2">
        <v>0</v>
      </c>
      <c r="ZH6" s="2">
        <v>0</v>
      </c>
      <c r="ZI6" s="2">
        <v>0</v>
      </c>
      <c r="ZJ6" s="2">
        <v>3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3</v>
      </c>
      <c r="AAD6" s="2">
        <v>0</v>
      </c>
      <c r="AAE6" s="2">
        <v>0</v>
      </c>
      <c r="AAF6" s="2">
        <v>3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9</v>
      </c>
      <c r="AAO6" s="2">
        <v>1</v>
      </c>
      <c r="AAP6" s="2">
        <v>12.47</v>
      </c>
      <c r="AAQ6" s="2">
        <v>397.11615054209602</v>
      </c>
      <c r="AAR6" s="2">
        <v>5.8579809951275701</v>
      </c>
      <c r="AAS6" s="2">
        <v>405.18594219599998</v>
      </c>
      <c r="AAT6" s="2">
        <v>58.904981212858203</v>
      </c>
      <c r="AAU6" s="2">
        <v>2.0312062487192399</v>
      </c>
      <c r="AAV6" s="2">
        <v>8.8922673065254791</v>
      </c>
      <c r="AAW6" s="2">
        <v>3.0729094874655298</v>
      </c>
      <c r="AAX6" s="2">
        <v>3.2183643379144402</v>
      </c>
      <c r="AAY6" s="2">
        <v>2488</v>
      </c>
      <c r="AAZ6" s="2">
        <v>43</v>
      </c>
      <c r="ABA6" s="2">
        <v>5.4320000000000004</v>
      </c>
      <c r="ABB6" s="2">
        <v>142</v>
      </c>
      <c r="ABC6" s="2">
        <v>1</v>
      </c>
      <c r="ABD6" s="2">
        <v>1</v>
      </c>
      <c r="ABE6" s="2">
        <v>1</v>
      </c>
      <c r="ABF6" s="2">
        <v>1</v>
      </c>
      <c r="ABG6" s="2">
        <v>0</v>
      </c>
      <c r="ABH6">
        <f>VLOOKUP(A6,[1]training!$A$1:$C$1975,3,)</f>
        <v>8.3406543642538207</v>
      </c>
    </row>
    <row r="7" spans="1:736" ht="14.5" x14ac:dyDescent="0.3">
      <c r="A7" s="2" t="s">
        <v>486</v>
      </c>
      <c r="B7" s="2">
        <v>0</v>
      </c>
      <c r="C7" s="2">
        <v>1.46379999999999</v>
      </c>
      <c r="D7" s="2">
        <v>2.1427104399999899</v>
      </c>
      <c r="E7" s="2">
        <v>101.2183</v>
      </c>
      <c r="F7" s="2">
        <v>57.234203999999899</v>
      </c>
      <c r="G7" s="2">
        <v>12</v>
      </c>
      <c r="H7" s="2">
        <v>12</v>
      </c>
      <c r="I7" s="2">
        <v>51</v>
      </c>
      <c r="J7" s="2">
        <v>23</v>
      </c>
      <c r="K7" s="2">
        <v>28</v>
      </c>
      <c r="L7" s="2">
        <v>0</v>
      </c>
      <c r="M7" s="2">
        <v>21</v>
      </c>
      <c r="N7" s="2">
        <v>0</v>
      </c>
      <c r="O7" s="2">
        <v>2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0.111165467399197</v>
      </c>
      <c r="X7" s="2">
        <v>-4.1128997242879502E-2</v>
      </c>
      <c r="Y7" s="2">
        <v>-7.3089608584310604E-3</v>
      </c>
      <c r="Z7" s="2">
        <v>-1.20863671904186E-2</v>
      </c>
      <c r="AA7" s="2">
        <v>1.9153466281556401E-2</v>
      </c>
      <c r="AB7" s="2">
        <v>24.5489380710818</v>
      </c>
      <c r="AC7" s="2">
        <v>24.664183954265098</v>
      </c>
      <c r="AD7" s="2">
        <v>35.328367908530197</v>
      </c>
      <c r="AE7" s="2">
        <v>41.992551862795302</v>
      </c>
      <c r="AF7" s="2">
        <v>39.664183954265098</v>
      </c>
      <c r="AG7" s="2">
        <v>1777.1204337710701</v>
      </c>
      <c r="AH7" s="2">
        <v>2089.50131218962</v>
      </c>
      <c r="AI7" s="2">
        <v>2997.28544384816</v>
      </c>
      <c r="AJ7" s="2">
        <v>3393.9267840574198</v>
      </c>
      <c r="AK7" s="2">
        <v>3142.72675826873</v>
      </c>
      <c r="AL7" s="2">
        <v>0</v>
      </c>
      <c r="AM7" s="2">
        <v>11.889999999999899</v>
      </c>
      <c r="AN7" s="2">
        <v>15.995925211933599</v>
      </c>
      <c r="AO7" s="2">
        <v>-0.36112857731235398</v>
      </c>
      <c r="AP7" s="2">
        <v>7.6409391050202405E-2</v>
      </c>
      <c r="AQ7" s="2">
        <v>5.22815722656249</v>
      </c>
      <c r="AR7" s="2">
        <v>13.6988172927972</v>
      </c>
      <c r="AS7" s="2">
        <v>24</v>
      </c>
      <c r="AT7" s="2">
        <v>52</v>
      </c>
      <c r="AU7" s="2">
        <v>46</v>
      </c>
      <c r="AV7" s="2">
        <v>40</v>
      </c>
      <c r="AW7" s="2">
        <v>12</v>
      </c>
      <c r="AX7" s="2">
        <v>6</v>
      </c>
      <c r="AY7" s="2">
        <v>0</v>
      </c>
      <c r="AZ7" s="2">
        <v>0</v>
      </c>
      <c r="BA7" s="2">
        <v>0</v>
      </c>
      <c r="BB7" s="2">
        <v>12</v>
      </c>
      <c r="BC7" s="2">
        <v>30.6097959999999</v>
      </c>
      <c r="BD7" s="2">
        <v>0</v>
      </c>
      <c r="BE7" s="2">
        <v>0</v>
      </c>
      <c r="BF7" s="2">
        <v>0</v>
      </c>
      <c r="BG7" s="2">
        <v>8</v>
      </c>
      <c r="BH7" s="2">
        <v>4</v>
      </c>
      <c r="BI7" s="2">
        <v>4</v>
      </c>
      <c r="BJ7" s="2">
        <v>4</v>
      </c>
      <c r="BK7" s="2">
        <v>0</v>
      </c>
      <c r="BL7" s="2">
        <v>1</v>
      </c>
      <c r="BM7" s="2">
        <v>0</v>
      </c>
      <c r="BN7" s="2">
        <v>0</v>
      </c>
      <c r="BO7" s="2">
        <v>0</v>
      </c>
      <c r="BP7" s="2">
        <v>0.13608276348795401</v>
      </c>
      <c r="BQ7" s="2">
        <v>0.34020690871988502</v>
      </c>
      <c r="BR7" s="2">
        <v>0</v>
      </c>
      <c r="BS7" s="2">
        <v>0</v>
      </c>
      <c r="BT7" s="2">
        <v>0</v>
      </c>
      <c r="BU7" s="2">
        <v>4.8112522432468802E-2</v>
      </c>
      <c r="BV7" s="2">
        <v>9.3685357794299901E-2</v>
      </c>
      <c r="BW7" s="2">
        <v>1.7558615711672001</v>
      </c>
      <c r="BX7" s="2">
        <v>8.3333333333333301E-2</v>
      </c>
      <c r="BY7" s="2">
        <v>0.71337316102625503</v>
      </c>
      <c r="BZ7" s="2">
        <v>8.3333333333333301E-2</v>
      </c>
      <c r="CA7" s="2">
        <v>1.01121794143169</v>
      </c>
      <c r="CB7" s="2">
        <v>6.25E-2</v>
      </c>
      <c r="CC7" s="2">
        <v>0.27572006278108402</v>
      </c>
      <c r="CD7" s="2">
        <v>4.1666666666666602E-2</v>
      </c>
      <c r="CE7" s="2">
        <v>4.8105102518481599</v>
      </c>
      <c r="CF7" s="2">
        <v>7.02751771389166</v>
      </c>
      <c r="CG7" s="2">
        <v>9.9981720167940402</v>
      </c>
      <c r="CH7" s="2">
        <v>2.3923451097902899</v>
      </c>
      <c r="CI7" s="2">
        <v>3.5638647143786102</v>
      </c>
      <c r="CJ7" s="2">
        <v>4.4142177461467602</v>
      </c>
      <c r="CK7" s="2">
        <v>17.035169427003201</v>
      </c>
      <c r="CL7" s="2">
        <v>10.9407246798853</v>
      </c>
      <c r="CM7" s="2">
        <v>9.6622506936528705</v>
      </c>
      <c r="CN7" s="2">
        <v>8.2533637629459999</v>
      </c>
      <c r="CO7" s="2">
        <v>6.34513889589799</v>
      </c>
      <c r="CP7" s="2">
        <v>5.2593880390498997</v>
      </c>
      <c r="CQ7" s="2">
        <v>3.5278191915717199</v>
      </c>
      <c r="CR7" s="2">
        <v>2.3190704125093702</v>
      </c>
      <c r="CS7" s="2">
        <v>14.6869559308838</v>
      </c>
      <c r="CT7" s="2">
        <v>8.5446016824847693</v>
      </c>
      <c r="CU7" s="2">
        <v>6.5846384108473703</v>
      </c>
      <c r="CV7" s="2">
        <v>4.8523113740869999</v>
      </c>
      <c r="CW7" s="2">
        <v>3.6288323229534201</v>
      </c>
      <c r="CX7" s="2">
        <v>2.5932805264233401</v>
      </c>
      <c r="CY7" s="2">
        <v>1.4789929411173901</v>
      </c>
      <c r="CZ7" s="2">
        <v>0.82760320170611001</v>
      </c>
      <c r="DA7" s="2">
        <v>5.6580399999999997</v>
      </c>
      <c r="DB7" s="2">
        <v>98.527000000000001</v>
      </c>
      <c r="DC7" s="2">
        <v>352</v>
      </c>
      <c r="DD7" s="2">
        <v>2</v>
      </c>
      <c r="DE7" s="2">
        <v>0</v>
      </c>
      <c r="DF7" s="2">
        <v>2</v>
      </c>
      <c r="DG7" s="2">
        <v>12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2</v>
      </c>
      <c r="DQ7" s="2">
        <v>2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6</v>
      </c>
      <c r="ED7" s="2">
        <v>0</v>
      </c>
      <c r="EE7" s="2">
        <v>6</v>
      </c>
      <c r="EF7" s="2">
        <v>0</v>
      </c>
      <c r="EG7" s="2">
        <v>0</v>
      </c>
      <c r="EH7" s="2">
        <v>6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4</v>
      </c>
      <c r="ER7" s="2">
        <v>0</v>
      </c>
      <c r="ES7" s="2">
        <v>4</v>
      </c>
      <c r="ET7" s="2">
        <v>0</v>
      </c>
      <c r="EU7" s="2">
        <v>0</v>
      </c>
      <c r="EV7" s="2">
        <v>6</v>
      </c>
      <c r="EW7" s="2">
        <v>0</v>
      </c>
      <c r="EX7" s="2">
        <v>0</v>
      </c>
      <c r="EY7" s="2">
        <v>0</v>
      </c>
      <c r="EZ7" s="2">
        <v>0</v>
      </c>
      <c r="FA7" s="2">
        <v>6</v>
      </c>
      <c r="FB7" s="2">
        <v>0</v>
      </c>
      <c r="FC7" s="2">
        <v>1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2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0.92057146006550705</v>
      </c>
      <c r="HT7" s="2">
        <v>0</v>
      </c>
      <c r="HU7" s="2">
        <v>19.7745006088855</v>
      </c>
      <c r="HV7" s="2">
        <v>16.954004262198701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9.1019204487940097</v>
      </c>
      <c r="IF7" s="2">
        <v>0.92057146006550705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2.4934313586545702</v>
      </c>
      <c r="IS7" s="2">
        <v>0</v>
      </c>
      <c r="IT7" s="2">
        <v>2.1078648589065199</v>
      </c>
      <c r="IU7" s="2">
        <v>0</v>
      </c>
      <c r="IV7" s="2">
        <v>0</v>
      </c>
      <c r="IW7" s="2">
        <v>2.4934313586545702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8.3224305030654193</v>
      </c>
      <c r="JG7" s="2">
        <v>0</v>
      </c>
      <c r="JH7" s="2">
        <v>4.2680924036281098</v>
      </c>
      <c r="JI7" s="2">
        <v>0</v>
      </c>
      <c r="JJ7" s="2">
        <v>0</v>
      </c>
      <c r="JK7" s="2">
        <v>11.9378842277651</v>
      </c>
      <c r="JL7" s="2">
        <v>0</v>
      </c>
      <c r="JM7" s="2">
        <v>0</v>
      </c>
      <c r="JN7" s="2">
        <v>0</v>
      </c>
      <c r="JO7" s="2">
        <v>0</v>
      </c>
      <c r="JP7" s="2">
        <v>5.0161200344335199</v>
      </c>
      <c r="JQ7" s="2">
        <v>0</v>
      </c>
      <c r="JR7" s="2">
        <v>-6.9027777777777605E-2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19.7745006088855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0.46028573003275303</v>
      </c>
      <c r="MI7" s="2">
        <v>0</v>
      </c>
      <c r="MJ7" s="2">
        <v>9.8872503044427607</v>
      </c>
      <c r="MK7" s="2">
        <v>0.34493853405559699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4.5509602243970004</v>
      </c>
      <c r="MU7" s="2">
        <v>0.46028573003275303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0.38279726473922898</v>
      </c>
      <c r="NH7" s="2">
        <v>0</v>
      </c>
      <c r="NI7" s="2">
        <v>0.30068979906777499</v>
      </c>
      <c r="NJ7" s="2">
        <v>0</v>
      </c>
      <c r="NK7" s="2">
        <v>0</v>
      </c>
      <c r="NL7" s="2">
        <v>0.38279726473922898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1.9479724636768201</v>
      </c>
      <c r="NV7" s="2">
        <v>0</v>
      </c>
      <c r="NW7" s="2">
        <v>1.0508635676492799</v>
      </c>
      <c r="NX7" s="2">
        <v>0</v>
      </c>
      <c r="NY7" s="2">
        <v>0</v>
      </c>
      <c r="NZ7" s="2">
        <v>1.8035774124464601</v>
      </c>
      <c r="OA7" s="2">
        <v>0</v>
      </c>
      <c r="OB7" s="2">
        <v>0</v>
      </c>
      <c r="OC7" s="2">
        <v>0</v>
      </c>
      <c r="OD7" s="2">
        <v>0</v>
      </c>
      <c r="OE7" s="2">
        <v>0.34493853405559699</v>
      </c>
      <c r="OF7" s="2">
        <v>0</v>
      </c>
      <c r="OG7" s="2">
        <v>-6.9027777777777605E-2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9.8872503044427607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0.46028573003275303</v>
      </c>
      <c r="QX7" s="2">
        <v>0</v>
      </c>
      <c r="QY7" s="2">
        <v>9.8872503044427607</v>
      </c>
      <c r="QZ7" s="2">
        <v>2.1139323507180601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4.5509602243970004</v>
      </c>
      <c r="RJ7" s="2">
        <v>0.46028573003275303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0.46334337207104997</v>
      </c>
      <c r="RW7" s="2">
        <v>0</v>
      </c>
      <c r="RX7" s="2">
        <v>0.41276077097505598</v>
      </c>
      <c r="RY7" s="2">
        <v>0</v>
      </c>
      <c r="RZ7" s="2">
        <v>0</v>
      </c>
      <c r="SA7" s="2">
        <v>0.46334337207104997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2.2132427878558798</v>
      </c>
      <c r="SK7" s="2">
        <v>0</v>
      </c>
      <c r="SL7" s="2">
        <v>1.0831826341647699</v>
      </c>
      <c r="SM7" s="2">
        <v>0</v>
      </c>
      <c r="SN7" s="2">
        <v>0</v>
      </c>
      <c r="SO7" s="2">
        <v>2.1139323507180601</v>
      </c>
      <c r="SP7" s="2">
        <v>0</v>
      </c>
      <c r="SQ7" s="2">
        <v>0</v>
      </c>
      <c r="SR7" s="2">
        <v>0</v>
      </c>
      <c r="SS7" s="2">
        <v>0</v>
      </c>
      <c r="ST7" s="2">
        <v>1.25147203325774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9.8872503044427607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49.25</v>
      </c>
      <c r="VM7" s="2">
        <v>0.46334337207104997</v>
      </c>
      <c r="VN7" s="2">
        <v>9.8872503044427607</v>
      </c>
      <c r="VO7" s="2">
        <v>0.10343112244897899</v>
      </c>
      <c r="VP7" s="2">
        <v>-6.9027777777777605E-2</v>
      </c>
      <c r="VQ7" s="2">
        <v>10.2082501013059</v>
      </c>
      <c r="VR7" s="2">
        <v>1.3217281326110599</v>
      </c>
      <c r="VS7" s="2">
        <v>3.8872503044427602</v>
      </c>
      <c r="VT7" s="2">
        <v>17.063431174939101</v>
      </c>
      <c r="VU7" s="2">
        <v>1.3217281326110599</v>
      </c>
      <c r="VV7" s="2">
        <v>3.8872503044427602</v>
      </c>
      <c r="VW7" s="2">
        <v>17.063431174939101</v>
      </c>
      <c r="VX7" s="2">
        <v>11.16666</v>
      </c>
      <c r="VY7" s="2">
        <v>0.48551</v>
      </c>
      <c r="VZ7" s="2">
        <v>0</v>
      </c>
      <c r="WA7" s="2">
        <v>1.4489999999999999E-2</v>
      </c>
      <c r="WB7" s="2">
        <v>0.51046000000000002</v>
      </c>
      <c r="WC7" s="2">
        <v>0.76666999999999996</v>
      </c>
      <c r="WD7" s="2">
        <v>0.43730999999999998</v>
      </c>
      <c r="WE7" s="2">
        <v>0.47037000000000001</v>
      </c>
      <c r="WF7" s="2">
        <v>0.72933000000000003</v>
      </c>
      <c r="WG7" s="2">
        <v>7.3139999999999997E-2</v>
      </c>
      <c r="WH7" s="2">
        <v>4.0090000000000001E-2</v>
      </c>
      <c r="WI7" s="2">
        <v>-3.3059999999999999E-2</v>
      </c>
      <c r="WJ7" s="2">
        <v>3.7330000000000002E-2</v>
      </c>
      <c r="WK7" s="2">
        <v>0.63327</v>
      </c>
      <c r="WL7" s="2">
        <v>8.1019999999999995E-2</v>
      </c>
      <c r="WM7" s="2">
        <v>0</v>
      </c>
      <c r="WN7" s="2">
        <v>0.23880999999999999</v>
      </c>
      <c r="WO7" s="2">
        <v>0.26866000000000001</v>
      </c>
      <c r="WP7" s="2">
        <v>4.478E-2</v>
      </c>
      <c r="WQ7" s="2">
        <v>25.5</v>
      </c>
      <c r="WR7" s="2">
        <v>1.1087</v>
      </c>
      <c r="WS7" s="2">
        <v>12.5</v>
      </c>
      <c r="WT7" s="2">
        <v>0.54347999999999996</v>
      </c>
      <c r="WU7" s="2">
        <v>13</v>
      </c>
      <c r="WV7" s="2">
        <v>0.56521999999999994</v>
      </c>
      <c r="WW7" s="2">
        <v>0.5</v>
      </c>
      <c r="WX7" s="2">
        <v>2.1739999999999999E-2</v>
      </c>
      <c r="WY7" s="2">
        <v>1</v>
      </c>
      <c r="WZ7" s="2">
        <v>4.3479999999999998E-2</v>
      </c>
      <c r="XA7" s="2">
        <v>24.579180000000001</v>
      </c>
      <c r="XB7" s="2">
        <v>1.0686599999999999</v>
      </c>
      <c r="XC7" s="2">
        <v>42.302500000000002</v>
      </c>
      <c r="XD7" s="2">
        <v>17.723320000000001</v>
      </c>
      <c r="XE7" s="2">
        <v>0.77058000000000004</v>
      </c>
      <c r="XF7" s="2">
        <v>6.4656900000000004</v>
      </c>
      <c r="XG7" s="2">
        <v>0.28111999999999998</v>
      </c>
      <c r="XH7" s="2">
        <v>10.94069</v>
      </c>
      <c r="XI7" s="2">
        <v>4.4749999999999996</v>
      </c>
      <c r="XJ7" s="2">
        <v>0.19456999999999999</v>
      </c>
      <c r="XK7" s="2">
        <v>0.47331000000000001</v>
      </c>
      <c r="XL7" s="2">
        <v>2.0580000000000001E-2</v>
      </c>
      <c r="XM7" s="2">
        <v>0.64531000000000005</v>
      </c>
      <c r="XN7" s="2">
        <v>2.8060000000000002E-2</v>
      </c>
      <c r="XO7" s="2">
        <v>0.25490196078431299</v>
      </c>
      <c r="XP7" s="2">
        <v>2198.02</v>
      </c>
      <c r="XQ7" s="2">
        <v>0</v>
      </c>
      <c r="XR7" s="2">
        <v>2</v>
      </c>
      <c r="XS7" s="2">
        <v>2</v>
      </c>
      <c r="XT7" s="2">
        <v>2</v>
      </c>
      <c r="XU7" s="2">
        <v>2</v>
      </c>
      <c r="XV7" s="2">
        <v>2</v>
      </c>
      <c r="XW7" s="2">
        <v>0.42857142857142799</v>
      </c>
      <c r="XX7" s="2">
        <v>19.3263888888888</v>
      </c>
      <c r="XY7" s="2">
        <v>8.3927335640138399</v>
      </c>
      <c r="XZ7" s="2">
        <v>4.1587901701323204</v>
      </c>
      <c r="YA7" s="2">
        <v>7</v>
      </c>
      <c r="YB7" s="2">
        <v>7</v>
      </c>
      <c r="YC7" s="2">
        <v>7</v>
      </c>
      <c r="YD7" s="2">
        <v>3.55</v>
      </c>
      <c r="YE7" s="2">
        <v>2.70969999999999</v>
      </c>
      <c r="YF7" s="2">
        <v>0.860093536772358</v>
      </c>
      <c r="YG7" s="2">
        <v>9.2801533174579394</v>
      </c>
      <c r="YH7" s="2">
        <v>5.5023801018082601</v>
      </c>
      <c r="YI7" s="2">
        <v>1.1547005383792499</v>
      </c>
      <c r="YJ7" s="2">
        <v>13.7060730787181</v>
      </c>
      <c r="YK7" s="2">
        <v>19.079334950332999</v>
      </c>
      <c r="YL7" s="2">
        <v>5.29611920524406</v>
      </c>
      <c r="YM7" s="2">
        <v>4.5085401204252902</v>
      </c>
      <c r="YN7" s="2">
        <v>2.6207413942088902</v>
      </c>
      <c r="YO7" s="2">
        <v>0</v>
      </c>
      <c r="YP7" s="2">
        <v>9.9999999999999895E-2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1.089</v>
      </c>
      <c r="YZ7" s="2">
        <v>0.81599999999999995</v>
      </c>
      <c r="ZA7" s="2">
        <v>0.80499999999999905</v>
      </c>
      <c r="ZB7" s="2">
        <v>1.448</v>
      </c>
      <c r="ZC7" s="2">
        <v>1.629</v>
      </c>
      <c r="ZD7" s="2">
        <v>11.755000000000001</v>
      </c>
      <c r="ZE7" s="2">
        <v>0.5</v>
      </c>
      <c r="ZF7" s="2">
        <v>2</v>
      </c>
      <c r="ZG7" s="2">
        <v>0</v>
      </c>
      <c r="ZH7" s="2">
        <v>0</v>
      </c>
      <c r="ZI7" s="2">
        <v>0</v>
      </c>
      <c r="ZJ7" s="2">
        <v>2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2</v>
      </c>
      <c r="AAD7" s="2">
        <v>0</v>
      </c>
      <c r="AAE7" s="2">
        <v>0</v>
      </c>
      <c r="AAF7" s="2">
        <v>2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6</v>
      </c>
      <c r="AAO7" s="2">
        <v>1</v>
      </c>
      <c r="AAP7" s="2">
        <v>40.46</v>
      </c>
      <c r="AAQ7" s="2">
        <v>327.02091963872402</v>
      </c>
      <c r="AAR7" s="2">
        <v>5.5235619560570104</v>
      </c>
      <c r="AAS7" s="2">
        <v>312.20893013599999</v>
      </c>
      <c r="AAT7" s="2">
        <v>45.650101231614002</v>
      </c>
      <c r="AAU7" s="2">
        <v>1.9847870100701701</v>
      </c>
      <c r="AAV7" s="2">
        <v>5.0319167075211997</v>
      </c>
      <c r="AAW7" s="2">
        <v>5.0319167075211997</v>
      </c>
      <c r="AAX7" s="2">
        <v>0</v>
      </c>
      <c r="AAY7" s="2">
        <v>1088</v>
      </c>
      <c r="AAZ7" s="2">
        <v>40</v>
      </c>
      <c r="ABA7" s="2">
        <v>5.73</v>
      </c>
      <c r="ABB7" s="2">
        <v>116</v>
      </c>
      <c r="ABC7" s="2">
        <v>1</v>
      </c>
      <c r="ABD7" s="2">
        <v>0</v>
      </c>
      <c r="ABE7" s="2">
        <v>1</v>
      </c>
      <c r="ABF7" s="2">
        <v>1</v>
      </c>
      <c r="ABG7" s="2">
        <v>0</v>
      </c>
      <c r="ABH7">
        <f>VLOOKUP(A7,[1]training!$A$1:$C$1975,3,)</f>
        <v>8.3098039199714897</v>
      </c>
    </row>
    <row r="8" spans="1:736" ht="14.5" x14ac:dyDescent="0.3">
      <c r="A8" s="2" t="s">
        <v>175</v>
      </c>
      <c r="B8" s="2">
        <v>0</v>
      </c>
      <c r="C8" s="2">
        <v>0.85750000000000104</v>
      </c>
      <c r="D8" s="2">
        <v>0.73530625000000205</v>
      </c>
      <c r="E8" s="2">
        <v>109.37939999999899</v>
      </c>
      <c r="F8" s="2">
        <v>59.609410999999902</v>
      </c>
      <c r="G8" s="2">
        <v>12</v>
      </c>
      <c r="H8" s="2">
        <v>12</v>
      </c>
      <c r="I8" s="2">
        <v>52</v>
      </c>
      <c r="J8" s="2">
        <v>25</v>
      </c>
      <c r="K8" s="2">
        <v>27</v>
      </c>
      <c r="L8" s="2">
        <v>0</v>
      </c>
      <c r="M8" s="2">
        <v>20</v>
      </c>
      <c r="N8" s="2">
        <v>1</v>
      </c>
      <c r="O8" s="2">
        <v>3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0.248494956541535</v>
      </c>
      <c r="X8" s="2">
        <v>-0.15427836793948199</v>
      </c>
      <c r="Y8" s="2">
        <v>0.102047637401841</v>
      </c>
      <c r="Z8" s="2">
        <v>-5.2872838237670999E-2</v>
      </c>
      <c r="AA8" s="2">
        <v>2.31223227025305E-2</v>
      </c>
      <c r="AB8" s="2">
        <v>33.811140446349299</v>
      </c>
      <c r="AC8" s="2">
        <v>35.560495222373</v>
      </c>
      <c r="AD8" s="2">
        <v>47.553628689138101</v>
      </c>
      <c r="AE8" s="2">
        <v>57.165211303486203</v>
      </c>
      <c r="AF8" s="2">
        <v>61.172417846231198</v>
      </c>
      <c r="AG8" s="2">
        <v>2189.4519908345401</v>
      </c>
      <c r="AH8" s="2">
        <v>2578.4074554510198</v>
      </c>
      <c r="AI8" s="2">
        <v>3715.46995529993</v>
      </c>
      <c r="AJ8" s="2">
        <v>4217.3815160228496</v>
      </c>
      <c r="AK8" s="2">
        <v>4053.3398602198899</v>
      </c>
      <c r="AL8" s="2">
        <v>0</v>
      </c>
      <c r="AM8" s="2">
        <v>11.889999999999899</v>
      </c>
      <c r="AN8" s="2">
        <v>31.9720722468549</v>
      </c>
      <c r="AO8" s="2">
        <v>-0.360200549220759</v>
      </c>
      <c r="AP8" s="2">
        <v>0.247618977408706</v>
      </c>
      <c r="AQ8" s="2">
        <v>5.27708347161317</v>
      </c>
      <c r="AR8" s="2">
        <v>13.998834742577801</v>
      </c>
      <c r="AS8" s="2">
        <v>26</v>
      </c>
      <c r="AT8" s="2">
        <v>53</v>
      </c>
      <c r="AU8" s="2">
        <v>45</v>
      </c>
      <c r="AV8" s="2">
        <v>39</v>
      </c>
      <c r="AW8" s="2">
        <v>12</v>
      </c>
      <c r="AX8" s="2">
        <v>8</v>
      </c>
      <c r="AY8" s="2">
        <v>2</v>
      </c>
      <c r="AZ8" s="2">
        <v>0</v>
      </c>
      <c r="BA8" s="2">
        <v>0</v>
      </c>
      <c r="BB8" s="2">
        <v>14</v>
      </c>
      <c r="BC8" s="2">
        <v>37.9725889999999</v>
      </c>
      <c r="BD8" s="2">
        <v>0</v>
      </c>
      <c r="BE8" s="2">
        <v>0</v>
      </c>
      <c r="BF8" s="2">
        <v>0</v>
      </c>
      <c r="BG8" s="2">
        <v>9</v>
      </c>
      <c r="BH8" s="2">
        <v>3</v>
      </c>
      <c r="BI8" s="2">
        <v>5</v>
      </c>
      <c r="BJ8" s="2">
        <v>3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0.13608276348795401</v>
      </c>
      <c r="BQ8" s="2">
        <v>0.30561220929079902</v>
      </c>
      <c r="BR8" s="2">
        <v>0</v>
      </c>
      <c r="BS8" s="2">
        <v>0</v>
      </c>
      <c r="BT8" s="2">
        <v>0</v>
      </c>
      <c r="BU8" s="2">
        <v>4.8112522432468802E-2</v>
      </c>
      <c r="BV8" s="2">
        <v>9.4315719011685797E-2</v>
      </c>
      <c r="BW8" s="2">
        <v>2.0887212652535898</v>
      </c>
      <c r="BX8" s="2">
        <v>0.16666666666666599</v>
      </c>
      <c r="BY8" s="2">
        <v>0.88199961549348205</v>
      </c>
      <c r="BZ8" s="2">
        <v>0.15137471507731001</v>
      </c>
      <c r="CA8" s="2">
        <v>0.87602340785966804</v>
      </c>
      <c r="CB8" s="2">
        <v>2.2807522979332199E-2</v>
      </c>
      <c r="CC8" s="2">
        <v>0.216977773071478</v>
      </c>
      <c r="CD8" s="2">
        <v>1.5666184740154299E-2</v>
      </c>
      <c r="CE8" s="2">
        <v>5.2689752997994397</v>
      </c>
      <c r="CF8" s="2">
        <v>7.83766972954328</v>
      </c>
      <c r="CG8" s="2">
        <v>12.1322055988598</v>
      </c>
      <c r="CH8" s="2">
        <v>2.0010128489177901</v>
      </c>
      <c r="CI8" s="2">
        <v>2.84925778062204</v>
      </c>
      <c r="CJ8" s="2">
        <v>3.8713871843764802</v>
      </c>
      <c r="CK8" s="2">
        <v>18.612519696192798</v>
      </c>
      <c r="CL8" s="2">
        <v>11.860939098636599</v>
      </c>
      <c r="CM8" s="2">
        <v>10.525988955636</v>
      </c>
      <c r="CN8" s="2">
        <v>8.9575759595895601</v>
      </c>
      <c r="CO8" s="2">
        <v>6.9191866913252502</v>
      </c>
      <c r="CP8" s="2">
        <v>5.8668964343963204</v>
      </c>
      <c r="CQ8" s="2">
        <v>3.7391967695859401</v>
      </c>
      <c r="CR8" s="2">
        <v>2.0768650368318999</v>
      </c>
      <c r="CS8" s="2">
        <v>15.615442573173601</v>
      </c>
      <c r="CT8" s="2">
        <v>9.1532923929288099</v>
      </c>
      <c r="CU8" s="2">
        <v>6.6221457452724701</v>
      </c>
      <c r="CV8" s="2">
        <v>4.8452306324018304</v>
      </c>
      <c r="CW8" s="2">
        <v>3.4350481028886102</v>
      </c>
      <c r="CX8" s="2">
        <v>2.5118166919101399</v>
      </c>
      <c r="CY8" s="2">
        <v>1.4146904634701301</v>
      </c>
      <c r="CZ8" s="2">
        <v>0.72445197078984203</v>
      </c>
      <c r="DA8" s="2">
        <v>5.6166</v>
      </c>
      <c r="DB8" s="2">
        <v>100.57299999999999</v>
      </c>
      <c r="DC8" s="2">
        <v>402</v>
      </c>
      <c r="DD8" s="2">
        <v>1</v>
      </c>
      <c r="DE8" s="2">
        <v>0</v>
      </c>
      <c r="DF8" s="2">
        <v>4</v>
      </c>
      <c r="DG8" s="2">
        <v>12</v>
      </c>
      <c r="DH8" s="2">
        <v>0</v>
      </c>
      <c r="DI8" s="2">
        <v>0</v>
      </c>
      <c r="DJ8" s="2">
        <v>0</v>
      </c>
      <c r="DK8" s="2">
        <v>0</v>
      </c>
      <c r="DL8" s="2">
        <v>3</v>
      </c>
      <c r="DM8" s="2">
        <v>0</v>
      </c>
      <c r="DN8" s="2">
        <v>0</v>
      </c>
      <c r="DO8" s="2">
        <v>0</v>
      </c>
      <c r="DP8" s="2">
        <v>0</v>
      </c>
      <c r="DQ8" s="2">
        <v>1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6</v>
      </c>
      <c r="ED8" s="2">
        <v>0</v>
      </c>
      <c r="EE8" s="2">
        <v>7</v>
      </c>
      <c r="EF8" s="2">
        <v>0</v>
      </c>
      <c r="EG8" s="2">
        <v>0</v>
      </c>
      <c r="EH8" s="2">
        <v>6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4</v>
      </c>
      <c r="ER8" s="2">
        <v>0</v>
      </c>
      <c r="ES8" s="2">
        <v>4</v>
      </c>
      <c r="ET8" s="2">
        <v>0</v>
      </c>
      <c r="EU8" s="2">
        <v>0</v>
      </c>
      <c r="EV8" s="2">
        <v>6</v>
      </c>
      <c r="EW8" s="2">
        <v>0</v>
      </c>
      <c r="EX8" s="2">
        <v>0</v>
      </c>
      <c r="EY8" s="2">
        <v>0</v>
      </c>
      <c r="EZ8" s="2">
        <v>0</v>
      </c>
      <c r="FA8" s="2">
        <v>6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1</v>
      </c>
      <c r="FO8" s="2">
        <v>0</v>
      </c>
      <c r="FP8" s="2">
        <v>0</v>
      </c>
      <c r="FQ8" s="2">
        <v>0</v>
      </c>
      <c r="FR8" s="2">
        <v>1</v>
      </c>
      <c r="FS8" s="2">
        <v>2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1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0.49558226945379702</v>
      </c>
      <c r="HT8" s="2">
        <v>0</v>
      </c>
      <c r="HU8" s="2">
        <v>38.457155334394201</v>
      </c>
      <c r="HV8" s="2">
        <v>14.7509232365658</v>
      </c>
      <c r="HW8" s="2">
        <v>0</v>
      </c>
      <c r="HX8" s="2">
        <v>0</v>
      </c>
      <c r="HY8" s="2">
        <v>0</v>
      </c>
      <c r="HZ8" s="2">
        <v>0</v>
      </c>
      <c r="IA8" s="2">
        <v>14.231306954789201</v>
      </c>
      <c r="IB8" s="2">
        <v>0</v>
      </c>
      <c r="IC8" s="2">
        <v>0</v>
      </c>
      <c r="ID8" s="2">
        <v>0</v>
      </c>
      <c r="IE8" s="2">
        <v>0</v>
      </c>
      <c r="IF8" s="2">
        <v>0.49558226945379702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2.81508377164762</v>
      </c>
      <c r="IS8" s="2">
        <v>0</v>
      </c>
      <c r="IT8" s="2">
        <v>3.1151834985601199</v>
      </c>
      <c r="IU8" s="2">
        <v>0</v>
      </c>
      <c r="IV8" s="2">
        <v>0</v>
      </c>
      <c r="IW8" s="2">
        <v>2.81508377164762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7.8444039760710904</v>
      </c>
      <c r="JG8" s="2">
        <v>0</v>
      </c>
      <c r="JH8" s="2">
        <v>2.8356013007054601</v>
      </c>
      <c r="JI8" s="2">
        <v>0</v>
      </c>
      <c r="JJ8" s="2">
        <v>0</v>
      </c>
      <c r="JK8" s="2">
        <v>10.662070329662299</v>
      </c>
      <c r="JL8" s="2">
        <v>0</v>
      </c>
      <c r="JM8" s="2">
        <v>0</v>
      </c>
      <c r="JN8" s="2">
        <v>0</v>
      </c>
      <c r="JO8" s="2">
        <v>0</v>
      </c>
      <c r="JP8" s="2">
        <v>4.0888529069035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1.6863303099017299</v>
      </c>
      <c r="KD8" s="2">
        <v>0</v>
      </c>
      <c r="KE8" s="2">
        <v>0</v>
      </c>
      <c r="KF8" s="2">
        <v>0</v>
      </c>
      <c r="KG8" s="2">
        <v>9.7408193555582603</v>
      </c>
      <c r="KH8" s="2">
        <v>27.030005668934201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-5.5640097736625496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0.49558226945379702</v>
      </c>
      <c r="MI8" s="2">
        <v>0</v>
      </c>
      <c r="MJ8" s="2">
        <v>1.6863303099017299</v>
      </c>
      <c r="MK8" s="2">
        <v>0.12481211157302299</v>
      </c>
      <c r="ML8" s="2">
        <v>0</v>
      </c>
      <c r="MM8" s="2">
        <v>0</v>
      </c>
      <c r="MN8" s="2">
        <v>0</v>
      </c>
      <c r="MO8" s="2">
        <v>0</v>
      </c>
      <c r="MP8" s="2">
        <v>0.83571540202982797</v>
      </c>
      <c r="MQ8" s="2">
        <v>0</v>
      </c>
      <c r="MR8" s="2">
        <v>0</v>
      </c>
      <c r="MS8" s="2">
        <v>0</v>
      </c>
      <c r="MT8" s="2">
        <v>0</v>
      </c>
      <c r="MU8" s="2">
        <v>0.49558226945379702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0.41838561350466102</v>
      </c>
      <c r="NH8" s="2">
        <v>0</v>
      </c>
      <c r="NI8" s="2">
        <v>0.36192629598135501</v>
      </c>
      <c r="NJ8" s="2">
        <v>0</v>
      </c>
      <c r="NK8" s="2">
        <v>0</v>
      </c>
      <c r="NL8" s="2">
        <v>0.41838561350466102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1.7280446113630601</v>
      </c>
      <c r="NV8" s="2">
        <v>0</v>
      </c>
      <c r="NW8" s="2">
        <v>0.48873123477786201</v>
      </c>
      <c r="NX8" s="2">
        <v>0</v>
      </c>
      <c r="NY8" s="2">
        <v>0</v>
      </c>
      <c r="NZ8" s="2">
        <v>1.4802910052910001</v>
      </c>
      <c r="OA8" s="2">
        <v>0</v>
      </c>
      <c r="OB8" s="2">
        <v>0</v>
      </c>
      <c r="OC8" s="2">
        <v>0</v>
      </c>
      <c r="OD8" s="2">
        <v>0</v>
      </c>
      <c r="OE8" s="2">
        <v>0.12481211157302299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1.6863303099017299</v>
      </c>
      <c r="OS8" s="2">
        <v>0</v>
      </c>
      <c r="OT8" s="2">
        <v>0</v>
      </c>
      <c r="OU8" s="2">
        <v>0</v>
      </c>
      <c r="OV8" s="2">
        <v>9.7408193555582603</v>
      </c>
      <c r="OW8" s="2">
        <v>13.515002834467101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-5.5640097736625496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0.49558226945379702</v>
      </c>
      <c r="QX8" s="2">
        <v>0</v>
      </c>
      <c r="QY8" s="2">
        <v>13.515002834467101</v>
      </c>
      <c r="QZ8" s="2">
        <v>2.0184902263374398</v>
      </c>
      <c r="RA8" s="2">
        <v>0</v>
      </c>
      <c r="RB8" s="2">
        <v>0</v>
      </c>
      <c r="RC8" s="2">
        <v>0</v>
      </c>
      <c r="RD8" s="2">
        <v>0</v>
      </c>
      <c r="RE8" s="2">
        <v>6.69779577637971</v>
      </c>
      <c r="RF8" s="2">
        <v>0</v>
      </c>
      <c r="RG8" s="2">
        <v>0</v>
      </c>
      <c r="RH8" s="2">
        <v>0</v>
      </c>
      <c r="RI8" s="2">
        <v>0</v>
      </c>
      <c r="RJ8" s="2">
        <v>0.49558226945379702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0.53899711041824105</v>
      </c>
      <c r="RW8" s="2">
        <v>0</v>
      </c>
      <c r="RX8" s="2">
        <v>0.596310888552952</v>
      </c>
      <c r="RY8" s="2">
        <v>0</v>
      </c>
      <c r="RZ8" s="2">
        <v>0</v>
      </c>
      <c r="SA8" s="2">
        <v>0.53899711041824105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2.0578508579229999</v>
      </c>
      <c r="SK8" s="2">
        <v>0</v>
      </c>
      <c r="SL8" s="2">
        <v>0.79504619131603205</v>
      </c>
      <c r="SM8" s="2">
        <v>0</v>
      </c>
      <c r="SN8" s="2">
        <v>0</v>
      </c>
      <c r="SO8" s="2">
        <v>2.0184902263374398</v>
      </c>
      <c r="SP8" s="2">
        <v>0</v>
      </c>
      <c r="SQ8" s="2">
        <v>0</v>
      </c>
      <c r="SR8" s="2">
        <v>0</v>
      </c>
      <c r="SS8" s="2">
        <v>0</v>
      </c>
      <c r="ST8" s="2">
        <v>1.0711808180062099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1.6863303099017299</v>
      </c>
      <c r="TH8" s="2">
        <v>0</v>
      </c>
      <c r="TI8" s="2">
        <v>0</v>
      </c>
      <c r="TJ8" s="2">
        <v>0</v>
      </c>
      <c r="TK8" s="2">
        <v>9.7408193555582603</v>
      </c>
      <c r="TL8" s="2">
        <v>13.515002834467101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58.324074074073998</v>
      </c>
      <c r="VM8" s="2">
        <v>1.4482613168724201</v>
      </c>
      <c r="VN8" s="2">
        <v>13.515002834467101</v>
      </c>
      <c r="VO8" s="2">
        <v>-0.123914871504157</v>
      </c>
      <c r="VP8" s="2">
        <v>-5.5640097736625496</v>
      </c>
      <c r="VQ8" s="2">
        <v>8.7612719545524804</v>
      </c>
      <c r="VR8" s="2">
        <v>5.8880838477366204</v>
      </c>
      <c r="VS8" s="2">
        <v>6.5150028344671096</v>
      </c>
      <c r="VT8" s="2">
        <v>33.858661029226496</v>
      </c>
      <c r="VU8" s="2">
        <v>4.6151620370370301</v>
      </c>
      <c r="VV8" s="2">
        <v>6.3668546863189697</v>
      </c>
      <c r="VW8" s="2">
        <v>33.081695455985603</v>
      </c>
      <c r="VX8" s="2">
        <v>12.233320000000001</v>
      </c>
      <c r="VY8" s="2">
        <v>0.48932999999999999</v>
      </c>
      <c r="VZ8" s="2">
        <v>0</v>
      </c>
      <c r="WA8" s="2">
        <v>1.0670000000000001E-2</v>
      </c>
      <c r="WB8" s="2">
        <v>0.54935999999999996</v>
      </c>
      <c r="WC8" s="2">
        <v>0.81867000000000001</v>
      </c>
      <c r="WD8" s="2">
        <v>0.43698999999999999</v>
      </c>
      <c r="WE8" s="2">
        <v>0.50260000000000005</v>
      </c>
      <c r="WF8" s="2">
        <v>0.79871999999999999</v>
      </c>
      <c r="WG8" s="2">
        <v>0.11237</v>
      </c>
      <c r="WH8" s="2">
        <v>4.675E-2</v>
      </c>
      <c r="WI8" s="2">
        <v>-6.5619999999999998E-2</v>
      </c>
      <c r="WJ8" s="2">
        <v>1.9949999999999999E-2</v>
      </c>
      <c r="WK8" s="2">
        <v>0.59772000000000003</v>
      </c>
      <c r="WL8" s="2">
        <v>0.11656999999999999</v>
      </c>
      <c r="WM8" s="2">
        <v>0</v>
      </c>
      <c r="WN8" s="2">
        <v>0.24523</v>
      </c>
      <c r="WO8" s="2">
        <v>0.27793000000000001</v>
      </c>
      <c r="WP8" s="2">
        <v>6.812E-2</v>
      </c>
      <c r="WQ8" s="2">
        <v>29.5</v>
      </c>
      <c r="WR8" s="2">
        <v>1.18</v>
      </c>
      <c r="WS8" s="2">
        <v>14.25</v>
      </c>
      <c r="WT8" s="2">
        <v>0.56999999999999995</v>
      </c>
      <c r="WU8" s="2">
        <v>15.25</v>
      </c>
      <c r="WV8" s="2">
        <v>0.61</v>
      </c>
      <c r="WW8" s="2">
        <v>1</v>
      </c>
      <c r="WX8" s="2">
        <v>0.04</v>
      </c>
      <c r="WY8" s="2">
        <v>1</v>
      </c>
      <c r="WZ8" s="2">
        <v>0.04</v>
      </c>
      <c r="XA8" s="2">
        <v>25.209869999999999</v>
      </c>
      <c r="XB8" s="2">
        <v>1.0083899999999999</v>
      </c>
      <c r="XC8" s="2">
        <v>48.54101</v>
      </c>
      <c r="XD8" s="2">
        <v>23.331140000000001</v>
      </c>
      <c r="XE8" s="2">
        <v>0.93325000000000002</v>
      </c>
      <c r="XF8" s="2">
        <v>6.6097299999999999</v>
      </c>
      <c r="XG8" s="2">
        <v>0.26439000000000001</v>
      </c>
      <c r="XH8" s="2">
        <v>11.860900000000001</v>
      </c>
      <c r="XI8" s="2">
        <v>5.2511700000000001</v>
      </c>
      <c r="XJ8" s="2">
        <v>0.21004999999999999</v>
      </c>
      <c r="XK8" s="2">
        <v>0.55310000000000004</v>
      </c>
      <c r="XL8" s="2">
        <v>2.2120000000000001E-2</v>
      </c>
      <c r="XM8" s="2">
        <v>0.72509999999999997</v>
      </c>
      <c r="XN8" s="2">
        <v>2.9000000000000001E-2</v>
      </c>
      <c r="XO8" s="2">
        <v>0.269230769230769</v>
      </c>
      <c r="XP8" s="2">
        <v>2209.0500000000002</v>
      </c>
      <c r="XQ8" s="2">
        <v>3</v>
      </c>
      <c r="XR8" s="2">
        <v>4</v>
      </c>
      <c r="XS8" s="2">
        <v>4</v>
      </c>
      <c r="XT8" s="2">
        <v>4</v>
      </c>
      <c r="XU8" s="2">
        <v>1</v>
      </c>
      <c r="XV8" s="2">
        <v>1</v>
      </c>
      <c r="XW8" s="2">
        <v>0.4</v>
      </c>
      <c r="XX8" s="2">
        <v>21.3017751479289</v>
      </c>
      <c r="XY8" s="2">
        <v>9.2739225712198596</v>
      </c>
      <c r="XZ8" s="2">
        <v>4.6463999999999999</v>
      </c>
      <c r="YA8" s="2">
        <v>7</v>
      </c>
      <c r="YB8" s="2">
        <v>17</v>
      </c>
      <c r="YC8" s="2">
        <v>3</v>
      </c>
      <c r="YD8" s="2">
        <v>3.11</v>
      </c>
      <c r="YE8" s="2">
        <v>2.8907999999999898</v>
      </c>
      <c r="YF8" s="2">
        <v>0.79097761751680096</v>
      </c>
      <c r="YG8" s="2">
        <v>8.2971443977492108</v>
      </c>
      <c r="YH8" s="2">
        <v>5.3088562649749802</v>
      </c>
      <c r="YI8" s="2">
        <v>0</v>
      </c>
      <c r="YJ8" s="2">
        <v>11.073935019322199</v>
      </c>
      <c r="YK8" s="2">
        <v>17.7968535690582</v>
      </c>
      <c r="YL8" s="2">
        <v>0</v>
      </c>
      <c r="YM8" s="2">
        <v>4.75505018061921</v>
      </c>
      <c r="YN8" s="2">
        <v>0</v>
      </c>
      <c r="YO8" s="2">
        <v>0</v>
      </c>
      <c r="YP8" s="2">
        <v>0.72112478515370404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0.54600000000000004</v>
      </c>
      <c r="YZ8" s="2">
        <v>0.64799999999999902</v>
      </c>
      <c r="ZA8" s="2">
        <v>0.63199999999999901</v>
      </c>
      <c r="ZB8" s="2">
        <v>1.944</v>
      </c>
      <c r="ZC8" s="2">
        <v>1.653</v>
      </c>
      <c r="ZD8" s="2">
        <v>12.183999999999999</v>
      </c>
      <c r="ZE8" s="2">
        <v>0.5</v>
      </c>
      <c r="ZF8" s="2">
        <v>2</v>
      </c>
      <c r="ZG8" s="2">
        <v>0</v>
      </c>
      <c r="ZH8" s="2">
        <v>0</v>
      </c>
      <c r="ZI8" s="2">
        <v>0</v>
      </c>
      <c r="ZJ8" s="2">
        <v>2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2</v>
      </c>
      <c r="AAD8" s="2">
        <v>0</v>
      </c>
      <c r="AAE8" s="2">
        <v>0</v>
      </c>
      <c r="AAF8" s="2">
        <v>2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7</v>
      </c>
      <c r="AAO8" s="2">
        <v>0</v>
      </c>
      <c r="AAP8" s="2">
        <v>65.989999999999995</v>
      </c>
      <c r="AAQ8" s="2">
        <v>348.020945979185</v>
      </c>
      <c r="AAR8" s="2">
        <v>5.6438561897747199</v>
      </c>
      <c r="AAS8" s="2">
        <v>361.17116472399999</v>
      </c>
      <c r="AAT8" s="2">
        <v>49.483405371229303</v>
      </c>
      <c r="AAU8" s="2">
        <v>1.97933621484917</v>
      </c>
      <c r="AAV8" s="2">
        <v>14.465536029589201</v>
      </c>
      <c r="AAW8" s="2">
        <v>7.5198463365547203</v>
      </c>
      <c r="AAX8" s="2">
        <v>3.4349436005107701</v>
      </c>
      <c r="AAY8" s="2">
        <v>1362</v>
      </c>
      <c r="AAZ8" s="2">
        <v>44</v>
      </c>
      <c r="ABA8" s="2">
        <v>3.528</v>
      </c>
      <c r="ABB8" s="2">
        <v>126</v>
      </c>
      <c r="ABC8" s="2">
        <v>1</v>
      </c>
      <c r="ABD8" s="2">
        <v>0</v>
      </c>
      <c r="ABE8" s="2">
        <v>1</v>
      </c>
      <c r="ABF8" s="2">
        <v>1</v>
      </c>
      <c r="ABG8" s="2">
        <v>1</v>
      </c>
      <c r="ABH8">
        <f>VLOOKUP(A8,[1]training!$A$1:$C$1975,3,)</f>
        <v>8.3010299956639795</v>
      </c>
    </row>
    <row r="9" spans="1:736" ht="14.5" x14ac:dyDescent="0.3">
      <c r="A9" s="2" t="s">
        <v>49</v>
      </c>
      <c r="B9" s="2">
        <v>0</v>
      </c>
      <c r="C9" s="2">
        <v>1.54859999999999</v>
      </c>
      <c r="D9" s="2">
        <v>2.3981619599999902</v>
      </c>
      <c r="E9" s="2">
        <v>80.188799999999901</v>
      </c>
      <c r="F9" s="2">
        <v>38.567515999999898</v>
      </c>
      <c r="G9" s="2">
        <v>12</v>
      </c>
      <c r="H9" s="2">
        <v>12</v>
      </c>
      <c r="I9" s="2">
        <v>31</v>
      </c>
      <c r="J9" s="2">
        <v>19</v>
      </c>
      <c r="K9" s="2">
        <v>12</v>
      </c>
      <c r="L9" s="2">
        <v>0</v>
      </c>
      <c r="M9" s="2">
        <v>16</v>
      </c>
      <c r="N9" s="2">
        <v>0</v>
      </c>
      <c r="O9" s="2">
        <v>3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0.23483012357838301</v>
      </c>
      <c r="X9" s="2">
        <v>-7.7530302286250102E-2</v>
      </c>
      <c r="Y9" s="2">
        <v>-3.7289663710115002E-2</v>
      </c>
      <c r="Z9" s="2">
        <v>2.6646826440304801E-2</v>
      </c>
      <c r="AA9" s="2">
        <v>1.89577130655827E-2</v>
      </c>
      <c r="AB9" s="2">
        <v>21.323407106622799</v>
      </c>
      <c r="AC9" s="2">
        <v>21.996275931397602</v>
      </c>
      <c r="AD9" s="2">
        <v>32.992551862795302</v>
      </c>
      <c r="AE9" s="2">
        <v>34.6567358170605</v>
      </c>
      <c r="AF9" s="2">
        <v>29.6567358170605</v>
      </c>
      <c r="AG9" s="2">
        <v>1336.5947562353499</v>
      </c>
      <c r="AH9" s="2">
        <v>1615.5613519930901</v>
      </c>
      <c r="AI9" s="2">
        <v>2380.8059558207901</v>
      </c>
      <c r="AJ9" s="2">
        <v>2329.3782490427898</v>
      </c>
      <c r="AK9" s="2">
        <v>1840.75156589878</v>
      </c>
      <c r="AL9" s="2">
        <v>0</v>
      </c>
      <c r="AM9" s="2">
        <v>11.89</v>
      </c>
      <c r="AN9" s="2">
        <v>15.996926716869501</v>
      </c>
      <c r="AO9" s="2">
        <v>-0.36138859636186199</v>
      </c>
      <c r="AP9" s="2">
        <v>0.19438401349965001</v>
      </c>
      <c r="AQ9" s="2">
        <v>4.8483428812619804</v>
      </c>
      <c r="AR9" s="2">
        <v>11.0978848598575</v>
      </c>
      <c r="AS9" s="2">
        <v>21</v>
      </c>
      <c r="AT9" s="2">
        <v>33</v>
      </c>
      <c r="AU9" s="2">
        <v>25</v>
      </c>
      <c r="AV9" s="2">
        <v>19</v>
      </c>
      <c r="AW9" s="2">
        <v>7</v>
      </c>
      <c r="AX9" s="2">
        <v>8</v>
      </c>
      <c r="AY9" s="2">
        <v>2</v>
      </c>
      <c r="AZ9" s="2">
        <v>0</v>
      </c>
      <c r="BA9" s="2">
        <v>0</v>
      </c>
      <c r="BB9" s="2">
        <v>14</v>
      </c>
      <c r="BC9" s="2">
        <v>14.076483999999899</v>
      </c>
      <c r="BD9" s="2">
        <v>0</v>
      </c>
      <c r="BE9" s="2">
        <v>0</v>
      </c>
      <c r="BF9" s="2">
        <v>0</v>
      </c>
      <c r="BG9" s="2">
        <v>10</v>
      </c>
      <c r="BH9" s="2">
        <v>5</v>
      </c>
      <c r="BI9" s="2">
        <v>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6.4150029909958398E-2</v>
      </c>
      <c r="BP9" s="2">
        <v>0.40743365425956701</v>
      </c>
      <c r="BQ9" s="2">
        <v>0.79281817640594499</v>
      </c>
      <c r="BR9" s="2">
        <v>0</v>
      </c>
      <c r="BS9" s="2">
        <v>0</v>
      </c>
      <c r="BT9" s="2">
        <v>3.125E-2</v>
      </c>
      <c r="BU9" s="2">
        <v>0.14755118989535901</v>
      </c>
      <c r="BV9" s="2">
        <v>0.212642281881258</v>
      </c>
      <c r="BW9" s="2">
        <v>1.5121937534030601</v>
      </c>
      <c r="BX9" s="2">
        <v>0</v>
      </c>
      <c r="BY9" s="2">
        <v>0.39654601119470501</v>
      </c>
      <c r="BZ9" s="2">
        <v>0</v>
      </c>
      <c r="CA9" s="2">
        <v>0.61527313543870799</v>
      </c>
      <c r="CB9" s="2">
        <v>0</v>
      </c>
      <c r="CC9" s="2">
        <v>0.136490208842733</v>
      </c>
      <c r="CD9" s="2">
        <v>0</v>
      </c>
      <c r="CE9" s="2">
        <v>3.6073585306661502</v>
      </c>
      <c r="CF9" s="2">
        <v>6.1415088058748202</v>
      </c>
      <c r="CG9" s="2">
        <v>9.1453746389240802</v>
      </c>
      <c r="CH9" s="2">
        <v>1.3413415704795599</v>
      </c>
      <c r="CI9" s="2">
        <v>1.9475656251336499</v>
      </c>
      <c r="CJ9" s="2">
        <v>2.3735396210974198</v>
      </c>
      <c r="CK9" s="2">
        <v>13.5685496218228</v>
      </c>
      <c r="CL9" s="2">
        <v>9.0753874004694008</v>
      </c>
      <c r="CM9" s="2">
        <v>8.5614691574198396</v>
      </c>
      <c r="CN9" s="2">
        <v>7.3870588621672102</v>
      </c>
      <c r="CO9" s="2">
        <v>6.2847239524076501</v>
      </c>
      <c r="CP9" s="2">
        <v>5.1867693158567203</v>
      </c>
      <c r="CQ9" s="2">
        <v>3.3599752270583201</v>
      </c>
      <c r="CR9" s="2">
        <v>2.39371697820035</v>
      </c>
      <c r="CS9" s="2">
        <v>10.344127365791101</v>
      </c>
      <c r="CT9" s="2">
        <v>5.9607388174903901</v>
      </c>
      <c r="CU9" s="2">
        <v>4.6058848958080896</v>
      </c>
      <c r="CV9" s="2">
        <v>3.4098258223187199</v>
      </c>
      <c r="CW9" s="2">
        <v>2.45582750374014</v>
      </c>
      <c r="CX9" s="2">
        <v>1.6663894424675201</v>
      </c>
      <c r="CY9" s="2">
        <v>0.87154401559439698</v>
      </c>
      <c r="CZ9" s="2">
        <v>0.52461699303704301</v>
      </c>
      <c r="DA9" s="2">
        <v>2.90158</v>
      </c>
      <c r="DB9" s="2">
        <v>74.199600000000004</v>
      </c>
      <c r="DC9" s="2">
        <v>309</v>
      </c>
      <c r="DD9" s="2">
        <v>2</v>
      </c>
      <c r="DE9" s="2">
        <v>0</v>
      </c>
      <c r="DF9" s="2">
        <v>3</v>
      </c>
      <c r="DG9" s="2">
        <v>15</v>
      </c>
      <c r="DH9" s="2">
        <v>0</v>
      </c>
      <c r="DI9" s="2">
        <v>0</v>
      </c>
      <c r="DJ9" s="2">
        <v>0</v>
      </c>
      <c r="DK9" s="2">
        <v>0</v>
      </c>
      <c r="DL9" s="2">
        <v>1</v>
      </c>
      <c r="DM9" s="2">
        <v>1</v>
      </c>
      <c r="DN9" s="2">
        <v>0</v>
      </c>
      <c r="DO9" s="2">
        <v>0</v>
      </c>
      <c r="DP9" s="2">
        <v>2</v>
      </c>
      <c r="DQ9" s="2">
        <v>2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7</v>
      </c>
      <c r="ED9" s="2">
        <v>0</v>
      </c>
      <c r="EE9" s="2">
        <v>0</v>
      </c>
      <c r="EF9" s="2">
        <v>1</v>
      </c>
      <c r="EG9" s="2">
        <v>0</v>
      </c>
      <c r="EH9" s="2">
        <v>7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1</v>
      </c>
      <c r="ER9" s="2">
        <v>0</v>
      </c>
      <c r="ES9" s="2">
        <v>0</v>
      </c>
      <c r="ET9" s="2">
        <v>0</v>
      </c>
      <c r="EU9" s="2">
        <v>0</v>
      </c>
      <c r="EV9" s="2">
        <v>7</v>
      </c>
      <c r="EW9" s="2">
        <v>0</v>
      </c>
      <c r="EX9" s="2">
        <v>0</v>
      </c>
      <c r="EY9" s="2">
        <v>0</v>
      </c>
      <c r="EZ9" s="2">
        <v>3</v>
      </c>
      <c r="FA9" s="2">
        <v>5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2</v>
      </c>
      <c r="FS9" s="2">
        <v>1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1.1649417753212301</v>
      </c>
      <c r="HT9" s="2">
        <v>0</v>
      </c>
      <c r="HU9" s="2">
        <v>31.2357083018392</v>
      </c>
      <c r="HV9" s="2">
        <v>15.231192680775999</v>
      </c>
      <c r="HW9" s="2">
        <v>0</v>
      </c>
      <c r="HX9" s="2">
        <v>0</v>
      </c>
      <c r="HY9" s="2">
        <v>0</v>
      </c>
      <c r="HZ9" s="2">
        <v>0</v>
      </c>
      <c r="IA9" s="2">
        <v>6.9819622464241204</v>
      </c>
      <c r="IB9" s="2">
        <v>7.4654372955939499</v>
      </c>
      <c r="IC9" s="2">
        <v>0</v>
      </c>
      <c r="ID9" s="2">
        <v>0</v>
      </c>
      <c r="IE9" s="2">
        <v>10.974469738291999</v>
      </c>
      <c r="IF9" s="2">
        <v>1.1649417753212301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3.90353009259259</v>
      </c>
      <c r="IS9" s="2">
        <v>0</v>
      </c>
      <c r="IT9" s="2">
        <v>0</v>
      </c>
      <c r="IU9" s="2">
        <v>0.53989370748299303</v>
      </c>
      <c r="IV9" s="2">
        <v>0</v>
      </c>
      <c r="IW9" s="2">
        <v>3.90353009259259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1.86643235071806</v>
      </c>
      <c r="JG9" s="2">
        <v>0</v>
      </c>
      <c r="JH9" s="2">
        <v>0</v>
      </c>
      <c r="JI9" s="2">
        <v>0</v>
      </c>
      <c r="JJ9" s="2">
        <v>0</v>
      </c>
      <c r="JK9" s="2">
        <v>11.325374989501899</v>
      </c>
      <c r="JL9" s="2">
        <v>0</v>
      </c>
      <c r="JM9" s="2">
        <v>0</v>
      </c>
      <c r="JN9" s="2">
        <v>0</v>
      </c>
      <c r="JO9" s="2">
        <v>1.4309070294784501</v>
      </c>
      <c r="JP9" s="2">
        <v>2.4749106617955801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18.8338871567145</v>
      </c>
      <c r="KH9" s="2">
        <v>12.4018211451247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0.56297878873771701</v>
      </c>
      <c r="MI9" s="2">
        <v>0</v>
      </c>
      <c r="MJ9" s="2">
        <v>9.3071871063240099</v>
      </c>
      <c r="MK9" s="2">
        <v>-4.3342781557067001E-2</v>
      </c>
      <c r="ML9" s="2">
        <v>0</v>
      </c>
      <c r="MM9" s="2">
        <v>0</v>
      </c>
      <c r="MN9" s="2">
        <v>0</v>
      </c>
      <c r="MO9" s="2">
        <v>0</v>
      </c>
      <c r="MP9" s="2">
        <v>6.9819622464241204</v>
      </c>
      <c r="MQ9" s="2">
        <v>7.4654372955939499</v>
      </c>
      <c r="MR9" s="2">
        <v>0</v>
      </c>
      <c r="MS9" s="2">
        <v>0</v>
      </c>
      <c r="MT9" s="2">
        <v>5.2397489236735897</v>
      </c>
      <c r="MU9" s="2">
        <v>0.56297878873771701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0.53859374999999998</v>
      </c>
      <c r="NH9" s="2">
        <v>0</v>
      </c>
      <c r="NI9" s="2">
        <v>0</v>
      </c>
      <c r="NJ9" s="2">
        <v>0.53989370748299303</v>
      </c>
      <c r="NK9" s="2">
        <v>0</v>
      </c>
      <c r="NL9" s="2">
        <v>0.53859374999999998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1.86643235071806</v>
      </c>
      <c r="NV9" s="2">
        <v>0</v>
      </c>
      <c r="NW9" s="2">
        <v>0</v>
      </c>
      <c r="NX9" s="2">
        <v>0</v>
      </c>
      <c r="NY9" s="2">
        <v>0</v>
      </c>
      <c r="NZ9" s="2">
        <v>1.51763374485596</v>
      </c>
      <c r="OA9" s="2">
        <v>0</v>
      </c>
      <c r="OB9" s="2">
        <v>0</v>
      </c>
      <c r="OC9" s="2">
        <v>0</v>
      </c>
      <c r="OD9" s="2">
        <v>-4.3342781557067001E-2</v>
      </c>
      <c r="OE9" s="2">
        <v>0.150792705971277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9.3071871063240099</v>
      </c>
      <c r="OW9" s="2">
        <v>12.4018211451247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0.60196298658352199</v>
      </c>
      <c r="QX9" s="2">
        <v>0</v>
      </c>
      <c r="QY9" s="2">
        <v>12.4018211451247</v>
      </c>
      <c r="QZ9" s="2">
        <v>1.72004346182917</v>
      </c>
      <c r="RA9" s="2">
        <v>0</v>
      </c>
      <c r="RB9" s="2">
        <v>0</v>
      </c>
      <c r="RC9" s="2">
        <v>0</v>
      </c>
      <c r="RD9" s="2">
        <v>0</v>
      </c>
      <c r="RE9" s="2">
        <v>6.9819622464241204</v>
      </c>
      <c r="RF9" s="2">
        <v>7.4654372955939499</v>
      </c>
      <c r="RG9" s="2">
        <v>0</v>
      </c>
      <c r="RH9" s="2">
        <v>0</v>
      </c>
      <c r="RI9" s="2">
        <v>5.7347208146184698</v>
      </c>
      <c r="RJ9" s="2">
        <v>0.60196298658352199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0.573888888888888</v>
      </c>
      <c r="RW9" s="2">
        <v>0</v>
      </c>
      <c r="RX9" s="2">
        <v>0</v>
      </c>
      <c r="RY9" s="2">
        <v>0.53989370748299303</v>
      </c>
      <c r="RZ9" s="2">
        <v>0</v>
      </c>
      <c r="SA9" s="2">
        <v>0.573888888888888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1.86643235071806</v>
      </c>
      <c r="SK9" s="2">
        <v>0</v>
      </c>
      <c r="SL9" s="2">
        <v>0</v>
      </c>
      <c r="SM9" s="2">
        <v>0</v>
      </c>
      <c r="SN9" s="2">
        <v>0</v>
      </c>
      <c r="SO9" s="2">
        <v>1.72004346182917</v>
      </c>
      <c r="SP9" s="2">
        <v>0</v>
      </c>
      <c r="SQ9" s="2">
        <v>0</v>
      </c>
      <c r="SR9" s="2">
        <v>0</v>
      </c>
      <c r="SS9" s="2">
        <v>0.84869425547996902</v>
      </c>
      <c r="ST9" s="2">
        <v>0.77406462585033997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9.5267000503905201</v>
      </c>
      <c r="TL9" s="2">
        <v>12.4018211451247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48.3333333333333</v>
      </c>
      <c r="VM9" s="2">
        <v>0.60196298658352199</v>
      </c>
      <c r="VN9" s="2">
        <v>12.4018211451247</v>
      </c>
      <c r="VO9" s="2">
        <v>0.205027990362811</v>
      </c>
      <c r="VP9" s="2">
        <v>-4.3342781557067001E-2</v>
      </c>
      <c r="VQ9" s="2">
        <v>4.4858101385739397</v>
      </c>
      <c r="VR9" s="2">
        <v>1.71000944822373</v>
      </c>
      <c r="VS9" s="2">
        <v>5.4018211451247096</v>
      </c>
      <c r="VT9" s="2">
        <v>24.471416603678499</v>
      </c>
      <c r="VU9" s="2">
        <v>1.71000944822373</v>
      </c>
      <c r="VV9" s="2">
        <v>5.4018211451247096</v>
      </c>
      <c r="VW9" s="2">
        <v>24.471416603678499</v>
      </c>
      <c r="VX9" s="2">
        <v>8.9999900000000004</v>
      </c>
      <c r="VY9" s="2">
        <v>0.47367999999999999</v>
      </c>
      <c r="VZ9" s="2">
        <v>0</v>
      </c>
      <c r="WA9" s="2">
        <v>2.632E-2</v>
      </c>
      <c r="WB9" s="2">
        <v>0.61936000000000002</v>
      </c>
      <c r="WC9" s="2">
        <v>0.82104999999999995</v>
      </c>
      <c r="WD9" s="2">
        <v>0.44340000000000002</v>
      </c>
      <c r="WE9" s="2">
        <v>0.52</v>
      </c>
      <c r="WF9" s="2">
        <v>0.77142999999999995</v>
      </c>
      <c r="WG9" s="2">
        <v>0.17596000000000001</v>
      </c>
      <c r="WH9" s="2">
        <v>9.9349999999999994E-2</v>
      </c>
      <c r="WI9" s="2">
        <v>-7.6600000000000001E-2</v>
      </c>
      <c r="WJ9" s="2">
        <v>4.9619999999999997E-2</v>
      </c>
      <c r="WK9" s="2">
        <v>0.57691999999999999</v>
      </c>
      <c r="WL9" s="2">
        <v>0.13736999999999999</v>
      </c>
      <c r="WM9" s="2">
        <v>0</v>
      </c>
      <c r="WN9" s="2">
        <v>0.16667000000000001</v>
      </c>
      <c r="WO9" s="2">
        <v>0.44444</v>
      </c>
      <c r="WP9" s="2">
        <v>0</v>
      </c>
      <c r="WQ9" s="2">
        <v>27.25</v>
      </c>
      <c r="WR9" s="2">
        <v>1.43421</v>
      </c>
      <c r="WS9" s="2">
        <v>11.25</v>
      </c>
      <c r="WT9" s="2">
        <v>0.59211000000000003</v>
      </c>
      <c r="WU9" s="2">
        <v>16</v>
      </c>
      <c r="WV9" s="2">
        <v>0.84211000000000003</v>
      </c>
      <c r="WW9" s="2">
        <v>4.75</v>
      </c>
      <c r="WX9" s="2">
        <v>0.25</v>
      </c>
      <c r="WY9" s="2">
        <v>1</v>
      </c>
      <c r="WZ9" s="2">
        <v>5.2630000000000003E-2</v>
      </c>
      <c r="XA9" s="2">
        <v>11.78398</v>
      </c>
      <c r="XB9" s="2">
        <v>0.62021000000000004</v>
      </c>
      <c r="XC9" s="2">
        <v>30.484929999999999</v>
      </c>
      <c r="XD9" s="2">
        <v>18.700949999999999</v>
      </c>
      <c r="XE9" s="2">
        <v>0.98426000000000002</v>
      </c>
      <c r="XF9" s="2">
        <v>3.57639</v>
      </c>
      <c r="XG9" s="2">
        <v>0.18823000000000001</v>
      </c>
      <c r="XH9" s="2">
        <v>9.0753400000000006</v>
      </c>
      <c r="XI9" s="2">
        <v>5.4989499999999998</v>
      </c>
      <c r="XJ9" s="2">
        <v>0.28942000000000001</v>
      </c>
      <c r="XK9" s="2">
        <v>0.33866000000000002</v>
      </c>
      <c r="XL9" s="2">
        <v>1.7819999999999999E-2</v>
      </c>
      <c r="XM9" s="2">
        <v>0.59665999999999997</v>
      </c>
      <c r="XN9" s="2">
        <v>3.1399999999999997E-2</v>
      </c>
      <c r="XO9" s="2">
        <v>0.483870967741935</v>
      </c>
      <c r="XP9" s="2">
        <v>747.03</v>
      </c>
      <c r="XQ9" s="2">
        <v>1</v>
      </c>
      <c r="XR9" s="2">
        <v>3</v>
      </c>
      <c r="XS9" s="2">
        <v>3</v>
      </c>
      <c r="XT9" s="2">
        <v>3</v>
      </c>
      <c r="XU9" s="2">
        <v>2</v>
      </c>
      <c r="XV9" s="2">
        <v>2</v>
      </c>
      <c r="XW9" s="2">
        <v>6.25E-2</v>
      </c>
      <c r="XX9" s="2">
        <v>13.959183673469299</v>
      </c>
      <c r="XY9" s="2">
        <v>5.4131113423517103</v>
      </c>
      <c r="XZ9" s="2">
        <v>2.4921579232017299</v>
      </c>
      <c r="YA9" s="2">
        <v>0</v>
      </c>
      <c r="YB9" s="2">
        <v>18</v>
      </c>
      <c r="YC9" s="2">
        <v>0</v>
      </c>
      <c r="YD9" s="2">
        <v>2.8899999999999899</v>
      </c>
      <c r="YE9" s="2">
        <v>1.86929999999999</v>
      </c>
      <c r="YF9" s="2">
        <v>0</v>
      </c>
      <c r="YG9" s="2">
        <v>1.6571185424566099</v>
      </c>
      <c r="YH9" s="2">
        <v>2.9949226638940498</v>
      </c>
      <c r="YI9" s="2">
        <v>0</v>
      </c>
      <c r="YJ9" s="2">
        <v>5.9580374734353301</v>
      </c>
      <c r="YK9" s="2">
        <v>19.3080569179176</v>
      </c>
      <c r="YL9" s="2">
        <v>0</v>
      </c>
      <c r="YM9" s="2">
        <v>11.187105150332799</v>
      </c>
      <c r="YN9" s="2">
        <v>0</v>
      </c>
      <c r="YO9" s="2">
        <v>0</v>
      </c>
      <c r="YP9" s="2">
        <v>0.40059435451459802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1.292</v>
      </c>
      <c r="YZ9" s="2">
        <v>1.103</v>
      </c>
      <c r="ZA9" s="2">
        <v>1.109</v>
      </c>
      <c r="ZB9" s="2">
        <v>2.2240000000000002</v>
      </c>
      <c r="ZC9" s="2">
        <v>2.141</v>
      </c>
      <c r="ZD9" s="2">
        <v>10.565</v>
      </c>
      <c r="ZE9" s="2">
        <v>0.5</v>
      </c>
      <c r="ZF9" s="2">
        <v>3</v>
      </c>
      <c r="ZG9" s="2">
        <v>0</v>
      </c>
      <c r="ZH9" s="2">
        <v>0</v>
      </c>
      <c r="ZI9" s="2">
        <v>1</v>
      </c>
      <c r="ZJ9" s="2">
        <v>2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1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1</v>
      </c>
      <c r="ZY9" s="2">
        <v>0</v>
      </c>
      <c r="ZZ9" s="2">
        <v>0</v>
      </c>
      <c r="AAA9" s="2">
        <v>0</v>
      </c>
      <c r="AAB9" s="2">
        <v>0</v>
      </c>
      <c r="AAC9" s="2">
        <v>4</v>
      </c>
      <c r="AAD9" s="2">
        <v>0</v>
      </c>
      <c r="AAE9" s="2">
        <v>1</v>
      </c>
      <c r="AAF9" s="2">
        <v>2</v>
      </c>
      <c r="AAG9" s="2">
        <v>0</v>
      </c>
      <c r="AAH9" s="2">
        <v>0</v>
      </c>
      <c r="AAI9" s="2">
        <v>1</v>
      </c>
      <c r="AAJ9" s="2">
        <v>0</v>
      </c>
      <c r="AAK9" s="2">
        <v>0</v>
      </c>
      <c r="AAL9" s="2">
        <v>0</v>
      </c>
      <c r="AAM9" s="2">
        <v>0</v>
      </c>
      <c r="AAN9" s="2">
        <v>1</v>
      </c>
      <c r="AAO9" s="2">
        <v>0</v>
      </c>
      <c r="AAP9" s="2">
        <v>57.53</v>
      </c>
      <c r="AAQ9" s="2">
        <v>231.70184710755001</v>
      </c>
      <c r="AAR9" s="2">
        <v>5.2479275134435799</v>
      </c>
      <c r="AAS9" s="2">
        <v>252.078644244</v>
      </c>
      <c r="AAT9" s="2">
        <v>38.785391991324403</v>
      </c>
      <c r="AAU9" s="2">
        <v>2.0413364205960201</v>
      </c>
      <c r="AAV9" s="2">
        <v>7.6594956157082699</v>
      </c>
      <c r="AAW9" s="2">
        <v>7.6594956157082699</v>
      </c>
      <c r="AAX9" s="2">
        <v>0</v>
      </c>
      <c r="AAY9" s="2">
        <v>662</v>
      </c>
      <c r="AAZ9" s="2">
        <v>32</v>
      </c>
      <c r="ABA9" s="2">
        <v>1.256</v>
      </c>
      <c r="ABB9" s="2">
        <v>104</v>
      </c>
      <c r="ABC9" s="2">
        <v>1</v>
      </c>
      <c r="ABD9" s="2">
        <v>0</v>
      </c>
      <c r="ABE9" s="2">
        <v>0</v>
      </c>
      <c r="ABF9" s="2">
        <v>0</v>
      </c>
      <c r="ABG9" s="2">
        <v>1</v>
      </c>
      <c r="ABH9">
        <f>VLOOKUP(A9,[1]training!$A$1:$C$1975,3,)</f>
        <v>8.2218487496163597</v>
      </c>
    </row>
    <row r="10" spans="1:736" ht="14.5" x14ac:dyDescent="0.3">
      <c r="A10" s="2" t="s">
        <v>5</v>
      </c>
      <c r="B10" s="2">
        <v>0</v>
      </c>
      <c r="C10" s="2">
        <v>3.4438</v>
      </c>
      <c r="D10" s="2">
        <v>11.85975844</v>
      </c>
      <c r="E10" s="2">
        <v>109.041499999999</v>
      </c>
      <c r="F10" s="2">
        <v>52.857859999999903</v>
      </c>
      <c r="G10" s="2">
        <v>18</v>
      </c>
      <c r="H10" s="2">
        <v>18</v>
      </c>
      <c r="I10" s="2">
        <v>43</v>
      </c>
      <c r="J10" s="2">
        <v>23</v>
      </c>
      <c r="K10" s="2">
        <v>20</v>
      </c>
      <c r="L10" s="2">
        <v>0</v>
      </c>
      <c r="M10" s="2">
        <v>22</v>
      </c>
      <c r="N10" s="2">
        <v>0</v>
      </c>
      <c r="O10" s="2">
        <v>1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5.6240926863793901E-2</v>
      </c>
      <c r="X10" s="2">
        <v>-1.7851524581738099E-2</v>
      </c>
      <c r="Y10" s="2">
        <v>-9.5096253076804495E-3</v>
      </c>
      <c r="Z10" s="2">
        <v>-1.12238161255874E-3</v>
      </c>
      <c r="AA10" s="2">
        <v>-1.6432107813811399E-3</v>
      </c>
      <c r="AB10" s="2">
        <v>23.7744690355409</v>
      </c>
      <c r="AC10" s="2">
        <v>25.332091977132499</v>
      </c>
      <c r="AD10" s="2">
        <v>33.664183954265098</v>
      </c>
      <c r="AE10" s="2">
        <v>35.664183954265098</v>
      </c>
      <c r="AF10" s="2">
        <v>36.332091977132499</v>
      </c>
      <c r="AG10" s="2">
        <v>1768.22721242743</v>
      </c>
      <c r="AH10" s="2">
        <v>2064.9212094933</v>
      </c>
      <c r="AI10" s="2">
        <v>2822.5918543245698</v>
      </c>
      <c r="AJ10" s="2">
        <v>3071.0234437065701</v>
      </c>
      <c r="AK10" s="2">
        <v>2996.1367786135502</v>
      </c>
      <c r="AL10" s="2">
        <v>0</v>
      </c>
      <c r="AM10" s="2">
        <v>11.889999999999899</v>
      </c>
      <c r="AN10" s="2">
        <v>15.9949201702868</v>
      </c>
      <c r="AO10" s="2">
        <v>-0.36046219517044797</v>
      </c>
      <c r="AP10" s="2">
        <v>7.2584729757412605E-2</v>
      </c>
      <c r="AQ10" s="2">
        <v>4.90116208015088</v>
      </c>
      <c r="AR10" s="2">
        <v>12.788007043962301</v>
      </c>
      <c r="AS10" s="2">
        <v>25</v>
      </c>
      <c r="AT10" s="2">
        <v>45</v>
      </c>
      <c r="AU10" s="2">
        <v>35</v>
      </c>
      <c r="AV10" s="2">
        <v>26</v>
      </c>
      <c r="AW10" s="2">
        <v>6</v>
      </c>
      <c r="AX10" s="2">
        <v>10</v>
      </c>
      <c r="AY10" s="2">
        <v>1</v>
      </c>
      <c r="AZ10" s="2">
        <v>0</v>
      </c>
      <c r="BA10" s="2">
        <v>0</v>
      </c>
      <c r="BB10" s="2">
        <v>19</v>
      </c>
      <c r="BC10" s="2">
        <v>21.8641399999999</v>
      </c>
      <c r="BD10" s="2">
        <v>0</v>
      </c>
      <c r="BE10" s="2">
        <v>0</v>
      </c>
      <c r="BF10" s="2">
        <v>0</v>
      </c>
      <c r="BG10" s="2">
        <v>15</v>
      </c>
      <c r="BH10" s="2">
        <v>5</v>
      </c>
      <c r="BI10" s="2">
        <v>1</v>
      </c>
      <c r="BJ10" s="2">
        <v>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0.28745747856526399</v>
      </c>
      <c r="BQ10" s="2">
        <v>0.24929698596356001</v>
      </c>
      <c r="BR10" s="2">
        <v>0</v>
      </c>
      <c r="BS10" s="2">
        <v>0</v>
      </c>
      <c r="BT10" s="2">
        <v>0</v>
      </c>
      <c r="BU10" s="2">
        <v>9.1927807687736104E-2</v>
      </c>
      <c r="BV10" s="2">
        <v>5.8386503718866903E-2</v>
      </c>
      <c r="BW10" s="2">
        <v>1.03586900919387</v>
      </c>
      <c r="BX10" s="2">
        <v>0</v>
      </c>
      <c r="BY10" s="2">
        <v>0.224513414017739</v>
      </c>
      <c r="BZ10" s="2">
        <v>0</v>
      </c>
      <c r="CA10" s="2">
        <v>0.47542394689831102</v>
      </c>
      <c r="CB10" s="2">
        <v>0</v>
      </c>
      <c r="CC10" s="2">
        <v>9.3226536128185697E-2</v>
      </c>
      <c r="CD10" s="2">
        <v>0</v>
      </c>
      <c r="CE10" s="2">
        <v>2.6569862502235102</v>
      </c>
      <c r="CF10" s="2">
        <v>4.6423698032048497</v>
      </c>
      <c r="CG10" s="2">
        <v>6.9989544657915204</v>
      </c>
      <c r="CH10" s="2">
        <v>1.1406208386435801</v>
      </c>
      <c r="CI10" s="2">
        <v>1.7911250363953899</v>
      </c>
      <c r="CJ10" s="2">
        <v>2.2719594096244098</v>
      </c>
      <c r="CK10" s="2">
        <v>16.070703332935899</v>
      </c>
      <c r="CL10" s="2">
        <v>11.2920249978842</v>
      </c>
      <c r="CM10" s="2">
        <v>9.4655852721726106</v>
      </c>
      <c r="CN10" s="2">
        <v>8.0201265835081692</v>
      </c>
      <c r="CO10" s="2">
        <v>6.7559879521357704</v>
      </c>
      <c r="CP10" s="2">
        <v>5.7454384073628901</v>
      </c>
      <c r="CQ10" s="2">
        <v>3.3685286289285501</v>
      </c>
      <c r="CR10" s="2">
        <v>2.4673541473842202</v>
      </c>
      <c r="CS10" s="2">
        <v>13.2372241453412</v>
      </c>
      <c r="CT10" s="2">
        <v>7.9270013796216299</v>
      </c>
      <c r="CU10" s="2">
        <v>5.4860316130974001</v>
      </c>
      <c r="CV10" s="2">
        <v>3.9960249155992198</v>
      </c>
      <c r="CW10" s="2">
        <v>2.9126204224160599</v>
      </c>
      <c r="CX10" s="2">
        <v>2.0524135386515501</v>
      </c>
      <c r="CY10" s="2">
        <v>1.0188221985131001</v>
      </c>
      <c r="CZ10" s="2">
        <v>0.61834535856250805</v>
      </c>
      <c r="DA10" s="2">
        <v>5.8402799999999999</v>
      </c>
      <c r="DB10" s="2">
        <v>97.763000000000005</v>
      </c>
      <c r="DC10" s="2">
        <v>375</v>
      </c>
      <c r="DD10" s="2">
        <v>1</v>
      </c>
      <c r="DE10" s="2">
        <v>0</v>
      </c>
      <c r="DF10" s="2">
        <v>1</v>
      </c>
      <c r="DG10" s="2">
        <v>20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1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14</v>
      </c>
      <c r="ED10" s="2">
        <v>0</v>
      </c>
      <c r="EE10" s="2">
        <v>2</v>
      </c>
      <c r="EF10" s="2">
        <v>1</v>
      </c>
      <c r="EG10" s="2">
        <v>0</v>
      </c>
      <c r="EH10" s="2">
        <v>14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1</v>
      </c>
      <c r="ER10" s="2">
        <v>0</v>
      </c>
      <c r="ES10" s="2">
        <v>1</v>
      </c>
      <c r="ET10" s="2">
        <v>0</v>
      </c>
      <c r="EU10" s="2">
        <v>0</v>
      </c>
      <c r="EV10" s="2">
        <v>14</v>
      </c>
      <c r="EW10" s="2">
        <v>0</v>
      </c>
      <c r="EX10" s="2">
        <v>0</v>
      </c>
      <c r="EY10" s="2">
        <v>0</v>
      </c>
      <c r="EZ10" s="2">
        <v>2</v>
      </c>
      <c r="FA10" s="2">
        <v>4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1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0.54177544194521998</v>
      </c>
      <c r="HT10" s="2">
        <v>0</v>
      </c>
      <c r="HU10" s="2">
        <v>9.6057889390451603</v>
      </c>
      <c r="HV10" s="2">
        <v>34.768414496958798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0.54177544194521998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6.42743216702429</v>
      </c>
      <c r="IS10" s="2">
        <v>0</v>
      </c>
      <c r="IT10" s="2">
        <v>0.88746968694885298</v>
      </c>
      <c r="IU10" s="2">
        <v>0.50110685941042998</v>
      </c>
      <c r="IV10" s="2">
        <v>0</v>
      </c>
      <c r="IW10" s="2">
        <v>6.42743216702429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2.1861959876543202</v>
      </c>
      <c r="JG10" s="2">
        <v>0</v>
      </c>
      <c r="JH10" s="2">
        <v>0.93960057634164695</v>
      </c>
      <c r="JI10" s="2">
        <v>0</v>
      </c>
      <c r="JJ10" s="2">
        <v>0</v>
      </c>
      <c r="JK10" s="2">
        <v>28.396900576575899</v>
      </c>
      <c r="JL10" s="2">
        <v>0</v>
      </c>
      <c r="JM10" s="2">
        <v>0</v>
      </c>
      <c r="JN10" s="2">
        <v>0</v>
      </c>
      <c r="JO10" s="2">
        <v>2.5294349962207101</v>
      </c>
      <c r="JP10" s="2">
        <v>3.8420789241622502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9.6057889390451603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0.54177544194521998</v>
      </c>
      <c r="MI10" s="2">
        <v>0</v>
      </c>
      <c r="MJ10" s="2">
        <v>9.6057889390451603</v>
      </c>
      <c r="MK10" s="2">
        <v>0.29066783194759399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0.54177544194521998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0.43363425925925903</v>
      </c>
      <c r="NH10" s="2">
        <v>0</v>
      </c>
      <c r="NI10" s="2">
        <v>0.38636282753842199</v>
      </c>
      <c r="NJ10" s="2">
        <v>0.50110685941042998</v>
      </c>
      <c r="NK10" s="2">
        <v>0</v>
      </c>
      <c r="NL10" s="2">
        <v>0.43363425925925903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2.1861959876543202</v>
      </c>
      <c r="NV10" s="2">
        <v>0</v>
      </c>
      <c r="NW10" s="2">
        <v>0.93960057634164695</v>
      </c>
      <c r="NX10" s="2">
        <v>0</v>
      </c>
      <c r="NY10" s="2">
        <v>0</v>
      </c>
      <c r="NZ10" s="2">
        <v>1.7465740740740701</v>
      </c>
      <c r="OA10" s="2">
        <v>0</v>
      </c>
      <c r="OB10" s="2">
        <v>0</v>
      </c>
      <c r="OC10" s="2">
        <v>0</v>
      </c>
      <c r="OD10" s="2">
        <v>1.2215740740740699</v>
      </c>
      <c r="OE10" s="2">
        <v>0.29066783194759399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9.6057889390451603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0.54177544194521998</v>
      </c>
      <c r="QX10" s="2">
        <v>0</v>
      </c>
      <c r="QY10" s="2">
        <v>9.6057889390451603</v>
      </c>
      <c r="QZ10" s="2">
        <v>2.1549459876543202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0.54177544194521998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0.52128684807256198</v>
      </c>
      <c r="RW10" s="2">
        <v>0</v>
      </c>
      <c r="RX10" s="2">
        <v>0.50110685941042998</v>
      </c>
      <c r="RY10" s="2">
        <v>0.50110685941042998</v>
      </c>
      <c r="RZ10" s="2">
        <v>0</v>
      </c>
      <c r="SA10" s="2">
        <v>0.52128684807256198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2.1861959876543202</v>
      </c>
      <c r="SK10" s="2">
        <v>0</v>
      </c>
      <c r="SL10" s="2">
        <v>0.93960057634164695</v>
      </c>
      <c r="SM10" s="2">
        <v>0</v>
      </c>
      <c r="SN10" s="2">
        <v>0</v>
      </c>
      <c r="SO10" s="2">
        <v>2.1549459876543202</v>
      </c>
      <c r="SP10" s="2">
        <v>0</v>
      </c>
      <c r="SQ10" s="2">
        <v>0</v>
      </c>
      <c r="SR10" s="2">
        <v>0</v>
      </c>
      <c r="SS10" s="2">
        <v>1.30786092214663</v>
      </c>
      <c r="ST10" s="2">
        <v>1.2378963529856299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9.6057889390451603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47.5</v>
      </c>
      <c r="VM10" s="2">
        <v>0.54177544194521998</v>
      </c>
      <c r="VN10" s="2">
        <v>9.6057889390451603</v>
      </c>
      <c r="VO10" s="2">
        <v>0.17502834467120101</v>
      </c>
      <c r="VP10" s="2">
        <v>0.29066783194759399</v>
      </c>
      <c r="VQ10" s="2">
        <v>10.2997628672248</v>
      </c>
      <c r="VR10" s="2">
        <v>1.3759988347190699</v>
      </c>
      <c r="VS10" s="2">
        <v>3.6057889390451598</v>
      </c>
      <c r="VT10" s="2">
        <v>9.4618450806248298</v>
      </c>
      <c r="VU10" s="2">
        <v>1.3759988347190699</v>
      </c>
      <c r="VV10" s="2">
        <v>3.6057889390451598</v>
      </c>
      <c r="VW10" s="2">
        <v>9.4618450806248298</v>
      </c>
      <c r="VX10" s="2">
        <v>11.33333</v>
      </c>
      <c r="VY10" s="2">
        <v>0.49275000000000002</v>
      </c>
      <c r="VZ10" s="2">
        <v>0</v>
      </c>
      <c r="WA10" s="2">
        <v>7.2500000000000004E-3</v>
      </c>
      <c r="WB10" s="2">
        <v>0.53178000000000003</v>
      </c>
      <c r="WC10" s="2">
        <v>0.73333000000000004</v>
      </c>
      <c r="WD10" s="2">
        <v>0.44153999999999999</v>
      </c>
      <c r="WE10" s="2">
        <v>0.4582</v>
      </c>
      <c r="WF10" s="2">
        <v>0.71528000000000003</v>
      </c>
      <c r="WG10" s="2">
        <v>9.0240000000000001E-2</v>
      </c>
      <c r="WH10" s="2">
        <v>7.3580000000000007E-2</v>
      </c>
      <c r="WI10" s="2">
        <v>-1.6660000000000001E-2</v>
      </c>
      <c r="WJ10" s="2">
        <v>1.806E-2</v>
      </c>
      <c r="WK10" s="2">
        <v>0.67193999999999998</v>
      </c>
      <c r="WL10" s="2">
        <v>4.2349999999999999E-2</v>
      </c>
      <c r="WM10" s="2">
        <v>0</v>
      </c>
      <c r="WN10" s="2">
        <v>7.3529999999999998E-2</v>
      </c>
      <c r="WO10" s="2">
        <v>0.26471</v>
      </c>
      <c r="WP10" s="2">
        <v>0</v>
      </c>
      <c r="WQ10" s="2">
        <v>32.75</v>
      </c>
      <c r="WR10" s="2">
        <v>1.42391</v>
      </c>
      <c r="WS10" s="2">
        <v>12.75</v>
      </c>
      <c r="WT10" s="2">
        <v>0.55435000000000001</v>
      </c>
      <c r="WU10" s="2">
        <v>20</v>
      </c>
      <c r="WV10" s="2">
        <v>0.86956999999999995</v>
      </c>
      <c r="WW10" s="2">
        <v>7.25</v>
      </c>
      <c r="WX10" s="2">
        <v>0.31522</v>
      </c>
      <c r="WY10" s="2">
        <v>0.5</v>
      </c>
      <c r="WZ10" s="2">
        <v>2.1739999999999999E-2</v>
      </c>
      <c r="XA10" s="2">
        <v>15.954129999999999</v>
      </c>
      <c r="XB10" s="2">
        <v>0.69366000000000005</v>
      </c>
      <c r="XC10" s="2">
        <v>38.742910000000002</v>
      </c>
      <c r="XD10" s="2">
        <v>22.788779999999999</v>
      </c>
      <c r="XE10" s="2">
        <v>0.99082000000000003</v>
      </c>
      <c r="XF10" s="2">
        <v>4.7046099999999997</v>
      </c>
      <c r="XG10" s="2">
        <v>0.20455000000000001</v>
      </c>
      <c r="XH10" s="2">
        <v>11.29199</v>
      </c>
      <c r="XI10" s="2">
        <v>6.5873799999999996</v>
      </c>
      <c r="XJ10" s="2">
        <v>0.28641</v>
      </c>
      <c r="XK10" s="2">
        <v>0.12200999999999999</v>
      </c>
      <c r="XL10" s="2">
        <v>5.3E-3</v>
      </c>
      <c r="XM10" s="2">
        <v>0.38001000000000001</v>
      </c>
      <c r="XN10" s="2">
        <v>1.652E-2</v>
      </c>
      <c r="XO10" s="2">
        <v>0.46511627906976699</v>
      </c>
      <c r="XP10" s="2">
        <v>1519.01</v>
      </c>
      <c r="XQ10" s="2">
        <v>0</v>
      </c>
      <c r="XR10" s="2">
        <v>1</v>
      </c>
      <c r="XS10" s="2">
        <v>1</v>
      </c>
      <c r="XT10" s="2">
        <v>1</v>
      </c>
      <c r="XU10" s="2">
        <v>1</v>
      </c>
      <c r="XV10" s="2">
        <v>1</v>
      </c>
      <c r="XW10" s="2">
        <v>9.0909090909090898E-2</v>
      </c>
      <c r="XX10" s="2">
        <v>17.811199999999999</v>
      </c>
      <c r="XY10" s="2">
        <v>8.9090909090908994</v>
      </c>
      <c r="XZ10" s="2">
        <v>4.5454545454545396</v>
      </c>
      <c r="YA10" s="2">
        <v>4</v>
      </c>
      <c r="YB10" s="2">
        <v>21</v>
      </c>
      <c r="YC10" s="2">
        <v>4</v>
      </c>
      <c r="YD10" s="2">
        <v>3.77</v>
      </c>
      <c r="YE10" s="2">
        <v>2.5112999999999901</v>
      </c>
      <c r="YF10" s="2">
        <v>0</v>
      </c>
      <c r="YG10" s="2">
        <v>3.1659567110736799</v>
      </c>
      <c r="YH10" s="2">
        <v>1.6881181104351</v>
      </c>
      <c r="YI10" s="2">
        <v>0</v>
      </c>
      <c r="YJ10" s="2">
        <v>25.0675819591753</v>
      </c>
      <c r="YK10" s="2">
        <v>27.882774527636499</v>
      </c>
      <c r="YL10" s="2">
        <v>0</v>
      </c>
      <c r="YM10" s="2">
        <v>6.5340470778093502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0.54600000000000004</v>
      </c>
      <c r="YZ10" s="2">
        <v>0.53899999999999904</v>
      </c>
      <c r="ZA10" s="2">
        <v>0.54299999999999904</v>
      </c>
      <c r="ZB10" s="2">
        <v>1.7549999999999999</v>
      </c>
      <c r="ZC10" s="2">
        <v>2.2370000000000001</v>
      </c>
      <c r="ZD10" s="2">
        <v>11.932</v>
      </c>
      <c r="ZE10" s="2">
        <v>0.5</v>
      </c>
      <c r="ZF10" s="2">
        <v>3</v>
      </c>
      <c r="ZG10" s="2">
        <v>0</v>
      </c>
      <c r="ZH10" s="2">
        <v>0</v>
      </c>
      <c r="ZI10" s="2">
        <v>0</v>
      </c>
      <c r="ZJ10" s="2">
        <v>3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3</v>
      </c>
      <c r="AAD10" s="2">
        <v>0</v>
      </c>
      <c r="AAE10" s="2">
        <v>0</v>
      </c>
      <c r="AAF10" s="2">
        <v>3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4</v>
      </c>
      <c r="AAO10" s="2">
        <v>1</v>
      </c>
      <c r="AAP10" s="2">
        <v>20.23</v>
      </c>
      <c r="AAQ10" s="2">
        <v>301.72438406002902</v>
      </c>
      <c r="AAR10" s="2">
        <v>5.5235619560570104</v>
      </c>
      <c r="AAS10" s="2">
        <v>300.15141526000002</v>
      </c>
      <c r="AAT10" s="2">
        <v>47.0634335289988</v>
      </c>
      <c r="AAU10" s="2">
        <v>2.04623624039125</v>
      </c>
      <c r="AAV10" s="2">
        <v>2.5266329450581999</v>
      </c>
      <c r="AAW10" s="2">
        <v>2.5266329450581999</v>
      </c>
      <c r="AAX10" s="2">
        <v>0</v>
      </c>
      <c r="AAY10" s="2">
        <v>1116</v>
      </c>
      <c r="AAZ10" s="2">
        <v>35</v>
      </c>
      <c r="ABA10" s="2">
        <v>6.1680000000000001</v>
      </c>
      <c r="ABB10" s="2">
        <v>116</v>
      </c>
      <c r="ABC10" s="2">
        <v>1</v>
      </c>
      <c r="ABD10" s="2">
        <v>0</v>
      </c>
      <c r="ABE10" s="2">
        <v>0</v>
      </c>
      <c r="ABF10" s="2">
        <v>0</v>
      </c>
      <c r="ABG10" s="2">
        <v>1</v>
      </c>
      <c r="ABH10">
        <f>VLOOKUP(A10,[1]training!$A$1:$C$1975,3,)</f>
        <v>8.1549019599857395</v>
      </c>
    </row>
    <row r="11" spans="1:736" ht="14.5" x14ac:dyDescent="0.3">
      <c r="A11" s="2" t="s">
        <v>44</v>
      </c>
      <c r="B11" s="2">
        <v>0</v>
      </c>
      <c r="C11" s="2">
        <v>1.1273</v>
      </c>
      <c r="D11" s="2">
        <v>1.27080529</v>
      </c>
      <c r="E11" s="2">
        <v>88.429299999999998</v>
      </c>
      <c r="F11" s="2">
        <v>40.760722999999899</v>
      </c>
      <c r="G11" s="2">
        <v>19</v>
      </c>
      <c r="H11" s="2">
        <v>22</v>
      </c>
      <c r="I11" s="2">
        <v>32</v>
      </c>
      <c r="J11" s="2">
        <v>21</v>
      </c>
      <c r="K11" s="2">
        <v>11</v>
      </c>
      <c r="L11" s="2">
        <v>0</v>
      </c>
      <c r="M11" s="2">
        <v>17</v>
      </c>
      <c r="N11" s="2">
        <v>1</v>
      </c>
      <c r="O11" s="2">
        <v>3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0.204653056642325</v>
      </c>
      <c r="X11" s="2">
        <v>-2.5683527415801599E-2</v>
      </c>
      <c r="Y11" s="2">
        <v>-5.3955158951494699E-2</v>
      </c>
      <c r="Z11" s="2">
        <v>-4.5887841948514502E-2</v>
      </c>
      <c r="AA11" s="2">
        <v>2.3335131555880299E-2</v>
      </c>
      <c r="AB11" s="2">
        <v>23.6833874078993</v>
      </c>
      <c r="AC11" s="2">
        <v>25.715919461644699</v>
      </c>
      <c r="AD11" s="2">
        <v>37.823189639469199</v>
      </c>
      <c r="AE11" s="2">
        <v>36.989371572649702</v>
      </c>
      <c r="AF11" s="2">
        <v>31.431748631058099</v>
      </c>
      <c r="AG11" s="2">
        <v>1396.6892514583301</v>
      </c>
      <c r="AH11" s="2">
        <v>1683.8585334003201</v>
      </c>
      <c r="AI11" s="2">
        <v>2438.93906204839</v>
      </c>
      <c r="AJ11" s="2">
        <v>2332.8246422246598</v>
      </c>
      <c r="AK11" s="2">
        <v>1866.5903829900501</v>
      </c>
      <c r="AL11" s="2">
        <v>0</v>
      </c>
      <c r="AM11" s="2">
        <v>11.85</v>
      </c>
      <c r="AN11" s="2">
        <v>15.9969290072398</v>
      </c>
      <c r="AO11" s="2">
        <v>-0.36134299340899501</v>
      </c>
      <c r="AP11" s="2">
        <v>0.13207295051216</v>
      </c>
      <c r="AQ11" s="2">
        <v>4.8708075008758103</v>
      </c>
      <c r="AR11" s="2">
        <v>10.228155066714701</v>
      </c>
      <c r="AS11" s="2">
        <v>24</v>
      </c>
      <c r="AT11" s="2">
        <v>35</v>
      </c>
      <c r="AU11" s="2">
        <v>26</v>
      </c>
      <c r="AV11" s="2">
        <v>13</v>
      </c>
      <c r="AW11" s="2">
        <v>2</v>
      </c>
      <c r="AX11" s="2">
        <v>9</v>
      </c>
      <c r="AY11" s="2">
        <v>0</v>
      </c>
      <c r="AZ11" s="2">
        <v>0</v>
      </c>
      <c r="BA11" s="2">
        <v>0</v>
      </c>
      <c r="BB11" s="2">
        <v>22</v>
      </c>
      <c r="BC11" s="2">
        <v>13.9412769999999</v>
      </c>
      <c r="BD11" s="2">
        <v>0</v>
      </c>
      <c r="BE11" s="2">
        <v>0</v>
      </c>
      <c r="BF11" s="2">
        <v>0</v>
      </c>
      <c r="BG11" s="2">
        <v>13</v>
      </c>
      <c r="BH11" s="2">
        <v>4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9.6225044864937603E-2</v>
      </c>
      <c r="BP11" s="2">
        <v>0.39576246427544098</v>
      </c>
      <c r="BQ11" s="2">
        <v>0.747856390976671</v>
      </c>
      <c r="BR11" s="2">
        <v>0</v>
      </c>
      <c r="BS11" s="2">
        <v>0</v>
      </c>
      <c r="BT11" s="2">
        <v>2.2821773229381899E-2</v>
      </c>
      <c r="BU11" s="2">
        <v>0.10993198409813</v>
      </c>
      <c r="BV11" s="2">
        <v>0.15910422621354101</v>
      </c>
      <c r="BW11" s="2">
        <v>1.5161824628322</v>
      </c>
      <c r="BX11" s="2">
        <v>0</v>
      </c>
      <c r="BY11" s="2">
        <v>0.27497165237684301</v>
      </c>
      <c r="BZ11" s="2">
        <v>0</v>
      </c>
      <c r="CA11" s="2">
        <v>0.58606724668506205</v>
      </c>
      <c r="CB11" s="2">
        <v>0</v>
      </c>
      <c r="CC11" s="2">
        <v>7.9559453635467806E-2</v>
      </c>
      <c r="CD11" s="2">
        <v>0</v>
      </c>
      <c r="CE11" s="2">
        <v>3.4243783941475701</v>
      </c>
      <c r="CF11" s="2">
        <v>5.6220239113618602</v>
      </c>
      <c r="CG11" s="2">
        <v>7.9843694958345397</v>
      </c>
      <c r="CH11" s="2">
        <v>1.1493751644857599</v>
      </c>
      <c r="CI11" s="2">
        <v>1.52768186488656</v>
      </c>
      <c r="CJ11" s="2">
        <v>1.7760901106715501</v>
      </c>
      <c r="CK11" s="2">
        <v>14.396976746569001</v>
      </c>
      <c r="CL11" s="2">
        <v>10.203509938206601</v>
      </c>
      <c r="CM11" s="2">
        <v>9.5948791315753201</v>
      </c>
      <c r="CN11" s="2">
        <v>8.2454384073629008</v>
      </c>
      <c r="CO11" s="2">
        <v>7.1726358163932904</v>
      </c>
      <c r="CP11" s="2">
        <v>6.0713332583937003</v>
      </c>
      <c r="CQ11" s="2">
        <v>4.2681580476512897</v>
      </c>
      <c r="CR11" s="2">
        <v>3.17719582243897</v>
      </c>
      <c r="CS11" s="2">
        <v>10.946041499670301</v>
      </c>
      <c r="CT11" s="2">
        <v>6.5216203394546799</v>
      </c>
      <c r="CU11" s="2">
        <v>4.9578761067952897</v>
      </c>
      <c r="CV11" s="2">
        <v>3.5528579836460099</v>
      </c>
      <c r="CW11" s="2">
        <v>2.5148114114140498</v>
      </c>
      <c r="CX11" s="2">
        <v>1.75957475056815</v>
      </c>
      <c r="CY11" s="2">
        <v>0.97497988970627603</v>
      </c>
      <c r="CZ11" s="2">
        <v>0.59467641856971498</v>
      </c>
      <c r="DA11" s="2">
        <v>4.40428</v>
      </c>
      <c r="DB11" s="2">
        <v>85.746799999999993</v>
      </c>
      <c r="DC11" s="2">
        <v>425</v>
      </c>
      <c r="DD11" s="2">
        <v>2</v>
      </c>
      <c r="DE11" s="2">
        <v>0</v>
      </c>
      <c r="DF11" s="2">
        <v>3</v>
      </c>
      <c r="DG11" s="2">
        <v>17</v>
      </c>
      <c r="DH11" s="2">
        <v>0</v>
      </c>
      <c r="DI11" s="2">
        <v>0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1</v>
      </c>
      <c r="DP11" s="2">
        <v>0</v>
      </c>
      <c r="DQ11" s="2">
        <v>2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9</v>
      </c>
      <c r="ED11" s="2">
        <v>0</v>
      </c>
      <c r="EE11" s="2">
        <v>0</v>
      </c>
      <c r="EF11" s="2">
        <v>0</v>
      </c>
      <c r="EG11" s="2">
        <v>0</v>
      </c>
      <c r="EH11" s="2">
        <v>9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9</v>
      </c>
      <c r="EW11" s="2">
        <v>0</v>
      </c>
      <c r="EX11" s="2">
        <v>0</v>
      </c>
      <c r="EY11" s="2">
        <v>0</v>
      </c>
      <c r="EZ11" s="2">
        <v>0</v>
      </c>
      <c r="FA11" s="2">
        <v>4</v>
      </c>
      <c r="FB11" s="2">
        <v>4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1</v>
      </c>
      <c r="FN11" s="2">
        <v>0</v>
      </c>
      <c r="FO11" s="2">
        <v>0</v>
      </c>
      <c r="FP11" s="2">
        <v>0</v>
      </c>
      <c r="FQ11" s="2">
        <v>0</v>
      </c>
      <c r="FR11" s="2">
        <v>2</v>
      </c>
      <c r="FS11" s="2">
        <v>0</v>
      </c>
      <c r="FT11" s="2">
        <v>0</v>
      </c>
      <c r="FU11" s="2">
        <v>1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1.18287947469698</v>
      </c>
      <c r="HT11" s="2">
        <v>0</v>
      </c>
      <c r="HU11" s="2">
        <v>24.231234302413899</v>
      </c>
      <c r="HV11" s="2">
        <v>21.506560482166499</v>
      </c>
      <c r="HW11" s="2">
        <v>0</v>
      </c>
      <c r="HX11" s="2">
        <v>0</v>
      </c>
      <c r="HY11" s="2">
        <v>3.1826416901224102</v>
      </c>
      <c r="HZ11" s="2">
        <v>0</v>
      </c>
      <c r="IA11" s="2">
        <v>0</v>
      </c>
      <c r="IB11" s="2">
        <v>0</v>
      </c>
      <c r="IC11" s="2">
        <v>0</v>
      </c>
      <c r="ID11" s="2">
        <v>3.0457541419121901</v>
      </c>
      <c r="IE11" s="2">
        <v>0</v>
      </c>
      <c r="IF11" s="2">
        <v>1.18287947469698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5.1003224889588497</v>
      </c>
      <c r="IS11" s="2">
        <v>0</v>
      </c>
      <c r="IT11" s="2">
        <v>0</v>
      </c>
      <c r="IU11" s="2">
        <v>0</v>
      </c>
      <c r="IV11" s="2">
        <v>0</v>
      </c>
      <c r="IW11" s="2">
        <v>5.1003224889588497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16.061600269686402</v>
      </c>
      <c r="JL11" s="2">
        <v>0</v>
      </c>
      <c r="JM11" s="2">
        <v>0</v>
      </c>
      <c r="JN11" s="2">
        <v>0</v>
      </c>
      <c r="JO11" s="2">
        <v>0</v>
      </c>
      <c r="JP11" s="2">
        <v>2.0642614638447898</v>
      </c>
      <c r="JQ11" s="2">
        <v>3.38069874863525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4.0955385487528302</v>
      </c>
      <c r="KC11" s="2">
        <v>0</v>
      </c>
      <c r="KD11" s="2">
        <v>0</v>
      </c>
      <c r="KE11" s="2">
        <v>0</v>
      </c>
      <c r="KF11" s="2">
        <v>0</v>
      </c>
      <c r="KG11" s="2">
        <v>18.965781680006899</v>
      </c>
      <c r="KH11" s="2">
        <v>0</v>
      </c>
      <c r="KI11" s="2">
        <v>0</v>
      </c>
      <c r="KJ11" s="2">
        <v>5.26545262240698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0.57844108765713198</v>
      </c>
      <c r="MI11" s="2">
        <v>0</v>
      </c>
      <c r="MJ11" s="2">
        <v>5.26545262240698</v>
      </c>
      <c r="MK11" s="2">
        <v>0.15202470185605099</v>
      </c>
      <c r="ML11" s="2">
        <v>0</v>
      </c>
      <c r="MM11" s="2">
        <v>0</v>
      </c>
      <c r="MN11" s="2">
        <v>3.1826416901224102</v>
      </c>
      <c r="MO11" s="2">
        <v>0</v>
      </c>
      <c r="MP11" s="2">
        <v>0</v>
      </c>
      <c r="MQ11" s="2">
        <v>0</v>
      </c>
      <c r="MR11" s="2">
        <v>0</v>
      </c>
      <c r="MS11" s="2">
        <v>3.0457541419121901</v>
      </c>
      <c r="MT11" s="2">
        <v>0</v>
      </c>
      <c r="MU11" s="2">
        <v>0.57844108765713198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0.530092592592592</v>
      </c>
      <c r="NH11" s="2">
        <v>0</v>
      </c>
      <c r="NI11" s="2">
        <v>0</v>
      </c>
      <c r="NJ11" s="2">
        <v>0</v>
      </c>
      <c r="NK11" s="2">
        <v>0</v>
      </c>
      <c r="NL11" s="2">
        <v>0.530092592592592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1.54654579577469</v>
      </c>
      <c r="OA11" s="2">
        <v>0</v>
      </c>
      <c r="OB11" s="2">
        <v>0</v>
      </c>
      <c r="OC11" s="2">
        <v>0</v>
      </c>
      <c r="OD11" s="2">
        <v>0</v>
      </c>
      <c r="OE11" s="2">
        <v>0.15202470185605099</v>
      </c>
      <c r="OF11" s="2">
        <v>0.55166950113378699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4.0955385487528302</v>
      </c>
      <c r="OR11" s="2">
        <v>0</v>
      </c>
      <c r="OS11" s="2">
        <v>0</v>
      </c>
      <c r="OT11" s="2">
        <v>0</v>
      </c>
      <c r="OU11" s="2">
        <v>0</v>
      </c>
      <c r="OV11" s="2">
        <v>9.4659502535837294</v>
      </c>
      <c r="OW11" s="2">
        <v>0</v>
      </c>
      <c r="OX11" s="2">
        <v>0</v>
      </c>
      <c r="OY11" s="2">
        <v>5.26545262240698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0.60443838703984798</v>
      </c>
      <c r="QX11" s="2">
        <v>0</v>
      </c>
      <c r="QY11" s="2">
        <v>9.4998314264232295</v>
      </c>
      <c r="QZ11" s="2">
        <v>1.9989323507180601</v>
      </c>
      <c r="RA11" s="2">
        <v>0</v>
      </c>
      <c r="RB11" s="2">
        <v>0</v>
      </c>
      <c r="RC11" s="2">
        <v>3.1826416901224102</v>
      </c>
      <c r="RD11" s="2">
        <v>0</v>
      </c>
      <c r="RE11" s="2">
        <v>0</v>
      </c>
      <c r="RF11" s="2">
        <v>0</v>
      </c>
      <c r="RG11" s="2">
        <v>0</v>
      </c>
      <c r="RH11" s="2">
        <v>3.0457541419121901</v>
      </c>
      <c r="RI11" s="2">
        <v>0</v>
      </c>
      <c r="RJ11" s="2">
        <v>0.60443838703984798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0.65411501377410397</v>
      </c>
      <c r="RW11" s="2">
        <v>0</v>
      </c>
      <c r="RX11" s="2">
        <v>0</v>
      </c>
      <c r="RY11" s="2">
        <v>0</v>
      </c>
      <c r="RZ11" s="2">
        <v>0</v>
      </c>
      <c r="SA11" s="2">
        <v>0.65411501377410397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1.9989323507180601</v>
      </c>
      <c r="SP11" s="2">
        <v>0</v>
      </c>
      <c r="SQ11" s="2">
        <v>0</v>
      </c>
      <c r="SR11" s="2">
        <v>0</v>
      </c>
      <c r="SS11" s="2">
        <v>0</v>
      </c>
      <c r="ST11" s="2">
        <v>0.92836073318216195</v>
      </c>
      <c r="SU11" s="2">
        <v>1.01410031914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4.0955385487528302</v>
      </c>
      <c r="TG11" s="2">
        <v>0</v>
      </c>
      <c r="TH11" s="2">
        <v>0</v>
      </c>
      <c r="TI11" s="2">
        <v>0</v>
      </c>
      <c r="TJ11" s="2">
        <v>0</v>
      </c>
      <c r="TK11" s="2">
        <v>9.4998314264232295</v>
      </c>
      <c r="TL11" s="2">
        <v>0</v>
      </c>
      <c r="TM11" s="2">
        <v>0</v>
      </c>
      <c r="TN11" s="2">
        <v>5.26545262240698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49.8333333333333</v>
      </c>
      <c r="VM11" s="2">
        <v>0.65411501377410397</v>
      </c>
      <c r="VN11" s="2">
        <v>9.4998314264232295</v>
      </c>
      <c r="VO11" s="2">
        <v>0.164399329176114</v>
      </c>
      <c r="VP11" s="2">
        <v>0.15202470185605099</v>
      </c>
      <c r="VQ11" s="2">
        <v>6.3444241554493903</v>
      </c>
      <c r="VR11" s="2">
        <v>1.51464196481061</v>
      </c>
      <c r="VS11" s="2">
        <v>3.49983142642323</v>
      </c>
      <c r="VT11" s="2">
        <v>19.653545702333499</v>
      </c>
      <c r="VU11" s="2">
        <v>1.51464196481061</v>
      </c>
      <c r="VV11" s="2">
        <v>3.49983142642323</v>
      </c>
      <c r="VW11" s="2">
        <v>19.653545702333499</v>
      </c>
      <c r="VX11" s="2">
        <v>9.8999900000000007</v>
      </c>
      <c r="VY11" s="2">
        <v>0.47143000000000002</v>
      </c>
      <c r="VZ11" s="2">
        <v>0</v>
      </c>
      <c r="WA11" s="2">
        <v>2.8570000000000002E-2</v>
      </c>
      <c r="WB11" s="2">
        <v>0.64688000000000001</v>
      </c>
      <c r="WC11" s="2">
        <v>0.82857000000000003</v>
      </c>
      <c r="WD11" s="2">
        <v>0.44736999999999999</v>
      </c>
      <c r="WE11" s="2">
        <v>0.52653000000000005</v>
      </c>
      <c r="WF11" s="2">
        <v>0.78261000000000003</v>
      </c>
      <c r="WG11" s="2">
        <v>0.19950999999999999</v>
      </c>
      <c r="WH11" s="2">
        <v>0.12034</v>
      </c>
      <c r="WI11" s="2">
        <v>-7.9159999999999994E-2</v>
      </c>
      <c r="WJ11" s="2">
        <v>4.5960000000000001E-2</v>
      </c>
      <c r="WK11" s="2">
        <v>0.56896000000000002</v>
      </c>
      <c r="WL11" s="2">
        <v>0.14532999999999999</v>
      </c>
      <c r="WM11" s="2">
        <v>0</v>
      </c>
      <c r="WN11" s="2">
        <v>6.7339999999999997E-2</v>
      </c>
      <c r="WO11" s="2">
        <v>0.40404000000000001</v>
      </c>
      <c r="WP11" s="2">
        <v>0</v>
      </c>
      <c r="WQ11" s="2">
        <v>33.25</v>
      </c>
      <c r="WR11" s="2">
        <v>1.5833299999999999</v>
      </c>
      <c r="WS11" s="2">
        <v>13.25</v>
      </c>
      <c r="WT11" s="2">
        <v>0.63095000000000001</v>
      </c>
      <c r="WU11" s="2">
        <v>20</v>
      </c>
      <c r="WV11" s="2">
        <v>0.95238</v>
      </c>
      <c r="WW11" s="2">
        <v>6.75</v>
      </c>
      <c r="WX11" s="2">
        <v>0.32142999999999999</v>
      </c>
      <c r="WY11" s="2">
        <v>1</v>
      </c>
      <c r="WZ11" s="2">
        <v>4.7620000000000003E-2</v>
      </c>
      <c r="XA11" s="2">
        <v>11.287660000000001</v>
      </c>
      <c r="XB11" s="2">
        <v>0.53751000000000004</v>
      </c>
      <c r="XC11" s="2">
        <v>33.065919999999998</v>
      </c>
      <c r="XD11" s="2">
        <v>21.77826</v>
      </c>
      <c r="XE11" s="2">
        <v>1.0370600000000001</v>
      </c>
      <c r="XF11" s="2">
        <v>3.59998</v>
      </c>
      <c r="XG11" s="2">
        <v>0.17143</v>
      </c>
      <c r="XH11" s="2">
        <v>10.20346</v>
      </c>
      <c r="XI11" s="2">
        <v>6.6034800000000002</v>
      </c>
      <c r="XJ11" s="2">
        <v>0.31445000000000001</v>
      </c>
      <c r="XK11" s="2">
        <v>0.21054</v>
      </c>
      <c r="XL11" s="2">
        <v>1.0030000000000001E-2</v>
      </c>
      <c r="XM11" s="2">
        <v>0.55454000000000003</v>
      </c>
      <c r="XN11" s="2">
        <v>2.6409999999999999E-2</v>
      </c>
      <c r="XO11" s="2">
        <v>0.59375</v>
      </c>
      <c r="XP11" s="2">
        <v>805.04</v>
      </c>
      <c r="XQ11" s="2">
        <v>0</v>
      </c>
      <c r="XR11" s="2">
        <v>4</v>
      </c>
      <c r="XS11" s="2">
        <v>4</v>
      </c>
      <c r="XT11" s="2">
        <v>4</v>
      </c>
      <c r="XU11" s="2">
        <v>2</v>
      </c>
      <c r="XV11" s="2">
        <v>2</v>
      </c>
      <c r="XW11" s="2">
        <v>0</v>
      </c>
      <c r="XX11" s="2">
        <v>14.5833333333333</v>
      </c>
      <c r="XY11" s="2">
        <v>5.8938775510203998</v>
      </c>
      <c r="XZ11" s="2">
        <v>2.8125</v>
      </c>
      <c r="YA11" s="2">
        <v>0</v>
      </c>
      <c r="YB11" s="2">
        <v>21</v>
      </c>
      <c r="YC11" s="2">
        <v>0</v>
      </c>
      <c r="YD11" s="2">
        <v>2.89</v>
      </c>
      <c r="YE11" s="2">
        <v>1.9583999999999899</v>
      </c>
      <c r="YF11" s="2">
        <v>0</v>
      </c>
      <c r="YG11" s="2">
        <v>0</v>
      </c>
      <c r="YH11" s="2">
        <v>0</v>
      </c>
      <c r="YI11" s="2">
        <v>0</v>
      </c>
      <c r="YJ11" s="2">
        <v>9.5332195487951701</v>
      </c>
      <c r="YK11" s="2">
        <v>23.2443519416524</v>
      </c>
      <c r="YL11" s="2">
        <v>0</v>
      </c>
      <c r="YM11" s="2">
        <v>8.4659573115073403</v>
      </c>
      <c r="YN11" s="2">
        <v>0</v>
      </c>
      <c r="YO11" s="2">
        <v>0</v>
      </c>
      <c r="YP11" s="2">
        <v>8.3333333333333301E-2</v>
      </c>
      <c r="YQ11" s="2">
        <v>0.33333333333333298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1.089</v>
      </c>
      <c r="YZ11" s="2">
        <v>1.109</v>
      </c>
      <c r="ZA11" s="2">
        <v>1.121</v>
      </c>
      <c r="ZB11" s="2">
        <v>2.419</v>
      </c>
      <c r="ZC11" s="2">
        <v>2.94999999999999</v>
      </c>
      <c r="ZD11" s="2">
        <v>12.038</v>
      </c>
      <c r="ZE11" s="2">
        <v>0.5</v>
      </c>
      <c r="ZF11" s="2">
        <v>4</v>
      </c>
      <c r="ZG11" s="2">
        <v>0</v>
      </c>
      <c r="ZH11" s="2">
        <v>0</v>
      </c>
      <c r="ZI11" s="2">
        <v>1</v>
      </c>
      <c r="ZJ11" s="2">
        <v>3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2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1</v>
      </c>
      <c r="ZY11" s="2">
        <v>1</v>
      </c>
      <c r="ZZ11" s="2">
        <v>0</v>
      </c>
      <c r="AAA11" s="2">
        <v>0</v>
      </c>
      <c r="AAB11" s="2">
        <v>0</v>
      </c>
      <c r="AAC11" s="2">
        <v>6</v>
      </c>
      <c r="AAD11" s="2">
        <v>0</v>
      </c>
      <c r="AAE11" s="2">
        <v>1</v>
      </c>
      <c r="AAF11" s="2">
        <v>3</v>
      </c>
      <c r="AAG11" s="2">
        <v>0</v>
      </c>
      <c r="AAH11" s="2">
        <v>0</v>
      </c>
      <c r="AAI11" s="2">
        <v>1</v>
      </c>
      <c r="AAJ11" s="2">
        <v>1</v>
      </c>
      <c r="AAK11" s="2">
        <v>0</v>
      </c>
      <c r="AAL11" s="2">
        <v>0</v>
      </c>
      <c r="AAM11" s="2">
        <v>0</v>
      </c>
      <c r="AAN11" s="2">
        <v>1</v>
      </c>
      <c r="AAO11" s="2">
        <v>0</v>
      </c>
      <c r="AAP11" s="2">
        <v>66.489999999999995</v>
      </c>
      <c r="AAQ11" s="2">
        <v>223.201674539983</v>
      </c>
      <c r="AAR11" s="2">
        <v>5.3923174227787598</v>
      </c>
      <c r="AAS11" s="2">
        <v>277.07389321199997</v>
      </c>
      <c r="AAT11" s="2">
        <v>43.938338127493097</v>
      </c>
      <c r="AAU11" s="2">
        <v>2.0923018155949098</v>
      </c>
      <c r="AAV11" s="2">
        <v>11.361531357402701</v>
      </c>
      <c r="AAW11" s="2">
        <v>8.2169500751911801</v>
      </c>
      <c r="AAX11" s="2">
        <v>3.14458128221156</v>
      </c>
      <c r="AAY11" s="2">
        <v>925</v>
      </c>
      <c r="AAZ11" s="2">
        <v>34</v>
      </c>
      <c r="ABA11" s="2">
        <v>2.2650000000000001</v>
      </c>
      <c r="ABB11" s="2">
        <v>118</v>
      </c>
      <c r="ABC11" s="2">
        <v>1</v>
      </c>
      <c r="ABD11" s="2">
        <v>0</v>
      </c>
      <c r="ABE11" s="2">
        <v>0</v>
      </c>
      <c r="ABF11" s="2">
        <v>0</v>
      </c>
      <c r="ABG11" s="2">
        <v>1</v>
      </c>
      <c r="ABH11">
        <f>VLOOKUP(A11,[1]training!$A$1:$C$1975,3,)</f>
        <v>8.0969100130080598</v>
      </c>
    </row>
    <row r="12" spans="1:736" ht="14.5" x14ac:dyDescent="0.3">
      <c r="A12" s="2" t="s">
        <v>47</v>
      </c>
      <c r="B12" s="2">
        <v>0</v>
      </c>
      <c r="C12" s="2">
        <v>2.1143999999999998</v>
      </c>
      <c r="D12" s="2">
        <v>4.4706873599999897</v>
      </c>
      <c r="E12" s="2">
        <v>104.422399999999</v>
      </c>
      <c r="F12" s="2">
        <v>48.701101999999899</v>
      </c>
      <c r="G12" s="2">
        <v>18</v>
      </c>
      <c r="H12" s="2">
        <v>18</v>
      </c>
      <c r="I12" s="2">
        <v>38</v>
      </c>
      <c r="J12" s="2">
        <v>24</v>
      </c>
      <c r="K12" s="2">
        <v>14</v>
      </c>
      <c r="L12" s="2">
        <v>0</v>
      </c>
      <c r="M12" s="2">
        <v>21</v>
      </c>
      <c r="N12" s="2">
        <v>0</v>
      </c>
      <c r="O12" s="2">
        <v>3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0.234369231102345</v>
      </c>
      <c r="X12" s="2">
        <v>-7.3494925082285306E-2</v>
      </c>
      <c r="Y12" s="2">
        <v>-2.6361408232438498E-2</v>
      </c>
      <c r="Z12" s="2">
        <v>1.20139805822658E-2</v>
      </c>
      <c r="AA12" s="2">
        <v>-4.96993692914066E-2</v>
      </c>
      <c r="AB12" s="2">
        <v>26.323407106622799</v>
      </c>
      <c r="AC12" s="2">
        <v>27.996275931397602</v>
      </c>
      <c r="AD12" s="2">
        <v>40.992551862795302</v>
      </c>
      <c r="AE12" s="2">
        <v>43.6567358170605</v>
      </c>
      <c r="AF12" s="2">
        <v>42.6567358170605</v>
      </c>
      <c r="AG12" s="2">
        <v>1856.28240854776</v>
      </c>
      <c r="AH12" s="2">
        <v>2269.46299453863</v>
      </c>
      <c r="AI12" s="2">
        <v>3367.1030921791598</v>
      </c>
      <c r="AJ12" s="2">
        <v>3512.2273311282402</v>
      </c>
      <c r="AK12" s="2">
        <v>3278.1622655261699</v>
      </c>
      <c r="AL12" s="2">
        <v>0</v>
      </c>
      <c r="AM12" s="2">
        <v>11.85</v>
      </c>
      <c r="AN12" s="2">
        <v>15.996930520077401</v>
      </c>
      <c r="AO12" s="2">
        <v>-0.36138771668298503</v>
      </c>
      <c r="AP12" s="2">
        <v>0.194863913493936</v>
      </c>
      <c r="AQ12" s="2">
        <v>4.8780086973124002</v>
      </c>
      <c r="AR12" s="2">
        <v>12.375338236326501</v>
      </c>
      <c r="AS12" s="2">
        <v>27</v>
      </c>
      <c r="AT12" s="2">
        <v>41</v>
      </c>
      <c r="AU12" s="2">
        <v>30</v>
      </c>
      <c r="AV12" s="2">
        <v>21</v>
      </c>
      <c r="AW12" s="2">
        <v>7</v>
      </c>
      <c r="AX12" s="2">
        <v>11</v>
      </c>
      <c r="AY12" s="2">
        <v>2</v>
      </c>
      <c r="AZ12" s="2">
        <v>0</v>
      </c>
      <c r="BA12" s="2">
        <v>0</v>
      </c>
      <c r="BB12" s="2">
        <v>20</v>
      </c>
      <c r="BC12" s="2">
        <v>16.2628979999999</v>
      </c>
      <c r="BD12" s="2">
        <v>0</v>
      </c>
      <c r="BE12" s="2">
        <v>0</v>
      </c>
      <c r="BF12" s="2">
        <v>0</v>
      </c>
      <c r="BG12" s="2">
        <v>15</v>
      </c>
      <c r="BH12" s="2">
        <v>6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6.4150029909958398E-2</v>
      </c>
      <c r="BP12" s="2">
        <v>0.482382734002611</v>
      </c>
      <c r="BQ12" s="2">
        <v>0.82301177274866699</v>
      </c>
      <c r="BR12" s="2">
        <v>0</v>
      </c>
      <c r="BS12" s="2">
        <v>0</v>
      </c>
      <c r="BT12" s="2">
        <v>3.125E-2</v>
      </c>
      <c r="BU12" s="2">
        <v>0.16400120485033801</v>
      </c>
      <c r="BV12" s="2">
        <v>0.21448840982025</v>
      </c>
      <c r="BW12" s="2">
        <v>1.59752144145096</v>
      </c>
      <c r="BX12" s="2">
        <v>0</v>
      </c>
      <c r="BY12" s="2">
        <v>0.39178207490815198</v>
      </c>
      <c r="BZ12" s="2">
        <v>0</v>
      </c>
      <c r="CA12" s="2">
        <v>0.63610646877204102</v>
      </c>
      <c r="CB12" s="2">
        <v>0</v>
      </c>
      <c r="CC12" s="2">
        <v>0.12365634626389101</v>
      </c>
      <c r="CD12" s="2">
        <v>0</v>
      </c>
      <c r="CE12" s="2">
        <v>3.88977070953838</v>
      </c>
      <c r="CF12" s="2">
        <v>6.8566184279676303</v>
      </c>
      <c r="CG12" s="2">
        <v>11.095309824516301</v>
      </c>
      <c r="CH12" s="2">
        <v>1.3958999486778301</v>
      </c>
      <c r="CI12" s="2">
        <v>2.1275130994337399</v>
      </c>
      <c r="CJ12" s="2">
        <v>2.79916994235783</v>
      </c>
      <c r="CK12" s="2">
        <v>16.6814337969452</v>
      </c>
      <c r="CL12" s="2">
        <v>11.647867045540799</v>
      </c>
      <c r="CM12" s="2">
        <v>10.677792766568199</v>
      </c>
      <c r="CN12" s="2">
        <v>9.2375833976162394</v>
      </c>
      <c r="CO12" s="2">
        <v>8.0493967416763503</v>
      </c>
      <c r="CP12" s="2">
        <v>7.2257761309384296</v>
      </c>
      <c r="CQ12" s="2">
        <v>4.9059504134249297</v>
      </c>
      <c r="CR12" s="2">
        <v>3.8209916520999401</v>
      </c>
      <c r="CS12" s="2">
        <v>12.7308787117392</v>
      </c>
      <c r="CT12" s="2">
        <v>7.6214224200133502</v>
      </c>
      <c r="CU12" s="2">
        <v>5.7219102995925297</v>
      </c>
      <c r="CV12" s="2">
        <v>4.2126212416134701</v>
      </c>
      <c r="CW12" s="2">
        <v>3.12915798830729</v>
      </c>
      <c r="CX12" s="2">
        <v>2.2934825677975601</v>
      </c>
      <c r="CY12" s="2">
        <v>1.3148017966232199</v>
      </c>
      <c r="CZ12" s="2">
        <v>0.84418377974228298</v>
      </c>
      <c r="DA12" s="2">
        <v>3.92998</v>
      </c>
      <c r="DB12" s="2">
        <v>94.069599999999994</v>
      </c>
      <c r="DC12" s="2">
        <v>411</v>
      </c>
      <c r="DD12" s="2">
        <v>2</v>
      </c>
      <c r="DE12" s="2">
        <v>0</v>
      </c>
      <c r="DF12" s="2">
        <v>3</v>
      </c>
      <c r="DG12" s="2">
        <v>21</v>
      </c>
      <c r="DH12" s="2">
        <v>0</v>
      </c>
      <c r="DI12" s="2">
        <v>0</v>
      </c>
      <c r="DJ12" s="2">
        <v>0</v>
      </c>
      <c r="DK12" s="2">
        <v>1</v>
      </c>
      <c r="DL12" s="2">
        <v>0</v>
      </c>
      <c r="DM12" s="2">
        <v>1</v>
      </c>
      <c r="DN12" s="2">
        <v>0</v>
      </c>
      <c r="DO12" s="2">
        <v>0</v>
      </c>
      <c r="DP12" s="2">
        <v>2</v>
      </c>
      <c r="DQ12" s="2">
        <v>2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12</v>
      </c>
      <c r="ED12" s="2">
        <v>0</v>
      </c>
      <c r="EE12" s="2">
        <v>0</v>
      </c>
      <c r="EF12" s="2">
        <v>0</v>
      </c>
      <c r="EG12" s="2">
        <v>0</v>
      </c>
      <c r="EH12" s="2">
        <v>12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12</v>
      </c>
      <c r="EW12" s="2">
        <v>0</v>
      </c>
      <c r="EX12" s="2">
        <v>0</v>
      </c>
      <c r="EY12" s="2">
        <v>0</v>
      </c>
      <c r="EZ12" s="2">
        <v>3</v>
      </c>
      <c r="FA12" s="2">
        <v>6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2</v>
      </c>
      <c r="FS12" s="2">
        <v>1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1.09398920013368</v>
      </c>
      <c r="HT12" s="2">
        <v>0</v>
      </c>
      <c r="HU12" s="2">
        <v>32.271221431486502</v>
      </c>
      <c r="HV12" s="2">
        <v>25.728778568513398</v>
      </c>
      <c r="HW12" s="2">
        <v>0</v>
      </c>
      <c r="HX12" s="2">
        <v>0</v>
      </c>
      <c r="HY12" s="2">
        <v>0</v>
      </c>
      <c r="HZ12" s="2">
        <v>6.8547965695284097</v>
      </c>
      <c r="IA12" s="2">
        <v>0</v>
      </c>
      <c r="IB12" s="2">
        <v>7.3523845168739301</v>
      </c>
      <c r="IC12" s="2">
        <v>0</v>
      </c>
      <c r="ID12" s="2">
        <v>0</v>
      </c>
      <c r="IE12" s="2">
        <v>10.553118409842099</v>
      </c>
      <c r="IF12" s="2">
        <v>1.09398920013368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6.4089359699343396</v>
      </c>
      <c r="IS12" s="2">
        <v>0</v>
      </c>
      <c r="IT12" s="2">
        <v>0</v>
      </c>
      <c r="IU12" s="2">
        <v>0</v>
      </c>
      <c r="IV12" s="2">
        <v>0</v>
      </c>
      <c r="IW12" s="2">
        <v>6.4089359699343396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21.195512999940298</v>
      </c>
      <c r="JL12" s="2">
        <v>0</v>
      </c>
      <c r="JM12" s="2">
        <v>0</v>
      </c>
      <c r="JN12" s="2">
        <v>0</v>
      </c>
      <c r="JO12" s="2">
        <v>1.31345616024187</v>
      </c>
      <c r="JP12" s="2">
        <v>3.2198094083312299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19.284638854011099</v>
      </c>
      <c r="KH12" s="2">
        <v>12.986582577475399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0.52783682917611396</v>
      </c>
      <c r="MI12" s="2">
        <v>0</v>
      </c>
      <c r="MJ12" s="2">
        <v>9.52421872299578</v>
      </c>
      <c r="MK12" s="2">
        <v>-0.119960317460317</v>
      </c>
      <c r="ML12" s="2">
        <v>0</v>
      </c>
      <c r="MM12" s="2">
        <v>0</v>
      </c>
      <c r="MN12" s="2">
        <v>0</v>
      </c>
      <c r="MO12" s="2">
        <v>6.8547965695284097</v>
      </c>
      <c r="MP12" s="2">
        <v>0</v>
      </c>
      <c r="MQ12" s="2">
        <v>7.3523845168739301</v>
      </c>
      <c r="MR12" s="2">
        <v>0</v>
      </c>
      <c r="MS12" s="2">
        <v>0</v>
      </c>
      <c r="MT12" s="2">
        <v>5.0272334111258701</v>
      </c>
      <c r="MU12" s="2">
        <v>0.52783682917611396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0.47932334710743801</v>
      </c>
      <c r="NH12" s="2">
        <v>0</v>
      </c>
      <c r="NI12" s="2">
        <v>0</v>
      </c>
      <c r="NJ12" s="2">
        <v>0</v>
      </c>
      <c r="NK12" s="2">
        <v>0</v>
      </c>
      <c r="NL12" s="2">
        <v>0.47932334710743801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1.50795524691358</v>
      </c>
      <c r="OA12" s="2">
        <v>0</v>
      </c>
      <c r="OB12" s="2">
        <v>0</v>
      </c>
      <c r="OC12" s="2">
        <v>0</v>
      </c>
      <c r="OD12" s="2">
        <v>-0.119960317460317</v>
      </c>
      <c r="OE12" s="2">
        <v>7.0803518938440099E-2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9.52421872299578</v>
      </c>
      <c r="OW12" s="2">
        <v>12.986582577475399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0.56615237095756499</v>
      </c>
      <c r="QX12" s="2">
        <v>0</v>
      </c>
      <c r="QY12" s="2">
        <v>12.986582577475399</v>
      </c>
      <c r="QZ12" s="2">
        <v>1.9632764865205301</v>
      </c>
      <c r="RA12" s="2">
        <v>0</v>
      </c>
      <c r="RB12" s="2">
        <v>0</v>
      </c>
      <c r="RC12" s="2">
        <v>0</v>
      </c>
      <c r="RD12" s="2">
        <v>6.8547965695284097</v>
      </c>
      <c r="RE12" s="2">
        <v>0</v>
      </c>
      <c r="RF12" s="2">
        <v>7.3523845168739301</v>
      </c>
      <c r="RG12" s="2">
        <v>0</v>
      </c>
      <c r="RH12" s="2">
        <v>0</v>
      </c>
      <c r="RI12" s="2">
        <v>5.5258849987163003</v>
      </c>
      <c r="RJ12" s="2">
        <v>0.56615237095756499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0.60509259259259196</v>
      </c>
      <c r="RW12" s="2">
        <v>0</v>
      </c>
      <c r="RX12" s="2">
        <v>0</v>
      </c>
      <c r="RY12" s="2">
        <v>0</v>
      </c>
      <c r="RZ12" s="2">
        <v>0</v>
      </c>
      <c r="SA12" s="2">
        <v>0.60509259259259196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1.9632764865205301</v>
      </c>
      <c r="SP12" s="2">
        <v>0</v>
      </c>
      <c r="SQ12" s="2">
        <v>0</v>
      </c>
      <c r="SR12" s="2">
        <v>0</v>
      </c>
      <c r="SS12" s="2">
        <v>0.84841647770219197</v>
      </c>
      <c r="ST12" s="2">
        <v>0.94293036659108098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9.7604201310153602</v>
      </c>
      <c r="TL12" s="2">
        <v>12.986582577475399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57.999999999999901</v>
      </c>
      <c r="VM12" s="2">
        <v>0.60509259259259196</v>
      </c>
      <c r="VN12" s="2">
        <v>12.986582577475399</v>
      </c>
      <c r="VO12" s="2">
        <v>0.101188704648526</v>
      </c>
      <c r="VP12" s="2">
        <v>-0.119960317460317</v>
      </c>
      <c r="VQ12" s="2">
        <v>6.7962229500542897</v>
      </c>
      <c r="VR12" s="2">
        <v>1.78662698412698</v>
      </c>
      <c r="VS12" s="2">
        <v>5.9865825774754304</v>
      </c>
      <c r="VT12" s="2">
        <v>26.5424428629731</v>
      </c>
      <c r="VU12" s="2">
        <v>1.78662698412698</v>
      </c>
      <c r="VV12" s="2">
        <v>5.9865825774754304</v>
      </c>
      <c r="VW12" s="2">
        <v>26.5424428629731</v>
      </c>
      <c r="VX12" s="2">
        <v>11.49999</v>
      </c>
      <c r="VY12" s="2">
        <v>0.47916999999999998</v>
      </c>
      <c r="VZ12" s="2">
        <v>0</v>
      </c>
      <c r="WA12" s="2">
        <v>2.0830000000000001E-2</v>
      </c>
      <c r="WB12" s="2">
        <v>0.61316000000000004</v>
      </c>
      <c r="WC12" s="2">
        <v>0.79583000000000004</v>
      </c>
      <c r="WD12" s="2">
        <v>0.44545000000000001</v>
      </c>
      <c r="WE12" s="2">
        <v>0.50517000000000001</v>
      </c>
      <c r="WF12" s="2">
        <v>0.75768999999999997</v>
      </c>
      <c r="WG12" s="2">
        <v>0.16769999999999999</v>
      </c>
      <c r="WH12" s="2">
        <v>0.10799</v>
      </c>
      <c r="WI12" s="2">
        <v>-5.9720000000000002E-2</v>
      </c>
      <c r="WJ12" s="2">
        <v>3.814E-2</v>
      </c>
      <c r="WK12" s="2">
        <v>0.60209000000000001</v>
      </c>
      <c r="WL12" s="2">
        <v>0.11219999999999999</v>
      </c>
      <c r="WM12" s="2">
        <v>0</v>
      </c>
      <c r="WN12" s="2">
        <v>8.6959999999999996E-2</v>
      </c>
      <c r="WO12" s="2">
        <v>0.39129999999999998</v>
      </c>
      <c r="WP12" s="2">
        <v>0</v>
      </c>
      <c r="WQ12" s="2">
        <v>36.25</v>
      </c>
      <c r="WR12" s="2">
        <v>1.5104200000000001</v>
      </c>
      <c r="WS12" s="2">
        <v>14.25</v>
      </c>
      <c r="WT12" s="2">
        <v>0.59375</v>
      </c>
      <c r="WU12" s="2">
        <v>22</v>
      </c>
      <c r="WV12" s="2">
        <v>0.91666999999999998</v>
      </c>
      <c r="WW12" s="2">
        <v>7.75</v>
      </c>
      <c r="WX12" s="2">
        <v>0.32291999999999998</v>
      </c>
      <c r="WY12" s="2">
        <v>1</v>
      </c>
      <c r="WZ12" s="2">
        <v>4.1669999999999999E-2</v>
      </c>
      <c r="XA12" s="2">
        <v>14.85065</v>
      </c>
      <c r="XB12" s="2">
        <v>0.61878</v>
      </c>
      <c r="XC12" s="2">
        <v>41.886920000000003</v>
      </c>
      <c r="XD12" s="2">
        <v>27.036269999999998</v>
      </c>
      <c r="XE12" s="2">
        <v>1.1265099999999999</v>
      </c>
      <c r="XF12" s="2">
        <v>4.2977299999999996</v>
      </c>
      <c r="XG12" s="2">
        <v>0.17907000000000001</v>
      </c>
      <c r="XH12" s="2">
        <v>11.64781</v>
      </c>
      <c r="XI12" s="2">
        <v>7.3500800000000002</v>
      </c>
      <c r="XJ12" s="2">
        <v>0.30625000000000002</v>
      </c>
      <c r="XK12" s="2">
        <v>0.26618999999999998</v>
      </c>
      <c r="XL12" s="2">
        <v>1.1089999999999999E-2</v>
      </c>
      <c r="XM12" s="2">
        <v>0.61019000000000001</v>
      </c>
      <c r="XN12" s="2">
        <v>2.5420000000000002E-2</v>
      </c>
      <c r="XO12" s="2">
        <v>0.55263157894736803</v>
      </c>
      <c r="XP12" s="2">
        <v>1129.03</v>
      </c>
      <c r="XQ12" s="2">
        <v>1</v>
      </c>
      <c r="XR12" s="2">
        <v>3</v>
      </c>
      <c r="XS12" s="2">
        <v>3</v>
      </c>
      <c r="XT12" s="2">
        <v>3</v>
      </c>
      <c r="XU12" s="2">
        <v>2</v>
      </c>
      <c r="XV12" s="2">
        <v>2</v>
      </c>
      <c r="XW12" s="2">
        <v>0</v>
      </c>
      <c r="XX12" s="2">
        <v>17.415637860082299</v>
      </c>
      <c r="XY12" s="2">
        <v>7.3188691650230098</v>
      </c>
      <c r="XZ12" s="2">
        <v>3.36</v>
      </c>
      <c r="YA12" s="2">
        <v>0</v>
      </c>
      <c r="YB12" s="2">
        <v>24</v>
      </c>
      <c r="YC12" s="2">
        <v>0</v>
      </c>
      <c r="YD12" s="2">
        <v>3.44</v>
      </c>
      <c r="YE12" s="2">
        <v>2.3361999999999901</v>
      </c>
      <c r="YF12" s="2">
        <v>0</v>
      </c>
      <c r="YG12" s="2">
        <v>0</v>
      </c>
      <c r="YH12" s="2">
        <v>0</v>
      </c>
      <c r="YI12" s="2">
        <v>0</v>
      </c>
      <c r="YJ12" s="2">
        <v>16.052238209121299</v>
      </c>
      <c r="YK12" s="2">
        <v>31.445450862149102</v>
      </c>
      <c r="YL12" s="2">
        <v>0</v>
      </c>
      <c r="YM12" s="2">
        <v>14.089297573958399</v>
      </c>
      <c r="YN12" s="2">
        <v>0</v>
      </c>
      <c r="YO12" s="2">
        <v>0</v>
      </c>
      <c r="YP12" s="2">
        <v>0.425695023591115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1.274</v>
      </c>
      <c r="YZ12" s="2">
        <v>1.151</v>
      </c>
      <c r="ZA12" s="2">
        <v>1.169</v>
      </c>
      <c r="ZB12" s="2">
        <v>2.65</v>
      </c>
      <c r="ZC12" s="2">
        <v>2.7649999999999899</v>
      </c>
      <c r="ZD12" s="2">
        <v>13.212999999999999</v>
      </c>
      <c r="ZE12" s="2">
        <v>0.5</v>
      </c>
      <c r="ZF12" s="2">
        <v>4</v>
      </c>
      <c r="ZG12" s="2">
        <v>0</v>
      </c>
      <c r="ZH12" s="2">
        <v>0</v>
      </c>
      <c r="ZI12" s="2">
        <v>1</v>
      </c>
      <c r="ZJ12" s="2">
        <v>3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1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1</v>
      </c>
      <c r="ZY12" s="2">
        <v>0</v>
      </c>
      <c r="ZZ12" s="2">
        <v>0</v>
      </c>
      <c r="AAA12" s="2">
        <v>0</v>
      </c>
      <c r="AAB12" s="2">
        <v>0</v>
      </c>
      <c r="AAC12" s="2">
        <v>5</v>
      </c>
      <c r="AAD12" s="2">
        <v>0</v>
      </c>
      <c r="AAE12" s="2">
        <v>1</v>
      </c>
      <c r="AAF12" s="2">
        <v>3</v>
      </c>
      <c r="AAG12" s="2">
        <v>0</v>
      </c>
      <c r="AAH12" s="2">
        <v>0</v>
      </c>
      <c r="AAI12" s="2">
        <v>1</v>
      </c>
      <c r="AAJ12" s="2">
        <v>0</v>
      </c>
      <c r="AAK12" s="2">
        <v>0</v>
      </c>
      <c r="AAL12" s="2">
        <v>0</v>
      </c>
      <c r="AAM12" s="2">
        <v>0</v>
      </c>
      <c r="AAN12" s="2">
        <v>2</v>
      </c>
      <c r="AAO12" s="2">
        <v>0</v>
      </c>
      <c r="AAP12" s="2">
        <v>57.53</v>
      </c>
      <c r="AAQ12" s="2">
        <v>287.01593543368398</v>
      </c>
      <c r="AAR12" s="2">
        <v>5.5849625007211499</v>
      </c>
      <c r="AAS12" s="2">
        <v>314.09429430799997</v>
      </c>
      <c r="AAT12" s="2">
        <v>49.754446885108301</v>
      </c>
      <c r="AAU12" s="2">
        <v>2.0731019535461801</v>
      </c>
      <c r="AAV12" s="2">
        <v>7.69534741345689</v>
      </c>
      <c r="AAW12" s="2">
        <v>7.69534741345689</v>
      </c>
      <c r="AAX12" s="2">
        <v>0</v>
      </c>
      <c r="AAY12" s="2">
        <v>1206</v>
      </c>
      <c r="AAZ12" s="2">
        <v>41</v>
      </c>
      <c r="ABA12" s="2">
        <v>2.69999999999999</v>
      </c>
      <c r="ABB12" s="2">
        <v>132</v>
      </c>
      <c r="ABC12" s="2">
        <v>0</v>
      </c>
      <c r="ABD12" s="2">
        <v>0</v>
      </c>
      <c r="ABE12" s="2">
        <v>0</v>
      </c>
      <c r="ABF12" s="2">
        <v>1</v>
      </c>
      <c r="ABG12" s="2">
        <v>1</v>
      </c>
      <c r="ABH12">
        <f>VLOOKUP(A12,[1]training!$A$1:$C$1975,3,)</f>
        <v>8.0457574905606695</v>
      </c>
    </row>
    <row r="13" spans="1:736" ht="14.5" x14ac:dyDescent="0.3">
      <c r="A13" s="2" t="s">
        <v>455</v>
      </c>
      <c r="B13" s="2">
        <v>0</v>
      </c>
      <c r="C13" s="2">
        <v>1.5722</v>
      </c>
      <c r="D13" s="2">
        <v>2.4718128400000001</v>
      </c>
      <c r="E13" s="2">
        <v>91.725599999999901</v>
      </c>
      <c r="F13" s="2">
        <v>43.583894999999899</v>
      </c>
      <c r="G13" s="2">
        <v>17</v>
      </c>
      <c r="H13" s="2">
        <v>20</v>
      </c>
      <c r="I13" s="2">
        <v>35</v>
      </c>
      <c r="J13" s="2">
        <v>20</v>
      </c>
      <c r="K13" s="2">
        <v>15</v>
      </c>
      <c r="L13" s="2">
        <v>0</v>
      </c>
      <c r="M13" s="2">
        <v>18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0.10628407035694901</v>
      </c>
      <c r="X13" s="2">
        <v>-4.23934258126029E-2</v>
      </c>
      <c r="Y13" s="2">
        <v>-1.0849179370132999E-2</v>
      </c>
      <c r="Z13" s="2">
        <v>-1.4092782273060901E-3</v>
      </c>
      <c r="AA13" s="2">
        <v>3.3107362882769001E-3</v>
      </c>
      <c r="AB13" s="2">
        <v>21.134449336817401</v>
      </c>
      <c r="AC13" s="2">
        <v>23.8306377766739</v>
      </c>
      <c r="AD13" s="2">
        <v>35.6612755533477</v>
      </c>
      <c r="AE13" s="2">
        <v>36.162729753806403</v>
      </c>
      <c r="AF13" s="2">
        <v>32.830637776673797</v>
      </c>
      <c r="AG13" s="2">
        <v>1575.3606103714001</v>
      </c>
      <c r="AH13" s="2">
        <v>1948.2117820113201</v>
      </c>
      <c r="AI13" s="2">
        <v>2967.5348117398898</v>
      </c>
      <c r="AJ13" s="2">
        <v>2940.3799731426402</v>
      </c>
      <c r="AK13" s="2">
        <v>2500.0962477500302</v>
      </c>
      <c r="AL13" s="2">
        <v>0</v>
      </c>
      <c r="AM13" s="2">
        <v>11.988306407878801</v>
      </c>
      <c r="AN13" s="2">
        <v>15.9949196916105</v>
      </c>
      <c r="AO13" s="2">
        <v>-0.36045350554311401</v>
      </c>
      <c r="AP13" s="2">
        <v>0.106068032727862</v>
      </c>
      <c r="AQ13" s="2">
        <v>4.8607288784488096</v>
      </c>
      <c r="AR13" s="2">
        <v>11.646103774038799</v>
      </c>
      <c r="AS13" s="2">
        <v>23</v>
      </c>
      <c r="AT13" s="2">
        <v>38</v>
      </c>
      <c r="AU13" s="2">
        <v>30</v>
      </c>
      <c r="AV13" s="2">
        <v>18</v>
      </c>
      <c r="AW13" s="2">
        <v>3</v>
      </c>
      <c r="AX13" s="2">
        <v>8</v>
      </c>
      <c r="AY13" s="2">
        <v>0</v>
      </c>
      <c r="AZ13" s="2">
        <v>0</v>
      </c>
      <c r="BA13" s="2">
        <v>0</v>
      </c>
      <c r="BB13" s="2">
        <v>20</v>
      </c>
      <c r="BC13" s="2">
        <v>18.378104999999898</v>
      </c>
      <c r="BD13" s="2">
        <v>0</v>
      </c>
      <c r="BE13" s="2">
        <v>0</v>
      </c>
      <c r="BF13" s="2">
        <v>0</v>
      </c>
      <c r="BG13" s="2">
        <v>13</v>
      </c>
      <c r="BH13" s="2">
        <v>3</v>
      </c>
      <c r="BI13" s="2">
        <v>1</v>
      </c>
      <c r="BJ13" s="2">
        <v>1</v>
      </c>
      <c r="BK13" s="2">
        <v>0</v>
      </c>
      <c r="BL13" s="2">
        <v>0</v>
      </c>
      <c r="BM13" s="2">
        <v>0</v>
      </c>
      <c r="BN13" s="2">
        <v>0</v>
      </c>
      <c r="BO13" s="2">
        <v>0.16037507477489599</v>
      </c>
      <c r="BP13" s="2">
        <v>0.54068404549442695</v>
      </c>
      <c r="BQ13" s="2">
        <v>1.0414002504605799</v>
      </c>
      <c r="BR13" s="2">
        <v>0</v>
      </c>
      <c r="BS13" s="2">
        <v>0</v>
      </c>
      <c r="BT13" s="2">
        <v>6.5218649343743801E-2</v>
      </c>
      <c r="BU13" s="2">
        <v>0.18806867200716201</v>
      </c>
      <c r="BV13" s="2">
        <v>0.30405445206958498</v>
      </c>
      <c r="BW13" s="2">
        <v>1.25247898061423</v>
      </c>
      <c r="BX13" s="2">
        <v>0</v>
      </c>
      <c r="BY13" s="2">
        <v>0.34811035131727203</v>
      </c>
      <c r="BZ13" s="2">
        <v>0</v>
      </c>
      <c r="CA13" s="2">
        <v>0.56829402379271299</v>
      </c>
      <c r="CB13" s="2">
        <v>0</v>
      </c>
      <c r="CC13" s="2">
        <v>0.13279838511488501</v>
      </c>
      <c r="CD13" s="2">
        <v>0</v>
      </c>
      <c r="CE13" s="2">
        <v>3.4563496156752702</v>
      </c>
      <c r="CF13" s="2">
        <v>6.5186284005175699</v>
      </c>
      <c r="CG13" s="2">
        <v>9.8860000390383398</v>
      </c>
      <c r="CH13" s="2">
        <v>1.4363152905343199</v>
      </c>
      <c r="CI13" s="2">
        <v>2.38820807232316</v>
      </c>
      <c r="CJ13" s="2">
        <v>3.0833589424053001</v>
      </c>
      <c r="CK13" s="2">
        <v>13.6898699653824</v>
      </c>
      <c r="CL13" s="2">
        <v>9.7920249978842708</v>
      </c>
      <c r="CM13" s="2">
        <v>8.8427981540518399</v>
      </c>
      <c r="CN13" s="2">
        <v>8.1312376946192906</v>
      </c>
      <c r="CO13" s="2">
        <v>7.4494402287882</v>
      </c>
      <c r="CP13" s="2">
        <v>6.4075194190105904</v>
      </c>
      <c r="CQ13" s="2">
        <v>4.72800768561721</v>
      </c>
      <c r="CR13" s="2">
        <v>3.60783683749144</v>
      </c>
      <c r="CS13" s="2">
        <v>11.297686394893001</v>
      </c>
      <c r="CT13" s="2">
        <v>6.9311551062049004</v>
      </c>
      <c r="CU13" s="2">
        <v>5.1438541370558104</v>
      </c>
      <c r="CV13" s="2">
        <v>4.0496875488605797</v>
      </c>
      <c r="CW13" s="2">
        <v>3.1852579112091699</v>
      </c>
      <c r="CX13" s="2">
        <v>2.29547730809657</v>
      </c>
      <c r="CY13" s="2">
        <v>1.4290652705101301</v>
      </c>
      <c r="CZ13" s="2">
        <v>0.91290305398939797</v>
      </c>
      <c r="DA13" s="2">
        <v>4.88429</v>
      </c>
      <c r="DB13" s="2">
        <v>85.870999999999995</v>
      </c>
      <c r="DC13" s="2">
        <v>321</v>
      </c>
      <c r="DD13" s="2">
        <v>1</v>
      </c>
      <c r="DE13" s="2">
        <v>0</v>
      </c>
      <c r="DF13" s="2">
        <v>1</v>
      </c>
      <c r="DG13" s="2">
        <v>16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1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9</v>
      </c>
      <c r="ED13" s="2">
        <v>0</v>
      </c>
      <c r="EE13" s="2">
        <v>2</v>
      </c>
      <c r="EF13" s="2">
        <v>0</v>
      </c>
      <c r="EG13" s="2">
        <v>0</v>
      </c>
      <c r="EH13" s="2">
        <v>9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1</v>
      </c>
      <c r="ET13" s="2">
        <v>0</v>
      </c>
      <c r="EU13" s="2">
        <v>0</v>
      </c>
      <c r="EV13" s="2">
        <v>9</v>
      </c>
      <c r="EW13" s="2">
        <v>0</v>
      </c>
      <c r="EX13" s="2">
        <v>0</v>
      </c>
      <c r="EY13" s="2">
        <v>0</v>
      </c>
      <c r="EZ13" s="2">
        <v>0</v>
      </c>
      <c r="FA13" s="2">
        <v>4</v>
      </c>
      <c r="FB13" s="2">
        <v>3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1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0.56863929831191695</v>
      </c>
      <c r="HT13" s="2">
        <v>0</v>
      </c>
      <c r="HU13" s="2">
        <v>9.4874635980935498</v>
      </c>
      <c r="HV13" s="2">
        <v>26.166260812967099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0.56863929831191695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4.3746902163643204</v>
      </c>
      <c r="IS13" s="2">
        <v>0</v>
      </c>
      <c r="IT13" s="2">
        <v>0.87509546642731095</v>
      </c>
      <c r="IU13" s="2">
        <v>0</v>
      </c>
      <c r="IV13" s="2">
        <v>0</v>
      </c>
      <c r="IW13" s="2">
        <v>4.3746902163643204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2.1954552469135802</v>
      </c>
      <c r="JG13" s="2">
        <v>0</v>
      </c>
      <c r="JH13" s="2">
        <v>0.99702688019652297</v>
      </c>
      <c r="JI13" s="2">
        <v>0</v>
      </c>
      <c r="JJ13" s="2">
        <v>0</v>
      </c>
      <c r="JK13" s="2">
        <v>18.269873183841401</v>
      </c>
      <c r="JL13" s="2">
        <v>0</v>
      </c>
      <c r="JM13" s="2">
        <v>0</v>
      </c>
      <c r="JN13" s="2">
        <v>0</v>
      </c>
      <c r="JO13" s="2">
        <v>0</v>
      </c>
      <c r="JP13" s="2">
        <v>4.1293106470983396</v>
      </c>
      <c r="JQ13" s="2">
        <v>3.76707698202737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9.4874635980935498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0.56863929831191695</v>
      </c>
      <c r="MI13" s="2">
        <v>0</v>
      </c>
      <c r="MJ13" s="2">
        <v>9.4874635980935498</v>
      </c>
      <c r="MK13" s="2">
        <v>0.30853305828504202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0.56863929831191695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0.45618055555555498</v>
      </c>
      <c r="NH13" s="2">
        <v>0</v>
      </c>
      <c r="NI13" s="2">
        <v>0.38041009227765099</v>
      </c>
      <c r="NJ13" s="2">
        <v>0</v>
      </c>
      <c r="NK13" s="2">
        <v>0</v>
      </c>
      <c r="NL13" s="2">
        <v>0.45618055555555498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2.1954552469135802</v>
      </c>
      <c r="NV13" s="2">
        <v>0</v>
      </c>
      <c r="NW13" s="2">
        <v>0.99702688019652297</v>
      </c>
      <c r="NX13" s="2">
        <v>0</v>
      </c>
      <c r="NY13" s="2">
        <v>0</v>
      </c>
      <c r="NZ13" s="2">
        <v>1.7533767951624999</v>
      </c>
      <c r="OA13" s="2">
        <v>0</v>
      </c>
      <c r="OB13" s="2">
        <v>0</v>
      </c>
      <c r="OC13" s="2">
        <v>0</v>
      </c>
      <c r="OD13" s="2">
        <v>0</v>
      </c>
      <c r="OE13" s="2">
        <v>0.30853305828504202</v>
      </c>
      <c r="OF13" s="2">
        <v>1.2335447635844401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9.4874635980935498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0.56863929831191695</v>
      </c>
      <c r="QX13" s="2">
        <v>0</v>
      </c>
      <c r="QY13" s="2">
        <v>9.4874635980935498</v>
      </c>
      <c r="QZ13" s="2">
        <v>2.18421012849584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0.56863929831191695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0.52823129251700596</v>
      </c>
      <c r="RW13" s="2">
        <v>0</v>
      </c>
      <c r="RX13" s="2">
        <v>0.49468537414965902</v>
      </c>
      <c r="RY13" s="2">
        <v>0</v>
      </c>
      <c r="RZ13" s="2">
        <v>0</v>
      </c>
      <c r="SA13" s="2">
        <v>0.52823129251700596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2.1954552469135802</v>
      </c>
      <c r="SK13" s="2">
        <v>0</v>
      </c>
      <c r="SL13" s="2">
        <v>0.99702688019652297</v>
      </c>
      <c r="SM13" s="2">
        <v>0</v>
      </c>
      <c r="SN13" s="2">
        <v>0</v>
      </c>
      <c r="SO13" s="2">
        <v>2.18421012849584</v>
      </c>
      <c r="SP13" s="2">
        <v>0</v>
      </c>
      <c r="SQ13" s="2">
        <v>0</v>
      </c>
      <c r="SR13" s="2">
        <v>0</v>
      </c>
      <c r="SS13" s="2">
        <v>0</v>
      </c>
      <c r="ST13" s="2">
        <v>1.3721201814058901</v>
      </c>
      <c r="SU13" s="2">
        <v>1.2852546296296199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9.4874635980935498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41.1666666666666</v>
      </c>
      <c r="VM13" s="2">
        <v>0.56863929831191695</v>
      </c>
      <c r="VN13" s="2">
        <v>9.4874635980935498</v>
      </c>
      <c r="VO13" s="2">
        <v>3.2154903628117799E-2</v>
      </c>
      <c r="VP13" s="2">
        <v>0.30853305828504202</v>
      </c>
      <c r="VQ13" s="2">
        <v>8.9757615463067904</v>
      </c>
      <c r="VR13" s="2">
        <v>1.35813360838162</v>
      </c>
      <c r="VS13" s="2">
        <v>3.4874635980935502</v>
      </c>
      <c r="VT13" s="2">
        <v>9.5663304673721292</v>
      </c>
      <c r="VU13" s="2">
        <v>1.35813360838162</v>
      </c>
      <c r="VV13" s="2">
        <v>3.4874635980935502</v>
      </c>
      <c r="VW13" s="2">
        <v>9.5663304673721292</v>
      </c>
      <c r="VX13" s="2">
        <v>9.7333300000000005</v>
      </c>
      <c r="VY13" s="2">
        <v>0.48666999999999999</v>
      </c>
      <c r="VZ13" s="2">
        <v>0</v>
      </c>
      <c r="WA13" s="2">
        <v>1.333E-2</v>
      </c>
      <c r="WB13" s="2">
        <v>0.56189999999999996</v>
      </c>
      <c r="WC13" s="2">
        <v>0.75832999999999995</v>
      </c>
      <c r="WD13" s="2">
        <v>0.44814999999999999</v>
      </c>
      <c r="WE13" s="2">
        <v>0.47974</v>
      </c>
      <c r="WF13" s="2">
        <v>0.73651</v>
      </c>
      <c r="WG13" s="2">
        <v>0.11376</v>
      </c>
      <c r="WH13" s="2">
        <v>8.2170000000000007E-2</v>
      </c>
      <c r="WI13" s="2">
        <v>-3.159E-2</v>
      </c>
      <c r="WJ13" s="2">
        <v>2.1829999999999999E-2</v>
      </c>
      <c r="WK13" s="2">
        <v>0.64176</v>
      </c>
      <c r="WL13" s="2">
        <v>7.2529999999999997E-2</v>
      </c>
      <c r="WM13" s="2">
        <v>0</v>
      </c>
      <c r="WN13" s="2">
        <v>8.5620000000000002E-2</v>
      </c>
      <c r="WO13" s="2">
        <v>0.40068999999999999</v>
      </c>
      <c r="WP13" s="2">
        <v>0</v>
      </c>
      <c r="WQ13" s="2">
        <v>30</v>
      </c>
      <c r="WR13" s="2">
        <v>1.5</v>
      </c>
      <c r="WS13" s="2">
        <v>12.5</v>
      </c>
      <c r="WT13" s="2">
        <v>0.625</v>
      </c>
      <c r="WU13" s="2">
        <v>17.5</v>
      </c>
      <c r="WV13" s="2">
        <v>0.875</v>
      </c>
      <c r="WW13" s="2">
        <v>5</v>
      </c>
      <c r="WX13" s="2">
        <v>0.25</v>
      </c>
      <c r="WY13" s="2">
        <v>0.5</v>
      </c>
      <c r="WZ13" s="2">
        <v>2.5000000000000001E-2</v>
      </c>
      <c r="XA13" s="2">
        <v>12.966139999999999</v>
      </c>
      <c r="XB13" s="2">
        <v>0.64831000000000005</v>
      </c>
      <c r="XC13" s="2">
        <v>31.573170000000001</v>
      </c>
      <c r="XD13" s="2">
        <v>18.607040000000001</v>
      </c>
      <c r="XE13" s="2">
        <v>0.93035000000000001</v>
      </c>
      <c r="XF13" s="2">
        <v>4.0971299999999999</v>
      </c>
      <c r="XG13" s="2">
        <v>0.20485999999999999</v>
      </c>
      <c r="XH13" s="2">
        <v>9.7919800000000006</v>
      </c>
      <c r="XI13" s="2">
        <v>5.6948499999999997</v>
      </c>
      <c r="XJ13" s="2">
        <v>0.28473999999999999</v>
      </c>
      <c r="XK13" s="2">
        <v>0.12202</v>
      </c>
      <c r="XL13" s="2">
        <v>6.1000000000000004E-3</v>
      </c>
      <c r="XM13" s="2">
        <v>0.46601999999999999</v>
      </c>
      <c r="XN13" s="2">
        <v>2.3300000000000001E-2</v>
      </c>
      <c r="XO13" s="2">
        <v>0.48571428571428499</v>
      </c>
      <c r="XP13" s="2">
        <v>1064.02</v>
      </c>
      <c r="XQ13" s="2">
        <v>1</v>
      </c>
      <c r="XR13" s="2">
        <v>1</v>
      </c>
      <c r="XS13" s="2">
        <v>1</v>
      </c>
      <c r="XT13" s="2">
        <v>2</v>
      </c>
      <c r="XU13" s="2">
        <v>1</v>
      </c>
      <c r="XV13" s="2">
        <v>1</v>
      </c>
      <c r="XW13" s="2">
        <v>0.11111111111111099</v>
      </c>
      <c r="XX13" s="2">
        <v>13.6483931947069</v>
      </c>
      <c r="XY13" s="2">
        <v>5.3252595155709299</v>
      </c>
      <c r="XZ13" s="2">
        <v>2.1176470588235201</v>
      </c>
      <c r="YA13" s="2">
        <v>1</v>
      </c>
      <c r="YB13" s="2">
        <v>18</v>
      </c>
      <c r="YC13" s="2">
        <v>0</v>
      </c>
      <c r="YD13" s="2">
        <v>3.21999999999999</v>
      </c>
      <c r="YE13" s="2">
        <v>2.0248999999999899</v>
      </c>
      <c r="YF13" s="2">
        <v>0</v>
      </c>
      <c r="YG13" s="2">
        <v>2.2332919422076101</v>
      </c>
      <c r="YH13" s="2">
        <v>1.8757506553485499</v>
      </c>
      <c r="YI13" s="2">
        <v>0</v>
      </c>
      <c r="YJ13" s="2">
        <v>12.140716765735499</v>
      </c>
      <c r="YK13" s="2">
        <v>24.024257399520199</v>
      </c>
      <c r="YL13" s="2">
        <v>0</v>
      </c>
      <c r="YM13" s="2">
        <v>8.5072759449567297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0.54600000000000004</v>
      </c>
      <c r="YZ13" s="2">
        <v>1.7549999999999999</v>
      </c>
      <c r="ZA13" s="2">
        <v>1.587</v>
      </c>
      <c r="ZB13" s="2">
        <v>2.5009999999999999</v>
      </c>
      <c r="ZC13" s="2">
        <v>2.9260000000000002</v>
      </c>
      <c r="ZD13" s="2">
        <v>13.193</v>
      </c>
      <c r="ZE13" s="2">
        <v>0.44444444444444398</v>
      </c>
      <c r="ZF13" s="2">
        <v>4</v>
      </c>
      <c r="ZG13" s="2">
        <v>0</v>
      </c>
      <c r="ZH13" s="2">
        <v>0</v>
      </c>
      <c r="ZI13" s="2">
        <v>2</v>
      </c>
      <c r="ZJ13" s="2">
        <v>2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4</v>
      </c>
      <c r="ZS13" s="2">
        <v>0</v>
      </c>
      <c r="ZT13" s="2">
        <v>0</v>
      </c>
      <c r="ZU13" s="2">
        <v>0</v>
      </c>
      <c r="ZV13" s="2">
        <v>0</v>
      </c>
      <c r="ZW13" s="2">
        <v>1</v>
      </c>
      <c r="ZX13" s="2">
        <v>2</v>
      </c>
      <c r="ZY13" s="2">
        <v>1</v>
      </c>
      <c r="ZZ13" s="2">
        <v>0</v>
      </c>
      <c r="AAA13" s="2">
        <v>0</v>
      </c>
      <c r="AAB13" s="2">
        <v>0</v>
      </c>
      <c r="AAC13" s="2">
        <v>8</v>
      </c>
      <c r="AAD13" s="2">
        <v>0</v>
      </c>
      <c r="AAE13" s="2">
        <v>2</v>
      </c>
      <c r="AAF13" s="2">
        <v>2</v>
      </c>
      <c r="AAG13" s="2">
        <v>0</v>
      </c>
      <c r="AAH13" s="2">
        <v>1</v>
      </c>
      <c r="AAI13" s="2">
        <v>2</v>
      </c>
      <c r="AAJ13" s="2">
        <v>1</v>
      </c>
      <c r="AAK13" s="2">
        <v>0</v>
      </c>
      <c r="AAL13" s="2">
        <v>0</v>
      </c>
      <c r="AAM13" s="2">
        <v>0</v>
      </c>
      <c r="AAN13" s="2">
        <v>2</v>
      </c>
      <c r="AAO13" s="2">
        <v>0</v>
      </c>
      <c r="AAP13" s="2">
        <v>24.64</v>
      </c>
      <c r="AAQ13" s="2">
        <v>225.55366446552799</v>
      </c>
      <c r="AAR13" s="2">
        <v>5.32192809488736</v>
      </c>
      <c r="AAS13" s="2">
        <v>261.11536410000002</v>
      </c>
      <c r="AAT13" s="2">
        <v>41.947905180192798</v>
      </c>
      <c r="AAU13" s="2">
        <v>2.0973952590096401</v>
      </c>
      <c r="AAV13" s="2">
        <v>6.1349366221447896</v>
      </c>
      <c r="AAW13" s="2">
        <v>2.5276588012441801</v>
      </c>
      <c r="AAX13" s="2">
        <v>3.6072778209005998</v>
      </c>
      <c r="AAY13" s="2">
        <v>724</v>
      </c>
      <c r="AAZ13" s="2">
        <v>35</v>
      </c>
      <c r="ABA13" s="2">
        <v>2.8860000000000001</v>
      </c>
      <c r="ABB13" s="2">
        <v>114</v>
      </c>
      <c r="ABC13" s="2">
        <v>1</v>
      </c>
      <c r="ABD13" s="2">
        <v>0</v>
      </c>
      <c r="ABE13" s="2">
        <v>0</v>
      </c>
      <c r="ABF13" s="2">
        <v>0</v>
      </c>
      <c r="ABG13" s="2">
        <v>1</v>
      </c>
      <c r="ABH13">
        <f>VLOOKUP(A13,[1]training!$A$1:$C$1975,3,)</f>
        <v>8.0222763947111506</v>
      </c>
    </row>
    <row r="14" spans="1:736" ht="14.5" x14ac:dyDescent="0.3">
      <c r="A14" s="2" t="s">
        <v>46</v>
      </c>
      <c r="B14" s="2">
        <v>0</v>
      </c>
      <c r="C14" s="2">
        <v>1.59869999999999</v>
      </c>
      <c r="D14" s="2">
        <v>2.5558416899999901</v>
      </c>
      <c r="E14" s="2">
        <v>93.018499999999904</v>
      </c>
      <c r="F14" s="2">
        <v>44.561101999999899</v>
      </c>
      <c r="G14" s="2">
        <v>12</v>
      </c>
      <c r="H14" s="2">
        <v>12</v>
      </c>
      <c r="I14" s="2">
        <v>35</v>
      </c>
      <c r="J14" s="2">
        <v>21</v>
      </c>
      <c r="K14" s="2">
        <v>14</v>
      </c>
      <c r="L14" s="2">
        <v>0</v>
      </c>
      <c r="M14" s="2">
        <v>17</v>
      </c>
      <c r="N14" s="2">
        <v>0</v>
      </c>
      <c r="O14" s="2">
        <v>3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0.252956836715582</v>
      </c>
      <c r="X14" s="2">
        <v>-8.0147956412153498E-2</v>
      </c>
      <c r="Y14" s="2">
        <v>-2.5580872167087099E-2</v>
      </c>
      <c r="Z14" s="2">
        <v>-1.8115482166571099E-2</v>
      </c>
      <c r="AA14" s="2">
        <v>-3.23894345001563E-3</v>
      </c>
      <c r="AB14" s="2">
        <v>29.451160145072802</v>
      </c>
      <c r="AC14" s="2">
        <v>27.335846340503601</v>
      </c>
      <c r="AD14" s="2">
        <v>40.001907476454299</v>
      </c>
      <c r="AE14" s="2">
        <v>44.335876635272399</v>
      </c>
      <c r="AF14" s="2">
        <v>44.560184109792097</v>
      </c>
      <c r="AG14" s="2">
        <v>1737.47696967963</v>
      </c>
      <c r="AH14" s="2">
        <v>2091.6786721690801</v>
      </c>
      <c r="AI14" s="2">
        <v>3050.9371789064799</v>
      </c>
      <c r="AJ14" s="2">
        <v>3128.4812252978099</v>
      </c>
      <c r="AK14" s="2">
        <v>2751.5995888485099</v>
      </c>
      <c r="AL14" s="2">
        <v>0</v>
      </c>
      <c r="AM14" s="2">
        <v>11.89</v>
      </c>
      <c r="AN14" s="2">
        <v>31.972072040533298</v>
      </c>
      <c r="AO14" s="2">
        <v>-0.36138771458785401</v>
      </c>
      <c r="AP14" s="2">
        <v>0.19534430337369901</v>
      </c>
      <c r="AQ14" s="2">
        <v>4.8904075134832699</v>
      </c>
      <c r="AR14" s="2">
        <v>13.168771945262099</v>
      </c>
      <c r="AS14" s="2">
        <v>23</v>
      </c>
      <c r="AT14" s="2">
        <v>37</v>
      </c>
      <c r="AU14" s="2">
        <v>29</v>
      </c>
      <c r="AV14" s="2">
        <v>23</v>
      </c>
      <c r="AW14" s="2">
        <v>9</v>
      </c>
      <c r="AX14" s="2">
        <v>8</v>
      </c>
      <c r="AY14" s="2">
        <v>2</v>
      </c>
      <c r="AZ14" s="2">
        <v>0</v>
      </c>
      <c r="BA14" s="2">
        <v>0</v>
      </c>
      <c r="BB14" s="2">
        <v>14</v>
      </c>
      <c r="BC14" s="2">
        <v>18.542897999999902</v>
      </c>
      <c r="BD14" s="2">
        <v>0</v>
      </c>
      <c r="BE14" s="2">
        <v>0</v>
      </c>
      <c r="BF14" s="2">
        <v>0</v>
      </c>
      <c r="BG14" s="2">
        <v>11</v>
      </c>
      <c r="BH14" s="2">
        <v>4</v>
      </c>
      <c r="BI14" s="2">
        <v>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6.4150029909958398E-2</v>
      </c>
      <c r="BP14" s="2">
        <v>0.38864454551226002</v>
      </c>
      <c r="BQ14" s="2">
        <v>0.76868437320518201</v>
      </c>
      <c r="BR14" s="2">
        <v>0</v>
      </c>
      <c r="BS14" s="2">
        <v>0</v>
      </c>
      <c r="BT14" s="2">
        <v>3.125E-2</v>
      </c>
      <c r="BU14" s="2">
        <v>0.15457446712634601</v>
      </c>
      <c r="BV14" s="2">
        <v>0.25419423728782697</v>
      </c>
      <c r="BW14" s="2">
        <v>1.4558264271611401</v>
      </c>
      <c r="BX14" s="2">
        <v>0</v>
      </c>
      <c r="BY14" s="2">
        <v>0.354745037871115</v>
      </c>
      <c r="BZ14" s="2">
        <v>0</v>
      </c>
      <c r="CA14" s="2">
        <v>0.64336624436265699</v>
      </c>
      <c r="CB14" s="2">
        <v>0</v>
      </c>
      <c r="CC14" s="2">
        <v>0.15162326807352799</v>
      </c>
      <c r="CD14" s="2">
        <v>0</v>
      </c>
      <c r="CE14" s="2">
        <v>3.4936933743679699</v>
      </c>
      <c r="CF14" s="2">
        <v>6.08462078610519</v>
      </c>
      <c r="CG14" s="2">
        <v>9.4857638494664602</v>
      </c>
      <c r="CH14" s="2">
        <v>1.53822009179974</v>
      </c>
      <c r="CI14" s="2">
        <v>2.5666971411713901</v>
      </c>
      <c r="CJ14" s="2">
        <v>3.4636785047038701</v>
      </c>
      <c r="CK14" s="2">
        <v>14.9827631841959</v>
      </c>
      <c r="CL14" s="2">
        <v>10.1133922029301</v>
      </c>
      <c r="CM14" s="2">
        <v>9.1548821461390109</v>
      </c>
      <c r="CN14" s="2">
        <v>7.7709297576407499</v>
      </c>
      <c r="CO14" s="2">
        <v>6.7347401499951296</v>
      </c>
      <c r="CP14" s="2">
        <v>5.8873925882012701</v>
      </c>
      <c r="CQ14" s="2">
        <v>4.0400198016082998</v>
      </c>
      <c r="CR14" s="2">
        <v>2.8789735693423202</v>
      </c>
      <c r="CS14" s="2">
        <v>12.275979018369201</v>
      </c>
      <c r="CT14" s="2">
        <v>7.6462434381571702</v>
      </c>
      <c r="CU14" s="2">
        <v>6.0172954371805503</v>
      </c>
      <c r="CV14" s="2">
        <v>4.3925696808742396</v>
      </c>
      <c r="CW14" s="2">
        <v>3.4521558773110499</v>
      </c>
      <c r="CX14" s="2">
        <v>2.5699567860820798</v>
      </c>
      <c r="CY14" s="2">
        <v>1.5884505071355599</v>
      </c>
      <c r="CZ14" s="2">
        <v>0.94708684612938299</v>
      </c>
      <c r="DA14" s="2">
        <v>3.5922800000000001</v>
      </c>
      <c r="DB14" s="2">
        <v>86.657600000000002</v>
      </c>
      <c r="DC14" s="2">
        <v>341</v>
      </c>
      <c r="DD14" s="2">
        <v>2</v>
      </c>
      <c r="DE14" s="2">
        <v>0</v>
      </c>
      <c r="DF14" s="2">
        <v>4</v>
      </c>
      <c r="DG14" s="2">
        <v>15</v>
      </c>
      <c r="DH14" s="2">
        <v>0</v>
      </c>
      <c r="DI14" s="2">
        <v>0</v>
      </c>
      <c r="DJ14" s="2">
        <v>0</v>
      </c>
      <c r="DK14" s="2">
        <v>1</v>
      </c>
      <c r="DL14" s="2">
        <v>1</v>
      </c>
      <c r="DM14" s="2">
        <v>2</v>
      </c>
      <c r="DN14" s="2">
        <v>0</v>
      </c>
      <c r="DO14" s="2">
        <v>0</v>
      </c>
      <c r="DP14" s="2">
        <v>2</v>
      </c>
      <c r="DQ14" s="2">
        <v>2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7</v>
      </c>
      <c r="ED14" s="2">
        <v>0</v>
      </c>
      <c r="EE14" s="2">
        <v>2</v>
      </c>
      <c r="EF14" s="2">
        <v>0</v>
      </c>
      <c r="EG14" s="2">
        <v>0</v>
      </c>
      <c r="EH14" s="2">
        <v>7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1</v>
      </c>
      <c r="ER14" s="2">
        <v>0</v>
      </c>
      <c r="ES14" s="2">
        <v>1</v>
      </c>
      <c r="ET14" s="2">
        <v>0</v>
      </c>
      <c r="EU14" s="2">
        <v>0</v>
      </c>
      <c r="EV14" s="2">
        <v>7</v>
      </c>
      <c r="EW14" s="2">
        <v>0</v>
      </c>
      <c r="EX14" s="2">
        <v>0</v>
      </c>
      <c r="EY14" s="2">
        <v>0</v>
      </c>
      <c r="EZ14" s="2">
        <v>3</v>
      </c>
      <c r="FA14" s="2">
        <v>5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2</v>
      </c>
      <c r="FS14" s="2">
        <v>1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1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1.11849918902746</v>
      </c>
      <c r="HT14" s="2">
        <v>0</v>
      </c>
      <c r="HU14" s="2">
        <v>30.524312562988101</v>
      </c>
      <c r="HV14" s="2">
        <v>16.640789320357701</v>
      </c>
      <c r="HW14" s="2">
        <v>0</v>
      </c>
      <c r="HX14" s="2">
        <v>0</v>
      </c>
      <c r="HY14" s="2">
        <v>0</v>
      </c>
      <c r="HZ14" s="2">
        <v>6.8851896094632696</v>
      </c>
      <c r="IA14" s="2">
        <v>-0.68128345496421705</v>
      </c>
      <c r="IB14" s="2">
        <v>6.6177981360491298</v>
      </c>
      <c r="IC14" s="2">
        <v>0</v>
      </c>
      <c r="ID14" s="2">
        <v>0</v>
      </c>
      <c r="IE14" s="2">
        <v>10.6637074319126</v>
      </c>
      <c r="IF14" s="2">
        <v>1.11849918902746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3.7639119320567702</v>
      </c>
      <c r="IS14" s="2">
        <v>0</v>
      </c>
      <c r="IT14" s="2">
        <v>0.70168488074241997</v>
      </c>
      <c r="IU14" s="2">
        <v>0</v>
      </c>
      <c r="IV14" s="2">
        <v>0</v>
      </c>
      <c r="IW14" s="2">
        <v>3.7639119320567702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2.1683835663895099</v>
      </c>
      <c r="JG14" s="2">
        <v>0</v>
      </c>
      <c r="JH14" s="2">
        <v>1.14799603174603</v>
      </c>
      <c r="JI14" s="2">
        <v>0</v>
      </c>
      <c r="JJ14" s="2">
        <v>0</v>
      </c>
      <c r="JK14" s="2">
        <v>11.8583397371294</v>
      </c>
      <c r="JL14" s="2">
        <v>0</v>
      </c>
      <c r="JM14" s="2">
        <v>0</v>
      </c>
      <c r="JN14" s="2">
        <v>0</v>
      </c>
      <c r="JO14" s="2">
        <v>1.9957424204249601</v>
      </c>
      <c r="JP14" s="2">
        <v>2.7867071628033901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19.061001354245398</v>
      </c>
      <c r="KH14" s="2">
        <v>12.722157501889599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-1.25884629314688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0.54119669627110101</v>
      </c>
      <c r="MI14" s="2">
        <v>0</v>
      </c>
      <c r="MJ14" s="2">
        <v>-1.25884629314688</v>
      </c>
      <c r="MK14" s="2">
        <v>-6.9075963718818701E-3</v>
      </c>
      <c r="ML14" s="2">
        <v>0</v>
      </c>
      <c r="MM14" s="2">
        <v>0</v>
      </c>
      <c r="MN14" s="2">
        <v>0</v>
      </c>
      <c r="MO14" s="2">
        <v>6.8851896094632696</v>
      </c>
      <c r="MP14" s="2">
        <v>-0.68128345496421705</v>
      </c>
      <c r="MQ14" s="2">
        <v>-0.72673510303080402</v>
      </c>
      <c r="MR14" s="2">
        <v>0</v>
      </c>
      <c r="MS14" s="2">
        <v>0</v>
      </c>
      <c r="MT14" s="2">
        <v>5.1001647919351498</v>
      </c>
      <c r="MU14" s="2">
        <v>0.54119669627110101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0.50430555555555501</v>
      </c>
      <c r="NH14" s="2">
        <v>0</v>
      </c>
      <c r="NI14" s="2">
        <v>0.33001108854035399</v>
      </c>
      <c r="NJ14" s="2">
        <v>0</v>
      </c>
      <c r="NK14" s="2">
        <v>0</v>
      </c>
      <c r="NL14" s="2">
        <v>0.50430555555555501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2.1683835663895099</v>
      </c>
      <c r="NV14" s="2">
        <v>0</v>
      </c>
      <c r="NW14" s="2">
        <v>1.14799603174603</v>
      </c>
      <c r="NX14" s="2">
        <v>0</v>
      </c>
      <c r="NY14" s="2">
        <v>0</v>
      </c>
      <c r="NZ14" s="2">
        <v>1.5625848765432</v>
      </c>
      <c r="OA14" s="2">
        <v>0</v>
      </c>
      <c r="OB14" s="2">
        <v>0</v>
      </c>
      <c r="OC14" s="2">
        <v>0</v>
      </c>
      <c r="OD14" s="2">
        <v>-6.9075963718818701E-3</v>
      </c>
      <c r="OE14" s="2">
        <v>0.12542606240026899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9.4238653470647495</v>
      </c>
      <c r="OW14" s="2">
        <v>12.722157501889599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-1.25884629314688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0.57730249275636103</v>
      </c>
      <c r="QX14" s="2">
        <v>0</v>
      </c>
      <c r="QY14" s="2">
        <v>12.722157501889599</v>
      </c>
      <c r="QZ14" s="2">
        <v>1.8597608024691299</v>
      </c>
      <c r="RA14" s="2">
        <v>0</v>
      </c>
      <c r="RB14" s="2">
        <v>0</v>
      </c>
      <c r="RC14" s="2">
        <v>0</v>
      </c>
      <c r="RD14" s="2">
        <v>6.8851896094632696</v>
      </c>
      <c r="RE14" s="2">
        <v>0</v>
      </c>
      <c r="RF14" s="2">
        <v>7.34453323907994</v>
      </c>
      <c r="RG14" s="2">
        <v>0</v>
      </c>
      <c r="RH14" s="2">
        <v>0</v>
      </c>
      <c r="RI14" s="2">
        <v>5.5635426399774701</v>
      </c>
      <c r="RJ14" s="2">
        <v>0.57730249275636103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0.57712018140589505</v>
      </c>
      <c r="RW14" s="2">
        <v>0</v>
      </c>
      <c r="RX14" s="2">
        <v>0.37167379220206598</v>
      </c>
      <c r="RY14" s="2">
        <v>0</v>
      </c>
      <c r="RZ14" s="2">
        <v>0</v>
      </c>
      <c r="SA14" s="2">
        <v>0.57712018140589505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2.1683835663895099</v>
      </c>
      <c r="SK14" s="2">
        <v>0</v>
      </c>
      <c r="SL14" s="2">
        <v>1.14799603174603</v>
      </c>
      <c r="SM14" s="2">
        <v>0</v>
      </c>
      <c r="SN14" s="2">
        <v>0</v>
      </c>
      <c r="SO14" s="2">
        <v>1.8597608024691299</v>
      </c>
      <c r="SP14" s="2">
        <v>0</v>
      </c>
      <c r="SQ14" s="2">
        <v>0</v>
      </c>
      <c r="SR14" s="2">
        <v>0</v>
      </c>
      <c r="SS14" s="2">
        <v>1.22980536659108</v>
      </c>
      <c r="ST14" s="2">
        <v>0.99995113168724203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9.63713600718064</v>
      </c>
      <c r="TL14" s="2">
        <v>12.722157501889599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50.481481481481403</v>
      </c>
      <c r="VM14" s="2">
        <v>0.57730249275636103</v>
      </c>
      <c r="VN14" s="2">
        <v>12.722157501889599</v>
      </c>
      <c r="VO14" s="2">
        <v>0.137027234504912</v>
      </c>
      <c r="VP14" s="2">
        <v>-1.25884629314688</v>
      </c>
      <c r="VQ14" s="2">
        <v>4.6054483502089099</v>
      </c>
      <c r="VR14" s="2">
        <v>1.9069944412950299</v>
      </c>
      <c r="VS14" s="2">
        <v>5.7221575018896402</v>
      </c>
      <c r="VT14" s="2">
        <v>25.903084845049101</v>
      </c>
      <c r="VU14" s="2">
        <v>1.7476483371126199</v>
      </c>
      <c r="VV14" s="2">
        <v>5.6747500944822296</v>
      </c>
      <c r="VW14" s="2">
        <v>25.459483602082798</v>
      </c>
      <c r="VX14" s="2">
        <v>10.333320000000001</v>
      </c>
      <c r="VY14" s="2">
        <v>0.49206</v>
      </c>
      <c r="VZ14" s="2">
        <v>0</v>
      </c>
      <c r="WA14" s="2">
        <v>7.9399999999999991E-3</v>
      </c>
      <c r="WB14" s="2">
        <v>0.61333000000000004</v>
      </c>
      <c r="WC14" s="2">
        <v>0.82221999999999995</v>
      </c>
      <c r="WD14" s="2">
        <v>0.44236999999999999</v>
      </c>
      <c r="WE14" s="2">
        <v>0.52381</v>
      </c>
      <c r="WF14" s="2">
        <v>0.77681</v>
      </c>
      <c r="WG14" s="2">
        <v>0.17096</v>
      </c>
      <c r="WH14" s="2">
        <v>8.9520000000000002E-2</v>
      </c>
      <c r="WI14" s="2">
        <v>-8.1439999999999999E-2</v>
      </c>
      <c r="WJ14" s="2">
        <v>4.5409999999999999E-2</v>
      </c>
      <c r="WK14" s="2">
        <v>0.59845000000000004</v>
      </c>
      <c r="WL14" s="2">
        <v>0.11584</v>
      </c>
      <c r="WM14" s="2">
        <v>0</v>
      </c>
      <c r="WN14" s="2">
        <v>0.14516000000000001</v>
      </c>
      <c r="WO14" s="2">
        <v>0.3871</v>
      </c>
      <c r="WP14" s="2">
        <v>0</v>
      </c>
      <c r="WQ14" s="2">
        <v>28.25</v>
      </c>
      <c r="WR14" s="2">
        <v>1.34524</v>
      </c>
      <c r="WS14" s="2">
        <v>12.25</v>
      </c>
      <c r="WT14" s="2">
        <v>0.58333000000000002</v>
      </c>
      <c r="WU14" s="2">
        <v>16</v>
      </c>
      <c r="WV14" s="2">
        <v>0.76190000000000002</v>
      </c>
      <c r="WW14" s="2">
        <v>3.75</v>
      </c>
      <c r="WX14" s="2">
        <v>0.17857000000000001</v>
      </c>
      <c r="WY14" s="2">
        <v>1</v>
      </c>
      <c r="WZ14" s="2">
        <v>4.7620000000000003E-2</v>
      </c>
      <c r="XA14" s="2">
        <v>15.86533</v>
      </c>
      <c r="XB14" s="2">
        <v>0.75548999999999999</v>
      </c>
      <c r="XC14" s="2">
        <v>35.08455</v>
      </c>
      <c r="XD14" s="2">
        <v>19.21922</v>
      </c>
      <c r="XE14" s="2">
        <v>0.91520000000000001</v>
      </c>
      <c r="XF14" s="2">
        <v>4.8934199999999999</v>
      </c>
      <c r="XG14" s="2">
        <v>0.23302</v>
      </c>
      <c r="XH14" s="2">
        <v>10.113350000000001</v>
      </c>
      <c r="XI14" s="2">
        <v>5.2199299999999997</v>
      </c>
      <c r="XJ14" s="2">
        <v>0.24857000000000001</v>
      </c>
      <c r="XK14" s="2">
        <v>0.30064999999999997</v>
      </c>
      <c r="XL14" s="2">
        <v>1.4319999999999999E-2</v>
      </c>
      <c r="XM14" s="2">
        <v>0.55864999999999998</v>
      </c>
      <c r="XN14" s="2">
        <v>2.6599999999999999E-2</v>
      </c>
      <c r="XO14" s="2">
        <v>0.42857142857142799</v>
      </c>
      <c r="XP14" s="2">
        <v>949.04</v>
      </c>
      <c r="XQ14" s="2">
        <v>1</v>
      </c>
      <c r="XR14" s="2">
        <v>3</v>
      </c>
      <c r="XS14" s="2">
        <v>3</v>
      </c>
      <c r="XT14" s="2">
        <v>3</v>
      </c>
      <c r="XU14" s="2">
        <v>2</v>
      </c>
      <c r="XV14" s="2">
        <v>2</v>
      </c>
      <c r="XW14" s="2">
        <v>0.11764705882352899</v>
      </c>
      <c r="XX14" s="2">
        <v>15.879017013232501</v>
      </c>
      <c r="XY14" s="2">
        <v>6.6299357208448102</v>
      </c>
      <c r="XZ14" s="2">
        <v>3.0623818525519799</v>
      </c>
      <c r="YA14" s="2">
        <v>3</v>
      </c>
      <c r="YB14" s="2">
        <v>18</v>
      </c>
      <c r="YC14" s="2">
        <v>0</v>
      </c>
      <c r="YD14" s="2">
        <v>2.89</v>
      </c>
      <c r="YE14" s="2">
        <v>2.17369999999999</v>
      </c>
      <c r="YF14" s="2">
        <v>0</v>
      </c>
      <c r="YG14" s="2">
        <v>1.6419827914662699</v>
      </c>
      <c r="YH14" s="2">
        <v>1.6304128041119199</v>
      </c>
      <c r="YI14" s="2">
        <v>0</v>
      </c>
      <c r="YJ14" s="2">
        <v>7.2424207328686299</v>
      </c>
      <c r="YK14" s="2">
        <v>21.297971144827699</v>
      </c>
      <c r="YL14" s="2">
        <v>0</v>
      </c>
      <c r="YM14" s="2">
        <v>11.187105150332799</v>
      </c>
      <c r="YN14" s="2">
        <v>0</v>
      </c>
      <c r="YO14" s="2">
        <v>0</v>
      </c>
      <c r="YP14" s="2">
        <v>0.425695023591115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1.274</v>
      </c>
      <c r="YZ14" s="2">
        <v>1.2709999999999999</v>
      </c>
      <c r="ZA14" s="2">
        <v>1.284</v>
      </c>
      <c r="ZB14" s="2">
        <v>2.4129999999999998</v>
      </c>
      <c r="ZC14" s="2">
        <v>2.4710000000000001</v>
      </c>
      <c r="ZD14" s="2">
        <v>12.3219999999999</v>
      </c>
      <c r="ZE14" s="2">
        <v>0.5</v>
      </c>
      <c r="ZF14" s="2">
        <v>3</v>
      </c>
      <c r="ZG14" s="2">
        <v>0</v>
      </c>
      <c r="ZH14" s="2">
        <v>0</v>
      </c>
      <c r="ZI14" s="2">
        <v>1</v>
      </c>
      <c r="ZJ14" s="2">
        <v>2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1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1</v>
      </c>
      <c r="ZY14" s="2">
        <v>0</v>
      </c>
      <c r="ZZ14" s="2">
        <v>0</v>
      </c>
      <c r="AAA14" s="2">
        <v>0</v>
      </c>
      <c r="AAB14" s="2">
        <v>0</v>
      </c>
      <c r="AAC14" s="2">
        <v>4</v>
      </c>
      <c r="AAD14" s="2">
        <v>0</v>
      </c>
      <c r="AAE14" s="2">
        <v>1</v>
      </c>
      <c r="AAF14" s="2">
        <v>2</v>
      </c>
      <c r="AAG14" s="2">
        <v>0</v>
      </c>
      <c r="AAH14" s="2">
        <v>0</v>
      </c>
      <c r="AAI14" s="2">
        <v>1</v>
      </c>
      <c r="AAJ14" s="2">
        <v>0</v>
      </c>
      <c r="AAK14" s="2">
        <v>0</v>
      </c>
      <c r="AAL14" s="2">
        <v>0</v>
      </c>
      <c r="AAM14" s="2">
        <v>0</v>
      </c>
      <c r="AAN14" s="2">
        <v>3</v>
      </c>
      <c r="AAO14" s="2">
        <v>0</v>
      </c>
      <c r="AAP14" s="2">
        <v>82.83</v>
      </c>
      <c r="AAQ14" s="2">
        <v>267.50685579101702</v>
      </c>
      <c r="AAR14" s="2">
        <v>5.3923174227787598</v>
      </c>
      <c r="AAS14" s="2">
        <v>298.066365308</v>
      </c>
      <c r="AAT14" s="2">
        <v>42.841722996736898</v>
      </c>
      <c r="AAU14" s="2">
        <v>2.0400820474636601</v>
      </c>
      <c r="AAV14" s="2">
        <v>10.66377016092</v>
      </c>
      <c r="AAW14" s="2">
        <v>7.6819993818859498</v>
      </c>
      <c r="AAX14" s="2">
        <v>0</v>
      </c>
      <c r="AAY14" s="2">
        <v>862</v>
      </c>
      <c r="AAZ14" s="2">
        <v>35</v>
      </c>
      <c r="ABA14" s="2">
        <v>1.919</v>
      </c>
      <c r="ABB14" s="2">
        <v>112</v>
      </c>
      <c r="ABC14" s="2">
        <v>0</v>
      </c>
      <c r="ABD14" s="2">
        <v>0</v>
      </c>
      <c r="ABE14" s="2">
        <v>0</v>
      </c>
      <c r="ABF14" s="2">
        <v>1</v>
      </c>
      <c r="ABG14" s="2">
        <v>1</v>
      </c>
      <c r="ABH14">
        <f>VLOOKUP(A14,[1]training!$A$1:$C$1975,3,)</f>
        <v>8</v>
      </c>
    </row>
    <row r="15" spans="1:736" ht="14.5" x14ac:dyDescent="0.3">
      <c r="A15" s="2" t="s">
        <v>50</v>
      </c>
      <c r="B15" s="2">
        <v>0</v>
      </c>
      <c r="C15" s="2">
        <v>2.1143999999999998</v>
      </c>
      <c r="D15" s="2">
        <v>4.4706873599999897</v>
      </c>
      <c r="E15" s="2">
        <v>104.422399999999</v>
      </c>
      <c r="F15" s="2">
        <v>48.701101999999899</v>
      </c>
      <c r="G15" s="2">
        <v>18</v>
      </c>
      <c r="H15" s="2">
        <v>18</v>
      </c>
      <c r="I15" s="2">
        <v>38</v>
      </c>
      <c r="J15" s="2">
        <v>24</v>
      </c>
      <c r="K15" s="2">
        <v>14</v>
      </c>
      <c r="L15" s="2">
        <v>0</v>
      </c>
      <c r="M15" s="2">
        <v>21</v>
      </c>
      <c r="N15" s="2">
        <v>0</v>
      </c>
      <c r="O15" s="2">
        <v>3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0.23401611682932399</v>
      </c>
      <c r="X15" s="2">
        <v>-7.50091823281165E-2</v>
      </c>
      <c r="Y15" s="2">
        <v>-3.21497859996802E-2</v>
      </c>
      <c r="Z15" s="2">
        <v>1.3866977760383601E-2</v>
      </c>
      <c r="AA15" s="2">
        <v>2.2207913966188899E-2</v>
      </c>
      <c r="AB15" s="2">
        <v>26.323407106622799</v>
      </c>
      <c r="AC15" s="2">
        <v>27.996275931397602</v>
      </c>
      <c r="AD15" s="2">
        <v>40.992551862795302</v>
      </c>
      <c r="AE15" s="2">
        <v>43.6567358170605</v>
      </c>
      <c r="AF15" s="2">
        <v>42.6567358170605</v>
      </c>
      <c r="AG15" s="2">
        <v>1858.2207173189399</v>
      </c>
      <c r="AH15" s="2">
        <v>2272.3561145009098</v>
      </c>
      <c r="AI15" s="2">
        <v>3371.3072339629398</v>
      </c>
      <c r="AJ15" s="2">
        <v>3518.4183418050602</v>
      </c>
      <c r="AK15" s="2">
        <v>3290.5902732340401</v>
      </c>
      <c r="AL15" s="2">
        <v>0</v>
      </c>
      <c r="AM15" s="2">
        <v>11.85</v>
      </c>
      <c r="AN15" s="2">
        <v>15.996930520077401</v>
      </c>
      <c r="AO15" s="2">
        <v>-0.36138851724815302</v>
      </c>
      <c r="AP15" s="2">
        <v>0.19477818955721499</v>
      </c>
      <c r="AQ15" s="2">
        <v>4.8780098572443604</v>
      </c>
      <c r="AR15" s="2">
        <v>12.4047441795539</v>
      </c>
      <c r="AS15" s="2">
        <v>27</v>
      </c>
      <c r="AT15" s="2">
        <v>41</v>
      </c>
      <c r="AU15" s="2">
        <v>30</v>
      </c>
      <c r="AV15" s="2">
        <v>21</v>
      </c>
      <c r="AW15" s="2">
        <v>7</v>
      </c>
      <c r="AX15" s="2">
        <v>11</v>
      </c>
      <c r="AY15" s="2">
        <v>2</v>
      </c>
      <c r="AZ15" s="2">
        <v>0</v>
      </c>
      <c r="BA15" s="2">
        <v>0</v>
      </c>
      <c r="BB15" s="2">
        <v>20</v>
      </c>
      <c r="BC15" s="2">
        <v>16.2628979999999</v>
      </c>
      <c r="BD15" s="2">
        <v>0</v>
      </c>
      <c r="BE15" s="2">
        <v>0</v>
      </c>
      <c r="BF15" s="2">
        <v>0</v>
      </c>
      <c r="BG15" s="2">
        <v>15</v>
      </c>
      <c r="BH15" s="2">
        <v>6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6.4150029909958398E-2</v>
      </c>
      <c r="BP15" s="2">
        <v>0.482382734002611</v>
      </c>
      <c r="BQ15" s="2">
        <v>0.82301177274866699</v>
      </c>
      <c r="BR15" s="2">
        <v>0</v>
      </c>
      <c r="BS15" s="2">
        <v>0</v>
      </c>
      <c r="BT15" s="2">
        <v>3.125E-2</v>
      </c>
      <c r="BU15" s="2">
        <v>0.16400120485033801</v>
      </c>
      <c r="BV15" s="2">
        <v>0.21448840982025</v>
      </c>
      <c r="BW15" s="2">
        <v>1.59752144145096</v>
      </c>
      <c r="BX15" s="2">
        <v>0</v>
      </c>
      <c r="BY15" s="2">
        <v>0.39178207490815198</v>
      </c>
      <c r="BZ15" s="2">
        <v>0</v>
      </c>
      <c r="CA15" s="2">
        <v>0.63610646877204102</v>
      </c>
      <c r="CB15" s="2">
        <v>0</v>
      </c>
      <c r="CC15" s="2">
        <v>0.12365634626389101</v>
      </c>
      <c r="CD15" s="2">
        <v>0</v>
      </c>
      <c r="CE15" s="2">
        <v>3.88977070953838</v>
      </c>
      <c r="CF15" s="2">
        <v>6.8715444086480204</v>
      </c>
      <c r="CG15" s="2">
        <v>10.9495953728626</v>
      </c>
      <c r="CH15" s="2">
        <v>1.3958999486778301</v>
      </c>
      <c r="CI15" s="2">
        <v>2.1264887329139701</v>
      </c>
      <c r="CJ15" s="2">
        <v>2.79557391167923</v>
      </c>
      <c r="CK15" s="2">
        <v>16.6814337969452</v>
      </c>
      <c r="CL15" s="2">
        <v>11.647867045540799</v>
      </c>
      <c r="CM15" s="2">
        <v>10.677792766568199</v>
      </c>
      <c r="CN15" s="2">
        <v>9.2375833976162394</v>
      </c>
      <c r="CO15" s="2">
        <v>8.0623230201219602</v>
      </c>
      <c r="CP15" s="2">
        <v>7.1358261448652804</v>
      </c>
      <c r="CQ15" s="2">
        <v>5.0833885188215104</v>
      </c>
      <c r="CR15" s="2">
        <v>3.7610532184849399</v>
      </c>
      <c r="CS15" s="2">
        <v>12.7308787117392</v>
      </c>
      <c r="CT15" s="2">
        <v>7.6214224200133502</v>
      </c>
      <c r="CU15" s="2">
        <v>5.7219102995925297</v>
      </c>
      <c r="CV15" s="2">
        <v>4.2126212416134701</v>
      </c>
      <c r="CW15" s="2">
        <v>3.1281336217875202</v>
      </c>
      <c r="CX15" s="2">
        <v>2.2905101689834702</v>
      </c>
      <c r="CY15" s="2">
        <v>1.33000287037798</v>
      </c>
      <c r="CZ15" s="2">
        <v>0.83617691531328797</v>
      </c>
      <c r="DA15" s="2">
        <v>3.92998</v>
      </c>
      <c r="DB15" s="2">
        <v>94.069599999999994</v>
      </c>
      <c r="DC15" s="2">
        <v>411</v>
      </c>
      <c r="DD15" s="2">
        <v>2</v>
      </c>
      <c r="DE15" s="2">
        <v>0</v>
      </c>
      <c r="DF15" s="2">
        <v>3</v>
      </c>
      <c r="DG15" s="2">
        <v>21</v>
      </c>
      <c r="DH15" s="2">
        <v>0</v>
      </c>
      <c r="DI15" s="2">
        <v>0</v>
      </c>
      <c r="DJ15" s="2">
        <v>0</v>
      </c>
      <c r="DK15" s="2">
        <v>0</v>
      </c>
      <c r="DL15" s="2">
        <v>1</v>
      </c>
      <c r="DM15" s="2">
        <v>1</v>
      </c>
      <c r="DN15" s="2">
        <v>0</v>
      </c>
      <c r="DO15" s="2">
        <v>0</v>
      </c>
      <c r="DP15" s="2">
        <v>2</v>
      </c>
      <c r="DQ15" s="2">
        <v>2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12</v>
      </c>
      <c r="ED15" s="2">
        <v>0</v>
      </c>
      <c r="EE15" s="2">
        <v>0</v>
      </c>
      <c r="EF15" s="2">
        <v>0</v>
      </c>
      <c r="EG15" s="2">
        <v>0</v>
      </c>
      <c r="EH15" s="2">
        <v>12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12</v>
      </c>
      <c r="EW15" s="2">
        <v>0</v>
      </c>
      <c r="EX15" s="2">
        <v>0</v>
      </c>
      <c r="EY15" s="2">
        <v>0</v>
      </c>
      <c r="EZ15" s="2">
        <v>3</v>
      </c>
      <c r="FA15" s="2">
        <v>6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2</v>
      </c>
      <c r="FS15" s="2">
        <v>1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1.0727665999825</v>
      </c>
      <c r="HT15" s="2">
        <v>0</v>
      </c>
      <c r="HU15" s="2">
        <v>32.372964943706201</v>
      </c>
      <c r="HV15" s="2">
        <v>25.6270350562937</v>
      </c>
      <c r="HW15" s="2">
        <v>0</v>
      </c>
      <c r="HX15" s="2">
        <v>0</v>
      </c>
      <c r="HY15" s="2">
        <v>0</v>
      </c>
      <c r="HZ15" s="2">
        <v>0</v>
      </c>
      <c r="IA15" s="2">
        <v>6.573389984686</v>
      </c>
      <c r="IB15" s="2">
        <v>7.3459056454481599</v>
      </c>
      <c r="IC15" s="2">
        <v>0</v>
      </c>
      <c r="ID15" s="2">
        <v>0</v>
      </c>
      <c r="IE15" s="2">
        <v>10.4150709262302</v>
      </c>
      <c r="IF15" s="2">
        <v>1.0727665999825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6.4350111777952597</v>
      </c>
      <c r="IS15" s="2">
        <v>0</v>
      </c>
      <c r="IT15" s="2">
        <v>0</v>
      </c>
      <c r="IU15" s="2">
        <v>0</v>
      </c>
      <c r="IV15" s="2">
        <v>0</v>
      </c>
      <c r="IW15" s="2">
        <v>6.4350111777952597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21.065640183529698</v>
      </c>
      <c r="JL15" s="2">
        <v>0</v>
      </c>
      <c r="JM15" s="2">
        <v>0</v>
      </c>
      <c r="JN15" s="2">
        <v>0</v>
      </c>
      <c r="JO15" s="2">
        <v>1.31345616024187</v>
      </c>
      <c r="JP15" s="2">
        <v>3.24793871252204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19.397826054817301</v>
      </c>
      <c r="KH15" s="2">
        <v>12.9751388888888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0.50661422902494302</v>
      </c>
      <c r="MI15" s="2">
        <v>0</v>
      </c>
      <c r="MJ15" s="2">
        <v>9.52421872299578</v>
      </c>
      <c r="MK15" s="2">
        <v>-7.4497354497354396E-2</v>
      </c>
      <c r="ML15" s="2">
        <v>0</v>
      </c>
      <c r="MM15" s="2">
        <v>0</v>
      </c>
      <c r="MN15" s="2">
        <v>0</v>
      </c>
      <c r="MO15" s="2">
        <v>0</v>
      </c>
      <c r="MP15" s="2">
        <v>6.573389984686</v>
      </c>
      <c r="MQ15" s="2">
        <v>7.3459056454481599</v>
      </c>
      <c r="MR15" s="2">
        <v>0</v>
      </c>
      <c r="MS15" s="2">
        <v>0</v>
      </c>
      <c r="MT15" s="2">
        <v>4.8251047254154296</v>
      </c>
      <c r="MU15" s="2">
        <v>0.50661422902494302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0.48108260636669697</v>
      </c>
      <c r="NH15" s="2">
        <v>0</v>
      </c>
      <c r="NI15" s="2">
        <v>0</v>
      </c>
      <c r="NJ15" s="2">
        <v>0</v>
      </c>
      <c r="NK15" s="2">
        <v>0</v>
      </c>
      <c r="NL15" s="2">
        <v>0.48108260636669697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1.52689300411522</v>
      </c>
      <c r="OA15" s="2">
        <v>0</v>
      </c>
      <c r="OB15" s="2">
        <v>0</v>
      </c>
      <c r="OC15" s="2">
        <v>0</v>
      </c>
      <c r="OD15" s="2">
        <v>-7.4497354497354396E-2</v>
      </c>
      <c r="OE15" s="2">
        <v>0.12679374527588799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9.52421872299578</v>
      </c>
      <c r="OW15" s="2">
        <v>12.9751388888888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0.56615237095756499</v>
      </c>
      <c r="QX15" s="2">
        <v>0</v>
      </c>
      <c r="QY15" s="2">
        <v>12.9751388888888</v>
      </c>
      <c r="QZ15" s="2">
        <v>1.9466003716301301</v>
      </c>
      <c r="RA15" s="2">
        <v>0</v>
      </c>
      <c r="RB15" s="2">
        <v>0</v>
      </c>
      <c r="RC15" s="2">
        <v>0</v>
      </c>
      <c r="RD15" s="2">
        <v>0</v>
      </c>
      <c r="RE15" s="2">
        <v>6.573389984686</v>
      </c>
      <c r="RF15" s="2">
        <v>7.3459056454481599</v>
      </c>
      <c r="RG15" s="2">
        <v>0</v>
      </c>
      <c r="RH15" s="2">
        <v>0</v>
      </c>
      <c r="RI15" s="2">
        <v>5.5899662008148097</v>
      </c>
      <c r="RJ15" s="2">
        <v>0.56615237095756499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0.582592592592592</v>
      </c>
      <c r="RW15" s="2">
        <v>0</v>
      </c>
      <c r="RX15" s="2">
        <v>0</v>
      </c>
      <c r="RY15" s="2">
        <v>0</v>
      </c>
      <c r="RZ15" s="2">
        <v>0</v>
      </c>
      <c r="SA15" s="2">
        <v>0.582592592592592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1.9466003716301301</v>
      </c>
      <c r="SP15" s="2">
        <v>0</v>
      </c>
      <c r="SQ15" s="2">
        <v>0</v>
      </c>
      <c r="SR15" s="2">
        <v>0</v>
      </c>
      <c r="SS15" s="2">
        <v>0.80295351473922905</v>
      </c>
      <c r="ST15" s="2">
        <v>0.91506944444444405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9.87360733182161</v>
      </c>
      <c r="TL15" s="2">
        <v>12.9751388888888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57.999999999999901</v>
      </c>
      <c r="VM15" s="2">
        <v>0.582592592592592</v>
      </c>
      <c r="VN15" s="2">
        <v>12.9751388888888</v>
      </c>
      <c r="VO15" s="2">
        <v>0.103031108276643</v>
      </c>
      <c r="VP15" s="2">
        <v>-7.4497354497354396E-2</v>
      </c>
      <c r="VQ15" s="2">
        <v>6.7630168387857097</v>
      </c>
      <c r="VR15" s="2">
        <v>1.74116402116402</v>
      </c>
      <c r="VS15" s="2">
        <v>5.9751388888888899</v>
      </c>
      <c r="VT15" s="2">
        <v>26.745929887412501</v>
      </c>
      <c r="VU15" s="2">
        <v>1.74116402116402</v>
      </c>
      <c r="VV15" s="2">
        <v>5.9751388888888899</v>
      </c>
      <c r="VW15" s="2">
        <v>26.745929887412501</v>
      </c>
      <c r="VX15" s="2">
        <v>11.49999</v>
      </c>
      <c r="VY15" s="2">
        <v>0.47916999999999998</v>
      </c>
      <c r="VZ15" s="2">
        <v>0</v>
      </c>
      <c r="WA15" s="2">
        <v>2.0830000000000001E-2</v>
      </c>
      <c r="WB15" s="2">
        <v>0.61316000000000004</v>
      </c>
      <c r="WC15" s="2">
        <v>0.79583000000000004</v>
      </c>
      <c r="WD15" s="2">
        <v>0.44545000000000001</v>
      </c>
      <c r="WE15" s="2">
        <v>0.50517000000000001</v>
      </c>
      <c r="WF15" s="2">
        <v>0.75768999999999997</v>
      </c>
      <c r="WG15" s="2">
        <v>0.16769999999999999</v>
      </c>
      <c r="WH15" s="2">
        <v>0.10799</v>
      </c>
      <c r="WI15" s="2">
        <v>-5.9720000000000002E-2</v>
      </c>
      <c r="WJ15" s="2">
        <v>3.814E-2</v>
      </c>
      <c r="WK15" s="2">
        <v>0.60209000000000001</v>
      </c>
      <c r="WL15" s="2">
        <v>0.11219999999999999</v>
      </c>
      <c r="WM15" s="2">
        <v>0</v>
      </c>
      <c r="WN15" s="2">
        <v>8.6959999999999996E-2</v>
      </c>
      <c r="WO15" s="2">
        <v>0.39129999999999998</v>
      </c>
      <c r="WP15" s="2">
        <v>0</v>
      </c>
      <c r="WQ15" s="2">
        <v>36.25</v>
      </c>
      <c r="WR15" s="2">
        <v>1.5104200000000001</v>
      </c>
      <c r="WS15" s="2">
        <v>14.25</v>
      </c>
      <c r="WT15" s="2">
        <v>0.59375</v>
      </c>
      <c r="WU15" s="2">
        <v>22</v>
      </c>
      <c r="WV15" s="2">
        <v>0.91666999999999998</v>
      </c>
      <c r="WW15" s="2">
        <v>7.75</v>
      </c>
      <c r="WX15" s="2">
        <v>0.32291999999999998</v>
      </c>
      <c r="WY15" s="2">
        <v>1</v>
      </c>
      <c r="WZ15" s="2">
        <v>4.1669999999999999E-2</v>
      </c>
      <c r="XA15" s="2">
        <v>14.869070000000001</v>
      </c>
      <c r="XB15" s="2">
        <v>0.61953999999999998</v>
      </c>
      <c r="XC15" s="2">
        <v>41.932189999999999</v>
      </c>
      <c r="XD15" s="2">
        <v>27.063120000000001</v>
      </c>
      <c r="XE15" s="2">
        <v>1.1276299999999999</v>
      </c>
      <c r="XF15" s="2">
        <v>4.2977299999999996</v>
      </c>
      <c r="XG15" s="2">
        <v>0.17907000000000001</v>
      </c>
      <c r="XH15" s="2">
        <v>11.64781</v>
      </c>
      <c r="XI15" s="2">
        <v>7.3500800000000002</v>
      </c>
      <c r="XJ15" s="2">
        <v>0.30625000000000002</v>
      </c>
      <c r="XK15" s="2">
        <v>0.26618999999999998</v>
      </c>
      <c r="XL15" s="2">
        <v>1.1089999999999999E-2</v>
      </c>
      <c r="XM15" s="2">
        <v>0.61019000000000001</v>
      </c>
      <c r="XN15" s="2">
        <v>2.5420000000000002E-2</v>
      </c>
      <c r="XO15" s="2">
        <v>0.55263157894736803</v>
      </c>
      <c r="XP15" s="2">
        <v>1129.03</v>
      </c>
      <c r="XQ15" s="2">
        <v>1</v>
      </c>
      <c r="XR15" s="2">
        <v>3</v>
      </c>
      <c r="XS15" s="2">
        <v>3</v>
      </c>
      <c r="XT15" s="2">
        <v>3</v>
      </c>
      <c r="XU15" s="2">
        <v>2</v>
      </c>
      <c r="XV15" s="2">
        <v>2</v>
      </c>
      <c r="XW15" s="2">
        <v>0</v>
      </c>
      <c r="XX15" s="2">
        <v>17.415637860082299</v>
      </c>
      <c r="XY15" s="2">
        <v>7.3188691650230098</v>
      </c>
      <c r="XZ15" s="2">
        <v>3.36</v>
      </c>
      <c r="YA15" s="2">
        <v>0</v>
      </c>
      <c r="YB15" s="2">
        <v>24</v>
      </c>
      <c r="YC15" s="2">
        <v>0</v>
      </c>
      <c r="YD15" s="2">
        <v>3.44</v>
      </c>
      <c r="YE15" s="2">
        <v>2.3361999999999901</v>
      </c>
      <c r="YF15" s="2">
        <v>0</v>
      </c>
      <c r="YG15" s="2">
        <v>0</v>
      </c>
      <c r="YH15" s="2">
        <v>0</v>
      </c>
      <c r="YI15" s="2">
        <v>0</v>
      </c>
      <c r="YJ15" s="2">
        <v>15.857284122352199</v>
      </c>
      <c r="YK15" s="2">
        <v>31.6157543313834</v>
      </c>
      <c r="YL15" s="2">
        <v>0</v>
      </c>
      <c r="YM15" s="2">
        <v>14.176900346063301</v>
      </c>
      <c r="YN15" s="2">
        <v>0</v>
      </c>
      <c r="YO15" s="2">
        <v>0</v>
      </c>
      <c r="YP15" s="2">
        <v>0.40059435451459802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1.292</v>
      </c>
      <c r="YZ15" s="2">
        <v>1.151</v>
      </c>
      <c r="ZA15" s="2">
        <v>1.169</v>
      </c>
      <c r="ZB15" s="2">
        <v>2.65</v>
      </c>
      <c r="ZC15" s="2">
        <v>2.7649999999999899</v>
      </c>
      <c r="ZD15" s="2">
        <v>13.212999999999999</v>
      </c>
      <c r="ZE15" s="2">
        <v>0.5</v>
      </c>
      <c r="ZF15" s="2">
        <v>4</v>
      </c>
      <c r="ZG15" s="2">
        <v>0</v>
      </c>
      <c r="ZH15" s="2">
        <v>0</v>
      </c>
      <c r="ZI15" s="2">
        <v>1</v>
      </c>
      <c r="ZJ15" s="2">
        <v>3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1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1</v>
      </c>
      <c r="ZY15" s="2">
        <v>0</v>
      </c>
      <c r="ZZ15" s="2">
        <v>0</v>
      </c>
      <c r="AAA15" s="2">
        <v>0</v>
      </c>
      <c r="AAB15" s="2">
        <v>0</v>
      </c>
      <c r="AAC15" s="2">
        <v>5</v>
      </c>
      <c r="AAD15" s="2">
        <v>0</v>
      </c>
      <c r="AAE15" s="2">
        <v>1</v>
      </c>
      <c r="AAF15" s="2">
        <v>3</v>
      </c>
      <c r="AAG15" s="2">
        <v>0</v>
      </c>
      <c r="AAH15" s="2">
        <v>0</v>
      </c>
      <c r="AAI15" s="2">
        <v>1</v>
      </c>
      <c r="AAJ15" s="2">
        <v>0</v>
      </c>
      <c r="AAK15" s="2">
        <v>0</v>
      </c>
      <c r="AAL15" s="2">
        <v>0</v>
      </c>
      <c r="AAM15" s="2">
        <v>0</v>
      </c>
      <c r="AAN15" s="2">
        <v>2</v>
      </c>
      <c r="AAO15" s="2">
        <v>0</v>
      </c>
      <c r="AAP15" s="2">
        <v>57.53</v>
      </c>
      <c r="AAQ15" s="2">
        <v>287.01593543368398</v>
      </c>
      <c r="AAR15" s="2">
        <v>5.5849625007211499</v>
      </c>
      <c r="AAS15" s="2">
        <v>314.09429430799997</v>
      </c>
      <c r="AAT15" s="2">
        <v>49.754187398006799</v>
      </c>
      <c r="AAU15" s="2">
        <v>2.07309114158361</v>
      </c>
      <c r="AAV15" s="2">
        <v>7.6985686636374098</v>
      </c>
      <c r="AAW15" s="2">
        <v>7.6985686636374098</v>
      </c>
      <c r="AAX15" s="2">
        <v>0</v>
      </c>
      <c r="AAY15" s="2">
        <v>1201</v>
      </c>
      <c r="AAZ15" s="2">
        <v>41</v>
      </c>
      <c r="ABA15" s="2">
        <v>2.69999999999999</v>
      </c>
      <c r="ABB15" s="2">
        <v>132</v>
      </c>
      <c r="ABC15" s="2">
        <v>0</v>
      </c>
      <c r="ABD15" s="2">
        <v>0</v>
      </c>
      <c r="ABE15" s="2">
        <v>0</v>
      </c>
      <c r="ABF15" s="2">
        <v>1</v>
      </c>
      <c r="ABG15" s="2">
        <v>1</v>
      </c>
      <c r="ABH15">
        <f>VLOOKUP(A15,[1]training!$A$1:$C$1975,3,)</f>
        <v>8</v>
      </c>
    </row>
    <row r="16" spans="1:736" ht="14.5" x14ac:dyDescent="0.3">
      <c r="A16" s="2" t="s">
        <v>59</v>
      </c>
      <c r="B16" s="2">
        <v>0</v>
      </c>
      <c r="C16" s="2">
        <v>2.2025000000000001</v>
      </c>
      <c r="D16" s="2">
        <v>4.8510062500000002</v>
      </c>
      <c r="E16" s="2">
        <v>85.595599999999905</v>
      </c>
      <c r="F16" s="2">
        <v>39.2787229999999</v>
      </c>
      <c r="G16" s="2">
        <v>16</v>
      </c>
      <c r="H16" s="2">
        <v>18</v>
      </c>
      <c r="I16" s="2">
        <v>30</v>
      </c>
      <c r="J16" s="2">
        <v>19</v>
      </c>
      <c r="K16" s="2">
        <v>11</v>
      </c>
      <c r="L16" s="2">
        <v>0</v>
      </c>
      <c r="M16" s="2">
        <v>16</v>
      </c>
      <c r="N16" s="2">
        <v>0</v>
      </c>
      <c r="O16" s="2">
        <v>2</v>
      </c>
      <c r="P16" s="2">
        <v>0</v>
      </c>
      <c r="Q16" s="2">
        <v>0</v>
      </c>
      <c r="R16" s="2">
        <v>0</v>
      </c>
      <c r="S16" s="2">
        <v>1</v>
      </c>
      <c r="T16" s="2">
        <v>0</v>
      </c>
      <c r="U16" s="2">
        <v>0</v>
      </c>
      <c r="V16" s="2">
        <v>1</v>
      </c>
      <c r="W16" s="2">
        <v>0.13700308876605599</v>
      </c>
      <c r="X16" s="2">
        <v>-3.8904681217500701E-2</v>
      </c>
      <c r="Y16" s="2">
        <v>-1.577584926364E-2</v>
      </c>
      <c r="Z16" s="2">
        <v>-3.1426832324748397E-2</v>
      </c>
      <c r="AA16" s="2">
        <v>1.8064437360791E-2</v>
      </c>
      <c r="AB16" s="2">
        <v>28.261887978930599</v>
      </c>
      <c r="AC16" s="2">
        <v>23.615954593703201</v>
      </c>
      <c r="AD16" s="2">
        <v>35.231909187406401</v>
      </c>
      <c r="AE16" s="2">
        <v>37.183679826844497</v>
      </c>
      <c r="AF16" s="2">
        <v>33.7836178368429</v>
      </c>
      <c r="AG16" s="2">
        <v>1350.6876074873401</v>
      </c>
      <c r="AH16" s="2">
        <v>1594.6854787785901</v>
      </c>
      <c r="AI16" s="2">
        <v>2241.3474004252098</v>
      </c>
      <c r="AJ16" s="2">
        <v>2210.5694565939202</v>
      </c>
      <c r="AK16" s="2">
        <v>1692.0089685503599</v>
      </c>
      <c r="AL16" s="2">
        <v>0</v>
      </c>
      <c r="AM16" s="2">
        <v>11.9985138406135</v>
      </c>
      <c r="AN16" s="2">
        <v>34.969380234543401</v>
      </c>
      <c r="AO16" s="2">
        <v>-0.36135508977013298</v>
      </c>
      <c r="AP16" s="2">
        <v>0.129789442781545</v>
      </c>
      <c r="AQ16" s="2">
        <v>4.9793820868221701</v>
      </c>
      <c r="AR16" s="2">
        <v>10.7715375083949</v>
      </c>
      <c r="AS16" s="2">
        <v>21</v>
      </c>
      <c r="AT16" s="2">
        <v>32</v>
      </c>
      <c r="AU16" s="2">
        <v>24</v>
      </c>
      <c r="AV16" s="2">
        <v>14</v>
      </c>
      <c r="AW16" s="2">
        <v>3</v>
      </c>
      <c r="AX16" s="2">
        <v>8</v>
      </c>
      <c r="AY16" s="2">
        <v>0</v>
      </c>
      <c r="AZ16" s="2">
        <v>0</v>
      </c>
      <c r="BA16" s="2">
        <v>0</v>
      </c>
      <c r="BB16" s="2">
        <v>18</v>
      </c>
      <c r="BC16" s="2">
        <v>12.4452769999999</v>
      </c>
      <c r="BD16" s="2">
        <v>0</v>
      </c>
      <c r="BE16" s="2">
        <v>0</v>
      </c>
      <c r="BF16" s="2">
        <v>0</v>
      </c>
      <c r="BG16" s="2">
        <v>12</v>
      </c>
      <c r="BH16" s="2">
        <v>4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0.20412414523193101</v>
      </c>
      <c r="BQ16" s="2">
        <v>0.47514165509364498</v>
      </c>
      <c r="BR16" s="2">
        <v>0</v>
      </c>
      <c r="BS16" s="2">
        <v>0</v>
      </c>
      <c r="BT16" s="2">
        <v>0</v>
      </c>
      <c r="BU16" s="2">
        <v>7.2168783648703203E-2</v>
      </c>
      <c r="BV16" s="2">
        <v>0.128405627196885</v>
      </c>
      <c r="BW16" s="2">
        <v>1.4491352930730901</v>
      </c>
      <c r="BX16" s="2">
        <v>0</v>
      </c>
      <c r="BY16" s="2">
        <v>0.247599759942248</v>
      </c>
      <c r="BZ16" s="2">
        <v>0</v>
      </c>
      <c r="CA16" s="2">
        <v>0.634903399825683</v>
      </c>
      <c r="CB16" s="2">
        <v>0</v>
      </c>
      <c r="CC16" s="2">
        <v>9.9079598120165494E-2</v>
      </c>
      <c r="CD16" s="2">
        <v>0</v>
      </c>
      <c r="CE16" s="2">
        <v>3.02910598142928</v>
      </c>
      <c r="CF16" s="2">
        <v>4.7798922868427702</v>
      </c>
      <c r="CG16" s="2">
        <v>6.6618007826038701</v>
      </c>
      <c r="CH16" s="2">
        <v>1.2188216533932601</v>
      </c>
      <c r="CI16" s="2">
        <v>1.6403458270367901</v>
      </c>
      <c r="CJ16" s="2">
        <v>1.8728965222473599</v>
      </c>
      <c r="CK16" s="2">
        <v>13.4054129150063</v>
      </c>
      <c r="CL16" s="2">
        <v>9.1310302931352307</v>
      </c>
      <c r="CM16" s="2">
        <v>8.5708784806716505</v>
      </c>
      <c r="CN16" s="2">
        <v>7.0191428044102304</v>
      </c>
      <c r="CO16" s="2">
        <v>5.9381423196002201</v>
      </c>
      <c r="CP16" s="2">
        <v>4.8489928862681202</v>
      </c>
      <c r="CQ16" s="2">
        <v>3.3134410453829002</v>
      </c>
      <c r="CR16" s="2">
        <v>2.21392731154357</v>
      </c>
      <c r="CS16" s="2">
        <v>10.724473032734201</v>
      </c>
      <c r="CT16" s="2">
        <v>6.2282619201515503</v>
      </c>
      <c r="CU16" s="2">
        <v>4.8175821105074403</v>
      </c>
      <c r="CV16" s="2">
        <v>3.4002075326382899</v>
      </c>
      <c r="CW16" s="2">
        <v>2.4226949050869502</v>
      </c>
      <c r="CX16" s="2">
        <v>1.6242231279427299</v>
      </c>
      <c r="CY16" s="2">
        <v>0.90699467302902803</v>
      </c>
      <c r="CZ16" s="2">
        <v>0.52376527062927503</v>
      </c>
      <c r="DA16" s="2">
        <v>4.9903899999999997</v>
      </c>
      <c r="DB16" s="2">
        <v>81.026799999999994</v>
      </c>
      <c r="DC16" s="2">
        <v>341</v>
      </c>
      <c r="DD16" s="2">
        <v>2</v>
      </c>
      <c r="DE16" s="2">
        <v>0</v>
      </c>
      <c r="DF16" s="2">
        <v>3</v>
      </c>
      <c r="DG16" s="2">
        <v>16</v>
      </c>
      <c r="DH16" s="2">
        <v>0</v>
      </c>
      <c r="DI16" s="2">
        <v>0</v>
      </c>
      <c r="DJ16" s="2">
        <v>1</v>
      </c>
      <c r="DK16" s="2">
        <v>0</v>
      </c>
      <c r="DL16" s="2">
        <v>0</v>
      </c>
      <c r="DM16" s="2">
        <v>0</v>
      </c>
      <c r="DN16" s="2">
        <v>0</v>
      </c>
      <c r="DO16" s="2">
        <v>1</v>
      </c>
      <c r="DP16" s="2">
        <v>0</v>
      </c>
      <c r="DQ16" s="2">
        <v>2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9</v>
      </c>
      <c r="ED16" s="2">
        <v>0</v>
      </c>
      <c r="EE16" s="2">
        <v>0</v>
      </c>
      <c r="EF16" s="2">
        <v>0</v>
      </c>
      <c r="EG16" s="2">
        <v>0</v>
      </c>
      <c r="EH16" s="2">
        <v>9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9</v>
      </c>
      <c r="EW16" s="2">
        <v>0</v>
      </c>
      <c r="EX16" s="2">
        <v>0</v>
      </c>
      <c r="EY16" s="2">
        <v>0</v>
      </c>
      <c r="EZ16" s="2">
        <v>0</v>
      </c>
      <c r="FA16" s="2">
        <v>5</v>
      </c>
      <c r="FB16" s="2">
        <v>2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2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1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1.13992375016658</v>
      </c>
      <c r="HT16" s="2">
        <v>0</v>
      </c>
      <c r="HU16" s="2">
        <v>19.648495307244001</v>
      </c>
      <c r="HV16" s="2">
        <v>23.363850371768301</v>
      </c>
      <c r="HW16" s="2">
        <v>0</v>
      </c>
      <c r="HX16" s="2">
        <v>0</v>
      </c>
      <c r="HY16" s="2">
        <v>0.392810906874554</v>
      </c>
      <c r="HZ16" s="2">
        <v>0</v>
      </c>
      <c r="IA16" s="2">
        <v>0</v>
      </c>
      <c r="IB16" s="2">
        <v>0</v>
      </c>
      <c r="IC16" s="2">
        <v>0</v>
      </c>
      <c r="ID16" s="2">
        <v>0.39761778355183403</v>
      </c>
      <c r="IE16" s="2">
        <v>0</v>
      </c>
      <c r="IF16" s="2">
        <v>1.13992375016658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4.53712671205313</v>
      </c>
      <c r="IS16" s="2">
        <v>0</v>
      </c>
      <c r="IT16" s="2">
        <v>0</v>
      </c>
      <c r="IU16" s="2">
        <v>0</v>
      </c>
      <c r="IV16" s="2">
        <v>0</v>
      </c>
      <c r="IW16" s="2">
        <v>4.53712671205313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17.091749251140701</v>
      </c>
      <c r="JL16" s="2">
        <v>0</v>
      </c>
      <c r="JM16" s="2">
        <v>0</v>
      </c>
      <c r="JN16" s="2">
        <v>0</v>
      </c>
      <c r="JO16" s="2">
        <v>0</v>
      </c>
      <c r="JP16" s="2">
        <v>4.1406124130045496</v>
      </c>
      <c r="JQ16" s="2">
        <v>2.1314887076229598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18.9550904279169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0.69340487932713002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0.56649573515509599</v>
      </c>
      <c r="MI16" s="2">
        <v>0</v>
      </c>
      <c r="MJ16" s="2">
        <v>0.69340487932713002</v>
      </c>
      <c r="MK16" s="2">
        <v>0.28684098199226299</v>
      </c>
      <c r="ML16" s="2">
        <v>0</v>
      </c>
      <c r="MM16" s="2">
        <v>0</v>
      </c>
      <c r="MN16" s="2">
        <v>0.392810906874554</v>
      </c>
      <c r="MO16" s="2">
        <v>0</v>
      </c>
      <c r="MP16" s="2">
        <v>0</v>
      </c>
      <c r="MQ16" s="2">
        <v>0</v>
      </c>
      <c r="MR16" s="2">
        <v>0</v>
      </c>
      <c r="MS16" s="2">
        <v>0.39761778355183403</v>
      </c>
      <c r="MT16" s="2">
        <v>0</v>
      </c>
      <c r="MU16" s="2">
        <v>0.56649573515509599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0.47515180146132502</v>
      </c>
      <c r="NH16" s="2">
        <v>0</v>
      </c>
      <c r="NI16" s="2">
        <v>0</v>
      </c>
      <c r="NJ16" s="2">
        <v>0</v>
      </c>
      <c r="NK16" s="2">
        <v>0</v>
      </c>
      <c r="NL16" s="2">
        <v>0.47515180146132502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1.70049356470983</v>
      </c>
      <c r="OA16" s="2">
        <v>0</v>
      </c>
      <c r="OB16" s="2">
        <v>0</v>
      </c>
      <c r="OC16" s="2">
        <v>0</v>
      </c>
      <c r="OD16" s="2">
        <v>0</v>
      </c>
      <c r="OE16" s="2">
        <v>0.28684098199226299</v>
      </c>
      <c r="OF16" s="2">
        <v>1.0274103468547899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9.4699913590831706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0.69340487932713002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0.57342801501148299</v>
      </c>
      <c r="QX16" s="2">
        <v>0</v>
      </c>
      <c r="QY16" s="2">
        <v>9.4850990688337298</v>
      </c>
      <c r="QZ16" s="2">
        <v>2.1175957420004998</v>
      </c>
      <c r="RA16" s="2">
        <v>0</v>
      </c>
      <c r="RB16" s="2">
        <v>0</v>
      </c>
      <c r="RC16" s="2">
        <v>0.392810906874554</v>
      </c>
      <c r="RD16" s="2">
        <v>0</v>
      </c>
      <c r="RE16" s="2">
        <v>0</v>
      </c>
      <c r="RF16" s="2">
        <v>0</v>
      </c>
      <c r="RG16" s="2">
        <v>0</v>
      </c>
      <c r="RH16" s="2">
        <v>0.39761778355183403</v>
      </c>
      <c r="RI16" s="2">
        <v>0</v>
      </c>
      <c r="RJ16" s="2">
        <v>0.57342801501148299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0.53654128086419695</v>
      </c>
      <c r="RW16" s="2">
        <v>0</v>
      </c>
      <c r="RX16" s="2">
        <v>0</v>
      </c>
      <c r="RY16" s="2">
        <v>0</v>
      </c>
      <c r="RZ16" s="2">
        <v>0</v>
      </c>
      <c r="SA16" s="2">
        <v>0.53654128086419695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2.1175957420004998</v>
      </c>
      <c r="SP16" s="2">
        <v>0</v>
      </c>
      <c r="SQ16" s="2">
        <v>0</v>
      </c>
      <c r="SR16" s="2">
        <v>0</v>
      </c>
      <c r="SS16" s="2">
        <v>0</v>
      </c>
      <c r="ST16" s="2">
        <v>1.2035138993869099</v>
      </c>
      <c r="SU16" s="2">
        <v>1.1040783607681699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9.4850990688337298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0.69340487932713002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43.012345679012299</v>
      </c>
      <c r="VM16" s="2">
        <v>0.57342801501148299</v>
      </c>
      <c r="VN16" s="2">
        <v>9.4850990688337298</v>
      </c>
      <c r="VO16" s="2">
        <v>0.23746141975308599</v>
      </c>
      <c r="VP16" s="2">
        <v>0.28684098199226299</v>
      </c>
      <c r="VQ16" s="2">
        <v>6.8633480349914997</v>
      </c>
      <c r="VR16" s="2">
        <v>1.3798256846743999</v>
      </c>
      <c r="VS16" s="2">
        <v>3.4850990688337302</v>
      </c>
      <c r="VT16" s="2">
        <v>14.2853352468083</v>
      </c>
      <c r="VU16" s="2">
        <v>1.5143875126063</v>
      </c>
      <c r="VV16" s="2">
        <v>3.4423370380955101</v>
      </c>
      <c r="VW16" s="2">
        <v>17.706268801299998</v>
      </c>
      <c r="VX16" s="2">
        <v>9.3809500000000003</v>
      </c>
      <c r="VY16" s="2">
        <v>0.49373</v>
      </c>
      <c r="VZ16" s="2">
        <v>0</v>
      </c>
      <c r="WA16" s="2">
        <v>6.2700000000000004E-3</v>
      </c>
      <c r="WB16" s="2">
        <v>0.62729999999999997</v>
      </c>
      <c r="WC16" s="2">
        <v>0.81679000000000002</v>
      </c>
      <c r="WD16" s="2">
        <v>0.44340000000000002</v>
      </c>
      <c r="WE16" s="2">
        <v>0.51346000000000003</v>
      </c>
      <c r="WF16" s="2">
        <v>0.76756999999999997</v>
      </c>
      <c r="WG16" s="2">
        <v>0.18390999999999999</v>
      </c>
      <c r="WH16" s="2">
        <v>0.11384</v>
      </c>
      <c r="WI16" s="2">
        <v>-7.0059999999999997E-2</v>
      </c>
      <c r="WJ16" s="2">
        <v>4.922E-2</v>
      </c>
      <c r="WK16" s="2">
        <v>0.60448000000000002</v>
      </c>
      <c r="WL16" s="2">
        <v>0.10981</v>
      </c>
      <c r="WM16" s="2">
        <v>0</v>
      </c>
      <c r="WN16" s="2">
        <v>0.14721000000000001</v>
      </c>
      <c r="WO16" s="2">
        <v>0.37309999999999999</v>
      </c>
      <c r="WP16" s="2">
        <v>0</v>
      </c>
      <c r="WQ16" s="2">
        <v>28.75</v>
      </c>
      <c r="WR16" s="2">
        <v>1.5131600000000001</v>
      </c>
      <c r="WS16" s="2">
        <v>11.25</v>
      </c>
      <c r="WT16" s="2">
        <v>0.59211000000000003</v>
      </c>
      <c r="WU16" s="2">
        <v>17.5</v>
      </c>
      <c r="WV16" s="2">
        <v>0.92105000000000004</v>
      </c>
      <c r="WW16" s="2">
        <v>6.25</v>
      </c>
      <c r="WX16" s="2">
        <v>0.32895000000000002</v>
      </c>
      <c r="WY16" s="2">
        <v>1.5</v>
      </c>
      <c r="WZ16" s="2">
        <v>7.8950000000000006E-2</v>
      </c>
      <c r="XA16" s="2">
        <v>10.792120000000001</v>
      </c>
      <c r="XB16" s="2">
        <v>0.56801000000000001</v>
      </c>
      <c r="XC16" s="2">
        <v>29.437480000000001</v>
      </c>
      <c r="XD16" s="2">
        <v>18.64536</v>
      </c>
      <c r="XE16" s="2">
        <v>0.98133000000000004</v>
      </c>
      <c r="XF16" s="2">
        <v>3.40238</v>
      </c>
      <c r="XG16" s="2">
        <v>0.17907000000000001</v>
      </c>
      <c r="XH16" s="2">
        <v>9.1309900000000006</v>
      </c>
      <c r="XI16" s="2">
        <v>5.7286099999999998</v>
      </c>
      <c r="XJ16" s="2">
        <v>0.30151</v>
      </c>
      <c r="XK16" s="2">
        <v>0.28300999999999998</v>
      </c>
      <c r="XL16" s="2">
        <v>1.49E-2</v>
      </c>
      <c r="XM16" s="2">
        <v>0.54100999999999999</v>
      </c>
      <c r="XN16" s="2">
        <v>2.8469999999999999E-2</v>
      </c>
      <c r="XO16" s="2">
        <v>0.53333333333333299</v>
      </c>
      <c r="XP16" s="2">
        <v>682.03</v>
      </c>
      <c r="XQ16" s="2">
        <v>0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0</v>
      </c>
      <c r="XX16" s="2">
        <v>13.959183673469299</v>
      </c>
      <c r="XY16" s="2">
        <v>5.78</v>
      </c>
      <c r="XZ16" s="2">
        <v>3.02958579881656</v>
      </c>
      <c r="YA16" s="2">
        <v>0</v>
      </c>
      <c r="YB16" s="2">
        <v>18</v>
      </c>
      <c r="YC16" s="2">
        <v>0</v>
      </c>
      <c r="YD16" s="2">
        <v>2.8899999999999899</v>
      </c>
      <c r="YE16" s="2">
        <v>1.9329999999999901</v>
      </c>
      <c r="YF16" s="2">
        <v>0</v>
      </c>
      <c r="YG16" s="2">
        <v>0</v>
      </c>
      <c r="YH16" s="2">
        <v>0</v>
      </c>
      <c r="YI16" s="2">
        <v>0</v>
      </c>
      <c r="YJ16" s="2">
        <v>10.474200399223699</v>
      </c>
      <c r="YK16" s="2">
        <v>22.405465242984999</v>
      </c>
      <c r="YL16" s="2">
        <v>0</v>
      </c>
      <c r="YM16" s="2">
        <v>6.62807748565446</v>
      </c>
      <c r="YN16" s="2">
        <v>0</v>
      </c>
      <c r="YO16" s="2">
        <v>0</v>
      </c>
      <c r="YP16" s="2">
        <v>9.0909090909090898E-2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1.208</v>
      </c>
      <c r="YZ16" s="2">
        <v>0.82499999999999896</v>
      </c>
      <c r="ZA16" s="2">
        <v>0.83299999999999996</v>
      </c>
      <c r="ZB16" s="2">
        <v>2.052</v>
      </c>
      <c r="ZC16" s="2">
        <v>2.7450000000000001</v>
      </c>
      <c r="ZD16" s="2">
        <v>11.186</v>
      </c>
      <c r="ZE16" s="2">
        <v>0.45454545454545398</v>
      </c>
      <c r="ZF16" s="2">
        <v>3</v>
      </c>
      <c r="ZG16" s="2">
        <v>0</v>
      </c>
      <c r="ZH16" s="2">
        <v>0</v>
      </c>
      <c r="ZI16" s="2">
        <v>0</v>
      </c>
      <c r="ZJ16" s="2">
        <v>3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1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1</v>
      </c>
      <c r="ZZ16" s="2">
        <v>0</v>
      </c>
      <c r="AAA16" s="2">
        <v>0</v>
      </c>
      <c r="AAB16" s="2">
        <v>0</v>
      </c>
      <c r="AAC16" s="2">
        <v>4</v>
      </c>
      <c r="AAD16" s="2">
        <v>0</v>
      </c>
      <c r="AAE16" s="2">
        <v>0</v>
      </c>
      <c r="AAF16" s="2">
        <v>3</v>
      </c>
      <c r="AAG16" s="2">
        <v>0</v>
      </c>
      <c r="AAH16" s="2">
        <v>0</v>
      </c>
      <c r="AAI16" s="2">
        <v>0</v>
      </c>
      <c r="AAJ16" s="2">
        <v>1</v>
      </c>
      <c r="AAK16" s="2">
        <v>0</v>
      </c>
      <c r="AAL16" s="2">
        <v>0</v>
      </c>
      <c r="AAM16" s="2">
        <v>0</v>
      </c>
      <c r="AAN16" s="2">
        <v>1</v>
      </c>
      <c r="AAO16" s="2">
        <v>0</v>
      </c>
      <c r="AAP16" s="2">
        <v>40.46</v>
      </c>
      <c r="AAQ16" s="2">
        <v>227.22268817742199</v>
      </c>
      <c r="AAR16" s="2">
        <v>5.2479275134435799</v>
      </c>
      <c r="AAS16" s="2">
        <v>270.04475727200003</v>
      </c>
      <c r="AAT16" s="2">
        <v>39.006785369977102</v>
      </c>
      <c r="AAU16" s="2">
        <v>2.0529887036829999</v>
      </c>
      <c r="AAV16" s="2">
        <v>7.6172521485896603</v>
      </c>
      <c r="AAW16" s="2">
        <v>5.0653590099819601</v>
      </c>
      <c r="AAX16" s="2">
        <v>0</v>
      </c>
      <c r="AAY16" s="2">
        <v>706</v>
      </c>
      <c r="AAZ16" s="2">
        <v>30</v>
      </c>
      <c r="ABA16" s="2">
        <v>2.9429999999999898</v>
      </c>
      <c r="ABB16" s="2">
        <v>102</v>
      </c>
      <c r="ABC16" s="2">
        <v>1</v>
      </c>
      <c r="ABD16" s="2">
        <v>0</v>
      </c>
      <c r="ABE16" s="2">
        <v>0</v>
      </c>
      <c r="ABF16" s="2">
        <v>0</v>
      </c>
      <c r="ABG16" s="2">
        <v>0</v>
      </c>
      <c r="ABH16">
        <f>VLOOKUP(A16,[1]training!$A$1:$C$1975,3,)</f>
        <v>8</v>
      </c>
    </row>
    <row r="17" spans="1:736" ht="14.5" x14ac:dyDescent="0.3">
      <c r="A17" s="2" t="s">
        <v>57</v>
      </c>
      <c r="B17" s="2">
        <v>0</v>
      </c>
      <c r="C17" s="2">
        <v>1.6534</v>
      </c>
      <c r="D17" s="2">
        <v>2.7337315599999998</v>
      </c>
      <c r="E17" s="2">
        <v>81.135000000000005</v>
      </c>
      <c r="F17" s="2">
        <v>37.545929999999998</v>
      </c>
      <c r="G17" s="2">
        <v>16</v>
      </c>
      <c r="H17" s="2">
        <v>18</v>
      </c>
      <c r="I17" s="2">
        <v>30</v>
      </c>
      <c r="J17" s="2">
        <v>20</v>
      </c>
      <c r="K17" s="2">
        <v>10</v>
      </c>
      <c r="L17" s="2">
        <v>0</v>
      </c>
      <c r="M17" s="2">
        <v>16</v>
      </c>
      <c r="N17" s="2">
        <v>0</v>
      </c>
      <c r="O17" s="2">
        <v>2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2</v>
      </c>
      <c r="W17" s="2">
        <v>0.24488397436168199</v>
      </c>
      <c r="X17" s="2">
        <v>-5.3886302266062398E-2</v>
      </c>
      <c r="Y17" s="2">
        <v>-6.5830144472202798E-3</v>
      </c>
      <c r="Z17" s="2">
        <v>-0.14721474235665499</v>
      </c>
      <c r="AA17" s="2">
        <v>8.6759041013264496E-2</v>
      </c>
      <c r="AB17" s="2">
        <v>24.553026349167101</v>
      </c>
      <c r="AC17" s="2">
        <v>23.827754177315398</v>
      </c>
      <c r="AD17" s="2">
        <v>35.655508354630797</v>
      </c>
      <c r="AE17" s="2">
        <v>37.819078577681097</v>
      </c>
      <c r="AF17" s="2">
        <v>37.203197252811997</v>
      </c>
      <c r="AG17" s="2">
        <v>1219.9006529657499</v>
      </c>
      <c r="AH17" s="2">
        <v>1454.3319386815101</v>
      </c>
      <c r="AI17" s="2">
        <v>2072.9336489133002</v>
      </c>
      <c r="AJ17" s="2">
        <v>2071.6862086146998</v>
      </c>
      <c r="AK17" s="2">
        <v>1645.76559650116</v>
      </c>
      <c r="AL17" s="2">
        <v>0</v>
      </c>
      <c r="AM17" s="2">
        <v>11.8499999999999</v>
      </c>
      <c r="AN17" s="2">
        <v>18.999409152025901</v>
      </c>
      <c r="AO17" s="2">
        <v>-0.36129338970363201</v>
      </c>
      <c r="AP17" s="2">
        <v>0.13772774287392101</v>
      </c>
      <c r="AQ17" s="2">
        <v>4.7584589843749896</v>
      </c>
      <c r="AR17" s="2">
        <v>10.0781303602857</v>
      </c>
      <c r="AS17" s="2">
        <v>22</v>
      </c>
      <c r="AT17" s="2">
        <v>32</v>
      </c>
      <c r="AU17" s="2">
        <v>24</v>
      </c>
      <c r="AV17" s="2">
        <v>14</v>
      </c>
      <c r="AW17" s="2">
        <v>4</v>
      </c>
      <c r="AX17" s="2">
        <v>8</v>
      </c>
      <c r="AY17" s="2">
        <v>0</v>
      </c>
      <c r="AZ17" s="2">
        <v>0</v>
      </c>
      <c r="BA17" s="2">
        <v>0</v>
      </c>
      <c r="BB17" s="2">
        <v>18</v>
      </c>
      <c r="BC17" s="2">
        <v>13.338069999999901</v>
      </c>
      <c r="BD17" s="2">
        <v>0</v>
      </c>
      <c r="BE17" s="2">
        <v>0</v>
      </c>
      <c r="BF17" s="2">
        <v>0</v>
      </c>
      <c r="BG17" s="2">
        <v>12</v>
      </c>
      <c r="BH17" s="2">
        <v>4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0.191638319043509</v>
      </c>
      <c r="BQ17" s="2">
        <v>0.49851686316141702</v>
      </c>
      <c r="BR17" s="2">
        <v>0</v>
      </c>
      <c r="BS17" s="2">
        <v>0</v>
      </c>
      <c r="BT17" s="2">
        <v>0</v>
      </c>
      <c r="BU17" s="2">
        <v>6.8945855765802103E-2</v>
      </c>
      <c r="BV17" s="2">
        <v>0.113824109518104</v>
      </c>
      <c r="BW17" s="2">
        <v>1.65986590109176</v>
      </c>
      <c r="BX17" s="2">
        <v>0</v>
      </c>
      <c r="BY17" s="2">
        <v>0.29602372915256597</v>
      </c>
      <c r="BZ17" s="2">
        <v>0</v>
      </c>
      <c r="CA17" s="2">
        <v>0.57068014361798203</v>
      </c>
      <c r="CB17" s="2">
        <v>0</v>
      </c>
      <c r="CC17" s="2">
        <v>7.5888347390610095E-2</v>
      </c>
      <c r="CD17" s="2">
        <v>0</v>
      </c>
      <c r="CE17" s="2">
        <v>3.36319576461822</v>
      </c>
      <c r="CF17" s="2">
        <v>6.0558033354610501</v>
      </c>
      <c r="CG17" s="2">
        <v>8.0705180202785396</v>
      </c>
      <c r="CH17" s="2">
        <v>1.05520408162735</v>
      </c>
      <c r="CI17" s="2">
        <v>1.4199036850432201</v>
      </c>
      <c r="CJ17" s="2">
        <v>1.6125589301153</v>
      </c>
      <c r="CK17" s="2">
        <v>14.2756564030093</v>
      </c>
      <c r="CL17" s="2">
        <v>9.5417138956581908</v>
      </c>
      <c r="CM17" s="2">
        <v>9.1200100147389698</v>
      </c>
      <c r="CN17" s="2">
        <v>7.3225593017630199</v>
      </c>
      <c r="CO17" s="2">
        <v>6.6796548095694002</v>
      </c>
      <c r="CP17" s="2">
        <v>4.9310047317531396</v>
      </c>
      <c r="CQ17" s="2">
        <v>3.5509815195584902</v>
      </c>
      <c r="CR17" s="2">
        <v>2.2940362075518701</v>
      </c>
      <c r="CS17" s="2">
        <v>10.2691582905353</v>
      </c>
      <c r="CT17" s="2">
        <v>5.9559463503136003</v>
      </c>
      <c r="CU17" s="2">
        <v>4.5306487138038003</v>
      </c>
      <c r="CV17" s="2">
        <v>3.1393703150758601</v>
      </c>
      <c r="CW17" s="2">
        <v>2.2241692160799702</v>
      </c>
      <c r="CX17" s="2">
        <v>1.4991330379186301</v>
      </c>
      <c r="CY17" s="2">
        <v>0.82832078238314499</v>
      </c>
      <c r="CZ17" s="2">
        <v>0.47675420655466599</v>
      </c>
      <c r="DA17" s="2">
        <v>3.9056899999999999</v>
      </c>
      <c r="DB17" s="2">
        <v>75.648600000000002</v>
      </c>
      <c r="DC17" s="2">
        <v>358</v>
      </c>
      <c r="DD17" s="2">
        <v>2</v>
      </c>
      <c r="DE17" s="2">
        <v>0</v>
      </c>
      <c r="DF17" s="2">
        <v>4</v>
      </c>
      <c r="DG17" s="2">
        <v>16</v>
      </c>
      <c r="DH17" s="2">
        <v>0</v>
      </c>
      <c r="DI17" s="2">
        <v>0</v>
      </c>
      <c r="DJ17" s="2">
        <v>2</v>
      </c>
      <c r="DK17" s="2">
        <v>0</v>
      </c>
      <c r="DL17" s="2">
        <v>0</v>
      </c>
      <c r="DM17" s="2">
        <v>0</v>
      </c>
      <c r="DN17" s="2">
        <v>0</v>
      </c>
      <c r="DO17" s="2">
        <v>2</v>
      </c>
      <c r="DP17" s="2">
        <v>0</v>
      </c>
      <c r="DQ17" s="2">
        <v>2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8</v>
      </c>
      <c r="ED17" s="2">
        <v>0</v>
      </c>
      <c r="EE17" s="2">
        <v>0</v>
      </c>
      <c r="EF17" s="2">
        <v>0</v>
      </c>
      <c r="EG17" s="2">
        <v>0</v>
      </c>
      <c r="EH17" s="2">
        <v>8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8</v>
      </c>
      <c r="EW17" s="2">
        <v>0</v>
      </c>
      <c r="EX17" s="2">
        <v>0</v>
      </c>
      <c r="EY17" s="2">
        <v>0</v>
      </c>
      <c r="EZ17" s="2">
        <v>0</v>
      </c>
      <c r="FA17" s="2">
        <v>6</v>
      </c>
      <c r="FB17" s="2">
        <v>2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2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2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1.2411583180678101</v>
      </c>
      <c r="HT17" s="2">
        <v>0</v>
      </c>
      <c r="HU17" s="2">
        <v>46.189695492164802</v>
      </c>
      <c r="HV17" s="2">
        <v>11.1436378411685</v>
      </c>
      <c r="HW17" s="2">
        <v>0</v>
      </c>
      <c r="HX17" s="2">
        <v>0</v>
      </c>
      <c r="HY17" s="2">
        <v>17.8979770743986</v>
      </c>
      <c r="HZ17" s="2">
        <v>0</v>
      </c>
      <c r="IA17" s="2">
        <v>0</v>
      </c>
      <c r="IB17" s="2">
        <v>0</v>
      </c>
      <c r="IC17" s="2">
        <v>0</v>
      </c>
      <c r="ID17" s="2">
        <v>16.410583552078101</v>
      </c>
      <c r="IE17" s="2">
        <v>0</v>
      </c>
      <c r="IF17" s="2">
        <v>1.2411583180678101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4.9098328845427002</v>
      </c>
      <c r="IS17" s="2">
        <v>0</v>
      </c>
      <c r="IT17" s="2">
        <v>0</v>
      </c>
      <c r="IU17" s="2">
        <v>0</v>
      </c>
      <c r="IV17" s="2">
        <v>0</v>
      </c>
      <c r="IW17" s="2">
        <v>4.9098328845427002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11.3802608234651</v>
      </c>
      <c r="JL17" s="2">
        <v>0</v>
      </c>
      <c r="JM17" s="2">
        <v>0</v>
      </c>
      <c r="JN17" s="2">
        <v>0</v>
      </c>
      <c r="JO17" s="2">
        <v>0</v>
      </c>
      <c r="JP17" s="2">
        <v>-1.7648819371131701</v>
      </c>
      <c r="JQ17" s="2">
        <v>1.52825895481649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18.5473229382049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27.642372553959799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0.59367492859172999</v>
      </c>
      <c r="MI17" s="2">
        <v>0</v>
      </c>
      <c r="MJ17" s="2">
        <v>9.1597595626608896</v>
      </c>
      <c r="MK17" s="2">
        <v>-0.81886264382296003</v>
      </c>
      <c r="ML17" s="2">
        <v>0</v>
      </c>
      <c r="MM17" s="2">
        <v>0</v>
      </c>
      <c r="MN17" s="2">
        <v>8.9489885371993001</v>
      </c>
      <c r="MO17" s="2">
        <v>0</v>
      </c>
      <c r="MP17" s="2">
        <v>0</v>
      </c>
      <c r="MQ17" s="2">
        <v>0</v>
      </c>
      <c r="MR17" s="2">
        <v>0</v>
      </c>
      <c r="MS17" s="2">
        <v>8.2052917760390596</v>
      </c>
      <c r="MT17" s="2">
        <v>0</v>
      </c>
      <c r="MU17" s="2">
        <v>0.59367492859172999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0.55715466742252395</v>
      </c>
      <c r="NH17" s="2">
        <v>0</v>
      </c>
      <c r="NI17" s="2">
        <v>0</v>
      </c>
      <c r="NJ17" s="2">
        <v>0</v>
      </c>
      <c r="NK17" s="2">
        <v>0</v>
      </c>
      <c r="NL17" s="2">
        <v>0.55715466742252395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0.87443646594440205</v>
      </c>
      <c r="OA17" s="2">
        <v>0</v>
      </c>
      <c r="OB17" s="2">
        <v>0</v>
      </c>
      <c r="OC17" s="2">
        <v>0</v>
      </c>
      <c r="OD17" s="2">
        <v>0</v>
      </c>
      <c r="OE17" s="2">
        <v>-0.81886264382296003</v>
      </c>
      <c r="OF17" s="2">
        <v>0.75664351851851797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9.1597595626608896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13.821186276979899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0.64748338947608397</v>
      </c>
      <c r="QX17" s="2">
        <v>0</v>
      </c>
      <c r="QY17" s="2">
        <v>13.821186276979899</v>
      </c>
      <c r="QZ17" s="2">
        <v>1.6767101284958399</v>
      </c>
      <c r="RA17" s="2">
        <v>0</v>
      </c>
      <c r="RB17" s="2">
        <v>0</v>
      </c>
      <c r="RC17" s="2">
        <v>8.9489885371993001</v>
      </c>
      <c r="RD17" s="2">
        <v>0</v>
      </c>
      <c r="RE17" s="2">
        <v>0</v>
      </c>
      <c r="RF17" s="2">
        <v>0</v>
      </c>
      <c r="RG17" s="2">
        <v>0</v>
      </c>
      <c r="RH17" s="2">
        <v>8.2052917760390596</v>
      </c>
      <c r="RI17" s="2">
        <v>0</v>
      </c>
      <c r="RJ17" s="2">
        <v>0.64748338947608397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0.72972222222222205</v>
      </c>
      <c r="RW17" s="2">
        <v>0</v>
      </c>
      <c r="RX17" s="2">
        <v>0</v>
      </c>
      <c r="RY17" s="2">
        <v>0</v>
      </c>
      <c r="RZ17" s="2">
        <v>0</v>
      </c>
      <c r="SA17" s="2">
        <v>0.72972222222222205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1.6767101284958399</v>
      </c>
      <c r="SP17" s="2">
        <v>0</v>
      </c>
      <c r="SQ17" s="2">
        <v>0</v>
      </c>
      <c r="SR17" s="2">
        <v>0</v>
      </c>
      <c r="SS17" s="2">
        <v>0</v>
      </c>
      <c r="ST17" s="2">
        <v>0.37332388510959902</v>
      </c>
      <c r="SU17" s="2">
        <v>0.77161543629797602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9.3875633755440706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13.821186276979899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57.3333333333333</v>
      </c>
      <c r="VM17" s="2">
        <v>0.72972222222222205</v>
      </c>
      <c r="VN17" s="2">
        <v>13.821186276979899</v>
      </c>
      <c r="VO17" s="2">
        <v>0.32538777084907999</v>
      </c>
      <c r="VP17" s="2">
        <v>-0.81886264382296003</v>
      </c>
      <c r="VQ17" s="2">
        <v>7.3471651295946598</v>
      </c>
      <c r="VR17" s="2">
        <v>2.4855293104896199</v>
      </c>
      <c r="VS17" s="2">
        <v>5.8211862769799199</v>
      </c>
      <c r="VT17" s="2">
        <v>36.379390984329603</v>
      </c>
      <c r="VU17" s="2">
        <v>2.4855293104896199</v>
      </c>
      <c r="VV17" s="2">
        <v>5.8211862769799199</v>
      </c>
      <c r="VW17" s="2">
        <v>36.379390984329603</v>
      </c>
      <c r="VX17" s="2">
        <v>9.2380800000000001</v>
      </c>
      <c r="VY17" s="2">
        <v>0.46189999999999998</v>
      </c>
      <c r="VZ17" s="2">
        <v>0</v>
      </c>
      <c r="WA17" s="2">
        <v>3.8100000000000002E-2</v>
      </c>
      <c r="WB17" s="2">
        <v>0.69206000000000001</v>
      </c>
      <c r="WC17" s="2">
        <v>0.8881</v>
      </c>
      <c r="WD17" s="2">
        <v>0.44285999999999998</v>
      </c>
      <c r="WE17" s="2">
        <v>0.55569000000000002</v>
      </c>
      <c r="WF17" s="2">
        <v>0.83462999999999998</v>
      </c>
      <c r="WG17" s="2">
        <v>0.24920999999999999</v>
      </c>
      <c r="WH17" s="2">
        <v>0.13636999999999999</v>
      </c>
      <c r="WI17" s="2">
        <v>-0.11284</v>
      </c>
      <c r="WJ17" s="2">
        <v>5.3460000000000001E-2</v>
      </c>
      <c r="WK17" s="2">
        <v>0.52010999999999996</v>
      </c>
      <c r="WL17" s="2">
        <v>0.19417999999999999</v>
      </c>
      <c r="WM17" s="2">
        <v>0</v>
      </c>
      <c r="WN17" s="2">
        <v>0.13402</v>
      </c>
      <c r="WO17" s="2">
        <v>0.43298999999999999</v>
      </c>
      <c r="WP17" s="2">
        <v>0</v>
      </c>
      <c r="WQ17" s="2">
        <v>30</v>
      </c>
      <c r="WR17" s="2">
        <v>1.5</v>
      </c>
      <c r="WS17" s="2">
        <v>12</v>
      </c>
      <c r="WT17" s="2">
        <v>0.6</v>
      </c>
      <c r="WU17" s="2">
        <v>18</v>
      </c>
      <c r="WV17" s="2">
        <v>0.9</v>
      </c>
      <c r="WW17" s="2">
        <v>6</v>
      </c>
      <c r="WX17" s="2">
        <v>0.3</v>
      </c>
      <c r="WY17" s="2">
        <v>2</v>
      </c>
      <c r="WZ17" s="2">
        <v>0.1</v>
      </c>
      <c r="XA17" s="2">
        <v>11.14415</v>
      </c>
      <c r="XB17" s="2">
        <v>0.55720999999999998</v>
      </c>
      <c r="XC17" s="2">
        <v>32.531199999999998</v>
      </c>
      <c r="XD17" s="2">
        <v>21.387049999999999</v>
      </c>
      <c r="XE17" s="2">
        <v>1.06935</v>
      </c>
      <c r="XF17" s="2">
        <v>3.4416099999999998</v>
      </c>
      <c r="XG17" s="2">
        <v>0.17208000000000001</v>
      </c>
      <c r="XH17" s="2">
        <v>9.5416600000000003</v>
      </c>
      <c r="XI17" s="2">
        <v>6.10006</v>
      </c>
      <c r="XJ17" s="2">
        <v>0.30499999999999999</v>
      </c>
      <c r="XK17" s="2">
        <v>0.37234</v>
      </c>
      <c r="XL17" s="2">
        <v>1.8620000000000001E-2</v>
      </c>
      <c r="XM17" s="2">
        <v>0.63034000000000001</v>
      </c>
      <c r="XN17" s="2">
        <v>3.1519999999999999E-2</v>
      </c>
      <c r="XO17" s="2">
        <v>0.53333333333333299</v>
      </c>
      <c r="XP17" s="2">
        <v>644.04</v>
      </c>
      <c r="XQ17" s="2">
        <v>0</v>
      </c>
      <c r="XR17" s="2">
        <v>4</v>
      </c>
      <c r="XS17" s="2">
        <v>4</v>
      </c>
      <c r="XT17" s="2">
        <v>2</v>
      </c>
      <c r="XU17" s="2">
        <v>2</v>
      </c>
      <c r="XV17" s="2">
        <v>2</v>
      </c>
      <c r="XW17" s="2">
        <v>0</v>
      </c>
      <c r="XX17" s="2">
        <v>14.917355371900801</v>
      </c>
      <c r="XY17" s="2">
        <v>6.01171875</v>
      </c>
      <c r="XZ17" s="2">
        <v>3.1224489795918302</v>
      </c>
      <c r="YA17" s="2">
        <v>0</v>
      </c>
      <c r="YB17" s="2">
        <v>18</v>
      </c>
      <c r="YC17" s="2">
        <v>0</v>
      </c>
      <c r="YD17" s="2">
        <v>2.78</v>
      </c>
      <c r="YE17" s="2">
        <v>1.8459999999999901</v>
      </c>
      <c r="YF17" s="2">
        <v>0</v>
      </c>
      <c r="YG17" s="2">
        <v>0</v>
      </c>
      <c r="YH17" s="2">
        <v>0</v>
      </c>
      <c r="YI17" s="2">
        <v>0</v>
      </c>
      <c r="YJ17" s="2">
        <v>8.1460933749515991</v>
      </c>
      <c r="YK17" s="2">
        <v>22.122895034546701</v>
      </c>
      <c r="YL17" s="2">
        <v>0</v>
      </c>
      <c r="YM17" s="2">
        <v>9.1755815467184103</v>
      </c>
      <c r="YN17" s="2">
        <v>0</v>
      </c>
      <c r="YO17" s="2">
        <v>0</v>
      </c>
      <c r="YP17" s="2">
        <v>9.0909090909090898E-2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1.327</v>
      </c>
      <c r="YZ17" s="2">
        <v>0.74399999999999999</v>
      </c>
      <c r="ZA17" s="2">
        <v>0.755</v>
      </c>
      <c r="ZB17" s="2">
        <v>1.9450000000000001</v>
      </c>
      <c r="ZC17" s="2">
        <v>2.3739999999999899</v>
      </c>
      <c r="ZD17" s="2">
        <v>10.326000000000001</v>
      </c>
      <c r="ZE17" s="2">
        <v>0.45454545454545398</v>
      </c>
      <c r="ZF17" s="2">
        <v>3</v>
      </c>
      <c r="ZG17" s="2">
        <v>0</v>
      </c>
      <c r="ZH17" s="2">
        <v>0</v>
      </c>
      <c r="ZI17" s="2">
        <v>0</v>
      </c>
      <c r="ZJ17" s="2">
        <v>3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1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1</v>
      </c>
      <c r="ZZ17" s="2">
        <v>0</v>
      </c>
      <c r="AAA17" s="2">
        <v>0</v>
      </c>
      <c r="AAB17" s="2">
        <v>0</v>
      </c>
      <c r="AAC17" s="2">
        <v>4</v>
      </c>
      <c r="AAD17" s="2">
        <v>0</v>
      </c>
      <c r="AAE17" s="2">
        <v>0</v>
      </c>
      <c r="AAF17" s="2">
        <v>3</v>
      </c>
      <c r="AAG17" s="2">
        <v>0</v>
      </c>
      <c r="AAH17" s="2">
        <v>0</v>
      </c>
      <c r="AAI17" s="2">
        <v>0</v>
      </c>
      <c r="AAJ17" s="2">
        <v>1</v>
      </c>
      <c r="AAK17" s="2">
        <v>0</v>
      </c>
      <c r="AAL17" s="2">
        <v>0</v>
      </c>
      <c r="AAM17" s="2">
        <v>0</v>
      </c>
      <c r="AAN17" s="2">
        <v>1</v>
      </c>
      <c r="AAO17" s="2">
        <v>0</v>
      </c>
      <c r="AAP17" s="2">
        <v>40.46</v>
      </c>
      <c r="AAQ17" s="2">
        <v>224.146738107602</v>
      </c>
      <c r="AAR17" s="2">
        <v>5.32192809488736</v>
      </c>
      <c r="AAS17" s="2">
        <v>272.064886</v>
      </c>
      <c r="AAT17" s="2">
        <v>40.846712951724101</v>
      </c>
      <c r="AAU17" s="2">
        <v>2.0423356475861998</v>
      </c>
      <c r="AAV17" s="2">
        <v>10.162737884389699</v>
      </c>
      <c r="AAW17" s="2">
        <v>5.0599127116537499</v>
      </c>
      <c r="AAX17" s="2">
        <v>0</v>
      </c>
      <c r="AAY17" s="2">
        <v>793</v>
      </c>
      <c r="AAZ17" s="2">
        <v>33</v>
      </c>
      <c r="ABA17" s="2">
        <v>2.5979999999999999</v>
      </c>
      <c r="ABB17" s="2">
        <v>108</v>
      </c>
      <c r="ABC17" s="2">
        <v>1</v>
      </c>
      <c r="ABD17" s="2">
        <v>0</v>
      </c>
      <c r="ABE17" s="2">
        <v>0</v>
      </c>
      <c r="ABF17" s="2">
        <v>0</v>
      </c>
      <c r="ABG17" s="2">
        <v>0</v>
      </c>
      <c r="ABH17">
        <f>VLOOKUP(A17,[1]training!$A$1:$C$1975,3,)</f>
        <v>7.9871627752948298</v>
      </c>
    </row>
    <row r="18" spans="1:736" ht="14.5" x14ac:dyDescent="0.3">
      <c r="A18" s="2" t="s">
        <v>28</v>
      </c>
      <c r="B18" s="2">
        <v>0</v>
      </c>
      <c r="C18" s="2">
        <v>-2.4000000000000701E-2</v>
      </c>
      <c r="D18" s="2">
        <v>5.7600000000003503E-4</v>
      </c>
      <c r="E18" s="2">
        <v>77.674800000000005</v>
      </c>
      <c r="F18" s="2">
        <v>35.744343999999998</v>
      </c>
      <c r="G18" s="2">
        <v>15</v>
      </c>
      <c r="H18" s="2">
        <v>17</v>
      </c>
      <c r="I18" s="2">
        <v>28</v>
      </c>
      <c r="J18" s="2">
        <v>20</v>
      </c>
      <c r="K18" s="2">
        <v>8</v>
      </c>
      <c r="L18" s="2">
        <v>0</v>
      </c>
      <c r="M18" s="2">
        <v>15</v>
      </c>
      <c r="N18" s="2">
        <v>0</v>
      </c>
      <c r="O18" s="2">
        <v>5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0.486049993159689</v>
      </c>
      <c r="X18" s="2">
        <v>-0.21929572337231501</v>
      </c>
      <c r="Y18" s="2">
        <v>5.1825073096834297E-2</v>
      </c>
      <c r="Z18" s="2">
        <v>-0.233590508314414</v>
      </c>
      <c r="AA18" s="2">
        <v>0.27013221210941202</v>
      </c>
      <c r="AB18" s="2">
        <v>23.872345177704702</v>
      </c>
      <c r="AC18" s="2">
        <v>25.324643839927901</v>
      </c>
      <c r="AD18" s="2">
        <v>39.7595727611317</v>
      </c>
      <c r="AE18" s="2">
        <v>41.313471634121001</v>
      </c>
      <c r="AF18" s="2">
        <v>39.082979867754503</v>
      </c>
      <c r="AG18" s="2">
        <v>1280.95200408542</v>
      </c>
      <c r="AH18" s="2">
        <v>1584.62206345659</v>
      </c>
      <c r="AI18" s="2">
        <v>2411.0237957592999</v>
      </c>
      <c r="AJ18" s="2">
        <v>2401.3569912563398</v>
      </c>
      <c r="AK18" s="2">
        <v>1983.6699518887899</v>
      </c>
      <c r="AL18" s="2">
        <v>0</v>
      </c>
      <c r="AM18" s="2">
        <v>11.8499999999999</v>
      </c>
      <c r="AN18" s="2">
        <v>15.998933538353899</v>
      </c>
      <c r="AO18" s="2">
        <v>-0.36130737938840801</v>
      </c>
      <c r="AP18" s="2">
        <v>0.30167965370871103</v>
      </c>
      <c r="AQ18" s="2">
        <v>4.9140003742276104</v>
      </c>
      <c r="AR18" s="2">
        <v>10.076490843043199</v>
      </c>
      <c r="AS18" s="2">
        <v>23</v>
      </c>
      <c r="AT18" s="2">
        <v>31</v>
      </c>
      <c r="AU18" s="2">
        <v>23</v>
      </c>
      <c r="AV18" s="2">
        <v>13</v>
      </c>
      <c r="AW18" s="2">
        <v>5</v>
      </c>
      <c r="AX18" s="2">
        <v>8</v>
      </c>
      <c r="AY18" s="2">
        <v>1</v>
      </c>
      <c r="AZ18" s="2">
        <v>0</v>
      </c>
      <c r="BA18" s="2">
        <v>0</v>
      </c>
      <c r="BB18" s="2">
        <v>18</v>
      </c>
      <c r="BC18" s="2">
        <v>13.535655999999999</v>
      </c>
      <c r="BD18" s="2">
        <v>0</v>
      </c>
      <c r="BE18" s="2">
        <v>0</v>
      </c>
      <c r="BF18" s="2">
        <v>1</v>
      </c>
      <c r="BG18" s="2">
        <v>11</v>
      </c>
      <c r="BH18" s="2">
        <v>3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7.8567420131838595E-2</v>
      </c>
      <c r="BP18" s="2">
        <v>0.38327663808701901</v>
      </c>
      <c r="BQ18" s="2">
        <v>0.87948206062350298</v>
      </c>
      <c r="BR18" s="2">
        <v>0</v>
      </c>
      <c r="BS18" s="2">
        <v>0</v>
      </c>
      <c r="BT18" s="2">
        <v>2.55155181539914E-2</v>
      </c>
      <c r="BU18" s="2">
        <v>0.115848582212895</v>
      </c>
      <c r="BV18" s="2">
        <v>0.18112057287849001</v>
      </c>
      <c r="BW18" s="2">
        <v>1.6657452644934401</v>
      </c>
      <c r="BX18" s="2">
        <v>0</v>
      </c>
      <c r="BY18" s="2">
        <v>0.36092758150065102</v>
      </c>
      <c r="BZ18" s="2">
        <v>0</v>
      </c>
      <c r="CA18" s="2">
        <v>0.56645759896979997</v>
      </c>
      <c r="CB18" s="2">
        <v>0</v>
      </c>
      <c r="CC18" s="2">
        <v>8.9968703802546499E-2</v>
      </c>
      <c r="CD18" s="2">
        <v>0</v>
      </c>
      <c r="CE18" s="2">
        <v>3.75776817501511</v>
      </c>
      <c r="CF18" s="2">
        <v>6.7688662834366102</v>
      </c>
      <c r="CG18" s="2">
        <v>10.4565749404657</v>
      </c>
      <c r="CH18" s="2">
        <v>1.13788396411276</v>
      </c>
      <c r="CI18" s="2">
        <v>1.62941593227045</v>
      </c>
      <c r="CJ18" s="2">
        <v>1.9973123393601599</v>
      </c>
      <c r="CK18" s="2">
        <v>13.853006672198999</v>
      </c>
      <c r="CL18" s="2">
        <v>9.6310302931352307</v>
      </c>
      <c r="CM18" s="2">
        <v>9.3742103067231408</v>
      </c>
      <c r="CN18" s="2">
        <v>8.0520669154598092</v>
      </c>
      <c r="CO18" s="2">
        <v>7.4198010548231697</v>
      </c>
      <c r="CP18" s="2">
        <v>6.4086093105619302</v>
      </c>
      <c r="CQ18" s="2">
        <v>5.0064897724973099</v>
      </c>
      <c r="CR18" s="2">
        <v>3.6418458116505601</v>
      </c>
      <c r="CS18" s="2">
        <v>10.083273677529199</v>
      </c>
      <c r="CT18" s="2">
        <v>5.9439020650847798</v>
      </c>
      <c r="CU18" s="2">
        <v>4.5566304925301404</v>
      </c>
      <c r="CV18" s="2">
        <v>3.2902156826482698</v>
      </c>
      <c r="CW18" s="2">
        <v>2.4115493181538401</v>
      </c>
      <c r="CX18" s="2">
        <v>1.7062038510242701</v>
      </c>
      <c r="CY18" s="2">
        <v>1.00758168762043</v>
      </c>
      <c r="CZ18" s="2">
        <v>0.60885392275319705</v>
      </c>
      <c r="DA18" s="2">
        <v>3.4872700000000001</v>
      </c>
      <c r="DB18" s="2">
        <v>78.067599999999999</v>
      </c>
      <c r="DC18" s="2">
        <v>335</v>
      </c>
      <c r="DD18" s="2">
        <v>2</v>
      </c>
      <c r="DE18" s="2">
        <v>0</v>
      </c>
      <c r="DF18" s="2">
        <v>5</v>
      </c>
      <c r="DG18" s="2">
        <v>15</v>
      </c>
      <c r="DH18" s="2">
        <v>0</v>
      </c>
      <c r="DI18" s="2">
        <v>0</v>
      </c>
      <c r="DJ18" s="2">
        <v>2</v>
      </c>
      <c r="DK18" s="2">
        <v>0</v>
      </c>
      <c r="DL18" s="2">
        <v>2</v>
      </c>
      <c r="DM18" s="2">
        <v>2</v>
      </c>
      <c r="DN18" s="2">
        <v>0</v>
      </c>
      <c r="DO18" s="2">
        <v>0</v>
      </c>
      <c r="DP18" s="2">
        <v>2</v>
      </c>
      <c r="DQ18" s="2">
        <v>2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6</v>
      </c>
      <c r="ED18" s="2">
        <v>0</v>
      </c>
      <c r="EE18" s="2">
        <v>0</v>
      </c>
      <c r="EF18" s="2">
        <v>0</v>
      </c>
      <c r="EG18" s="2">
        <v>0</v>
      </c>
      <c r="EH18" s="2">
        <v>6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6</v>
      </c>
      <c r="EW18" s="2">
        <v>0</v>
      </c>
      <c r="EX18" s="2">
        <v>0</v>
      </c>
      <c r="EY18" s="2">
        <v>0</v>
      </c>
      <c r="EZ18" s="2">
        <v>1</v>
      </c>
      <c r="FA18" s="2">
        <v>6</v>
      </c>
      <c r="FB18" s="2">
        <v>2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2</v>
      </c>
      <c r="FS18" s="2">
        <v>1</v>
      </c>
      <c r="FT18" s="2">
        <v>1</v>
      </c>
      <c r="FU18" s="2">
        <v>1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1.2175112197656801</v>
      </c>
      <c r="HT18" s="2">
        <v>0</v>
      </c>
      <c r="HU18" s="2">
        <v>41.896622417485503</v>
      </c>
      <c r="HV18" s="2">
        <v>11.103377582514399</v>
      </c>
      <c r="HW18" s="2">
        <v>0</v>
      </c>
      <c r="HX18" s="2">
        <v>0</v>
      </c>
      <c r="HY18" s="2">
        <v>6.62121238711324</v>
      </c>
      <c r="HZ18" s="2">
        <v>0</v>
      </c>
      <c r="IA18" s="2">
        <v>10.8907091613574</v>
      </c>
      <c r="IB18" s="2">
        <v>10.4581886505977</v>
      </c>
      <c r="IC18" s="2">
        <v>0</v>
      </c>
      <c r="ID18" s="2">
        <v>0</v>
      </c>
      <c r="IE18" s="2">
        <v>11.519911102073699</v>
      </c>
      <c r="IF18" s="2">
        <v>1.2175112197656801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3.86603895030234</v>
      </c>
      <c r="IS18" s="2">
        <v>0</v>
      </c>
      <c r="IT18" s="2">
        <v>0</v>
      </c>
      <c r="IU18" s="2">
        <v>0</v>
      </c>
      <c r="IV18" s="2">
        <v>0</v>
      </c>
      <c r="IW18" s="2">
        <v>3.86603895030234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9.0177323213235905</v>
      </c>
      <c r="JL18" s="2">
        <v>0</v>
      </c>
      <c r="JM18" s="2">
        <v>0</v>
      </c>
      <c r="JN18" s="2">
        <v>0</v>
      </c>
      <c r="JO18" s="2">
        <v>-0.53931500377928898</v>
      </c>
      <c r="JP18" s="2">
        <v>1.63014545015537</v>
      </c>
      <c r="JQ18" s="2">
        <v>0.99481481481481504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18.923437657470298</v>
      </c>
      <c r="KH18" s="2">
        <v>12.093213813303</v>
      </c>
      <c r="KI18" s="2">
        <v>5.2143709845049102</v>
      </c>
      <c r="KJ18" s="2">
        <v>5.6655999622071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0.60425465325018801</v>
      </c>
      <c r="MI18" s="2">
        <v>0</v>
      </c>
      <c r="MJ18" s="2">
        <v>5.2143709845049102</v>
      </c>
      <c r="MK18" s="2">
        <v>-0.53931500377928898</v>
      </c>
      <c r="ML18" s="2">
        <v>0</v>
      </c>
      <c r="MM18" s="2">
        <v>0</v>
      </c>
      <c r="MN18" s="2">
        <v>3.1977472464955001</v>
      </c>
      <c r="MO18" s="2">
        <v>0</v>
      </c>
      <c r="MP18" s="2">
        <v>3.4744663800734399</v>
      </c>
      <c r="MQ18" s="2">
        <v>3.1508079311598598</v>
      </c>
      <c r="MR18" s="2">
        <v>0</v>
      </c>
      <c r="MS18" s="2">
        <v>0</v>
      </c>
      <c r="MT18" s="2">
        <v>5.70639524622365</v>
      </c>
      <c r="MU18" s="2">
        <v>0.60425465325018801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0.61944444444444402</v>
      </c>
      <c r="NH18" s="2">
        <v>0</v>
      </c>
      <c r="NI18" s="2">
        <v>0</v>
      </c>
      <c r="NJ18" s="2">
        <v>0</v>
      </c>
      <c r="NK18" s="2">
        <v>0</v>
      </c>
      <c r="NL18" s="2">
        <v>0.61944444444444402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1.3619367283950601</v>
      </c>
      <c r="OA18" s="2">
        <v>0</v>
      </c>
      <c r="OB18" s="2">
        <v>0</v>
      </c>
      <c r="OC18" s="2">
        <v>0</v>
      </c>
      <c r="OD18" s="2">
        <v>-0.53931500377928898</v>
      </c>
      <c r="OE18" s="2">
        <v>8.1069958847743706E-3</v>
      </c>
      <c r="OF18" s="2">
        <v>0.41006944444444399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9.4436926807760102</v>
      </c>
      <c r="OW18" s="2">
        <v>12.093213813303</v>
      </c>
      <c r="OX18" s="2">
        <v>5.2143709845049102</v>
      </c>
      <c r="OY18" s="2">
        <v>5.6655999622071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0.61325656651549498</v>
      </c>
      <c r="QX18" s="2">
        <v>0</v>
      </c>
      <c r="QY18" s="2">
        <v>12.093213813303</v>
      </c>
      <c r="QZ18" s="2">
        <v>1.62319160997732</v>
      </c>
      <c r="RA18" s="2">
        <v>0</v>
      </c>
      <c r="RB18" s="2">
        <v>0</v>
      </c>
      <c r="RC18" s="2">
        <v>3.4234651406177301</v>
      </c>
      <c r="RD18" s="2">
        <v>0</v>
      </c>
      <c r="RE18" s="2">
        <v>7.4162427812840104</v>
      </c>
      <c r="RF18" s="2">
        <v>7.3073807194378499</v>
      </c>
      <c r="RG18" s="2">
        <v>0</v>
      </c>
      <c r="RH18" s="2">
        <v>0</v>
      </c>
      <c r="RI18" s="2">
        <v>5.8135158558500999</v>
      </c>
      <c r="RJ18" s="2">
        <v>0.61325656651549498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0.69592592592592595</v>
      </c>
      <c r="RW18" s="2">
        <v>0</v>
      </c>
      <c r="RX18" s="2">
        <v>0</v>
      </c>
      <c r="RY18" s="2">
        <v>0</v>
      </c>
      <c r="RZ18" s="2">
        <v>0</v>
      </c>
      <c r="SA18" s="2">
        <v>0.69592592592592595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1.62319160997732</v>
      </c>
      <c r="SP18" s="2">
        <v>0</v>
      </c>
      <c r="SQ18" s="2">
        <v>0</v>
      </c>
      <c r="SR18" s="2">
        <v>0</v>
      </c>
      <c r="SS18" s="2">
        <v>0</v>
      </c>
      <c r="ST18" s="2">
        <v>0.59082388510959905</v>
      </c>
      <c r="SU18" s="2">
        <v>0.58474537037037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9.4797449766943807</v>
      </c>
      <c r="TL18" s="2">
        <v>12.093213813303</v>
      </c>
      <c r="TM18" s="2">
        <v>5.2143709845049102</v>
      </c>
      <c r="TN18" s="2">
        <v>5.6655999622071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52.999999999999901</v>
      </c>
      <c r="VM18" s="2">
        <v>0.77051445578231204</v>
      </c>
      <c r="VN18" s="2">
        <v>12.093213813303</v>
      </c>
      <c r="VO18" s="2">
        <v>-4.3541666666666798E-2</v>
      </c>
      <c r="VP18" s="2">
        <v>-0.53931500377928898</v>
      </c>
      <c r="VQ18" s="2">
        <v>3.43064261778785</v>
      </c>
      <c r="VR18" s="2">
        <v>2.2059816704459498</v>
      </c>
      <c r="VS18" s="2">
        <v>5.0932138133030902</v>
      </c>
      <c r="VT18" s="2">
        <v>31.793244834970999</v>
      </c>
      <c r="VU18" s="2">
        <v>2.2059816704459498</v>
      </c>
      <c r="VV18" s="2">
        <v>5.0932138133030902</v>
      </c>
      <c r="VW18" s="2">
        <v>31.793244834970999</v>
      </c>
      <c r="VX18" s="2">
        <v>9.1666500000000006</v>
      </c>
      <c r="VY18" s="2">
        <v>0.45833000000000002</v>
      </c>
      <c r="VZ18" s="2">
        <v>0</v>
      </c>
      <c r="WA18" s="2">
        <v>4.1669999999999999E-2</v>
      </c>
      <c r="WB18" s="2">
        <v>0.72262000000000004</v>
      </c>
      <c r="WC18" s="2">
        <v>0.89166999999999996</v>
      </c>
      <c r="WD18" s="2">
        <v>0.44814999999999999</v>
      </c>
      <c r="WE18" s="2">
        <v>0.58174999999999999</v>
      </c>
      <c r="WF18" s="2">
        <v>0.83787999999999996</v>
      </c>
      <c r="WG18" s="2">
        <v>0.27446999999999999</v>
      </c>
      <c r="WH18" s="2">
        <v>0.14087</v>
      </c>
      <c r="WI18" s="2">
        <v>-0.1336</v>
      </c>
      <c r="WJ18" s="2">
        <v>5.3789999999999998E-2</v>
      </c>
      <c r="WK18" s="2">
        <v>0.51402000000000003</v>
      </c>
      <c r="WL18" s="2">
        <v>0.20027</v>
      </c>
      <c r="WM18" s="2">
        <v>0</v>
      </c>
      <c r="WN18" s="2">
        <v>0.10909000000000001</v>
      </c>
      <c r="WO18" s="2">
        <v>0.49091000000000001</v>
      </c>
      <c r="WP18" s="2">
        <v>0</v>
      </c>
      <c r="WQ18" s="2">
        <v>30.75</v>
      </c>
      <c r="WR18" s="2">
        <v>1.5375000000000001</v>
      </c>
      <c r="WS18" s="2">
        <v>13.25</v>
      </c>
      <c r="WT18" s="2">
        <v>0.66249999999999998</v>
      </c>
      <c r="WU18" s="2">
        <v>17.5</v>
      </c>
      <c r="WV18" s="2">
        <v>0.875</v>
      </c>
      <c r="WW18" s="2">
        <v>4.25</v>
      </c>
      <c r="WX18" s="2">
        <v>0.21249999999999999</v>
      </c>
      <c r="WY18" s="2">
        <v>1</v>
      </c>
      <c r="WZ18" s="2">
        <v>0.05</v>
      </c>
      <c r="XA18" s="2">
        <v>11.051539999999999</v>
      </c>
      <c r="XB18" s="2">
        <v>0.55257999999999996</v>
      </c>
      <c r="XC18" s="2">
        <v>32.240720000000003</v>
      </c>
      <c r="XD18" s="2">
        <v>21.18918</v>
      </c>
      <c r="XE18" s="2">
        <v>1.0594600000000001</v>
      </c>
      <c r="XF18" s="2">
        <v>3.4724200000000001</v>
      </c>
      <c r="XG18" s="2">
        <v>0.17362</v>
      </c>
      <c r="XH18" s="2">
        <v>9.6309799999999992</v>
      </c>
      <c r="XI18" s="2">
        <v>6.15855</v>
      </c>
      <c r="XJ18" s="2">
        <v>0.30792999999999998</v>
      </c>
      <c r="XK18" s="2">
        <v>0.28301999999999999</v>
      </c>
      <c r="XL18" s="2">
        <v>1.4149999999999999E-2</v>
      </c>
      <c r="XM18" s="2">
        <v>0.62702000000000002</v>
      </c>
      <c r="XN18" s="2">
        <v>3.1350000000000003E-2</v>
      </c>
      <c r="XO18" s="2">
        <v>0.60714285714285698</v>
      </c>
      <c r="XP18" s="2">
        <v>581.04999999999995</v>
      </c>
      <c r="XQ18" s="2">
        <v>1</v>
      </c>
      <c r="XR18" s="2">
        <v>5</v>
      </c>
      <c r="XS18" s="2">
        <v>5</v>
      </c>
      <c r="XT18" s="2">
        <v>5</v>
      </c>
      <c r="XU18" s="2">
        <v>2</v>
      </c>
      <c r="XV18" s="2">
        <v>2</v>
      </c>
      <c r="XW18" s="2">
        <v>0</v>
      </c>
      <c r="XX18" s="2">
        <v>13.6483931947069</v>
      </c>
      <c r="XY18" s="2">
        <v>5.0253061224489697</v>
      </c>
      <c r="XZ18" s="2">
        <v>2.2031999999999998</v>
      </c>
      <c r="YA18" s="2">
        <v>0</v>
      </c>
      <c r="YB18" s="2">
        <v>20</v>
      </c>
      <c r="YC18" s="2">
        <v>0</v>
      </c>
      <c r="YD18" s="2">
        <v>2.5599999999999898</v>
      </c>
      <c r="YE18" s="2">
        <v>1.7371999999999901</v>
      </c>
      <c r="YF18" s="2">
        <v>0</v>
      </c>
      <c r="YG18" s="2">
        <v>0</v>
      </c>
      <c r="YH18" s="2">
        <v>0</v>
      </c>
      <c r="YI18" s="2">
        <v>0</v>
      </c>
      <c r="YJ18" s="2">
        <v>4.0464881194000002</v>
      </c>
      <c r="YK18" s="2">
        <v>18.041316886625999</v>
      </c>
      <c r="YL18" s="2">
        <v>0</v>
      </c>
      <c r="YM18" s="2">
        <v>13.5327755079475</v>
      </c>
      <c r="YN18" s="2">
        <v>0</v>
      </c>
      <c r="YO18" s="2">
        <v>0</v>
      </c>
      <c r="YP18" s="2">
        <v>0.40059435451459802</v>
      </c>
      <c r="YQ18" s="2">
        <v>1.4335341404317199</v>
      </c>
      <c r="YR18" s="2">
        <v>0.25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1.089</v>
      </c>
      <c r="YZ18" s="2">
        <v>1.29</v>
      </c>
      <c r="ZA18" s="2">
        <v>1.357</v>
      </c>
      <c r="ZB18" s="2">
        <v>2.9369999999999998</v>
      </c>
      <c r="ZC18" s="2">
        <v>2.7249999999999899</v>
      </c>
      <c r="ZD18" s="2">
        <v>11.675000000000001</v>
      </c>
      <c r="ZE18" s="2">
        <v>0.5</v>
      </c>
      <c r="ZF18" s="2">
        <v>4</v>
      </c>
      <c r="ZG18" s="2">
        <v>0</v>
      </c>
      <c r="ZH18" s="2">
        <v>0</v>
      </c>
      <c r="ZI18" s="2">
        <v>1</v>
      </c>
      <c r="ZJ18" s="2">
        <v>3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6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2</v>
      </c>
      <c r="ZY18" s="2">
        <v>1</v>
      </c>
      <c r="ZZ18" s="2">
        <v>0</v>
      </c>
      <c r="AAA18" s="2">
        <v>0</v>
      </c>
      <c r="AAB18" s="2">
        <v>3</v>
      </c>
      <c r="AAC18" s="2">
        <v>10</v>
      </c>
      <c r="AAD18" s="2">
        <v>0</v>
      </c>
      <c r="AAE18" s="2">
        <v>1</v>
      </c>
      <c r="AAF18" s="2">
        <v>3</v>
      </c>
      <c r="AAG18" s="2">
        <v>0</v>
      </c>
      <c r="AAH18" s="2">
        <v>0</v>
      </c>
      <c r="AAI18" s="2">
        <v>2</v>
      </c>
      <c r="AAJ18" s="2">
        <v>1</v>
      </c>
      <c r="AAK18" s="2">
        <v>0</v>
      </c>
      <c r="AAL18" s="2">
        <v>0</v>
      </c>
      <c r="AAM18" s="2">
        <v>3</v>
      </c>
      <c r="AAN18" s="2">
        <v>0</v>
      </c>
      <c r="AAO18" s="2">
        <v>0</v>
      </c>
      <c r="AAP18" s="2">
        <v>79.900000000000006</v>
      </c>
      <c r="AAQ18" s="2">
        <v>208.72985718200499</v>
      </c>
      <c r="AAR18" s="2">
        <v>5.32192809488736</v>
      </c>
      <c r="AAS18" s="2">
        <v>268.03717335599998</v>
      </c>
      <c r="AAT18" s="2">
        <v>41.850797498673501</v>
      </c>
      <c r="AAU18" s="2">
        <v>2.0925398749336699</v>
      </c>
      <c r="AAV18" s="2">
        <v>14.0189813549504</v>
      </c>
      <c r="AAW18" s="2">
        <v>14.0189813549504</v>
      </c>
      <c r="AAX18" s="2">
        <v>0</v>
      </c>
      <c r="AAY18" s="2">
        <v>726</v>
      </c>
      <c r="AAZ18" s="2">
        <v>36</v>
      </c>
      <c r="ABA18" s="2">
        <v>1.3279999999999901</v>
      </c>
      <c r="ABB18" s="2">
        <v>116</v>
      </c>
      <c r="ABC18" s="2">
        <v>0</v>
      </c>
      <c r="ABD18" s="2">
        <v>0</v>
      </c>
      <c r="ABE18" s="2">
        <v>0</v>
      </c>
      <c r="ABF18" s="2">
        <v>1</v>
      </c>
      <c r="ABG18" s="2">
        <v>1</v>
      </c>
      <c r="ABH18">
        <f>VLOOKUP(A18,[1]training!$A$1:$C$1975,3,)</f>
        <v>7.9586073148417702</v>
      </c>
    </row>
    <row r="19" spans="1:736" ht="14.5" x14ac:dyDescent="0.3">
      <c r="A19" s="2" t="s">
        <v>508</v>
      </c>
      <c r="B19" s="2">
        <v>0</v>
      </c>
      <c r="C19" s="2">
        <v>1.04479999999999</v>
      </c>
      <c r="D19" s="2">
        <v>1.09160703999999</v>
      </c>
      <c r="E19" s="2">
        <v>86.658499999999904</v>
      </c>
      <c r="F19" s="2">
        <v>42.353308999999904</v>
      </c>
      <c r="G19" s="2">
        <v>12</v>
      </c>
      <c r="H19" s="2">
        <v>12</v>
      </c>
      <c r="I19" s="2">
        <v>35</v>
      </c>
      <c r="J19" s="2">
        <v>22</v>
      </c>
      <c r="K19" s="2">
        <v>13</v>
      </c>
      <c r="L19" s="2">
        <v>0</v>
      </c>
      <c r="M19" s="2">
        <v>17</v>
      </c>
      <c r="N19" s="2">
        <v>0</v>
      </c>
      <c r="O19" s="2">
        <v>4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1</v>
      </c>
      <c r="W19" s="2">
        <v>0.42643534380141002</v>
      </c>
      <c r="X19" s="2">
        <v>-0.20555578776619199</v>
      </c>
      <c r="Y19" s="2">
        <v>5.7515136234754703E-2</v>
      </c>
      <c r="Z19" s="2">
        <v>-6.24432788653198E-2</v>
      </c>
      <c r="AA19" s="2">
        <v>-1.02884140723988E-2</v>
      </c>
      <c r="AB19" s="2">
        <v>26.599920281206401</v>
      </c>
      <c r="AC19" s="2">
        <v>26.2422449971879</v>
      </c>
      <c r="AD19" s="2">
        <v>39.594775075651697</v>
      </c>
      <c r="AE19" s="2">
        <v>44.398367083033598</v>
      </c>
      <c r="AF19" s="2">
        <v>45.279919375185003</v>
      </c>
      <c r="AG19" s="2">
        <v>1459.7844410038001</v>
      </c>
      <c r="AH19" s="2">
        <v>1756.29262082429</v>
      </c>
      <c r="AI19" s="2">
        <v>2556.5574567385802</v>
      </c>
      <c r="AJ19" s="2">
        <v>2775.2312526515698</v>
      </c>
      <c r="AK19" s="2">
        <v>2437.4070117737901</v>
      </c>
      <c r="AL19" s="2">
        <v>0</v>
      </c>
      <c r="AM19" s="2">
        <v>11.89</v>
      </c>
      <c r="AN19" s="2">
        <v>18.998406998863</v>
      </c>
      <c r="AO19" s="2">
        <v>-0.36130344051456098</v>
      </c>
      <c r="AP19" s="2">
        <v>0.29932317775146899</v>
      </c>
      <c r="AQ19" s="2">
        <v>4.8387395810468696</v>
      </c>
      <c r="AR19" s="2">
        <v>11.260031252461999</v>
      </c>
      <c r="AS19" s="2">
        <v>24</v>
      </c>
      <c r="AT19" s="2">
        <v>37</v>
      </c>
      <c r="AU19" s="2">
        <v>29</v>
      </c>
      <c r="AV19" s="2">
        <v>23</v>
      </c>
      <c r="AW19" s="2">
        <v>10</v>
      </c>
      <c r="AX19" s="2">
        <v>8</v>
      </c>
      <c r="AY19" s="2">
        <v>2</v>
      </c>
      <c r="AZ19" s="2">
        <v>0</v>
      </c>
      <c r="BA19" s="2">
        <v>0</v>
      </c>
      <c r="BB19" s="2">
        <v>14</v>
      </c>
      <c r="BC19" s="2">
        <v>18.288690999999901</v>
      </c>
      <c r="BD19" s="2">
        <v>0</v>
      </c>
      <c r="BE19" s="2">
        <v>0</v>
      </c>
      <c r="BF19" s="2">
        <v>1</v>
      </c>
      <c r="BG19" s="2">
        <v>10</v>
      </c>
      <c r="BH19" s="2">
        <v>4</v>
      </c>
      <c r="BI19" s="2">
        <v>1</v>
      </c>
      <c r="BJ19" s="2">
        <v>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0.18144368465060501</v>
      </c>
      <c r="BQ19" s="2">
        <v>0.498579193867774</v>
      </c>
      <c r="BR19" s="2">
        <v>0</v>
      </c>
      <c r="BS19" s="2">
        <v>0</v>
      </c>
      <c r="BT19" s="2">
        <v>0</v>
      </c>
      <c r="BU19" s="2">
        <v>6.0870281509464497E-2</v>
      </c>
      <c r="BV19" s="2">
        <v>9.9825877074116096E-2</v>
      </c>
      <c r="BW19" s="2">
        <v>1.7347808582222899</v>
      </c>
      <c r="BX19" s="2">
        <v>0</v>
      </c>
      <c r="BY19" s="2">
        <v>0.38911124462161101</v>
      </c>
      <c r="BZ19" s="2">
        <v>0</v>
      </c>
      <c r="CA19" s="2">
        <v>0.59944381777025402</v>
      </c>
      <c r="CB19" s="2">
        <v>0</v>
      </c>
      <c r="CC19" s="2">
        <v>0.10883033278962501</v>
      </c>
      <c r="CD19" s="2">
        <v>0</v>
      </c>
      <c r="CE19" s="2">
        <v>3.8874471658442502</v>
      </c>
      <c r="CF19" s="2">
        <v>6.8778860946401199</v>
      </c>
      <c r="CG19" s="2">
        <v>10.6745771737524</v>
      </c>
      <c r="CH19" s="2">
        <v>1.28006485099103</v>
      </c>
      <c r="CI19" s="2">
        <v>1.8972293231102699</v>
      </c>
      <c r="CJ19" s="2">
        <v>2.3511448539046702</v>
      </c>
      <c r="CK19" s="2">
        <v>15.853006672198999</v>
      </c>
      <c r="CL19" s="2">
        <v>10.507239053047501</v>
      </c>
      <c r="CM19" s="2">
        <v>9.7639605655983495</v>
      </c>
      <c r="CN19" s="2">
        <v>8.1429949928199292</v>
      </c>
      <c r="CO19" s="2">
        <v>7.2739403154631903</v>
      </c>
      <c r="CP19" s="2">
        <v>6.0465560049693599</v>
      </c>
      <c r="CQ19" s="2">
        <v>4.17588430020934</v>
      </c>
      <c r="CR19" s="2">
        <v>2.7630973521018598</v>
      </c>
      <c r="CS19" s="2">
        <v>11.7600966412611</v>
      </c>
      <c r="CT19" s="2">
        <v>6.7852961829053502</v>
      </c>
      <c r="CU19" s="2">
        <v>4.9412379164253801</v>
      </c>
      <c r="CV19" s="2">
        <v>3.5744311784952201</v>
      </c>
      <c r="CW19" s="2">
        <v>2.6000550328288599</v>
      </c>
      <c r="CX19" s="2">
        <v>1.78204372395835</v>
      </c>
      <c r="CY19" s="2">
        <v>0.95640217484356804</v>
      </c>
      <c r="CZ19" s="2">
        <v>0.54568431874022405</v>
      </c>
      <c r="DA19" s="2">
        <v>3.9197700000000002</v>
      </c>
      <c r="DB19" s="2">
        <v>82.361599999999996</v>
      </c>
      <c r="DC19" s="2">
        <v>382</v>
      </c>
      <c r="DD19" s="2">
        <v>2</v>
      </c>
      <c r="DE19" s="2">
        <v>0</v>
      </c>
      <c r="DF19" s="2">
        <v>5</v>
      </c>
      <c r="DG19" s="2">
        <v>15</v>
      </c>
      <c r="DH19" s="2">
        <v>0</v>
      </c>
      <c r="DI19" s="2">
        <v>0</v>
      </c>
      <c r="DJ19" s="2">
        <v>2</v>
      </c>
      <c r="DK19" s="2">
        <v>0</v>
      </c>
      <c r="DL19" s="2">
        <v>1</v>
      </c>
      <c r="DM19" s="2">
        <v>2</v>
      </c>
      <c r="DN19" s="2">
        <v>0</v>
      </c>
      <c r="DO19" s="2">
        <v>1</v>
      </c>
      <c r="DP19" s="2">
        <v>0</v>
      </c>
      <c r="DQ19" s="2">
        <v>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6</v>
      </c>
      <c r="ED19" s="2">
        <v>0</v>
      </c>
      <c r="EE19" s="2">
        <v>2</v>
      </c>
      <c r="EF19" s="2">
        <v>1</v>
      </c>
      <c r="EG19" s="2">
        <v>0</v>
      </c>
      <c r="EH19" s="2">
        <v>6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1</v>
      </c>
      <c r="ER19" s="2">
        <v>0</v>
      </c>
      <c r="ES19" s="2">
        <v>1</v>
      </c>
      <c r="ET19" s="2">
        <v>0</v>
      </c>
      <c r="EU19" s="2">
        <v>0</v>
      </c>
      <c r="EV19" s="2">
        <v>6</v>
      </c>
      <c r="EW19" s="2">
        <v>0</v>
      </c>
      <c r="EX19" s="2">
        <v>0</v>
      </c>
      <c r="EY19" s="2">
        <v>0</v>
      </c>
      <c r="EZ19" s="2">
        <v>3</v>
      </c>
      <c r="FA19" s="2">
        <v>6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2</v>
      </c>
      <c r="FS19" s="2">
        <v>1</v>
      </c>
      <c r="FT19" s="2">
        <v>1</v>
      </c>
      <c r="FU19" s="2">
        <v>0</v>
      </c>
      <c r="FV19" s="2">
        <v>0</v>
      </c>
      <c r="FW19" s="2">
        <v>0</v>
      </c>
      <c r="FX19" s="2">
        <v>1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1.2028815166064799</v>
      </c>
      <c r="HT19" s="2">
        <v>0</v>
      </c>
      <c r="HU19" s="2">
        <v>50.420557458864998</v>
      </c>
      <c r="HV19" s="2">
        <v>8.2407397035183791</v>
      </c>
      <c r="HW19" s="2">
        <v>0</v>
      </c>
      <c r="HX19" s="2">
        <v>0</v>
      </c>
      <c r="HY19" s="2">
        <v>11.7461222253767</v>
      </c>
      <c r="HZ19" s="2">
        <v>0</v>
      </c>
      <c r="IA19" s="2">
        <v>7.2200358869694599</v>
      </c>
      <c r="IB19" s="2">
        <v>10.7620572784788</v>
      </c>
      <c r="IC19" s="2">
        <v>0</v>
      </c>
      <c r="ID19" s="2">
        <v>8.2966710637233607</v>
      </c>
      <c r="IE19" s="2">
        <v>0</v>
      </c>
      <c r="IF19" s="2">
        <v>1.2028815166064799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3.82225363756613</v>
      </c>
      <c r="IS19" s="2">
        <v>0</v>
      </c>
      <c r="IT19" s="2">
        <v>1.0812916115520199</v>
      </c>
      <c r="IU19" s="2">
        <v>0.61419075963718806</v>
      </c>
      <c r="IV19" s="2">
        <v>0</v>
      </c>
      <c r="IW19" s="2">
        <v>3.82225363756613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1.8500867661879501</v>
      </c>
      <c r="JG19" s="2">
        <v>0</v>
      </c>
      <c r="JH19" s="2">
        <v>0.488616071428571</v>
      </c>
      <c r="JI19" s="2">
        <v>0</v>
      </c>
      <c r="JJ19" s="2">
        <v>0</v>
      </c>
      <c r="JK19" s="2">
        <v>8.0926850802049195</v>
      </c>
      <c r="JL19" s="2">
        <v>0</v>
      </c>
      <c r="JM19" s="2">
        <v>0</v>
      </c>
      <c r="JN19" s="2">
        <v>0</v>
      </c>
      <c r="JO19" s="2">
        <v>9.1267951625095295E-2</v>
      </c>
      <c r="JP19" s="2">
        <v>5.6786671688369102E-2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18.809059626707501</v>
      </c>
      <c r="KH19" s="2">
        <v>12.2843249244142</v>
      </c>
      <c r="KI19" s="2">
        <v>5.2110376511715799</v>
      </c>
      <c r="KJ19" s="2">
        <v>0</v>
      </c>
      <c r="KK19" s="2">
        <v>0</v>
      </c>
      <c r="KL19" s="2">
        <v>0</v>
      </c>
      <c r="KM19" s="2">
        <v>14.116135256571701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0.58774380614275001</v>
      </c>
      <c r="MI19" s="2">
        <v>0</v>
      </c>
      <c r="MJ19" s="2">
        <v>5.2110376511715799</v>
      </c>
      <c r="MK19" s="2">
        <v>-0.69432560678592303</v>
      </c>
      <c r="ML19" s="2">
        <v>0</v>
      </c>
      <c r="MM19" s="2">
        <v>0</v>
      </c>
      <c r="MN19" s="2">
        <v>3.0627551030527602</v>
      </c>
      <c r="MO19" s="2">
        <v>0</v>
      </c>
      <c r="MP19" s="2">
        <v>7.2200358869694599</v>
      </c>
      <c r="MQ19" s="2">
        <v>3.20550576988202</v>
      </c>
      <c r="MR19" s="2">
        <v>0</v>
      </c>
      <c r="MS19" s="2">
        <v>8.2966710637233607</v>
      </c>
      <c r="MT19" s="2">
        <v>0</v>
      </c>
      <c r="MU19" s="2">
        <v>0.58774380614275001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0.580672241118669</v>
      </c>
      <c r="NH19" s="2">
        <v>0</v>
      </c>
      <c r="NI19" s="2">
        <v>0.46710085191484002</v>
      </c>
      <c r="NJ19" s="2">
        <v>0.61419075963718806</v>
      </c>
      <c r="NK19" s="2">
        <v>0</v>
      </c>
      <c r="NL19" s="2">
        <v>0.580672241118669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1.8500867661879501</v>
      </c>
      <c r="NV19" s="2">
        <v>0</v>
      </c>
      <c r="NW19" s="2">
        <v>0.488616071428571</v>
      </c>
      <c r="NX19" s="2">
        <v>0</v>
      </c>
      <c r="NY19" s="2">
        <v>0</v>
      </c>
      <c r="NZ19" s="2">
        <v>0.95360313261106899</v>
      </c>
      <c r="OA19" s="2">
        <v>0</v>
      </c>
      <c r="OB19" s="2">
        <v>0</v>
      </c>
      <c r="OC19" s="2">
        <v>0</v>
      </c>
      <c r="OD19" s="2">
        <v>-0.68098167044595503</v>
      </c>
      <c r="OE19" s="2">
        <v>-0.69432560678592303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9.3131643875538099</v>
      </c>
      <c r="OW19" s="2">
        <v>12.2843249244142</v>
      </c>
      <c r="OX19" s="2">
        <v>5.2110376511715799</v>
      </c>
      <c r="OY19" s="2">
        <v>0</v>
      </c>
      <c r="OZ19" s="2">
        <v>0</v>
      </c>
      <c r="PA19" s="2">
        <v>0</v>
      </c>
      <c r="PB19" s="2">
        <v>14.116135256571701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0.615137710463738</v>
      </c>
      <c r="QX19" s="2">
        <v>0</v>
      </c>
      <c r="QY19" s="2">
        <v>14.116135256571701</v>
      </c>
      <c r="QZ19" s="2">
        <v>1.63319145250692</v>
      </c>
      <c r="RA19" s="2">
        <v>0</v>
      </c>
      <c r="RB19" s="2">
        <v>0</v>
      </c>
      <c r="RC19" s="2">
        <v>8.6833671223240092</v>
      </c>
      <c r="RD19" s="2">
        <v>0</v>
      </c>
      <c r="RE19" s="2">
        <v>7.2200358869694599</v>
      </c>
      <c r="RF19" s="2">
        <v>7.5565515085967903</v>
      </c>
      <c r="RG19" s="2">
        <v>0</v>
      </c>
      <c r="RH19" s="2">
        <v>8.2966710637233607</v>
      </c>
      <c r="RI19" s="2">
        <v>0</v>
      </c>
      <c r="RJ19" s="2">
        <v>0.615137710463738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0.71628684807256204</v>
      </c>
      <c r="RW19" s="2">
        <v>0</v>
      </c>
      <c r="RX19" s="2">
        <v>0.61419075963718806</v>
      </c>
      <c r="RY19" s="2">
        <v>0.61419075963718806</v>
      </c>
      <c r="RZ19" s="2">
        <v>0</v>
      </c>
      <c r="SA19" s="2">
        <v>0.71628684807256204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1.8500867661879501</v>
      </c>
      <c r="SK19" s="2">
        <v>0</v>
      </c>
      <c r="SL19" s="2">
        <v>0.488616071428571</v>
      </c>
      <c r="SM19" s="2">
        <v>0</v>
      </c>
      <c r="SN19" s="2">
        <v>0</v>
      </c>
      <c r="SO19" s="2">
        <v>1.63319145250692</v>
      </c>
      <c r="SP19" s="2">
        <v>0</v>
      </c>
      <c r="SQ19" s="2">
        <v>0</v>
      </c>
      <c r="SR19" s="2">
        <v>0</v>
      </c>
      <c r="SS19" s="2">
        <v>0.635036848072562</v>
      </c>
      <c r="ST19" s="2">
        <v>0.641087962962963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9.4958952391537093</v>
      </c>
      <c r="TL19" s="2">
        <v>12.2843249244142</v>
      </c>
      <c r="TM19" s="2">
        <v>5.2110376511715799</v>
      </c>
      <c r="TN19" s="2">
        <v>0</v>
      </c>
      <c r="TO19" s="2">
        <v>0</v>
      </c>
      <c r="TP19" s="2">
        <v>0</v>
      </c>
      <c r="TQ19" s="2">
        <v>14.116135256571701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60.999999999999901</v>
      </c>
      <c r="VM19" s="2">
        <v>0.74801445578231296</v>
      </c>
      <c r="VN19" s="2">
        <v>14.116135256571701</v>
      </c>
      <c r="VO19" s="2">
        <v>1.4416099773242401E-2</v>
      </c>
      <c r="VP19" s="2">
        <v>-0.69432560678592303</v>
      </c>
      <c r="VQ19" s="2">
        <v>5.3868623517119003</v>
      </c>
      <c r="VR19" s="2">
        <v>2.3609922734525899</v>
      </c>
      <c r="VS19" s="2">
        <v>6.1161352565717602</v>
      </c>
      <c r="VT19" s="2">
        <v>39.841114917730103</v>
      </c>
      <c r="VU19" s="2">
        <v>2.3609922734525899</v>
      </c>
      <c r="VV19" s="2">
        <v>6.1161352565717602</v>
      </c>
      <c r="VW19" s="2">
        <v>39.841114917730103</v>
      </c>
      <c r="VX19" s="2">
        <v>10.11903</v>
      </c>
      <c r="VY19" s="2">
        <v>0.45995999999999998</v>
      </c>
      <c r="VZ19" s="2">
        <v>0</v>
      </c>
      <c r="WA19" s="2">
        <v>4.0039999999999999E-2</v>
      </c>
      <c r="WB19" s="2">
        <v>0.67088000000000003</v>
      </c>
      <c r="WC19" s="2">
        <v>0.89004000000000005</v>
      </c>
      <c r="WD19" s="2">
        <v>0.44194</v>
      </c>
      <c r="WE19" s="2">
        <v>0.56491999999999998</v>
      </c>
      <c r="WF19" s="2">
        <v>0.84087000000000001</v>
      </c>
      <c r="WG19" s="2">
        <v>0.22894999999999999</v>
      </c>
      <c r="WH19" s="2">
        <v>0.10596999999999999</v>
      </c>
      <c r="WI19" s="2">
        <v>-0.12298000000000001</v>
      </c>
      <c r="WJ19" s="2">
        <v>4.9169999999999998E-2</v>
      </c>
      <c r="WK19" s="2">
        <v>0.51678000000000002</v>
      </c>
      <c r="WL19" s="2">
        <v>0.19750999999999999</v>
      </c>
      <c r="WM19" s="2">
        <v>0</v>
      </c>
      <c r="WN19" s="2">
        <v>0.17646999999999999</v>
      </c>
      <c r="WO19" s="2">
        <v>0.44470999999999999</v>
      </c>
      <c r="WP19" s="2">
        <v>0</v>
      </c>
      <c r="WQ19" s="2">
        <v>30</v>
      </c>
      <c r="WR19" s="2">
        <v>1.36364</v>
      </c>
      <c r="WS19" s="2">
        <v>13.5</v>
      </c>
      <c r="WT19" s="2">
        <v>0.61363999999999996</v>
      </c>
      <c r="WU19" s="2">
        <v>16.5</v>
      </c>
      <c r="WV19" s="2">
        <v>0.75</v>
      </c>
      <c r="WW19" s="2">
        <v>3</v>
      </c>
      <c r="WX19" s="2">
        <v>0.13636000000000001</v>
      </c>
      <c r="WY19" s="2">
        <v>1.5</v>
      </c>
      <c r="WZ19" s="2">
        <v>6.8180000000000004E-2</v>
      </c>
      <c r="XA19" s="2">
        <v>15.502129999999999</v>
      </c>
      <c r="XB19" s="2">
        <v>0.70464000000000004</v>
      </c>
      <c r="XC19" s="2">
        <v>38.526260000000001</v>
      </c>
      <c r="XD19" s="2">
        <v>23.024139999999999</v>
      </c>
      <c r="XE19" s="2">
        <v>1.0465500000000001</v>
      </c>
      <c r="XF19" s="2">
        <v>4.4852499999999997</v>
      </c>
      <c r="XG19" s="2">
        <v>0.20387</v>
      </c>
      <c r="XH19" s="2">
        <v>10.50719</v>
      </c>
      <c r="XI19" s="2">
        <v>6.0219399999999998</v>
      </c>
      <c r="XJ19" s="2">
        <v>0.27372000000000002</v>
      </c>
      <c r="XK19" s="2">
        <v>0.40681</v>
      </c>
      <c r="XL19" s="2">
        <v>1.8489999999999999E-2</v>
      </c>
      <c r="XM19" s="2">
        <v>0.66481000000000001</v>
      </c>
      <c r="XN19" s="2">
        <v>3.022E-2</v>
      </c>
      <c r="XO19" s="2">
        <v>0.45714285714285702</v>
      </c>
      <c r="XP19" s="2">
        <v>907.05</v>
      </c>
      <c r="XQ19" s="2">
        <v>1</v>
      </c>
      <c r="XR19" s="2">
        <v>5</v>
      </c>
      <c r="XS19" s="2">
        <v>5</v>
      </c>
      <c r="XT19" s="2">
        <v>4</v>
      </c>
      <c r="XU19" s="2">
        <v>2</v>
      </c>
      <c r="XV19" s="2">
        <v>2</v>
      </c>
      <c r="XW19" s="2">
        <v>0.11764705882352899</v>
      </c>
      <c r="XX19" s="2">
        <v>16.84375</v>
      </c>
      <c r="XY19" s="2">
        <v>6.8571428571428497</v>
      </c>
      <c r="XZ19" s="2">
        <v>3.2986111111111098</v>
      </c>
      <c r="YA19" s="2">
        <v>1</v>
      </c>
      <c r="YB19" s="2">
        <v>19</v>
      </c>
      <c r="YC19" s="2">
        <v>0</v>
      </c>
      <c r="YD19" s="2">
        <v>2.78</v>
      </c>
      <c r="YE19" s="2">
        <v>2.08659999999999</v>
      </c>
      <c r="YF19" s="2">
        <v>0</v>
      </c>
      <c r="YG19" s="2">
        <v>1.7266406764061299</v>
      </c>
      <c r="YH19" s="2">
        <v>2.27016151387806</v>
      </c>
      <c r="YI19" s="2">
        <v>0</v>
      </c>
      <c r="YJ19" s="2">
        <v>5.3744969790767003</v>
      </c>
      <c r="YK19" s="2">
        <v>20.573071947700701</v>
      </c>
      <c r="YL19" s="2">
        <v>0</v>
      </c>
      <c r="YM19" s="2">
        <v>12.891438911957399</v>
      </c>
      <c r="YN19" s="2">
        <v>0</v>
      </c>
      <c r="YO19" s="2">
        <v>0</v>
      </c>
      <c r="YP19" s="2">
        <v>0.38806749109712102</v>
      </c>
      <c r="YQ19" s="2">
        <v>0.78413693786206495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1.208</v>
      </c>
      <c r="YZ19" s="2">
        <v>1.139</v>
      </c>
      <c r="ZA19" s="2">
        <v>1.1919999999999999</v>
      </c>
      <c r="ZB19" s="2">
        <v>2.7440000000000002</v>
      </c>
      <c r="ZC19" s="2">
        <v>2.0359999999999898</v>
      </c>
      <c r="ZD19" s="2">
        <v>11.785</v>
      </c>
      <c r="ZE19" s="2">
        <v>0.45454545454545398</v>
      </c>
      <c r="ZF19" s="2">
        <v>3</v>
      </c>
      <c r="ZG19" s="2">
        <v>0</v>
      </c>
      <c r="ZH19" s="2">
        <v>0</v>
      </c>
      <c r="ZI19" s="2">
        <v>0</v>
      </c>
      <c r="ZJ19" s="2">
        <v>3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1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1</v>
      </c>
      <c r="ZZ19" s="2">
        <v>0</v>
      </c>
      <c r="AAA19" s="2">
        <v>0</v>
      </c>
      <c r="AAB19" s="2">
        <v>0</v>
      </c>
      <c r="AAC19" s="2">
        <v>4</v>
      </c>
      <c r="AAD19" s="2">
        <v>0</v>
      </c>
      <c r="AAE19" s="2">
        <v>0</v>
      </c>
      <c r="AAF19" s="2">
        <v>3</v>
      </c>
      <c r="AAG19" s="2">
        <v>0</v>
      </c>
      <c r="AAH19" s="2">
        <v>0</v>
      </c>
      <c r="AAI19" s="2">
        <v>0</v>
      </c>
      <c r="AAJ19" s="2">
        <v>1</v>
      </c>
      <c r="AAK19" s="2">
        <v>0</v>
      </c>
      <c r="AAL19" s="2">
        <v>0</v>
      </c>
      <c r="AAM19" s="2">
        <v>0</v>
      </c>
      <c r="AAN19" s="2">
        <v>2</v>
      </c>
      <c r="AAO19" s="2">
        <v>0</v>
      </c>
      <c r="AAP19" s="2">
        <v>66.760000000000005</v>
      </c>
      <c r="AAQ19" s="2">
        <v>263.85561728428399</v>
      </c>
      <c r="AAR19" s="2">
        <v>5.4594316186372902</v>
      </c>
      <c r="AAS19" s="2">
        <v>300.07978711599998</v>
      </c>
      <c r="AAT19" s="2">
        <v>44.713603862469398</v>
      </c>
      <c r="AAU19" s="2">
        <v>2.0324365392031498</v>
      </c>
      <c r="AAV19" s="2">
        <v>13.3062422342496</v>
      </c>
      <c r="AAW19" s="2">
        <v>10.7544854628004</v>
      </c>
      <c r="AAX19" s="2">
        <v>0</v>
      </c>
      <c r="AAY19" s="2">
        <v>967</v>
      </c>
      <c r="AAZ19" s="2">
        <v>39</v>
      </c>
      <c r="ABA19" s="2">
        <v>2.1909999999999998</v>
      </c>
      <c r="ABB19" s="2">
        <v>118</v>
      </c>
      <c r="ABC19" s="2">
        <v>1</v>
      </c>
      <c r="ABD19" s="2">
        <v>0</v>
      </c>
      <c r="ABE19" s="2">
        <v>0</v>
      </c>
      <c r="ABF19" s="2">
        <v>1</v>
      </c>
      <c r="ABG19" s="2">
        <v>1</v>
      </c>
      <c r="ABH19">
        <f>VLOOKUP(A19,[1]training!$A$1:$C$1975,3,)</f>
        <v>7.9208187539523696</v>
      </c>
    </row>
    <row r="20" spans="1:736" ht="14.5" x14ac:dyDescent="0.3">
      <c r="A20" s="2" t="s">
        <v>173</v>
      </c>
      <c r="B20" s="2">
        <v>0</v>
      </c>
      <c r="C20" s="2">
        <v>1.5277000000000001</v>
      </c>
      <c r="D20" s="2">
        <v>2.3338672900000001</v>
      </c>
      <c r="E20" s="2">
        <v>99.682599999999994</v>
      </c>
      <c r="F20" s="2">
        <v>53.422238999999898</v>
      </c>
      <c r="G20" s="2">
        <v>12</v>
      </c>
      <c r="H20" s="2">
        <v>12</v>
      </c>
      <c r="I20" s="2">
        <v>46</v>
      </c>
      <c r="J20" s="2">
        <v>23</v>
      </c>
      <c r="K20" s="2">
        <v>23</v>
      </c>
      <c r="L20" s="2">
        <v>0</v>
      </c>
      <c r="M20" s="2">
        <v>18</v>
      </c>
      <c r="N20" s="2">
        <v>1</v>
      </c>
      <c r="O20" s="2">
        <v>3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0.24899677152854599</v>
      </c>
      <c r="X20" s="2">
        <v>-0.15462178673666199</v>
      </c>
      <c r="Y20" s="2">
        <v>0.102426624166291</v>
      </c>
      <c r="Z20" s="2">
        <v>-5.4617670955719899E-2</v>
      </c>
      <c r="AA20" s="2">
        <v>2.8166564471207699E-2</v>
      </c>
      <c r="AB20" s="2">
        <v>31.811140446349299</v>
      </c>
      <c r="AC20" s="2">
        <v>33.560495222373</v>
      </c>
      <c r="AD20" s="2">
        <v>45.553628689138101</v>
      </c>
      <c r="AE20" s="2">
        <v>53.165211303486203</v>
      </c>
      <c r="AF20" s="2">
        <v>54.840053979870397</v>
      </c>
      <c r="AG20" s="2">
        <v>1978.81073908282</v>
      </c>
      <c r="AH20" s="2">
        <v>2327.1292851877502</v>
      </c>
      <c r="AI20" s="2">
        <v>3362.2333085079899</v>
      </c>
      <c r="AJ20" s="2">
        <v>3694.4467056184399</v>
      </c>
      <c r="AK20" s="2">
        <v>3396.0897270294599</v>
      </c>
      <c r="AL20" s="2">
        <v>0</v>
      </c>
      <c r="AM20" s="2">
        <v>11.889999999999899</v>
      </c>
      <c r="AN20" s="2">
        <v>31.972072146480301</v>
      </c>
      <c r="AO20" s="2">
        <v>-0.36019494826106102</v>
      </c>
      <c r="AP20" s="2">
        <v>0.247610623164643</v>
      </c>
      <c r="AQ20" s="2">
        <v>5.2721727982760198</v>
      </c>
      <c r="AR20" s="2">
        <v>13.684459431526999</v>
      </c>
      <c r="AS20" s="2">
        <v>24</v>
      </c>
      <c r="AT20" s="2">
        <v>47</v>
      </c>
      <c r="AU20" s="2">
        <v>39</v>
      </c>
      <c r="AV20" s="2">
        <v>33</v>
      </c>
      <c r="AW20" s="2">
        <v>10</v>
      </c>
      <c r="AX20" s="2">
        <v>8</v>
      </c>
      <c r="AY20" s="2">
        <v>2</v>
      </c>
      <c r="AZ20" s="2">
        <v>0</v>
      </c>
      <c r="BA20" s="2">
        <v>0</v>
      </c>
      <c r="BB20" s="2">
        <v>14</v>
      </c>
      <c r="BC20" s="2">
        <v>33.599760999999901</v>
      </c>
      <c r="BD20" s="2">
        <v>0</v>
      </c>
      <c r="BE20" s="2">
        <v>0</v>
      </c>
      <c r="BF20" s="2">
        <v>0</v>
      </c>
      <c r="BG20" s="2">
        <v>9</v>
      </c>
      <c r="BH20" s="2">
        <v>3</v>
      </c>
      <c r="BI20" s="2">
        <v>5</v>
      </c>
      <c r="BJ20" s="2">
        <v>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0.13608276348795401</v>
      </c>
      <c r="BQ20" s="2">
        <v>0.34546992791381598</v>
      </c>
      <c r="BR20" s="2">
        <v>0</v>
      </c>
      <c r="BS20" s="2">
        <v>0</v>
      </c>
      <c r="BT20" s="2">
        <v>0</v>
      </c>
      <c r="BU20" s="2">
        <v>4.8112522432468802E-2</v>
      </c>
      <c r="BV20" s="2">
        <v>0.108407550572166</v>
      </c>
      <c r="BW20" s="2">
        <v>2.2267924527112899</v>
      </c>
      <c r="BX20" s="2">
        <v>0.16666666666666599</v>
      </c>
      <c r="BY20" s="2">
        <v>0.92802334464604797</v>
      </c>
      <c r="BZ20" s="2">
        <v>0.15137471507731001</v>
      </c>
      <c r="CA20" s="2">
        <v>0.960574397222549</v>
      </c>
      <c r="CB20" s="2">
        <v>2.2807522979332199E-2</v>
      </c>
      <c r="CC20" s="2">
        <v>0.23588394904950499</v>
      </c>
      <c r="CD20" s="2">
        <v>1.5666184740154299E-2</v>
      </c>
      <c r="CE20" s="2">
        <v>5.2577912958545401</v>
      </c>
      <c r="CF20" s="2">
        <v>7.7503822536948199</v>
      </c>
      <c r="CG20" s="2">
        <v>11.9117339176883</v>
      </c>
      <c r="CH20" s="2">
        <v>1.9585385441630401</v>
      </c>
      <c r="CI20" s="2">
        <v>2.7982719825259901</v>
      </c>
      <c r="CJ20" s="2">
        <v>3.6130564861299099</v>
      </c>
      <c r="CK20" s="2">
        <v>17.198306133819699</v>
      </c>
      <c r="CL20" s="2">
        <v>10.784929493715</v>
      </c>
      <c r="CM20" s="2">
        <v>10.143900832322</v>
      </c>
      <c r="CN20" s="2">
        <v>8.3033924533023509</v>
      </c>
      <c r="CO20" s="2">
        <v>6.3982037483775498</v>
      </c>
      <c r="CP20" s="2">
        <v>5.1918368567997302</v>
      </c>
      <c r="CQ20" s="2">
        <v>3.0944386417100702</v>
      </c>
      <c r="CR20" s="2">
        <v>1.5719395585787901</v>
      </c>
      <c r="CS20" s="2">
        <v>14.201229010800599</v>
      </c>
      <c r="CT20" s="2">
        <v>8.0319720493691609</v>
      </c>
      <c r="CU20" s="2">
        <v>6.2305875522184104</v>
      </c>
      <c r="CV20" s="2">
        <v>4.3197762437274303</v>
      </c>
      <c r="CW20" s="2">
        <v>3.1119895821562999</v>
      </c>
      <c r="CX20" s="2">
        <v>2.0782087371509701</v>
      </c>
      <c r="CY20" s="2">
        <v>1.1269041007526099</v>
      </c>
      <c r="CZ20" s="2">
        <v>0.49214175488939899</v>
      </c>
      <c r="DA20" s="2">
        <v>4.6025499999999999</v>
      </c>
      <c r="DB20" s="2">
        <v>89.363</v>
      </c>
      <c r="DC20" s="2">
        <v>364</v>
      </c>
      <c r="DD20" s="2">
        <v>1</v>
      </c>
      <c r="DE20" s="2">
        <v>0</v>
      </c>
      <c r="DF20" s="2">
        <v>4</v>
      </c>
      <c r="DG20" s="2">
        <v>12</v>
      </c>
      <c r="DH20" s="2">
        <v>0</v>
      </c>
      <c r="DI20" s="2">
        <v>0</v>
      </c>
      <c r="DJ20" s="2">
        <v>0</v>
      </c>
      <c r="DK20" s="2">
        <v>0</v>
      </c>
      <c r="DL20" s="2">
        <v>3</v>
      </c>
      <c r="DM20" s="2">
        <v>0</v>
      </c>
      <c r="DN20" s="2">
        <v>0</v>
      </c>
      <c r="DO20" s="2">
        <v>0</v>
      </c>
      <c r="DP20" s="2">
        <v>0</v>
      </c>
      <c r="DQ20" s="2">
        <v>1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6</v>
      </c>
      <c r="ED20" s="2">
        <v>0</v>
      </c>
      <c r="EE20" s="2">
        <v>3</v>
      </c>
      <c r="EF20" s="2">
        <v>0</v>
      </c>
      <c r="EG20" s="2">
        <v>0</v>
      </c>
      <c r="EH20" s="2">
        <v>6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4</v>
      </c>
      <c r="ER20" s="2">
        <v>0</v>
      </c>
      <c r="ES20" s="2">
        <v>2</v>
      </c>
      <c r="ET20" s="2">
        <v>0</v>
      </c>
      <c r="EU20" s="2">
        <v>0</v>
      </c>
      <c r="EV20" s="2">
        <v>6</v>
      </c>
      <c r="EW20" s="2">
        <v>0</v>
      </c>
      <c r="EX20" s="2">
        <v>0</v>
      </c>
      <c r="EY20" s="2">
        <v>0</v>
      </c>
      <c r="EZ20" s="2">
        <v>0</v>
      </c>
      <c r="FA20" s="2">
        <v>6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1</v>
      </c>
      <c r="FO20" s="2">
        <v>0</v>
      </c>
      <c r="FP20" s="2">
        <v>0</v>
      </c>
      <c r="FQ20" s="2">
        <v>0</v>
      </c>
      <c r="FR20" s="2">
        <v>1</v>
      </c>
      <c r="FS20" s="2">
        <v>2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1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0.51211119507363101</v>
      </c>
      <c r="HT20" s="2">
        <v>0</v>
      </c>
      <c r="HU20" s="2">
        <v>37.854820811053202</v>
      </c>
      <c r="HV20" s="2">
        <v>14.172421199948699</v>
      </c>
      <c r="HW20" s="2">
        <v>0</v>
      </c>
      <c r="HX20" s="2">
        <v>0</v>
      </c>
      <c r="HY20" s="2">
        <v>0</v>
      </c>
      <c r="HZ20" s="2">
        <v>0</v>
      </c>
      <c r="IA20" s="2">
        <v>14.436474587035899</v>
      </c>
      <c r="IB20" s="2">
        <v>0</v>
      </c>
      <c r="IC20" s="2">
        <v>0</v>
      </c>
      <c r="ID20" s="2">
        <v>0</v>
      </c>
      <c r="IE20" s="2">
        <v>0</v>
      </c>
      <c r="IF20" s="2">
        <v>0.51211119507363101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2.90202050004268</v>
      </c>
      <c r="IS20" s="2">
        <v>0</v>
      </c>
      <c r="IT20" s="2">
        <v>1.39560542118081</v>
      </c>
      <c r="IU20" s="2">
        <v>0</v>
      </c>
      <c r="IV20" s="2">
        <v>0</v>
      </c>
      <c r="IW20" s="2">
        <v>2.90202050004268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7.5818177595112104</v>
      </c>
      <c r="JG20" s="2">
        <v>0</v>
      </c>
      <c r="JH20" s="2">
        <v>1.2259170813386999</v>
      </c>
      <c r="JI20" s="2">
        <v>0</v>
      </c>
      <c r="JJ20" s="2">
        <v>0</v>
      </c>
      <c r="JK20" s="2">
        <v>10.392017892020499</v>
      </c>
      <c r="JL20" s="2">
        <v>0</v>
      </c>
      <c r="JM20" s="2">
        <v>0</v>
      </c>
      <c r="JN20" s="2">
        <v>0</v>
      </c>
      <c r="JO20" s="2">
        <v>0</v>
      </c>
      <c r="JP20" s="2">
        <v>3.7804033079281099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1.6238303099017299</v>
      </c>
      <c r="KD20" s="2">
        <v>0</v>
      </c>
      <c r="KE20" s="2">
        <v>0</v>
      </c>
      <c r="KF20" s="2">
        <v>0</v>
      </c>
      <c r="KG20" s="2">
        <v>9.6647036530789201</v>
      </c>
      <c r="KH20" s="2">
        <v>26.566286848072501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-5.5109027777777797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0.51211119507363101</v>
      </c>
      <c r="MI20" s="2">
        <v>0</v>
      </c>
      <c r="MJ20" s="2">
        <v>1.6238303099017299</v>
      </c>
      <c r="MK20" s="2">
        <v>0.119133099227344</v>
      </c>
      <c r="ML20" s="2">
        <v>0</v>
      </c>
      <c r="MM20" s="2">
        <v>0</v>
      </c>
      <c r="MN20" s="2">
        <v>0</v>
      </c>
      <c r="MO20" s="2">
        <v>0</v>
      </c>
      <c r="MP20" s="2">
        <v>0.83158168060056503</v>
      </c>
      <c r="MQ20" s="2">
        <v>0</v>
      </c>
      <c r="MR20" s="2">
        <v>0</v>
      </c>
      <c r="MS20" s="2">
        <v>0</v>
      </c>
      <c r="MT20" s="2">
        <v>0</v>
      </c>
      <c r="MU20" s="2">
        <v>0.51211119507363101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0.44007942808921302</v>
      </c>
      <c r="NH20" s="2">
        <v>0</v>
      </c>
      <c r="NI20" s="2">
        <v>0.36192629598135501</v>
      </c>
      <c r="NJ20" s="2">
        <v>0</v>
      </c>
      <c r="NK20" s="2">
        <v>0</v>
      </c>
      <c r="NL20" s="2">
        <v>0.44007942808921302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1.7156989323507099</v>
      </c>
      <c r="NV20" s="2">
        <v>0</v>
      </c>
      <c r="NW20" s="2">
        <v>0.47650901255563899</v>
      </c>
      <c r="NX20" s="2">
        <v>0</v>
      </c>
      <c r="NY20" s="2">
        <v>0</v>
      </c>
      <c r="NZ20" s="2">
        <v>1.4646660052910001</v>
      </c>
      <c r="OA20" s="2">
        <v>0</v>
      </c>
      <c r="OB20" s="2">
        <v>0</v>
      </c>
      <c r="OC20" s="2">
        <v>0</v>
      </c>
      <c r="OD20" s="2">
        <v>0</v>
      </c>
      <c r="OE20" s="2">
        <v>0.119133099227344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1.6238303099017299</v>
      </c>
      <c r="OS20" s="2">
        <v>0</v>
      </c>
      <c r="OT20" s="2">
        <v>0</v>
      </c>
      <c r="OU20" s="2">
        <v>0</v>
      </c>
      <c r="OV20" s="2">
        <v>9.6647036530789201</v>
      </c>
      <c r="OW20" s="2">
        <v>13.283143424036201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-5.5109027777777797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0.51211119507363101</v>
      </c>
      <c r="QX20" s="2">
        <v>0</v>
      </c>
      <c r="QY20" s="2">
        <v>13.283143424036201</v>
      </c>
      <c r="QZ20" s="2">
        <v>1.94293467078189</v>
      </c>
      <c r="RA20" s="2">
        <v>0</v>
      </c>
      <c r="RB20" s="2">
        <v>0</v>
      </c>
      <c r="RC20" s="2">
        <v>0</v>
      </c>
      <c r="RD20" s="2">
        <v>0</v>
      </c>
      <c r="RE20" s="2">
        <v>6.8024464532176703</v>
      </c>
      <c r="RF20" s="2">
        <v>0</v>
      </c>
      <c r="RG20" s="2">
        <v>0</v>
      </c>
      <c r="RH20" s="2">
        <v>0</v>
      </c>
      <c r="RI20" s="2">
        <v>0</v>
      </c>
      <c r="RJ20" s="2">
        <v>0.51211119507363101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0.54516994992441403</v>
      </c>
      <c r="RW20" s="2">
        <v>0</v>
      </c>
      <c r="RX20" s="2">
        <v>0.596310888552952</v>
      </c>
      <c r="RY20" s="2">
        <v>0</v>
      </c>
      <c r="RZ20" s="2">
        <v>0</v>
      </c>
      <c r="SA20" s="2">
        <v>0.54516994992441403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1.9802494855967001</v>
      </c>
      <c r="SK20" s="2">
        <v>0</v>
      </c>
      <c r="SL20" s="2">
        <v>0.74940806878306898</v>
      </c>
      <c r="SM20" s="2">
        <v>0</v>
      </c>
      <c r="SN20" s="2">
        <v>0</v>
      </c>
      <c r="SO20" s="2">
        <v>1.94293467078189</v>
      </c>
      <c r="SP20" s="2">
        <v>0</v>
      </c>
      <c r="SQ20" s="2">
        <v>0</v>
      </c>
      <c r="SR20" s="2">
        <v>0</v>
      </c>
      <c r="SS20" s="2">
        <v>0</v>
      </c>
      <c r="ST20" s="2">
        <v>0.96530118837658496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1.6238303099017299</v>
      </c>
      <c r="TH20" s="2">
        <v>0</v>
      </c>
      <c r="TI20" s="2">
        <v>0</v>
      </c>
      <c r="TJ20" s="2">
        <v>0</v>
      </c>
      <c r="TK20" s="2">
        <v>9.6647036530789201</v>
      </c>
      <c r="TL20" s="2">
        <v>13.283143424036201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55.324074074073998</v>
      </c>
      <c r="VM20" s="2">
        <v>1.42768518518518</v>
      </c>
      <c r="VN20" s="2">
        <v>13.283143424036201</v>
      </c>
      <c r="VO20" s="2">
        <v>-7.4194066515495205E-2</v>
      </c>
      <c r="VP20" s="2">
        <v>-5.5109027777777797</v>
      </c>
      <c r="VQ20" s="2">
        <v>7.7295313166138797</v>
      </c>
      <c r="VR20" s="2">
        <v>5.8349768518518497</v>
      </c>
      <c r="VS20" s="2">
        <v>6.2831434240362798</v>
      </c>
      <c r="VT20" s="2">
        <v>32.461981002302899</v>
      </c>
      <c r="VU20" s="2">
        <v>4.5949768518518397</v>
      </c>
      <c r="VV20" s="2">
        <v>6.1349952758881301</v>
      </c>
      <c r="VW20" s="2">
        <v>31.836466599010699</v>
      </c>
      <c r="VX20" s="2">
        <v>11.233320000000001</v>
      </c>
      <c r="VY20" s="2">
        <v>0.48841000000000001</v>
      </c>
      <c r="VZ20" s="2">
        <v>0</v>
      </c>
      <c r="WA20" s="2">
        <v>1.159E-2</v>
      </c>
      <c r="WB20" s="2">
        <v>0.56449000000000005</v>
      </c>
      <c r="WC20" s="2">
        <v>0.82899</v>
      </c>
      <c r="WD20" s="2">
        <v>0.43730999999999998</v>
      </c>
      <c r="WE20" s="2">
        <v>0.50976999999999995</v>
      </c>
      <c r="WF20" s="2">
        <v>0.80693999999999999</v>
      </c>
      <c r="WG20" s="2">
        <v>0.12717999999999999</v>
      </c>
      <c r="WH20" s="2">
        <v>5.4719999999999998E-2</v>
      </c>
      <c r="WI20" s="2">
        <v>-7.2459999999999997E-2</v>
      </c>
      <c r="WJ20" s="2">
        <v>2.2040000000000001E-2</v>
      </c>
      <c r="WK20" s="2">
        <v>0.58916000000000002</v>
      </c>
      <c r="WL20" s="2">
        <v>0.12512999999999999</v>
      </c>
      <c r="WM20" s="2">
        <v>0</v>
      </c>
      <c r="WN20" s="2">
        <v>0.26706000000000002</v>
      </c>
      <c r="WO20" s="2">
        <v>0.30266999999999999</v>
      </c>
      <c r="WP20" s="2">
        <v>7.4179999999999996E-2</v>
      </c>
      <c r="WQ20" s="2">
        <v>28.5</v>
      </c>
      <c r="WR20" s="2">
        <v>1.2391300000000001</v>
      </c>
      <c r="WS20" s="2">
        <v>13.25</v>
      </c>
      <c r="WT20" s="2">
        <v>0.57608999999999999</v>
      </c>
      <c r="WU20" s="2">
        <v>15.25</v>
      </c>
      <c r="WV20" s="2">
        <v>0.66303999999999996</v>
      </c>
      <c r="WW20" s="2">
        <v>2</v>
      </c>
      <c r="WX20" s="2">
        <v>8.6959999999999996E-2</v>
      </c>
      <c r="WY20" s="2">
        <v>1</v>
      </c>
      <c r="WZ20" s="2">
        <v>4.3479999999999998E-2</v>
      </c>
      <c r="XA20" s="2">
        <v>21.13795</v>
      </c>
      <c r="XB20" s="2">
        <v>0.91903999999999997</v>
      </c>
      <c r="XC20" s="2">
        <v>43.282670000000003</v>
      </c>
      <c r="XD20" s="2">
        <v>22.14472</v>
      </c>
      <c r="XE20" s="2">
        <v>0.96281000000000005</v>
      </c>
      <c r="XF20" s="2">
        <v>5.4169299999999998</v>
      </c>
      <c r="XG20" s="2">
        <v>0.23552000000000001</v>
      </c>
      <c r="XH20" s="2">
        <v>10.784890000000001</v>
      </c>
      <c r="XI20" s="2">
        <v>5.3679600000000001</v>
      </c>
      <c r="XJ20" s="2">
        <v>0.23338999999999999</v>
      </c>
      <c r="XK20" s="2">
        <v>0.62910999999999995</v>
      </c>
      <c r="XL20" s="2">
        <v>2.7349999999999999E-2</v>
      </c>
      <c r="XM20" s="2">
        <v>0.80110999999999999</v>
      </c>
      <c r="XN20" s="2">
        <v>3.483E-2</v>
      </c>
      <c r="XO20" s="2">
        <v>0.30434782608695599</v>
      </c>
      <c r="XP20" s="2">
        <v>1703.05</v>
      </c>
      <c r="XQ20" s="2">
        <v>3</v>
      </c>
      <c r="XR20" s="2">
        <v>4</v>
      </c>
      <c r="XS20" s="2">
        <v>4</v>
      </c>
      <c r="XT20" s="2">
        <v>4</v>
      </c>
      <c r="XU20" s="2">
        <v>1</v>
      </c>
      <c r="XV20" s="2">
        <v>1</v>
      </c>
      <c r="XW20" s="2">
        <v>0.33333333333333298</v>
      </c>
      <c r="XX20" s="2">
        <v>19.3263888888888</v>
      </c>
      <c r="XY20" s="2">
        <v>7.92</v>
      </c>
      <c r="XZ20" s="2">
        <v>4.1587901701323204</v>
      </c>
      <c r="YA20" s="2">
        <v>7</v>
      </c>
      <c r="YB20" s="2">
        <v>17</v>
      </c>
      <c r="YC20" s="2">
        <v>3</v>
      </c>
      <c r="YD20" s="2">
        <v>2.8899999999999899</v>
      </c>
      <c r="YE20" s="2">
        <v>2.6089999999999902</v>
      </c>
      <c r="YF20" s="2">
        <v>0.92657200579069798</v>
      </c>
      <c r="YG20" s="2">
        <v>7.0448021683094701</v>
      </c>
      <c r="YH20" s="2">
        <v>6.1782637264086997</v>
      </c>
      <c r="YI20" s="2">
        <v>0</v>
      </c>
      <c r="YJ20" s="2">
        <v>7.1301683715472803</v>
      </c>
      <c r="YK20" s="2">
        <v>14.3175627450057</v>
      </c>
      <c r="YL20" s="2">
        <v>0</v>
      </c>
      <c r="YM20" s="2">
        <v>4.75505018061921</v>
      </c>
      <c r="YN20" s="2">
        <v>0</v>
      </c>
      <c r="YO20" s="2">
        <v>0</v>
      </c>
      <c r="YP20" s="2">
        <v>0.72112478515370404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0.54600000000000004</v>
      </c>
      <c r="YZ20" s="2">
        <v>0.64799999999999902</v>
      </c>
      <c r="ZA20" s="2">
        <v>0.63199999999999901</v>
      </c>
      <c r="ZB20" s="2">
        <v>1.944</v>
      </c>
      <c r="ZC20" s="2">
        <v>1.653</v>
      </c>
      <c r="ZD20" s="2">
        <v>11.186</v>
      </c>
      <c r="ZE20" s="2">
        <v>0.5</v>
      </c>
      <c r="ZF20" s="2">
        <v>2</v>
      </c>
      <c r="ZG20" s="2">
        <v>0</v>
      </c>
      <c r="ZH20" s="2">
        <v>0</v>
      </c>
      <c r="ZI20" s="2">
        <v>0</v>
      </c>
      <c r="ZJ20" s="2">
        <v>2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2</v>
      </c>
      <c r="AAD20" s="2">
        <v>0</v>
      </c>
      <c r="AAE20" s="2">
        <v>0</v>
      </c>
      <c r="AAF20" s="2">
        <v>2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5</v>
      </c>
      <c r="AAO20" s="2">
        <v>0</v>
      </c>
      <c r="AAP20" s="2">
        <v>65.989999999999995</v>
      </c>
      <c r="AAQ20" s="2">
        <v>313.42897672745102</v>
      </c>
      <c r="AAR20" s="2">
        <v>5.5235619560570104</v>
      </c>
      <c r="AAS20" s="2">
        <v>333.139864596</v>
      </c>
      <c r="AAT20" s="2">
        <v>45.426773054674896</v>
      </c>
      <c r="AAU20" s="2">
        <v>1.97507708933369</v>
      </c>
      <c r="AAV20" s="2">
        <v>14.4216916377666</v>
      </c>
      <c r="AAW20" s="2">
        <v>7.5116711467538</v>
      </c>
      <c r="AAX20" s="2">
        <v>3.4072646292447901</v>
      </c>
      <c r="AAY20" s="2">
        <v>1096</v>
      </c>
      <c r="AAZ20" s="2">
        <v>40</v>
      </c>
      <c r="ABA20" s="2">
        <v>2.6</v>
      </c>
      <c r="ABB20" s="2">
        <v>118</v>
      </c>
      <c r="ABC20" s="2">
        <v>1</v>
      </c>
      <c r="ABD20" s="2">
        <v>0</v>
      </c>
      <c r="ABE20" s="2">
        <v>0</v>
      </c>
      <c r="ABF20" s="2">
        <v>1</v>
      </c>
      <c r="ABG20" s="2">
        <v>1</v>
      </c>
      <c r="ABH20">
        <f>VLOOKUP(A20,[1]training!$A$1:$C$1975,3,)</f>
        <v>7.85387196432176</v>
      </c>
    </row>
    <row r="21" spans="1:736" ht="14.5" x14ac:dyDescent="0.3">
      <c r="A21" s="2" t="s">
        <v>485</v>
      </c>
      <c r="B21" s="2">
        <v>0</v>
      </c>
      <c r="C21" s="2">
        <v>0.88779999999999804</v>
      </c>
      <c r="D21" s="2">
        <v>0.788188839999998</v>
      </c>
      <c r="E21" s="2">
        <v>107.0415</v>
      </c>
      <c r="F21" s="2">
        <v>63.421375999999903</v>
      </c>
      <c r="G21" s="2">
        <v>12</v>
      </c>
      <c r="H21" s="2">
        <v>12</v>
      </c>
      <c r="I21" s="2">
        <v>57</v>
      </c>
      <c r="J21" s="2">
        <v>25</v>
      </c>
      <c r="K21" s="2">
        <v>32</v>
      </c>
      <c r="L21" s="2">
        <v>0</v>
      </c>
      <c r="M21" s="2">
        <v>23</v>
      </c>
      <c r="N21" s="2">
        <v>0</v>
      </c>
      <c r="O21" s="2">
        <v>2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0.11116546736174999</v>
      </c>
      <c r="X21" s="2">
        <v>-4.1128997723551199E-2</v>
      </c>
      <c r="Y21" s="2">
        <v>-7.30896615173675E-3</v>
      </c>
      <c r="Z21" s="2">
        <v>-1.20863871880376E-2</v>
      </c>
      <c r="AA21" s="2">
        <v>1.9153512930419898E-2</v>
      </c>
      <c r="AB21" s="2">
        <v>26.5489380710818</v>
      </c>
      <c r="AC21" s="2">
        <v>26.664183954265098</v>
      </c>
      <c r="AD21" s="2">
        <v>37.328367908530197</v>
      </c>
      <c r="AE21" s="2">
        <v>43.992551862795302</v>
      </c>
      <c r="AF21" s="2">
        <v>41.664183954265098</v>
      </c>
      <c r="AG21" s="2">
        <v>1936.53680547146</v>
      </c>
      <c r="AH21" s="2">
        <v>2265.7735348722699</v>
      </c>
      <c r="AI21" s="2">
        <v>3219.4894311381399</v>
      </c>
      <c r="AJ21" s="2">
        <v>3679.2893126795202</v>
      </c>
      <c r="AK21" s="2">
        <v>3517.2568166444598</v>
      </c>
      <c r="AL21" s="2">
        <v>0</v>
      </c>
      <c r="AM21" s="2">
        <v>11.889999999999899</v>
      </c>
      <c r="AN21" s="2">
        <v>15.995926223837101</v>
      </c>
      <c r="AO21" s="2">
        <v>-0.36112857731235398</v>
      </c>
      <c r="AP21" s="2">
        <v>7.64565083524512E-2</v>
      </c>
      <c r="AQ21" s="2">
        <v>5.2379814453124904</v>
      </c>
      <c r="AR21" s="2">
        <v>14.013192401154599</v>
      </c>
      <c r="AS21" s="2">
        <v>26</v>
      </c>
      <c r="AT21" s="2">
        <v>58</v>
      </c>
      <c r="AU21" s="2">
        <v>52</v>
      </c>
      <c r="AV21" s="2">
        <v>46</v>
      </c>
      <c r="AW21" s="2">
        <v>14</v>
      </c>
      <c r="AX21" s="2">
        <v>6</v>
      </c>
      <c r="AY21" s="2">
        <v>0</v>
      </c>
      <c r="AZ21" s="2">
        <v>0</v>
      </c>
      <c r="BA21" s="2">
        <v>0</v>
      </c>
      <c r="BB21" s="2">
        <v>12</v>
      </c>
      <c r="BC21" s="2">
        <v>34.982623999999902</v>
      </c>
      <c r="BD21" s="2">
        <v>0</v>
      </c>
      <c r="BE21" s="2">
        <v>0</v>
      </c>
      <c r="BF21" s="2">
        <v>0</v>
      </c>
      <c r="BG21" s="2">
        <v>8</v>
      </c>
      <c r="BH21" s="2">
        <v>4</v>
      </c>
      <c r="BI21" s="2">
        <v>4</v>
      </c>
      <c r="BJ21" s="2">
        <v>6</v>
      </c>
      <c r="BK21" s="2">
        <v>0</v>
      </c>
      <c r="BL21" s="2">
        <v>1</v>
      </c>
      <c r="BM21" s="2">
        <v>0</v>
      </c>
      <c r="BN21" s="2">
        <v>0</v>
      </c>
      <c r="BO21" s="2">
        <v>0</v>
      </c>
      <c r="BP21" s="2">
        <v>0.13608276348795401</v>
      </c>
      <c r="BQ21" s="2">
        <v>0.34020690871988502</v>
      </c>
      <c r="BR21" s="2">
        <v>0</v>
      </c>
      <c r="BS21" s="2">
        <v>0</v>
      </c>
      <c r="BT21" s="2">
        <v>0</v>
      </c>
      <c r="BU21" s="2">
        <v>4.8112522432468802E-2</v>
      </c>
      <c r="BV21" s="2">
        <v>9.3685357794299901E-2</v>
      </c>
      <c r="BW21" s="2">
        <v>1.7558615711672001</v>
      </c>
      <c r="BX21" s="2">
        <v>8.3333333333333301E-2</v>
      </c>
      <c r="BY21" s="2">
        <v>0.71337316102625503</v>
      </c>
      <c r="BZ21" s="2">
        <v>8.3333333333333301E-2</v>
      </c>
      <c r="CA21" s="2">
        <v>1.01121794143169</v>
      </c>
      <c r="CB21" s="2">
        <v>6.25E-2</v>
      </c>
      <c r="CC21" s="2">
        <v>0.27572006278108402</v>
      </c>
      <c r="CD21" s="2">
        <v>4.1666666666666602E-2</v>
      </c>
      <c r="CE21" s="2">
        <v>4.8105102518481599</v>
      </c>
      <c r="CF21" s="2">
        <v>6.8591290215537004</v>
      </c>
      <c r="CG21" s="2">
        <v>9.8939053398129495</v>
      </c>
      <c r="CH21" s="2">
        <v>2.3923451097902899</v>
      </c>
      <c r="CI21" s="2">
        <v>3.4236996714336598</v>
      </c>
      <c r="CJ21" s="2">
        <v>4.4005547597425601</v>
      </c>
      <c r="CK21" s="2">
        <v>18.4493829893763</v>
      </c>
      <c r="CL21" s="2">
        <v>11.9407246798853</v>
      </c>
      <c r="CM21" s="2">
        <v>10.369357474839401</v>
      </c>
      <c r="CN21" s="2">
        <v>8.8140239347258298</v>
      </c>
      <c r="CO21" s="2">
        <v>6.4260369171722296</v>
      </c>
      <c r="CP21" s="2">
        <v>5.6052667130723002</v>
      </c>
      <c r="CQ21" s="2">
        <v>4.0658595729662501</v>
      </c>
      <c r="CR21" s="2">
        <v>2.6571523755871902</v>
      </c>
      <c r="CS21" s="2">
        <v>16.101169493256901</v>
      </c>
      <c r="CT21" s="2">
        <v>9.5446016824847693</v>
      </c>
      <c r="CU21" s="2">
        <v>7.29174519203392</v>
      </c>
      <c r="CV21" s="2">
        <v>5.4129715458668199</v>
      </c>
      <c r="CW21" s="2">
        <v>3.73238571354669</v>
      </c>
      <c r="CX21" s="2">
        <v>2.9545086335874902</v>
      </c>
      <c r="CY21" s="2">
        <v>1.9104268957275501</v>
      </c>
      <c r="CZ21" s="2">
        <v>1.08469539426321</v>
      </c>
      <c r="DA21" s="2">
        <v>6.4382400000000004</v>
      </c>
      <c r="DB21" s="2">
        <v>107.761</v>
      </c>
      <c r="DC21" s="2">
        <v>386</v>
      </c>
      <c r="DD21" s="2">
        <v>2</v>
      </c>
      <c r="DE21" s="2">
        <v>0</v>
      </c>
      <c r="DF21" s="2">
        <v>2</v>
      </c>
      <c r="DG21" s="2">
        <v>12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2</v>
      </c>
      <c r="DQ21" s="2">
        <v>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6</v>
      </c>
      <c r="ED21" s="2">
        <v>0</v>
      </c>
      <c r="EE21" s="2">
        <v>8</v>
      </c>
      <c r="EF21" s="2">
        <v>0</v>
      </c>
      <c r="EG21" s="2">
        <v>0</v>
      </c>
      <c r="EH21" s="2">
        <v>6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4</v>
      </c>
      <c r="ER21" s="2">
        <v>0</v>
      </c>
      <c r="ES21" s="2">
        <v>6</v>
      </c>
      <c r="ET21" s="2">
        <v>0</v>
      </c>
      <c r="EU21" s="2">
        <v>0</v>
      </c>
      <c r="EV21" s="2">
        <v>6</v>
      </c>
      <c r="EW21" s="2">
        <v>0</v>
      </c>
      <c r="EX21" s="2">
        <v>0</v>
      </c>
      <c r="EY21" s="2">
        <v>0</v>
      </c>
      <c r="EZ21" s="2">
        <v>0</v>
      </c>
      <c r="FA21" s="2">
        <v>6</v>
      </c>
      <c r="FB21" s="2">
        <v>0</v>
      </c>
      <c r="FC21" s="2">
        <v>1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2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0.88057146006550702</v>
      </c>
      <c r="HT21" s="2">
        <v>0</v>
      </c>
      <c r="HU21" s="2">
        <v>19.9591919669102</v>
      </c>
      <c r="HV21" s="2">
        <v>17.183666750650801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8.7877474060149403</v>
      </c>
      <c r="IF21" s="2">
        <v>0.88057146006550702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2.4369900321239601</v>
      </c>
      <c r="IS21" s="2">
        <v>0</v>
      </c>
      <c r="IT21" s="2">
        <v>2.66005464222726</v>
      </c>
      <c r="IU21" s="2">
        <v>0</v>
      </c>
      <c r="IV21" s="2">
        <v>0</v>
      </c>
      <c r="IW21" s="2">
        <v>2.4369900321239601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8.3889482552280104</v>
      </c>
      <c r="JG21" s="2">
        <v>0</v>
      </c>
      <c r="JH21" s="2">
        <v>6.7847208049886598</v>
      </c>
      <c r="JI21" s="2">
        <v>0</v>
      </c>
      <c r="JJ21" s="2">
        <v>0</v>
      </c>
      <c r="JK21" s="2">
        <v>12.0898116654069</v>
      </c>
      <c r="JL21" s="2">
        <v>0</v>
      </c>
      <c r="JM21" s="2">
        <v>0</v>
      </c>
      <c r="JN21" s="2">
        <v>0</v>
      </c>
      <c r="JO21" s="2">
        <v>0</v>
      </c>
      <c r="JP21" s="2">
        <v>5.0938550852439697</v>
      </c>
      <c r="JQ21" s="2">
        <v>0</v>
      </c>
      <c r="JR21" s="2">
        <v>-6.65277777777777E-2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19.9591919669102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0.44028573003275301</v>
      </c>
      <c r="MI21" s="2">
        <v>0</v>
      </c>
      <c r="MJ21" s="2">
        <v>9.9795959834551091</v>
      </c>
      <c r="MK21" s="2">
        <v>0.35233308138070002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4.3938737030074604</v>
      </c>
      <c r="MU21" s="2">
        <v>0.44028573003275301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0.37259318310657502</v>
      </c>
      <c r="NH21" s="2">
        <v>0</v>
      </c>
      <c r="NI21" s="2">
        <v>0.27609489166036699</v>
      </c>
      <c r="NJ21" s="2">
        <v>0</v>
      </c>
      <c r="NK21" s="2">
        <v>0</v>
      </c>
      <c r="NL21" s="2">
        <v>0.37259318310657502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1.9635974636768201</v>
      </c>
      <c r="NV21" s="2">
        <v>0</v>
      </c>
      <c r="NW21" s="2">
        <v>1.08128023431594</v>
      </c>
      <c r="NX21" s="2">
        <v>0</v>
      </c>
      <c r="NY21" s="2">
        <v>0</v>
      </c>
      <c r="NZ21" s="2">
        <v>1.82398557571176</v>
      </c>
      <c r="OA21" s="2">
        <v>0</v>
      </c>
      <c r="OB21" s="2">
        <v>0</v>
      </c>
      <c r="OC21" s="2">
        <v>0</v>
      </c>
      <c r="OD21" s="2">
        <v>0</v>
      </c>
      <c r="OE21" s="2">
        <v>0.35233308138070002</v>
      </c>
      <c r="OF21" s="2">
        <v>0</v>
      </c>
      <c r="OG21" s="2">
        <v>-6.65277777777777E-2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9.9795959834551091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0.44028573003275301</v>
      </c>
      <c r="QX21" s="2">
        <v>0</v>
      </c>
      <c r="QY21" s="2">
        <v>9.9795959834551091</v>
      </c>
      <c r="QZ21" s="2">
        <v>2.14171012849584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4.3938737030074702</v>
      </c>
      <c r="RJ21" s="2">
        <v>0.44028573003275301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0.45553087207104997</v>
      </c>
      <c r="RW21" s="2">
        <v>0</v>
      </c>
      <c r="RX21" s="2">
        <v>0.41276077097505598</v>
      </c>
      <c r="RY21" s="2">
        <v>0</v>
      </c>
      <c r="RZ21" s="2">
        <v>0</v>
      </c>
      <c r="SA21" s="2">
        <v>0.45553087207104997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2.23087666393717</v>
      </c>
      <c r="SK21" s="2">
        <v>0</v>
      </c>
      <c r="SL21" s="2">
        <v>1.15631188586545</v>
      </c>
      <c r="SM21" s="2">
        <v>0</v>
      </c>
      <c r="SN21" s="2">
        <v>0</v>
      </c>
      <c r="SO21" s="2">
        <v>2.14171012849584</v>
      </c>
      <c r="SP21" s="2">
        <v>0</v>
      </c>
      <c r="SQ21" s="2">
        <v>0</v>
      </c>
      <c r="SR21" s="2">
        <v>0</v>
      </c>
      <c r="SS21" s="2">
        <v>0</v>
      </c>
      <c r="ST21" s="2">
        <v>1.2729535147392199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9.9795959834551091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52.25</v>
      </c>
      <c r="VM21" s="2">
        <v>0.45985300138573898</v>
      </c>
      <c r="VN21" s="2">
        <v>9.9795959834551091</v>
      </c>
      <c r="VO21" s="2">
        <v>8.9542233560090695E-2</v>
      </c>
      <c r="VP21" s="2">
        <v>-6.65277777777777E-2</v>
      </c>
      <c r="VQ21" s="2">
        <v>11.511586473712899</v>
      </c>
      <c r="VR21" s="2">
        <v>1.31652777777777</v>
      </c>
      <c r="VS21" s="2">
        <v>3.97959598345511</v>
      </c>
      <c r="VT21" s="2">
        <v>17.725571617535898</v>
      </c>
      <c r="VU21" s="2">
        <v>1.31652777777777</v>
      </c>
      <c r="VV21" s="2">
        <v>3.97959598345511</v>
      </c>
      <c r="VW21" s="2">
        <v>17.725571617535898</v>
      </c>
      <c r="VX21" s="2">
        <v>12.16666</v>
      </c>
      <c r="VY21" s="2">
        <v>0.48666999999999999</v>
      </c>
      <c r="VZ21" s="2">
        <v>0</v>
      </c>
      <c r="WA21" s="2">
        <v>1.333E-2</v>
      </c>
      <c r="WB21" s="2">
        <v>0.50234000000000001</v>
      </c>
      <c r="WC21" s="2">
        <v>0.76132999999999995</v>
      </c>
      <c r="WD21" s="2">
        <v>0.43698999999999999</v>
      </c>
      <c r="WE21" s="2">
        <v>0.46715000000000001</v>
      </c>
      <c r="WF21" s="2">
        <v>0.72716000000000003</v>
      </c>
      <c r="WG21" s="2">
        <v>6.5350000000000005E-2</v>
      </c>
      <c r="WH21" s="2">
        <v>3.5189999999999999E-2</v>
      </c>
      <c r="WI21" s="2">
        <v>-3.0159999999999999E-2</v>
      </c>
      <c r="WJ21" s="2">
        <v>3.4169999999999999E-2</v>
      </c>
      <c r="WK21" s="2">
        <v>0.63922999999999996</v>
      </c>
      <c r="WL21" s="2">
        <v>7.5060000000000002E-2</v>
      </c>
      <c r="WM21" s="2">
        <v>0</v>
      </c>
      <c r="WN21" s="2">
        <v>0.21918000000000001</v>
      </c>
      <c r="WO21" s="2">
        <v>0.24657999999999999</v>
      </c>
      <c r="WP21" s="2">
        <v>4.1099999999999998E-2</v>
      </c>
      <c r="WQ21" s="2">
        <v>26.5</v>
      </c>
      <c r="WR21" s="2">
        <v>1.06</v>
      </c>
      <c r="WS21" s="2">
        <v>13.5</v>
      </c>
      <c r="WT21" s="2">
        <v>0.54</v>
      </c>
      <c r="WU21" s="2">
        <v>13</v>
      </c>
      <c r="WV21" s="2">
        <v>0.52</v>
      </c>
      <c r="WW21" s="2">
        <v>-0.5</v>
      </c>
      <c r="WX21" s="2">
        <v>-0.02</v>
      </c>
      <c r="WY21" s="2">
        <v>1</v>
      </c>
      <c r="WZ21" s="2">
        <v>0.04</v>
      </c>
      <c r="XA21" s="2">
        <v>28.727209999999999</v>
      </c>
      <c r="XB21" s="2">
        <v>1.1490899999999999</v>
      </c>
      <c r="XC21" s="2">
        <v>47.212179999999996</v>
      </c>
      <c r="XD21" s="2">
        <v>18.484970000000001</v>
      </c>
      <c r="XE21" s="2">
        <v>0.73939999999999995</v>
      </c>
      <c r="XF21" s="2">
        <v>7.4656900000000004</v>
      </c>
      <c r="XG21" s="2">
        <v>0.29863000000000001</v>
      </c>
      <c r="XH21" s="2">
        <v>11.94069</v>
      </c>
      <c r="XI21" s="2">
        <v>4.4749999999999996</v>
      </c>
      <c r="XJ21" s="2">
        <v>0.17899999999999999</v>
      </c>
      <c r="XK21" s="2">
        <v>0.47331000000000001</v>
      </c>
      <c r="XL21" s="2">
        <v>1.8929999999999999E-2</v>
      </c>
      <c r="XM21" s="2">
        <v>0.64531000000000005</v>
      </c>
      <c r="XN21" s="2">
        <v>2.581E-2</v>
      </c>
      <c r="XO21" s="2">
        <v>0.22807017543859601</v>
      </c>
      <c r="XP21" s="2">
        <v>2764.02</v>
      </c>
      <c r="XQ21" s="2">
        <v>0</v>
      </c>
      <c r="XR21" s="2">
        <v>2</v>
      </c>
      <c r="XS21" s="2">
        <v>2</v>
      </c>
      <c r="XT21" s="2">
        <v>2</v>
      </c>
      <c r="XU21" s="2">
        <v>2</v>
      </c>
      <c r="XV21" s="2">
        <v>2</v>
      </c>
      <c r="XW21" s="2">
        <v>0.47826086956521702</v>
      </c>
      <c r="XX21" s="2">
        <v>21.3017751479289</v>
      </c>
      <c r="XY21" s="2">
        <v>9.7962962962962905</v>
      </c>
      <c r="XZ21" s="2">
        <v>5.0416666666666599</v>
      </c>
      <c r="YA21" s="2">
        <v>9</v>
      </c>
      <c r="YB21" s="2">
        <v>7</v>
      </c>
      <c r="YC21" s="2">
        <v>9</v>
      </c>
      <c r="YD21" s="2">
        <v>3.7699999999999898</v>
      </c>
      <c r="YE21" s="2">
        <v>2.9914999999999901</v>
      </c>
      <c r="YF21" s="2">
        <v>0.75</v>
      </c>
      <c r="YG21" s="2">
        <v>10.0197523469726</v>
      </c>
      <c r="YH21" s="2">
        <v>5.05330831387288</v>
      </c>
      <c r="YI21" s="2">
        <v>1</v>
      </c>
      <c r="YJ21" s="2">
        <v>18.849498822137701</v>
      </c>
      <c r="YK21" s="2">
        <v>20.8471898463286</v>
      </c>
      <c r="YL21" s="2">
        <v>5.8833655068657604</v>
      </c>
      <c r="YM21" s="2">
        <v>4.5085401204252902</v>
      </c>
      <c r="YN21" s="2">
        <v>2.6207413942088902</v>
      </c>
      <c r="YO21" s="2">
        <v>0</v>
      </c>
      <c r="YP21" s="2">
        <v>9.9999999999999895E-2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1.089</v>
      </c>
      <c r="YZ21" s="2">
        <v>0.81599999999999995</v>
      </c>
      <c r="ZA21" s="2">
        <v>0.80499999999999905</v>
      </c>
      <c r="ZB21" s="2">
        <v>1.448</v>
      </c>
      <c r="ZC21" s="2">
        <v>1.629</v>
      </c>
      <c r="ZD21" s="2">
        <v>12.753</v>
      </c>
      <c r="ZE21" s="2">
        <v>0.5</v>
      </c>
      <c r="ZF21" s="2">
        <v>2</v>
      </c>
      <c r="ZG21" s="2">
        <v>0</v>
      </c>
      <c r="ZH21" s="2">
        <v>0</v>
      </c>
      <c r="ZI21" s="2">
        <v>0</v>
      </c>
      <c r="ZJ21" s="2">
        <v>2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2</v>
      </c>
      <c r="AAD21" s="2">
        <v>0</v>
      </c>
      <c r="AAE21" s="2">
        <v>0</v>
      </c>
      <c r="AAF21" s="2">
        <v>2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8</v>
      </c>
      <c r="AAO21" s="2">
        <v>1</v>
      </c>
      <c r="AAP21" s="2">
        <v>40.46</v>
      </c>
      <c r="AAQ21" s="2">
        <v>361.61288889045699</v>
      </c>
      <c r="AAR21" s="2">
        <v>5.6438561897747199</v>
      </c>
      <c r="AAS21" s="2">
        <v>340.24023026399999</v>
      </c>
      <c r="AAT21" s="2">
        <v>49.667508732408002</v>
      </c>
      <c r="AAU21" s="2">
        <v>1.98670034929632</v>
      </c>
      <c r="AAV21" s="2">
        <v>5.0343137767478998</v>
      </c>
      <c r="AAW21" s="2">
        <v>5.0343137767478998</v>
      </c>
      <c r="AAX21" s="2">
        <v>0</v>
      </c>
      <c r="AAY21" s="2">
        <v>1376</v>
      </c>
      <c r="AAZ21" s="2">
        <v>42</v>
      </c>
      <c r="ABA21" s="2">
        <v>6.8680000000000003</v>
      </c>
      <c r="ABB21" s="2">
        <v>124</v>
      </c>
      <c r="ABC21" s="2">
        <v>1</v>
      </c>
      <c r="ABD21" s="2">
        <v>0</v>
      </c>
      <c r="ABE21" s="2">
        <v>1</v>
      </c>
      <c r="ABF21" s="2">
        <v>0</v>
      </c>
      <c r="ABG21" s="2">
        <v>0</v>
      </c>
      <c r="ABH21">
        <f>VLOOKUP(A21,[1]training!$A$1:$C$1975,3,)</f>
        <v>7.85387196432176</v>
      </c>
    </row>
    <row r="22" spans="1:736" ht="14.5" x14ac:dyDescent="0.3">
      <c r="A22" s="2" t="s">
        <v>174</v>
      </c>
      <c r="B22" s="2">
        <v>0</v>
      </c>
      <c r="C22" s="2">
        <v>1.3722999999999901</v>
      </c>
      <c r="D22" s="2">
        <v>1.8832072899999901</v>
      </c>
      <c r="E22" s="2">
        <v>100.551</v>
      </c>
      <c r="F22" s="2">
        <v>50.261480999999897</v>
      </c>
      <c r="G22" s="2">
        <v>12</v>
      </c>
      <c r="H22" s="2">
        <v>12</v>
      </c>
      <c r="I22" s="2">
        <v>40</v>
      </c>
      <c r="J22" s="2">
        <v>23</v>
      </c>
      <c r="K22" s="2">
        <v>17</v>
      </c>
      <c r="L22" s="2">
        <v>0</v>
      </c>
      <c r="M22" s="2">
        <v>16</v>
      </c>
      <c r="N22" s="2">
        <v>1</v>
      </c>
      <c r="O22" s="2">
        <v>3</v>
      </c>
      <c r="P22" s="2">
        <v>1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2</v>
      </c>
      <c r="W22" s="2">
        <v>0.30530384696454699</v>
      </c>
      <c r="X22" s="2">
        <v>-0.16309874769920299</v>
      </c>
      <c r="Y22" s="2">
        <v>6.7154939304946107E-2</v>
      </c>
      <c r="Z22" s="2">
        <v>3.0793928755619999E-2</v>
      </c>
      <c r="AA22" s="2">
        <v>-0.12113875178415701</v>
      </c>
      <c r="AB22" s="2">
        <v>47.237040262046797</v>
      </c>
      <c r="AC22" s="2">
        <v>37.464036501249197</v>
      </c>
      <c r="AD22" s="2">
        <v>53.360711246890503</v>
      </c>
      <c r="AE22" s="2">
        <v>65.524533176088099</v>
      </c>
      <c r="AF22" s="2">
        <v>80.781703197176995</v>
      </c>
      <c r="AG22" s="2">
        <v>2087.7400246060602</v>
      </c>
      <c r="AH22" s="2">
        <v>2461.7021028368399</v>
      </c>
      <c r="AI22" s="2">
        <v>3547.6400875791901</v>
      </c>
      <c r="AJ22" s="2">
        <v>3893.6447451901399</v>
      </c>
      <c r="AK22" s="2">
        <v>3573.50853730265</v>
      </c>
      <c r="AL22" s="2">
        <v>0</v>
      </c>
      <c r="AM22" s="2">
        <v>11.89</v>
      </c>
      <c r="AN22" s="2">
        <v>34.969855155471201</v>
      </c>
      <c r="AO22" s="2">
        <v>-0.36019488673497002</v>
      </c>
      <c r="AP22" s="2">
        <v>0.24772247929806701</v>
      </c>
      <c r="AQ22" s="2">
        <v>5.2776302727848998</v>
      </c>
      <c r="AR22" s="2">
        <v>14.0337094367988</v>
      </c>
      <c r="AS22" s="2">
        <v>24</v>
      </c>
      <c r="AT22" s="2">
        <v>41</v>
      </c>
      <c r="AU22" s="2">
        <v>33</v>
      </c>
      <c r="AV22" s="2">
        <v>27</v>
      </c>
      <c r="AW22" s="2">
        <v>10</v>
      </c>
      <c r="AX22" s="2">
        <v>8</v>
      </c>
      <c r="AY22" s="2">
        <v>2</v>
      </c>
      <c r="AZ22" s="2">
        <v>0</v>
      </c>
      <c r="BA22" s="2">
        <v>0</v>
      </c>
      <c r="BB22" s="2">
        <v>14</v>
      </c>
      <c r="BC22" s="2">
        <v>27.8805189999999</v>
      </c>
      <c r="BD22" s="2">
        <v>0</v>
      </c>
      <c r="BE22" s="2">
        <v>0</v>
      </c>
      <c r="BF22" s="2">
        <v>0</v>
      </c>
      <c r="BG22" s="2">
        <v>11</v>
      </c>
      <c r="BH22" s="2">
        <v>1</v>
      </c>
      <c r="BI22" s="2">
        <v>3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0.13608276348795401</v>
      </c>
      <c r="BQ22" s="2">
        <v>0.34546992791381598</v>
      </c>
      <c r="BR22" s="2">
        <v>0</v>
      </c>
      <c r="BS22" s="2">
        <v>0</v>
      </c>
      <c r="BT22" s="2">
        <v>0</v>
      </c>
      <c r="BU22" s="2">
        <v>4.8112522432468802E-2</v>
      </c>
      <c r="BV22" s="2">
        <v>0.114849500698695</v>
      </c>
      <c r="BW22" s="2">
        <v>2.2267924527112899</v>
      </c>
      <c r="BX22" s="2">
        <v>0.16666666666666599</v>
      </c>
      <c r="BY22" s="2">
        <v>0.92802334464604797</v>
      </c>
      <c r="BZ22" s="2">
        <v>0.15137471507731001</v>
      </c>
      <c r="CA22" s="2">
        <v>0.99922609798172501</v>
      </c>
      <c r="CB22" s="2">
        <v>2.2807522979332199E-2</v>
      </c>
      <c r="CC22" s="2">
        <v>0.244526732083854</v>
      </c>
      <c r="CD22" s="2">
        <v>1.5666184740154299E-2</v>
      </c>
      <c r="CE22" s="2">
        <v>5.2577912958545401</v>
      </c>
      <c r="CF22" s="2">
        <v>7.7503822536948199</v>
      </c>
      <c r="CG22" s="2">
        <v>11.9117339176883</v>
      </c>
      <c r="CH22" s="2">
        <v>2.0324352697835599</v>
      </c>
      <c r="CI22" s="2">
        <v>2.96480923198457</v>
      </c>
      <c r="CJ22" s="2">
        <v>3.8311033432817601</v>
      </c>
      <c r="CK22" s="2">
        <v>17.198306133819699</v>
      </c>
      <c r="CL22" s="2">
        <v>10.784929493715</v>
      </c>
      <c r="CM22" s="2">
        <v>10.143900832322</v>
      </c>
      <c r="CN22" s="2">
        <v>8.3033924533023509</v>
      </c>
      <c r="CO22" s="2">
        <v>6.3982037483775498</v>
      </c>
      <c r="CP22" s="2">
        <v>5.1918368567997302</v>
      </c>
      <c r="CQ22" s="2">
        <v>3.0944386417100702</v>
      </c>
      <c r="CR22" s="2">
        <v>1.5719395585787901</v>
      </c>
      <c r="CS22" s="2">
        <v>14.4690158488559</v>
      </c>
      <c r="CT22" s="2">
        <v>8.1658654683968503</v>
      </c>
      <c r="CU22" s="2">
        <v>6.3748376632505996</v>
      </c>
      <c r="CV22" s="2">
        <v>4.4278202168288203</v>
      </c>
      <c r="CW22" s="2">
        <v>3.2322905905355701</v>
      </c>
      <c r="CX22" s="2">
        <v>2.1413418853604602</v>
      </c>
      <c r="CY22" s="2">
        <v>1.1790827699597299</v>
      </c>
      <c r="CZ22" s="2">
        <v>0.50072110845853601</v>
      </c>
      <c r="DA22" s="2">
        <v>5.7986000000000004</v>
      </c>
      <c r="DB22" s="2">
        <v>91.837000000000003</v>
      </c>
      <c r="DC22" s="2">
        <v>364</v>
      </c>
      <c r="DD22" s="2">
        <v>1</v>
      </c>
      <c r="DE22" s="2">
        <v>0</v>
      </c>
      <c r="DF22" s="2">
        <v>6</v>
      </c>
      <c r="DG22" s="2">
        <v>12</v>
      </c>
      <c r="DH22" s="2">
        <v>0</v>
      </c>
      <c r="DI22" s="2">
        <v>0</v>
      </c>
      <c r="DJ22" s="2">
        <v>0</v>
      </c>
      <c r="DK22" s="2">
        <v>0</v>
      </c>
      <c r="DL22" s="2">
        <v>3</v>
      </c>
      <c r="DM22" s="2">
        <v>0</v>
      </c>
      <c r="DN22" s="2">
        <v>0</v>
      </c>
      <c r="DO22" s="2">
        <v>2</v>
      </c>
      <c r="DP22" s="2">
        <v>0</v>
      </c>
      <c r="DQ22" s="2">
        <v>1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6</v>
      </c>
      <c r="ED22" s="2">
        <v>0</v>
      </c>
      <c r="EE22" s="2">
        <v>3</v>
      </c>
      <c r="EF22" s="2">
        <v>0</v>
      </c>
      <c r="EG22" s="2">
        <v>0</v>
      </c>
      <c r="EH22" s="2">
        <v>6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2</v>
      </c>
      <c r="ER22" s="2">
        <v>0</v>
      </c>
      <c r="ES22" s="2">
        <v>2</v>
      </c>
      <c r="ET22" s="2">
        <v>0</v>
      </c>
      <c r="EU22" s="2">
        <v>0</v>
      </c>
      <c r="EV22" s="2">
        <v>6</v>
      </c>
      <c r="EW22" s="2">
        <v>0</v>
      </c>
      <c r="EX22" s="2">
        <v>0</v>
      </c>
      <c r="EY22" s="2">
        <v>0</v>
      </c>
      <c r="EZ22" s="2">
        <v>0</v>
      </c>
      <c r="FA22" s="2">
        <v>6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1</v>
      </c>
      <c r="FO22" s="2">
        <v>0</v>
      </c>
      <c r="FP22" s="2">
        <v>0</v>
      </c>
      <c r="FQ22" s="2">
        <v>0</v>
      </c>
      <c r="FR22" s="2">
        <v>1</v>
      </c>
      <c r="FS22" s="2">
        <v>2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1</v>
      </c>
      <c r="GO22" s="2">
        <v>0</v>
      </c>
      <c r="GP22" s="2">
        <v>0</v>
      </c>
      <c r="GQ22" s="2">
        <v>2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0.51161736791313805</v>
      </c>
      <c r="HT22" s="2">
        <v>0</v>
      </c>
      <c r="HU22" s="2">
        <v>39.267430593191897</v>
      </c>
      <c r="HV22" s="2">
        <v>15.1531332072024</v>
      </c>
      <c r="HW22" s="2">
        <v>0</v>
      </c>
      <c r="HX22" s="2">
        <v>0</v>
      </c>
      <c r="HY22" s="2">
        <v>0</v>
      </c>
      <c r="HZ22" s="2">
        <v>0</v>
      </c>
      <c r="IA22" s="2">
        <v>14.501594564929301</v>
      </c>
      <c r="IB22" s="2">
        <v>0</v>
      </c>
      <c r="IC22" s="2">
        <v>0</v>
      </c>
      <c r="ID22" s="2">
        <v>0.6369794355931</v>
      </c>
      <c r="IE22" s="2">
        <v>0</v>
      </c>
      <c r="IF22" s="2">
        <v>0.51161736791313805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2.8886845771961802</v>
      </c>
      <c r="IS22" s="2">
        <v>0</v>
      </c>
      <c r="IT22" s="2">
        <v>1.39125055989473</v>
      </c>
      <c r="IU22" s="2">
        <v>0</v>
      </c>
      <c r="IV22" s="2">
        <v>0</v>
      </c>
      <c r="IW22" s="2">
        <v>2.8886845771961802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3.7388114708045999</v>
      </c>
      <c r="JG22" s="2">
        <v>0</v>
      </c>
      <c r="JH22" s="2">
        <v>1.3146139263318499</v>
      </c>
      <c r="JI22" s="2">
        <v>0</v>
      </c>
      <c r="JJ22" s="2">
        <v>0</v>
      </c>
      <c r="JK22" s="2">
        <v>10.745419847452901</v>
      </c>
      <c r="JL22" s="2">
        <v>0</v>
      </c>
      <c r="JM22" s="2">
        <v>0</v>
      </c>
      <c r="JN22" s="2">
        <v>0</v>
      </c>
      <c r="JO22" s="2">
        <v>0</v>
      </c>
      <c r="JP22" s="2">
        <v>4.4077133597494704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1.7056204333585201</v>
      </c>
      <c r="KD22" s="2">
        <v>0</v>
      </c>
      <c r="KE22" s="2">
        <v>0</v>
      </c>
      <c r="KF22" s="2">
        <v>0</v>
      </c>
      <c r="KG22" s="2">
        <v>9.6777900728320105</v>
      </c>
      <c r="KH22" s="2">
        <v>26.638989180034098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-5.4585570987654304</v>
      </c>
      <c r="LD22" s="2">
        <v>0</v>
      </c>
      <c r="LE22" s="2">
        <v>0</v>
      </c>
      <c r="LF22" s="2">
        <v>1.24503090696726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0.51161736791313805</v>
      </c>
      <c r="MI22" s="2">
        <v>0</v>
      </c>
      <c r="MJ22" s="2">
        <v>0.62251545348363302</v>
      </c>
      <c r="MK22" s="2">
        <v>0.13528917299658699</v>
      </c>
      <c r="ML22" s="2">
        <v>0</v>
      </c>
      <c r="MM22" s="2">
        <v>0</v>
      </c>
      <c r="MN22" s="2">
        <v>0</v>
      </c>
      <c r="MO22" s="2">
        <v>0</v>
      </c>
      <c r="MP22" s="2">
        <v>0.87262503677375602</v>
      </c>
      <c r="MQ22" s="2">
        <v>0</v>
      </c>
      <c r="MR22" s="2">
        <v>0</v>
      </c>
      <c r="MS22" s="2">
        <v>0.31848971779655</v>
      </c>
      <c r="MT22" s="2">
        <v>0</v>
      </c>
      <c r="MU22" s="2">
        <v>0.51161736791313805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0.43699300833612698</v>
      </c>
      <c r="NH22" s="2">
        <v>0</v>
      </c>
      <c r="NI22" s="2">
        <v>0.36091848544973498</v>
      </c>
      <c r="NJ22" s="2">
        <v>0</v>
      </c>
      <c r="NK22" s="2">
        <v>0</v>
      </c>
      <c r="NL22" s="2">
        <v>0.43699300833612698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1.73185500611996</v>
      </c>
      <c r="NV22" s="2">
        <v>0</v>
      </c>
      <c r="NW22" s="2">
        <v>0.52885469156798504</v>
      </c>
      <c r="NX22" s="2">
        <v>0</v>
      </c>
      <c r="NY22" s="2">
        <v>0</v>
      </c>
      <c r="NZ22" s="2">
        <v>1.4851135361551999</v>
      </c>
      <c r="OA22" s="2">
        <v>0</v>
      </c>
      <c r="OB22" s="2">
        <v>0</v>
      </c>
      <c r="OC22" s="2">
        <v>0</v>
      </c>
      <c r="OD22" s="2">
        <v>0</v>
      </c>
      <c r="OE22" s="2">
        <v>0.13528917299658699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1.7056204333585201</v>
      </c>
      <c r="OS22" s="2">
        <v>0</v>
      </c>
      <c r="OT22" s="2">
        <v>0</v>
      </c>
      <c r="OU22" s="2">
        <v>0</v>
      </c>
      <c r="OV22" s="2">
        <v>9.6777900728320105</v>
      </c>
      <c r="OW22" s="2">
        <v>13.319494590016999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-5.4585570987654304</v>
      </c>
      <c r="PS22" s="2">
        <v>0</v>
      </c>
      <c r="PT22" s="2">
        <v>0</v>
      </c>
      <c r="PU22" s="2">
        <v>0.62251545348363302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0.51161736791313805</v>
      </c>
      <c r="QX22" s="2">
        <v>0</v>
      </c>
      <c r="QY22" s="2">
        <v>13.319494590016999</v>
      </c>
      <c r="QZ22" s="2">
        <v>2.0418098422496498</v>
      </c>
      <c r="RA22" s="2">
        <v>0</v>
      </c>
      <c r="RB22" s="2">
        <v>0</v>
      </c>
      <c r="RC22" s="2">
        <v>0</v>
      </c>
      <c r="RD22" s="2">
        <v>0</v>
      </c>
      <c r="RE22" s="2">
        <v>6.8144847640778199</v>
      </c>
      <c r="RF22" s="2">
        <v>0</v>
      </c>
      <c r="RG22" s="2">
        <v>0</v>
      </c>
      <c r="RH22" s="2">
        <v>0.31848971779655</v>
      </c>
      <c r="RI22" s="2">
        <v>0</v>
      </c>
      <c r="RJ22" s="2">
        <v>0.51161736791313805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0.54439834498614204</v>
      </c>
      <c r="RW22" s="2">
        <v>0</v>
      </c>
      <c r="RX22" s="2">
        <v>0.59433557991097596</v>
      </c>
      <c r="RY22" s="2">
        <v>0</v>
      </c>
      <c r="RZ22" s="2">
        <v>0</v>
      </c>
      <c r="SA22" s="2">
        <v>0.54439834498614204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2.0069564646846301</v>
      </c>
      <c r="SK22" s="2">
        <v>0</v>
      </c>
      <c r="SL22" s="2">
        <v>0.785759234763864</v>
      </c>
      <c r="SM22" s="2">
        <v>0</v>
      </c>
      <c r="SN22" s="2">
        <v>0</v>
      </c>
      <c r="SO22" s="2">
        <v>2.0418098422496498</v>
      </c>
      <c r="SP22" s="2">
        <v>0</v>
      </c>
      <c r="SQ22" s="2">
        <v>0</v>
      </c>
      <c r="SR22" s="2">
        <v>0</v>
      </c>
      <c r="SS22" s="2">
        <v>0</v>
      </c>
      <c r="ST22" s="2">
        <v>1.16977649701856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1.7056204333585201</v>
      </c>
      <c r="TH22" s="2">
        <v>0</v>
      </c>
      <c r="TI22" s="2">
        <v>0</v>
      </c>
      <c r="TJ22" s="2">
        <v>0</v>
      </c>
      <c r="TK22" s="2">
        <v>9.6777900728320105</v>
      </c>
      <c r="TL22" s="2">
        <v>13.319494590016999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0.62251545348363302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54.015432098765402</v>
      </c>
      <c r="VM22" s="2">
        <v>1.4257098765432099</v>
      </c>
      <c r="VN22" s="2">
        <v>13.319494590016999</v>
      </c>
      <c r="VO22" s="2">
        <v>-7.7280486268581597E-2</v>
      </c>
      <c r="VP22" s="2">
        <v>-5.4585570987654304</v>
      </c>
      <c r="VQ22" s="2">
        <v>6.7254581626568202</v>
      </c>
      <c r="VR22" s="2">
        <v>5.7826311728395003</v>
      </c>
      <c r="VS22" s="2">
        <v>6.3194945900170696</v>
      </c>
      <c r="VT22" s="2">
        <v>32.863622396489397</v>
      </c>
      <c r="VU22" s="2">
        <v>4.7638657407407399</v>
      </c>
      <c r="VV22" s="2">
        <v>6.0177113252708399</v>
      </c>
      <c r="VW22" s="2">
        <v>39.556247750154299</v>
      </c>
      <c r="VX22" s="2">
        <v>11.661899999999999</v>
      </c>
      <c r="VY22" s="2">
        <v>0.50704000000000005</v>
      </c>
      <c r="VZ22" s="2">
        <v>7.0400000000000003E-3</v>
      </c>
      <c r="WA22" s="2">
        <v>0</v>
      </c>
      <c r="WB22" s="2">
        <v>0.63844999999999996</v>
      </c>
      <c r="WC22" s="2">
        <v>0.88861000000000001</v>
      </c>
      <c r="WD22" s="2">
        <v>0.43730999999999998</v>
      </c>
      <c r="WE22" s="2">
        <v>0.56035000000000001</v>
      </c>
      <c r="WF22" s="2">
        <v>0.86409000000000002</v>
      </c>
      <c r="WG22" s="2">
        <v>0.20114000000000001</v>
      </c>
      <c r="WH22" s="2">
        <v>7.8100000000000003E-2</v>
      </c>
      <c r="WI22" s="2">
        <v>-0.12303</v>
      </c>
      <c r="WJ22" s="2">
        <v>2.453E-2</v>
      </c>
      <c r="WK22" s="2">
        <v>0.5706</v>
      </c>
      <c r="WL22" s="2">
        <v>0.14369000000000001</v>
      </c>
      <c r="WM22" s="2">
        <v>0</v>
      </c>
      <c r="WN22" s="2">
        <v>0.29399999999999998</v>
      </c>
      <c r="WO22" s="2">
        <v>0.29154999999999998</v>
      </c>
      <c r="WP22" s="2">
        <v>7.1459999999999996E-2</v>
      </c>
      <c r="WQ22" s="2">
        <v>30</v>
      </c>
      <c r="WR22" s="2">
        <v>1.3043499999999999</v>
      </c>
      <c r="WS22" s="2">
        <v>13.75</v>
      </c>
      <c r="WT22" s="2">
        <v>0.59782999999999997</v>
      </c>
      <c r="WU22" s="2">
        <v>16.25</v>
      </c>
      <c r="WV22" s="2">
        <v>0.70652000000000004</v>
      </c>
      <c r="WW22" s="2">
        <v>2.5</v>
      </c>
      <c r="WX22" s="2">
        <v>0.1087</v>
      </c>
      <c r="WY22" s="2">
        <v>2</v>
      </c>
      <c r="WZ22" s="2">
        <v>8.6959999999999996E-2</v>
      </c>
      <c r="XA22" s="2">
        <v>19.68197</v>
      </c>
      <c r="XB22" s="2">
        <v>0.85573999999999995</v>
      </c>
      <c r="XC22" s="2">
        <v>43.282670000000003</v>
      </c>
      <c r="XD22" s="2">
        <v>23.6007</v>
      </c>
      <c r="XE22" s="2">
        <v>1.0261199999999999</v>
      </c>
      <c r="XF22" s="2">
        <v>5.1932</v>
      </c>
      <c r="XG22" s="2">
        <v>0.22578999999999999</v>
      </c>
      <c r="XH22" s="2">
        <v>10.784890000000001</v>
      </c>
      <c r="XI22" s="2">
        <v>5.5916899999999998</v>
      </c>
      <c r="XJ22" s="2">
        <v>0.24312</v>
      </c>
      <c r="XK22" s="2">
        <v>0.62910999999999995</v>
      </c>
      <c r="XL22" s="2">
        <v>2.7349999999999999E-2</v>
      </c>
      <c r="XM22" s="2">
        <v>0.80110999999999999</v>
      </c>
      <c r="XN22" s="2">
        <v>3.483E-2</v>
      </c>
      <c r="XO22" s="2">
        <v>0.35</v>
      </c>
      <c r="XP22" s="2">
        <v>1175.07</v>
      </c>
      <c r="XQ22" s="2">
        <v>3</v>
      </c>
      <c r="XR22" s="2">
        <v>4</v>
      </c>
      <c r="XS22" s="2">
        <v>4</v>
      </c>
      <c r="XT22" s="2">
        <v>4</v>
      </c>
      <c r="XU22" s="2">
        <v>1</v>
      </c>
      <c r="XV22" s="2">
        <v>1</v>
      </c>
      <c r="XW22" s="2">
        <v>0.25</v>
      </c>
      <c r="XX22" s="2">
        <v>19.3263888888888</v>
      </c>
      <c r="XY22" s="2">
        <v>7.92</v>
      </c>
      <c r="XZ22" s="2">
        <v>4.1587901701323204</v>
      </c>
      <c r="YA22" s="2">
        <v>7</v>
      </c>
      <c r="YB22" s="2">
        <v>17</v>
      </c>
      <c r="YC22" s="2">
        <v>3</v>
      </c>
      <c r="YD22" s="2">
        <v>2.44999999999999</v>
      </c>
      <c r="YE22" s="2">
        <v>2.5720000000000001</v>
      </c>
      <c r="YF22" s="2">
        <v>0.124999999999999</v>
      </c>
      <c r="YG22" s="2">
        <v>3.34878951985741</v>
      </c>
      <c r="YH22" s="2">
        <v>2.7418468631309199</v>
      </c>
      <c r="YI22" s="2">
        <v>0</v>
      </c>
      <c r="YJ22" s="2">
        <v>7.1301683715472803</v>
      </c>
      <c r="YK22" s="2">
        <v>14.3175627450057</v>
      </c>
      <c r="YL22" s="2">
        <v>0</v>
      </c>
      <c r="YM22" s="2">
        <v>4.75505018061921</v>
      </c>
      <c r="YN22" s="2">
        <v>0</v>
      </c>
      <c r="YO22" s="2">
        <v>0</v>
      </c>
      <c r="YP22" s="2">
        <v>0.72112478515370404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0.54600000000000004</v>
      </c>
      <c r="YZ22" s="2">
        <v>0.66100000000000003</v>
      </c>
      <c r="ZA22" s="2">
        <v>0.64899999999999902</v>
      </c>
      <c r="ZB22" s="2">
        <v>2.1339999999999999</v>
      </c>
      <c r="ZC22" s="2">
        <v>1.907</v>
      </c>
      <c r="ZD22" s="2">
        <v>11.694000000000001</v>
      </c>
      <c r="ZE22" s="2">
        <v>0.5</v>
      </c>
      <c r="ZF22" s="2">
        <v>2</v>
      </c>
      <c r="ZG22" s="2">
        <v>0</v>
      </c>
      <c r="ZH22" s="2">
        <v>0</v>
      </c>
      <c r="ZI22" s="2">
        <v>0</v>
      </c>
      <c r="ZJ22" s="2">
        <v>2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2</v>
      </c>
      <c r="AAD22" s="2">
        <v>0</v>
      </c>
      <c r="AAE22" s="2">
        <v>0</v>
      </c>
      <c r="AAF22" s="2">
        <v>2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5</v>
      </c>
      <c r="AAO22" s="2">
        <v>0</v>
      </c>
      <c r="AAP22" s="2">
        <v>65.989999999999995</v>
      </c>
      <c r="AAQ22" s="2">
        <v>309.25914301658401</v>
      </c>
      <c r="AAR22" s="2">
        <v>5.5235619560570104</v>
      </c>
      <c r="AAS22" s="2">
        <v>373.03061976399999</v>
      </c>
      <c r="AAT22" s="2">
        <v>45.426773054674896</v>
      </c>
      <c r="AAU22" s="2">
        <v>1.97507708933369</v>
      </c>
      <c r="AAV22" s="2">
        <v>19.513016671303799</v>
      </c>
      <c r="AAW22" s="2">
        <v>7.5116711467538</v>
      </c>
      <c r="AAX22" s="2">
        <v>3.4072646292447901</v>
      </c>
      <c r="AAY22" s="2">
        <v>1096</v>
      </c>
      <c r="AAZ22" s="2">
        <v>40</v>
      </c>
      <c r="ABA22" s="2">
        <v>3.181</v>
      </c>
      <c r="ABB22" s="2">
        <v>118</v>
      </c>
      <c r="ABC22" s="2">
        <v>1</v>
      </c>
      <c r="ABD22" s="2">
        <v>1</v>
      </c>
      <c r="ABE22" s="2">
        <v>0</v>
      </c>
      <c r="ABF22" s="2">
        <v>1</v>
      </c>
      <c r="ABG22" s="2">
        <v>1</v>
      </c>
      <c r="ABH22">
        <f>VLOOKUP(A22,[1]training!$A$1:$C$1975,3,)</f>
        <v>7.7958800173440697</v>
      </c>
    </row>
    <row r="23" spans="1:736" ht="14.5" x14ac:dyDescent="0.3">
      <c r="A23" s="2" t="s">
        <v>16</v>
      </c>
      <c r="B23" s="2">
        <v>0</v>
      </c>
      <c r="C23" s="2">
        <v>3.3671999999999902</v>
      </c>
      <c r="D23" s="2">
        <v>11.3380358399999</v>
      </c>
      <c r="E23" s="2">
        <v>115.180899999999</v>
      </c>
      <c r="F23" s="2">
        <v>57.179859999999898</v>
      </c>
      <c r="G23" s="2">
        <v>18</v>
      </c>
      <c r="H23" s="2">
        <v>18</v>
      </c>
      <c r="I23" s="2">
        <v>46</v>
      </c>
      <c r="J23" s="2">
        <v>26</v>
      </c>
      <c r="K23" s="2">
        <v>20</v>
      </c>
      <c r="L23" s="2">
        <v>0</v>
      </c>
      <c r="M23" s="2">
        <v>24</v>
      </c>
      <c r="N23" s="2">
        <v>0</v>
      </c>
      <c r="O23" s="2">
        <v>2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0.118223277475073</v>
      </c>
      <c r="X23" s="2">
        <v>-3.5076578054221E-2</v>
      </c>
      <c r="Y23" s="2">
        <v>-2.9111041673525299E-2</v>
      </c>
      <c r="Z23" s="2">
        <v>-4.4434283496109298E-3</v>
      </c>
      <c r="AA23" s="2">
        <v>2.1337055337013501E-2</v>
      </c>
      <c r="AB23" s="2">
        <v>27.5489380710818</v>
      </c>
      <c r="AC23" s="2">
        <v>30.664183954265098</v>
      </c>
      <c r="AD23" s="2">
        <v>47.328367908530197</v>
      </c>
      <c r="AE23" s="2">
        <v>50.328367908530197</v>
      </c>
      <c r="AF23" s="2">
        <v>48.996275931397598</v>
      </c>
      <c r="AG23" s="2">
        <v>2341.1514053552</v>
      </c>
      <c r="AH23" s="2">
        <v>2951.8675602803401</v>
      </c>
      <c r="AI23" s="2">
        <v>4686.0319672727001</v>
      </c>
      <c r="AJ23" s="2">
        <v>4918.2603401055803</v>
      </c>
      <c r="AK23" s="2">
        <v>4596.0578858290501</v>
      </c>
      <c r="AL23" s="2">
        <v>0</v>
      </c>
      <c r="AM23" s="2">
        <v>11.889999999999899</v>
      </c>
      <c r="AN23" s="2">
        <v>15.9959267301707</v>
      </c>
      <c r="AO23" s="2">
        <v>-0.36138876305874401</v>
      </c>
      <c r="AP23" s="2">
        <v>7.5427251384435304E-2</v>
      </c>
      <c r="AQ23" s="2">
        <v>4.9124624871341203</v>
      </c>
      <c r="AR23" s="2">
        <v>14.009897355260399</v>
      </c>
      <c r="AS23" s="2">
        <v>30</v>
      </c>
      <c r="AT23" s="2">
        <v>50</v>
      </c>
      <c r="AU23" s="2">
        <v>40</v>
      </c>
      <c r="AV23" s="2">
        <v>31</v>
      </c>
      <c r="AW23" s="2">
        <v>11</v>
      </c>
      <c r="AX23" s="2">
        <v>10</v>
      </c>
      <c r="AY23" s="2">
        <v>1</v>
      </c>
      <c r="AZ23" s="2">
        <v>0</v>
      </c>
      <c r="BA23" s="2">
        <v>0</v>
      </c>
      <c r="BB23" s="2">
        <v>19</v>
      </c>
      <c r="BC23" s="2">
        <v>21.8641399999999</v>
      </c>
      <c r="BD23" s="2">
        <v>0</v>
      </c>
      <c r="BE23" s="2">
        <v>0</v>
      </c>
      <c r="BF23" s="2">
        <v>0</v>
      </c>
      <c r="BG23" s="2">
        <v>13</v>
      </c>
      <c r="BH23" s="2">
        <v>7</v>
      </c>
      <c r="BI23" s="2">
        <v>1</v>
      </c>
      <c r="BJ23" s="2">
        <v>2</v>
      </c>
      <c r="BK23" s="2">
        <v>0</v>
      </c>
      <c r="BL23" s="2">
        <v>1</v>
      </c>
      <c r="BM23" s="2">
        <v>0</v>
      </c>
      <c r="BN23" s="2">
        <v>0</v>
      </c>
      <c r="BO23" s="2">
        <v>0.13888888888888801</v>
      </c>
      <c r="BP23" s="2">
        <v>0.69354963424755101</v>
      </c>
      <c r="BQ23" s="2">
        <v>1.38463577901153</v>
      </c>
      <c r="BR23" s="2">
        <v>0</v>
      </c>
      <c r="BS23" s="2">
        <v>0</v>
      </c>
      <c r="BT23" s="2">
        <v>9.375E-2</v>
      </c>
      <c r="BU23" s="2">
        <v>0.34143416606900401</v>
      </c>
      <c r="BV23" s="2">
        <v>0.58831332557414395</v>
      </c>
      <c r="BW23" s="2">
        <v>2.1443366924604699</v>
      </c>
      <c r="BX23" s="2">
        <v>8.3333333333333301E-2</v>
      </c>
      <c r="BY23" s="2">
        <v>0.59551190641378904</v>
      </c>
      <c r="BZ23" s="2">
        <v>6.1798468649766299E-2</v>
      </c>
      <c r="CA23" s="2">
        <v>1.1951429396592901</v>
      </c>
      <c r="CB23" s="2">
        <v>6.25E-2</v>
      </c>
      <c r="CC23" s="2">
        <v>0.313227327114178</v>
      </c>
      <c r="CD23" s="2">
        <v>3.3667195912175797E-2</v>
      </c>
      <c r="CE23" s="2">
        <v>5.3253981560861501</v>
      </c>
      <c r="CF23" s="2">
        <v>10.0488471889936</v>
      </c>
      <c r="CG23" s="2">
        <v>16.1209170721094</v>
      </c>
      <c r="CH23" s="2">
        <v>2.8181905001958301</v>
      </c>
      <c r="CI23" s="2">
        <v>4.94442546658337</v>
      </c>
      <c r="CJ23" s="2">
        <v>6.8421174394847801</v>
      </c>
      <c r="CK23" s="2">
        <v>17.8885405781317</v>
      </c>
      <c r="CL23" s="2">
        <v>12.582154010178</v>
      </c>
      <c r="CM23" s="2">
        <v>12.039451915876199</v>
      </c>
      <c r="CN23" s="2">
        <v>10.7252724928432</v>
      </c>
      <c r="CO23" s="2">
        <v>9.7569930140813099</v>
      </c>
      <c r="CP23" s="2">
        <v>8.7132906407543498</v>
      </c>
      <c r="CQ23" s="2">
        <v>6.4743952620829104</v>
      </c>
      <c r="CR23" s="2">
        <v>5.2678774282716798</v>
      </c>
      <c r="CS23" s="2">
        <v>14.659493714458799</v>
      </c>
      <c r="CT23" s="2">
        <v>8.9981785038211797</v>
      </c>
      <c r="CU23" s="2">
        <v>7.4811312508010204</v>
      </c>
      <c r="CV23" s="2">
        <v>6.0351032170080101</v>
      </c>
      <c r="CW23" s="2">
        <v>4.9913209519701098</v>
      </c>
      <c r="CX23" s="2">
        <v>3.78773417046391</v>
      </c>
      <c r="CY23" s="2">
        <v>2.48166046348181</v>
      </c>
      <c r="CZ23" s="2">
        <v>1.74436510594116</v>
      </c>
      <c r="DA23" s="2">
        <v>5.15768</v>
      </c>
      <c r="DB23" s="2">
        <v>104.7948</v>
      </c>
      <c r="DC23" s="2">
        <v>460</v>
      </c>
      <c r="DD23" s="2">
        <v>2</v>
      </c>
      <c r="DE23" s="2">
        <v>0</v>
      </c>
      <c r="DF23" s="2">
        <v>2</v>
      </c>
      <c r="DG23" s="2">
        <v>20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2</v>
      </c>
      <c r="DQ23" s="2">
        <v>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11</v>
      </c>
      <c r="ED23" s="2">
        <v>0</v>
      </c>
      <c r="EE23" s="2">
        <v>2</v>
      </c>
      <c r="EF23" s="2">
        <v>1</v>
      </c>
      <c r="EG23" s="2">
        <v>0</v>
      </c>
      <c r="EH23" s="2">
        <v>11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1</v>
      </c>
      <c r="ER23" s="2">
        <v>0</v>
      </c>
      <c r="ES23" s="2">
        <v>2</v>
      </c>
      <c r="ET23" s="2">
        <v>0</v>
      </c>
      <c r="EU23" s="2">
        <v>0</v>
      </c>
      <c r="EV23" s="2">
        <v>11</v>
      </c>
      <c r="EW23" s="2">
        <v>0</v>
      </c>
      <c r="EX23" s="2">
        <v>0</v>
      </c>
      <c r="EY23" s="2">
        <v>0</v>
      </c>
      <c r="EZ23" s="2">
        <v>2</v>
      </c>
      <c r="FA23" s="2">
        <v>7</v>
      </c>
      <c r="FB23" s="2">
        <v>0</v>
      </c>
      <c r="FC23" s="2">
        <v>1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2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0.96894944146161599</v>
      </c>
      <c r="HT23" s="2">
        <v>0</v>
      </c>
      <c r="HU23" s="2">
        <v>19.781589950820599</v>
      </c>
      <c r="HV23" s="2">
        <v>31.487286182966098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9.5940606648460296</v>
      </c>
      <c r="IF23" s="2">
        <v>0.96894944146161599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5.0297620570266597</v>
      </c>
      <c r="IS23" s="2">
        <v>0</v>
      </c>
      <c r="IT23" s="2">
        <v>1.1586592970521501</v>
      </c>
      <c r="IU23" s="2">
        <v>0.50617417800453501</v>
      </c>
      <c r="IV23" s="2">
        <v>0</v>
      </c>
      <c r="IW23" s="2">
        <v>5.0297620570266597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2.1509925359032498</v>
      </c>
      <c r="JG23" s="2">
        <v>0</v>
      </c>
      <c r="JH23" s="2">
        <v>1.93352843915343</v>
      </c>
      <c r="JI23" s="2">
        <v>0</v>
      </c>
      <c r="JJ23" s="2">
        <v>0</v>
      </c>
      <c r="JK23" s="2">
        <v>21.987204193380201</v>
      </c>
      <c r="JL23" s="2">
        <v>0</v>
      </c>
      <c r="JM23" s="2">
        <v>0</v>
      </c>
      <c r="JN23" s="2">
        <v>0</v>
      </c>
      <c r="JO23" s="2">
        <v>2.53119992441421</v>
      </c>
      <c r="JP23" s="2">
        <v>6.9688820651717496</v>
      </c>
      <c r="JQ23" s="2">
        <v>0</v>
      </c>
      <c r="JR23" s="2">
        <v>-0.10339710884353701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19.781589950820599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0.45315995842781498</v>
      </c>
      <c r="MI23" s="2">
        <v>0</v>
      </c>
      <c r="MJ23" s="2">
        <v>9.7250520949375492</v>
      </c>
      <c r="MK23" s="2">
        <v>0.281404320987654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4.4070042030502403</v>
      </c>
      <c r="MU23" s="2">
        <v>0.45315995842781498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0.40262944066515399</v>
      </c>
      <c r="NH23" s="2">
        <v>0</v>
      </c>
      <c r="NI23" s="2">
        <v>0.57932964852607705</v>
      </c>
      <c r="NJ23" s="2">
        <v>0.50617417800453501</v>
      </c>
      <c r="NK23" s="2">
        <v>0</v>
      </c>
      <c r="NL23" s="2">
        <v>0.40262944066515399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2.1509925359032498</v>
      </c>
      <c r="NV23" s="2">
        <v>0</v>
      </c>
      <c r="NW23" s="2">
        <v>0.96676421957671899</v>
      </c>
      <c r="NX23" s="2">
        <v>0</v>
      </c>
      <c r="NY23" s="2">
        <v>0</v>
      </c>
      <c r="NZ23" s="2">
        <v>1.7558199483497099</v>
      </c>
      <c r="OA23" s="2">
        <v>0</v>
      </c>
      <c r="OB23" s="2">
        <v>0</v>
      </c>
      <c r="OC23" s="2">
        <v>0</v>
      </c>
      <c r="OD23" s="2">
        <v>1.21703325774754</v>
      </c>
      <c r="OE23" s="2">
        <v>0.281404320987654</v>
      </c>
      <c r="OF23" s="2">
        <v>0</v>
      </c>
      <c r="OG23" s="2">
        <v>-0.10339710884353701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9.7250520949375492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0.51578948303380101</v>
      </c>
      <c r="QX23" s="2">
        <v>0</v>
      </c>
      <c r="QY23" s="2">
        <v>10.056537855883001</v>
      </c>
      <c r="QZ23" s="2">
        <v>2.2284362139917602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5.1870564617957902</v>
      </c>
      <c r="RJ23" s="2">
        <v>0.51578948303380101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0.51175925925925903</v>
      </c>
      <c r="RW23" s="2">
        <v>0</v>
      </c>
      <c r="RX23" s="2">
        <v>0.57932964852607705</v>
      </c>
      <c r="RY23" s="2">
        <v>0.50617417800453501</v>
      </c>
      <c r="RZ23" s="2">
        <v>0</v>
      </c>
      <c r="SA23" s="2">
        <v>0.51175925925925903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2.1509925359032498</v>
      </c>
      <c r="SK23" s="2">
        <v>0</v>
      </c>
      <c r="SL23" s="2">
        <v>0.96676421957671899</v>
      </c>
      <c r="SM23" s="2">
        <v>0</v>
      </c>
      <c r="SN23" s="2">
        <v>0</v>
      </c>
      <c r="SO23" s="2">
        <v>2.2284362139917602</v>
      </c>
      <c r="SP23" s="2">
        <v>0</v>
      </c>
      <c r="SQ23" s="2">
        <v>0</v>
      </c>
      <c r="SR23" s="2">
        <v>0</v>
      </c>
      <c r="SS23" s="2">
        <v>1.31416666666666</v>
      </c>
      <c r="ST23" s="2">
        <v>1.4004660598807399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10.056537855883001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55.25</v>
      </c>
      <c r="VM23" s="2">
        <v>0.57932964852607705</v>
      </c>
      <c r="VN23" s="2">
        <v>10.056537855883001</v>
      </c>
      <c r="VO23" s="2">
        <v>0.14583333333333301</v>
      </c>
      <c r="VP23" s="2">
        <v>-0.10339710884353701</v>
      </c>
      <c r="VQ23" s="2">
        <v>9.4469084690281306</v>
      </c>
      <c r="VR23" s="2">
        <v>1.3852623456790101</v>
      </c>
      <c r="VS23" s="2">
        <v>4.0565378558830902</v>
      </c>
      <c r="VT23" s="2">
        <v>17.428541509196201</v>
      </c>
      <c r="VU23" s="2">
        <v>1.3852623456790101</v>
      </c>
      <c r="VV23" s="2">
        <v>4.0565378558830902</v>
      </c>
      <c r="VW23" s="2">
        <v>17.428541509196201</v>
      </c>
      <c r="VX23" s="2">
        <v>12.66666</v>
      </c>
      <c r="VY23" s="2">
        <v>0.48718</v>
      </c>
      <c r="VZ23" s="2">
        <v>0</v>
      </c>
      <c r="WA23" s="2">
        <v>1.282E-2</v>
      </c>
      <c r="WB23" s="2">
        <v>0.55942000000000003</v>
      </c>
      <c r="WC23" s="2">
        <v>0.75897000000000003</v>
      </c>
      <c r="WD23" s="2">
        <v>0.44857000000000002</v>
      </c>
      <c r="WE23" s="2">
        <v>0.48081000000000002</v>
      </c>
      <c r="WF23" s="2">
        <v>0.72619</v>
      </c>
      <c r="WG23" s="2">
        <v>0.11085</v>
      </c>
      <c r="WH23" s="2">
        <v>7.8609999999999999E-2</v>
      </c>
      <c r="WI23" s="2">
        <v>-3.2239999999999998E-2</v>
      </c>
      <c r="WJ23" s="2">
        <v>3.2779999999999997E-2</v>
      </c>
      <c r="WK23" s="2">
        <v>0.64188999999999996</v>
      </c>
      <c r="WL23" s="2">
        <v>7.2400000000000006E-2</v>
      </c>
      <c r="WM23" s="2">
        <v>0</v>
      </c>
      <c r="WN23" s="2">
        <v>9.2100000000000001E-2</v>
      </c>
      <c r="WO23" s="2">
        <v>0.35526000000000002</v>
      </c>
      <c r="WP23" s="2">
        <v>3.9469999999999998E-2</v>
      </c>
      <c r="WQ23" s="2">
        <v>36</v>
      </c>
      <c r="WR23" s="2">
        <v>1.38462</v>
      </c>
      <c r="WS23" s="2">
        <v>15.5</v>
      </c>
      <c r="WT23" s="2">
        <v>0.59614999999999996</v>
      </c>
      <c r="WU23" s="2">
        <v>20.5</v>
      </c>
      <c r="WV23" s="2">
        <v>0.78846000000000005</v>
      </c>
      <c r="WW23" s="2">
        <v>5</v>
      </c>
      <c r="WX23" s="2">
        <v>0.19231000000000001</v>
      </c>
      <c r="WY23" s="2">
        <v>1</v>
      </c>
      <c r="WZ23" s="2">
        <v>3.8460000000000001E-2</v>
      </c>
      <c r="XA23" s="2">
        <v>21.76709</v>
      </c>
      <c r="XB23" s="2">
        <v>0.83720000000000006</v>
      </c>
      <c r="XC23" s="2">
        <v>47.635300000000001</v>
      </c>
      <c r="XD23" s="2">
        <v>25.868210000000001</v>
      </c>
      <c r="XE23" s="2">
        <v>0.99492999999999998</v>
      </c>
      <c r="XF23" s="2">
        <v>5.7032600000000002</v>
      </c>
      <c r="XG23" s="2">
        <v>0.21936</v>
      </c>
      <c r="XH23" s="2">
        <v>12.582100000000001</v>
      </c>
      <c r="XI23" s="2">
        <v>6.8788499999999999</v>
      </c>
      <c r="XJ23" s="2">
        <v>0.26457000000000003</v>
      </c>
      <c r="XK23" s="2">
        <v>0.33189999999999997</v>
      </c>
      <c r="XL23" s="2">
        <v>1.277E-2</v>
      </c>
      <c r="XM23" s="2">
        <v>0.76190000000000002</v>
      </c>
      <c r="XN23" s="2">
        <v>2.93E-2</v>
      </c>
      <c r="XO23" s="2">
        <v>0.5</v>
      </c>
      <c r="XP23" s="2">
        <v>1850.02</v>
      </c>
      <c r="XQ23" s="2">
        <v>0</v>
      </c>
      <c r="XR23" s="2">
        <v>2</v>
      </c>
      <c r="XS23" s="2">
        <v>2</v>
      </c>
      <c r="XT23" s="2">
        <v>2</v>
      </c>
      <c r="XU23" s="2">
        <v>2</v>
      </c>
      <c r="XV23" s="2">
        <v>2</v>
      </c>
      <c r="XW23" s="2">
        <v>0.16666666666666599</v>
      </c>
      <c r="XX23" s="2">
        <v>18.0555555555555</v>
      </c>
      <c r="XY23" s="2">
        <v>6.8052930056710697</v>
      </c>
      <c r="XZ23" s="2">
        <v>2.8650519031141801</v>
      </c>
      <c r="YA23" s="2">
        <v>0</v>
      </c>
      <c r="YB23" s="2">
        <v>16</v>
      </c>
      <c r="YC23" s="2">
        <v>0</v>
      </c>
      <c r="YD23" s="2">
        <v>3.8799999999999901</v>
      </c>
      <c r="YE23" s="2">
        <v>2.6345999999999901</v>
      </c>
      <c r="YF23" s="2">
        <v>0</v>
      </c>
      <c r="YG23" s="2">
        <v>2.72050013573064</v>
      </c>
      <c r="YH23" s="2">
        <v>2.9691800721169099</v>
      </c>
      <c r="YI23" s="2">
        <v>0.33333333333333298</v>
      </c>
      <c r="YJ23" s="2">
        <v>18.864021485124798</v>
      </c>
      <c r="YK23" s="2">
        <v>33.563406053442797</v>
      </c>
      <c r="YL23" s="2">
        <v>4.8453835530199498</v>
      </c>
      <c r="YM23" s="2">
        <v>11.5902476385832</v>
      </c>
      <c r="YN23" s="2">
        <v>4.3898000039058402</v>
      </c>
      <c r="YO23" s="2">
        <v>0</v>
      </c>
      <c r="YP23" s="2">
        <v>9.9999999999999895E-2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1.089</v>
      </c>
      <c r="YZ23" s="2">
        <v>0.84999999999999898</v>
      </c>
      <c r="ZA23" s="2">
        <v>0.86499999999999999</v>
      </c>
      <c r="ZB23" s="2">
        <v>2.226</v>
      </c>
      <c r="ZC23" s="2">
        <v>2.82099999999999</v>
      </c>
      <c r="ZD23" s="2">
        <v>14.010999999999999</v>
      </c>
      <c r="ZE23" s="2">
        <v>0.5</v>
      </c>
      <c r="ZF23" s="2">
        <v>5</v>
      </c>
      <c r="ZG23" s="2">
        <v>0</v>
      </c>
      <c r="ZH23" s="2">
        <v>0</v>
      </c>
      <c r="ZI23" s="2">
        <v>2</v>
      </c>
      <c r="ZJ23" s="2">
        <v>3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2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2</v>
      </c>
      <c r="ZY23" s="2">
        <v>0</v>
      </c>
      <c r="ZZ23" s="2">
        <v>0</v>
      </c>
      <c r="AAA23" s="2">
        <v>0</v>
      </c>
      <c r="AAB23" s="2">
        <v>0</v>
      </c>
      <c r="AAC23" s="2">
        <v>7</v>
      </c>
      <c r="AAD23" s="2">
        <v>0</v>
      </c>
      <c r="AAE23" s="2">
        <v>2</v>
      </c>
      <c r="AAF23" s="2">
        <v>3</v>
      </c>
      <c r="AAG23" s="2">
        <v>0</v>
      </c>
      <c r="AAH23" s="2">
        <v>0</v>
      </c>
      <c r="AAI23" s="2">
        <v>2</v>
      </c>
      <c r="AAJ23" s="2">
        <v>0</v>
      </c>
      <c r="AAK23" s="2">
        <v>0</v>
      </c>
      <c r="AAL23" s="2">
        <v>0</v>
      </c>
      <c r="AAM23" s="2">
        <v>0</v>
      </c>
      <c r="AAN23" s="2">
        <v>1</v>
      </c>
      <c r="AAO23" s="2">
        <v>0</v>
      </c>
      <c r="AAP23" s="2">
        <v>40.46</v>
      </c>
      <c r="AAQ23" s="2">
        <v>320.39366261072399</v>
      </c>
      <c r="AAR23" s="2">
        <v>5.70043971814109</v>
      </c>
      <c r="AAS23" s="2">
        <v>340.14632988</v>
      </c>
      <c r="AAT23" s="2">
        <v>54.502589956083099</v>
      </c>
      <c r="AAU23" s="2">
        <v>2.0962534598493501</v>
      </c>
      <c r="AAV23" s="2">
        <v>5.07795304290405</v>
      </c>
      <c r="AAW23" s="2">
        <v>5.07795304290405</v>
      </c>
      <c r="AAX23" s="2">
        <v>0</v>
      </c>
      <c r="AAY23" s="2">
        <v>1434</v>
      </c>
      <c r="AAZ23" s="2">
        <v>49</v>
      </c>
      <c r="ABA23" s="2">
        <v>4.7699999999999996</v>
      </c>
      <c r="ABB23" s="2">
        <v>152</v>
      </c>
      <c r="ABC23" s="2">
        <v>1</v>
      </c>
      <c r="ABD23" s="2">
        <v>1</v>
      </c>
      <c r="ABE23" s="2">
        <v>0</v>
      </c>
      <c r="ABF23" s="2">
        <v>0</v>
      </c>
      <c r="ABG23" s="2">
        <v>0</v>
      </c>
      <c r="ABH23">
        <f>VLOOKUP(A23,[1]training!$A$1:$C$1975,3,)</f>
        <v>7.7212463990471703</v>
      </c>
    </row>
    <row r="24" spans="1:736" ht="14.5" x14ac:dyDescent="0.3">
      <c r="A24" s="2" t="s">
        <v>339</v>
      </c>
      <c r="B24" s="2">
        <v>0</v>
      </c>
      <c r="C24" s="2">
        <v>1.4014</v>
      </c>
      <c r="D24" s="2">
        <v>1.96392196</v>
      </c>
      <c r="E24" s="2">
        <v>85.146999999999906</v>
      </c>
      <c r="F24" s="2">
        <v>39.338722999999902</v>
      </c>
      <c r="G24" s="2">
        <v>15</v>
      </c>
      <c r="H24" s="2">
        <v>17</v>
      </c>
      <c r="I24" s="2">
        <v>30</v>
      </c>
      <c r="J24" s="2">
        <v>19</v>
      </c>
      <c r="K24" s="2">
        <v>11</v>
      </c>
      <c r="L24" s="2">
        <v>0</v>
      </c>
      <c r="M24" s="2">
        <v>15</v>
      </c>
      <c r="N24" s="2">
        <v>1</v>
      </c>
      <c r="O24" s="2">
        <v>2</v>
      </c>
      <c r="P24" s="2">
        <v>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9.5557620771039395E-2</v>
      </c>
      <c r="X24" s="2">
        <v>-2.49139847890202E-2</v>
      </c>
      <c r="Y24" s="2">
        <v>-1.72525680620935E-2</v>
      </c>
      <c r="Z24" s="2">
        <v>-1.4957660941514701E-2</v>
      </c>
      <c r="AA24" s="2">
        <v>1.1950015551103201E-2</v>
      </c>
      <c r="AB24" s="2">
        <v>27.036671410808299</v>
      </c>
      <c r="AC24" s="2">
        <v>25.3913059164855</v>
      </c>
      <c r="AD24" s="2">
        <v>35.171813478236999</v>
      </c>
      <c r="AE24" s="2">
        <v>35.337995411417502</v>
      </c>
      <c r="AF24" s="2">
        <v>33.781665477886698</v>
      </c>
      <c r="AG24" s="2">
        <v>1510.4531259758</v>
      </c>
      <c r="AH24" s="2">
        <v>1806.12306906248</v>
      </c>
      <c r="AI24" s="2">
        <v>2571.3580443942801</v>
      </c>
      <c r="AJ24" s="2">
        <v>2452.4329195980999</v>
      </c>
      <c r="AK24" s="2">
        <v>2111.7807465134101</v>
      </c>
      <c r="AL24" s="2">
        <v>0</v>
      </c>
      <c r="AM24" s="2">
        <v>11.85</v>
      </c>
      <c r="AN24" s="2">
        <v>31.9720719334534</v>
      </c>
      <c r="AO24" s="2">
        <v>-0.360456823925215</v>
      </c>
      <c r="AP24" s="2">
        <v>0.16392697264689499</v>
      </c>
      <c r="AQ24" s="2">
        <v>4.1222540651411297</v>
      </c>
      <c r="AR24" s="2">
        <v>12.262951551739899</v>
      </c>
      <c r="AS24" s="2">
        <v>21</v>
      </c>
      <c r="AT24" s="2">
        <v>32</v>
      </c>
      <c r="AU24" s="2">
        <v>24</v>
      </c>
      <c r="AV24" s="2">
        <v>14</v>
      </c>
      <c r="AW24" s="2">
        <v>3</v>
      </c>
      <c r="AX24" s="2">
        <v>8</v>
      </c>
      <c r="AY24" s="2">
        <v>1</v>
      </c>
      <c r="AZ24" s="2">
        <v>0</v>
      </c>
      <c r="BA24" s="2">
        <v>0</v>
      </c>
      <c r="BB24" s="2">
        <v>18</v>
      </c>
      <c r="BC24" s="2">
        <v>14.305276999999901</v>
      </c>
      <c r="BD24" s="2">
        <v>0</v>
      </c>
      <c r="BE24" s="2">
        <v>0</v>
      </c>
      <c r="BF24" s="2">
        <v>2</v>
      </c>
      <c r="BG24" s="2">
        <v>9</v>
      </c>
      <c r="BH24" s="2">
        <v>4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0.117851130197757</v>
      </c>
      <c r="BP24" s="2">
        <v>0.27497165237684301</v>
      </c>
      <c r="BQ24" s="2">
        <v>0.50427698834778401</v>
      </c>
      <c r="BR24" s="2">
        <v>0</v>
      </c>
      <c r="BS24" s="2">
        <v>0</v>
      </c>
      <c r="BT24" s="2">
        <v>0.102062072615965</v>
      </c>
      <c r="BU24" s="2">
        <v>0.150673183727076</v>
      </c>
      <c r="BV24" s="2">
        <v>0.22571931875708101</v>
      </c>
      <c r="BW24" s="2">
        <v>1.0302567583919999</v>
      </c>
      <c r="BX24" s="2">
        <v>0</v>
      </c>
      <c r="BY24" s="2">
        <v>0.247193874599065</v>
      </c>
      <c r="BZ24" s="2">
        <v>0</v>
      </c>
      <c r="CA24" s="2">
        <v>0.53863294213801405</v>
      </c>
      <c r="CB24" s="2">
        <v>0</v>
      </c>
      <c r="CC24" s="2">
        <v>0.140114804681709</v>
      </c>
      <c r="CD24" s="2">
        <v>0</v>
      </c>
      <c r="CE24" s="2">
        <v>2.68055033542195</v>
      </c>
      <c r="CF24" s="2">
        <v>4.5335201594081198</v>
      </c>
      <c r="CG24" s="2">
        <v>6.3808799186959604</v>
      </c>
      <c r="CH24" s="2">
        <v>1.3779210600631699</v>
      </c>
      <c r="CI24" s="2">
        <v>2.0945709301073299</v>
      </c>
      <c r="CJ24" s="2">
        <v>2.4833004469431299</v>
      </c>
      <c r="CK24" s="2">
        <v>13.242276208189701</v>
      </c>
      <c r="CL24" s="2">
        <v>9.2920249978842708</v>
      </c>
      <c r="CM24" s="2">
        <v>8.0685244598035393</v>
      </c>
      <c r="CN24" s="2">
        <v>6.9765695624324104</v>
      </c>
      <c r="CO24" s="2">
        <v>5.9974670697446903</v>
      </c>
      <c r="CP24" s="2">
        <v>4.8079332096244096</v>
      </c>
      <c r="CQ24" s="2">
        <v>3.4058345445267699</v>
      </c>
      <c r="CR24" s="2">
        <v>2.4272359094352698</v>
      </c>
      <c r="CS24" s="2">
        <v>10.762538080598</v>
      </c>
      <c r="CT24" s="2">
        <v>6.6440193144713202</v>
      </c>
      <c r="CU24" s="2">
        <v>5.0733097102575098</v>
      </c>
      <c r="CV24" s="2">
        <v>3.9857564661756699</v>
      </c>
      <c r="CW24" s="2">
        <v>3.0420661899649</v>
      </c>
      <c r="CX24" s="2">
        <v>1.9848685391446099</v>
      </c>
      <c r="CY24" s="2">
        <v>1.2371993395394201</v>
      </c>
      <c r="CZ24" s="2">
        <v>0.75764755870926204</v>
      </c>
      <c r="DA24" s="2">
        <v>4.5009899999999998</v>
      </c>
      <c r="DB24" s="2">
        <v>81.609499999999997</v>
      </c>
      <c r="DC24" s="2">
        <v>332</v>
      </c>
      <c r="DD24" s="2">
        <v>2</v>
      </c>
      <c r="DE24" s="2">
        <v>0</v>
      </c>
      <c r="DF24" s="2">
        <v>3</v>
      </c>
      <c r="DG24" s="2">
        <v>15</v>
      </c>
      <c r="DH24" s="2">
        <v>0</v>
      </c>
      <c r="DI24" s="2">
        <v>0</v>
      </c>
      <c r="DJ24" s="2">
        <v>0</v>
      </c>
      <c r="DK24" s="2">
        <v>1</v>
      </c>
      <c r="DL24" s="2">
        <v>0</v>
      </c>
      <c r="DM24" s="2">
        <v>0</v>
      </c>
      <c r="DN24" s="2">
        <v>1</v>
      </c>
      <c r="DO24" s="2">
        <v>0</v>
      </c>
      <c r="DP24" s="2">
        <v>0</v>
      </c>
      <c r="DQ24" s="2">
        <v>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1</v>
      </c>
      <c r="EC24" s="2">
        <v>8</v>
      </c>
      <c r="ED24" s="2">
        <v>0</v>
      </c>
      <c r="EE24" s="2">
        <v>0</v>
      </c>
      <c r="EF24" s="2">
        <v>0</v>
      </c>
      <c r="EG24" s="2">
        <v>1</v>
      </c>
      <c r="EH24" s="2">
        <v>9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1</v>
      </c>
      <c r="EV24" s="2">
        <v>8</v>
      </c>
      <c r="EW24" s="2">
        <v>0</v>
      </c>
      <c r="EX24" s="2">
        <v>0</v>
      </c>
      <c r="EY24" s="2">
        <v>0</v>
      </c>
      <c r="EZ24" s="2">
        <v>0</v>
      </c>
      <c r="FA24" s="2">
        <v>4</v>
      </c>
      <c r="FB24" s="2">
        <v>2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1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2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1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1.3696002152972599</v>
      </c>
      <c r="HT24" s="2">
        <v>0</v>
      </c>
      <c r="HU24" s="2">
        <v>16.9717457525939</v>
      </c>
      <c r="HV24" s="2">
        <v>23.530728726790599</v>
      </c>
      <c r="HW24" s="2">
        <v>0</v>
      </c>
      <c r="HX24" s="2">
        <v>0</v>
      </c>
      <c r="HY24" s="2">
        <v>0</v>
      </c>
      <c r="HZ24" s="2">
        <v>-0.85669050457708695</v>
      </c>
      <c r="IA24" s="2">
        <v>0</v>
      </c>
      <c r="IB24" s="2">
        <v>0</v>
      </c>
      <c r="IC24" s="2">
        <v>-0.65458812516056097</v>
      </c>
      <c r="ID24" s="2">
        <v>0</v>
      </c>
      <c r="IE24" s="2">
        <v>0</v>
      </c>
      <c r="IF24" s="2">
        <v>1.3696002152972599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0.64094907407407398</v>
      </c>
      <c r="IR24" s="2">
        <v>3.9074259101788802</v>
      </c>
      <c r="IS24" s="2">
        <v>0</v>
      </c>
      <c r="IT24" s="2">
        <v>0</v>
      </c>
      <c r="IU24" s="2">
        <v>0</v>
      </c>
      <c r="IV24" s="2">
        <v>0.64094907407407398</v>
      </c>
      <c r="IW24" s="2">
        <v>4.5483749842529599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1.51795781893004</v>
      </c>
      <c r="JK24" s="2">
        <v>15.7984087616528</v>
      </c>
      <c r="JL24" s="2">
        <v>0</v>
      </c>
      <c r="JM24" s="2">
        <v>0</v>
      </c>
      <c r="JN24" s="2">
        <v>0</v>
      </c>
      <c r="JO24" s="2">
        <v>0</v>
      </c>
      <c r="JP24" s="2">
        <v>3.5813186108924699</v>
      </c>
      <c r="JQ24" s="2">
        <v>2.6330435353153598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3.1456736687634899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18.075190840334098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-1.10344508774017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0.59322220238538603</v>
      </c>
      <c r="MI24" s="2">
        <v>0</v>
      </c>
      <c r="MJ24" s="2">
        <v>-1.10344508774017</v>
      </c>
      <c r="MK24" s="2">
        <v>0.27717267782789101</v>
      </c>
      <c r="ML24" s="2">
        <v>0</v>
      </c>
      <c r="MM24" s="2">
        <v>0</v>
      </c>
      <c r="MN24" s="2">
        <v>0</v>
      </c>
      <c r="MO24" s="2">
        <v>-0.85669050457708695</v>
      </c>
      <c r="MP24" s="2">
        <v>0</v>
      </c>
      <c r="MQ24" s="2">
        <v>0</v>
      </c>
      <c r="MR24" s="2">
        <v>-0.65458812516056097</v>
      </c>
      <c r="MS24" s="2">
        <v>0</v>
      </c>
      <c r="MT24" s="2">
        <v>0</v>
      </c>
      <c r="MU24" s="2">
        <v>0.59322220238538603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0.64094907407407398</v>
      </c>
      <c r="NG24" s="2">
        <v>0.38891723356009</v>
      </c>
      <c r="NH24" s="2">
        <v>0</v>
      </c>
      <c r="NI24" s="2">
        <v>0</v>
      </c>
      <c r="NJ24" s="2">
        <v>0</v>
      </c>
      <c r="NK24" s="2">
        <v>0.64094907407407398</v>
      </c>
      <c r="NL24" s="2">
        <v>0.38891723356009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1.51795781893004</v>
      </c>
      <c r="NZ24" s="2">
        <v>1.70139770723104</v>
      </c>
      <c r="OA24" s="2">
        <v>0</v>
      </c>
      <c r="OB24" s="2">
        <v>0</v>
      </c>
      <c r="OC24" s="2">
        <v>0</v>
      </c>
      <c r="OD24" s="2">
        <v>0</v>
      </c>
      <c r="OE24" s="2">
        <v>0.27717267782789101</v>
      </c>
      <c r="OF24" s="2">
        <v>1.25028890568573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3.1456736687634899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8.71274226191343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-1.10344508774017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0.77637801291187802</v>
      </c>
      <c r="QX24" s="2">
        <v>0</v>
      </c>
      <c r="QY24" s="2">
        <v>9.3624485784207003</v>
      </c>
      <c r="QZ24" s="2">
        <v>2.3134522234819799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0.77637801291187802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0.64094907407407398</v>
      </c>
      <c r="RV24" s="2">
        <v>0.53888070042831904</v>
      </c>
      <c r="RW24" s="2">
        <v>0</v>
      </c>
      <c r="RX24" s="2">
        <v>0</v>
      </c>
      <c r="RY24" s="2">
        <v>0</v>
      </c>
      <c r="RZ24" s="2">
        <v>0.64094907407407398</v>
      </c>
      <c r="SA24" s="2">
        <v>0.64094907407407398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1.51795781893004</v>
      </c>
      <c r="SO24" s="2">
        <v>2.3134522234819799</v>
      </c>
      <c r="SP24" s="2">
        <v>0</v>
      </c>
      <c r="SQ24" s="2">
        <v>0</v>
      </c>
      <c r="SR24" s="2">
        <v>0</v>
      </c>
      <c r="SS24" s="2">
        <v>0</v>
      </c>
      <c r="ST24" s="2">
        <v>1.17716647770219</v>
      </c>
      <c r="SU24" s="2">
        <v>1.38275462962963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3.1456736687634899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9.3624485784207003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43.648148148148103</v>
      </c>
      <c r="VM24" s="2">
        <v>0.77637801291187802</v>
      </c>
      <c r="VN24" s="2">
        <v>9.3624485784207003</v>
      </c>
      <c r="VO24" s="2">
        <v>0.22343171296296199</v>
      </c>
      <c r="VP24" s="2">
        <v>-1.10344508774017</v>
      </c>
      <c r="VQ24" s="2">
        <v>5.8385242549737404</v>
      </c>
      <c r="VR24" s="2">
        <v>1.75159323588831</v>
      </c>
      <c r="VS24" s="2">
        <v>3.3624485784206999</v>
      </c>
      <c r="VT24" s="2">
        <v>13.539447482124</v>
      </c>
      <c r="VU24" s="2">
        <v>1.40801250735729</v>
      </c>
      <c r="VV24" s="2">
        <v>3.3478166625542101</v>
      </c>
      <c r="VW24" s="2">
        <v>12.3910883703037</v>
      </c>
      <c r="VX24" s="2">
        <v>9.3999900000000007</v>
      </c>
      <c r="VY24" s="2">
        <v>0.49474000000000001</v>
      </c>
      <c r="VZ24" s="2">
        <v>0</v>
      </c>
      <c r="WA24" s="2">
        <v>5.2599999999999999E-3</v>
      </c>
      <c r="WB24" s="2">
        <v>0.62666999999999995</v>
      </c>
      <c r="WC24" s="2">
        <v>0.81579000000000002</v>
      </c>
      <c r="WD24" s="2">
        <v>0.44340000000000002</v>
      </c>
      <c r="WE24" s="2">
        <v>0.52273000000000003</v>
      </c>
      <c r="WF24" s="2">
        <v>0.76666999999999996</v>
      </c>
      <c r="WG24" s="2">
        <v>0.18326999999999999</v>
      </c>
      <c r="WH24" s="2">
        <v>0.10394</v>
      </c>
      <c r="WI24" s="2">
        <v>-7.9329999999999998E-2</v>
      </c>
      <c r="WJ24" s="2">
        <v>4.9119999999999997E-2</v>
      </c>
      <c r="WK24" s="2">
        <v>0.60645000000000004</v>
      </c>
      <c r="WL24" s="2">
        <v>0.10784000000000001</v>
      </c>
      <c r="WM24" s="2">
        <v>0</v>
      </c>
      <c r="WN24" s="2">
        <v>7.0919999999999997E-2</v>
      </c>
      <c r="WO24" s="2">
        <v>0.31914999999999999</v>
      </c>
      <c r="WP24" s="2">
        <v>0</v>
      </c>
      <c r="WQ24" s="2">
        <v>28.25</v>
      </c>
      <c r="WR24" s="2">
        <v>1.4868399999999999</v>
      </c>
      <c r="WS24" s="2">
        <v>11.25</v>
      </c>
      <c r="WT24" s="2">
        <v>0.59211000000000003</v>
      </c>
      <c r="WU24" s="2">
        <v>17</v>
      </c>
      <c r="WV24" s="2">
        <v>0.89473999999999998</v>
      </c>
      <c r="WW24" s="2">
        <v>5.75</v>
      </c>
      <c r="WX24" s="2">
        <v>0.30263000000000001</v>
      </c>
      <c r="WY24" s="2">
        <v>0.5</v>
      </c>
      <c r="WZ24" s="2">
        <v>2.632E-2</v>
      </c>
      <c r="XA24" s="2">
        <v>10.7011</v>
      </c>
      <c r="XB24" s="2">
        <v>0.56322000000000005</v>
      </c>
      <c r="XC24" s="2">
        <v>28.844809999999999</v>
      </c>
      <c r="XD24" s="2">
        <v>18.143709999999999</v>
      </c>
      <c r="XE24" s="2">
        <v>0.95492999999999995</v>
      </c>
      <c r="XF24" s="2">
        <v>3.4710200000000002</v>
      </c>
      <c r="XG24" s="2">
        <v>0.18268999999999999</v>
      </c>
      <c r="XH24" s="2">
        <v>9.2919900000000002</v>
      </c>
      <c r="XI24" s="2">
        <v>5.82097</v>
      </c>
      <c r="XJ24" s="2">
        <v>0.30636999999999998</v>
      </c>
      <c r="XK24" s="2">
        <v>0.12200999999999999</v>
      </c>
      <c r="XL24" s="2">
        <v>6.4200000000000004E-3</v>
      </c>
      <c r="XM24" s="2">
        <v>0.38001000000000001</v>
      </c>
      <c r="XN24" s="2">
        <v>0.02</v>
      </c>
      <c r="XO24" s="2">
        <v>0.5</v>
      </c>
      <c r="XP24" s="2">
        <v>682.04</v>
      </c>
      <c r="XQ24" s="2">
        <v>0</v>
      </c>
      <c r="XR24" s="2">
        <v>3</v>
      </c>
      <c r="XS24" s="2">
        <v>3</v>
      </c>
      <c r="XT24" s="2">
        <v>3</v>
      </c>
      <c r="XU24" s="2">
        <v>2</v>
      </c>
      <c r="XV24" s="2">
        <v>2</v>
      </c>
      <c r="XW24" s="2">
        <v>0</v>
      </c>
      <c r="XX24" s="2">
        <v>13.959183673469299</v>
      </c>
      <c r="XY24" s="2">
        <v>6.1854934601664597</v>
      </c>
      <c r="XZ24" s="2">
        <v>2.88</v>
      </c>
      <c r="YA24" s="2">
        <v>3</v>
      </c>
      <c r="YB24" s="2">
        <v>19</v>
      </c>
      <c r="YC24" s="2">
        <v>0</v>
      </c>
      <c r="YD24" s="2">
        <v>2.67</v>
      </c>
      <c r="YE24" s="2">
        <v>1.9329999999999901</v>
      </c>
      <c r="YF24" s="2">
        <v>0</v>
      </c>
      <c r="YG24" s="2">
        <v>0</v>
      </c>
      <c r="YH24" s="2">
        <v>0</v>
      </c>
      <c r="YI24" s="2">
        <v>0</v>
      </c>
      <c r="YJ24" s="2">
        <v>10.419036073333</v>
      </c>
      <c r="YK24" s="2">
        <v>20.072393735864502</v>
      </c>
      <c r="YL24" s="2">
        <v>0</v>
      </c>
      <c r="YM24" s="2">
        <v>6.1005883889111301</v>
      </c>
      <c r="YN24" s="2">
        <v>0</v>
      </c>
      <c r="YO24" s="2">
        <v>0</v>
      </c>
      <c r="YP24" s="2">
        <v>9.0909090909090898E-2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0.54600000000000004</v>
      </c>
      <c r="YZ24" s="2">
        <v>1.103</v>
      </c>
      <c r="ZA24" s="2">
        <v>1.151</v>
      </c>
      <c r="ZB24" s="2">
        <v>2.032</v>
      </c>
      <c r="ZC24" s="2">
        <v>2.7749999999999999</v>
      </c>
      <c r="ZD24" s="2">
        <v>10.532</v>
      </c>
      <c r="ZE24" s="2">
        <v>0.45454545454545398</v>
      </c>
      <c r="ZF24" s="2">
        <v>3</v>
      </c>
      <c r="ZG24" s="2">
        <v>0</v>
      </c>
      <c r="ZH24" s="2">
        <v>0</v>
      </c>
      <c r="ZI24" s="2">
        <v>1</v>
      </c>
      <c r="ZJ24" s="2">
        <v>2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1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1</v>
      </c>
      <c r="ZY24" s="2">
        <v>0</v>
      </c>
      <c r="ZZ24" s="2">
        <v>0</v>
      </c>
      <c r="AAA24" s="2">
        <v>0</v>
      </c>
      <c r="AAB24" s="2">
        <v>0</v>
      </c>
      <c r="AAC24" s="2">
        <v>4</v>
      </c>
      <c r="AAD24" s="2">
        <v>0</v>
      </c>
      <c r="AAE24" s="2">
        <v>1</v>
      </c>
      <c r="AAF24" s="2">
        <v>2</v>
      </c>
      <c r="AAG24" s="2">
        <v>0</v>
      </c>
      <c r="AAH24" s="2">
        <v>0</v>
      </c>
      <c r="AAI24" s="2">
        <v>1</v>
      </c>
      <c r="AAJ24" s="2">
        <v>0</v>
      </c>
      <c r="AAK24" s="2">
        <v>0</v>
      </c>
      <c r="AAL24" s="2">
        <v>0</v>
      </c>
      <c r="AAM24" s="2">
        <v>0</v>
      </c>
      <c r="AAN24" s="2">
        <v>2</v>
      </c>
      <c r="AAO24" s="2">
        <v>0</v>
      </c>
      <c r="AAP24" s="2">
        <v>81.06</v>
      </c>
      <c r="AAQ24" s="2">
        <v>224.22142004688899</v>
      </c>
      <c r="AAR24" s="2">
        <v>5.2479275134435799</v>
      </c>
      <c r="AAS24" s="2">
        <v>269.05104959200003</v>
      </c>
      <c r="AAT24" s="2">
        <v>39.103167915674803</v>
      </c>
      <c r="AAU24" s="2">
        <v>2.0580614692460402</v>
      </c>
      <c r="AAV24" s="2">
        <v>10.839772332158599</v>
      </c>
      <c r="AAW24" s="2">
        <v>4.9781493805033001</v>
      </c>
      <c r="AAX24" s="2">
        <v>2.7605499698642402</v>
      </c>
      <c r="AAY24" s="2">
        <v>694</v>
      </c>
      <c r="AAZ24" s="2">
        <v>29</v>
      </c>
      <c r="ABA24" s="2">
        <v>2.2320000000000002</v>
      </c>
      <c r="ABB24" s="2">
        <v>100</v>
      </c>
      <c r="ABC24" s="2">
        <v>1</v>
      </c>
      <c r="ABD24" s="2">
        <v>0</v>
      </c>
      <c r="ABE24" s="2">
        <v>0</v>
      </c>
      <c r="ABF24" s="2">
        <v>0</v>
      </c>
      <c r="ABG24" s="2">
        <v>1</v>
      </c>
      <c r="ABH24">
        <f>VLOOKUP(A24,[1]training!$A$1:$C$1975,3,)</f>
        <v>7.6989700043360196</v>
      </c>
    </row>
    <row r="25" spans="1:736" ht="14.5" x14ac:dyDescent="0.3">
      <c r="A25" s="2" t="s">
        <v>71</v>
      </c>
      <c r="B25" s="2">
        <v>0</v>
      </c>
      <c r="C25" s="2">
        <v>1.6534</v>
      </c>
      <c r="D25" s="2">
        <v>2.7337315599999998</v>
      </c>
      <c r="E25" s="2">
        <v>81.135000000000005</v>
      </c>
      <c r="F25" s="2">
        <v>37.545929999999899</v>
      </c>
      <c r="G25" s="2">
        <v>16</v>
      </c>
      <c r="H25" s="2">
        <v>18</v>
      </c>
      <c r="I25" s="2">
        <v>30</v>
      </c>
      <c r="J25" s="2">
        <v>20</v>
      </c>
      <c r="K25" s="2">
        <v>10</v>
      </c>
      <c r="L25" s="2">
        <v>0</v>
      </c>
      <c r="M25" s="2">
        <v>16</v>
      </c>
      <c r="N25" s="2">
        <v>0</v>
      </c>
      <c r="O25" s="2">
        <v>2</v>
      </c>
      <c r="P25" s="2">
        <v>0</v>
      </c>
      <c r="Q25" s="2">
        <v>0</v>
      </c>
      <c r="R25" s="2">
        <v>2</v>
      </c>
      <c r="S25" s="2">
        <v>0</v>
      </c>
      <c r="T25" s="2">
        <v>0</v>
      </c>
      <c r="U25" s="2">
        <v>0</v>
      </c>
      <c r="V25" s="2">
        <v>2</v>
      </c>
      <c r="W25" s="2">
        <v>0.24934474273214099</v>
      </c>
      <c r="X25" s="2">
        <v>-6.3490959010429199E-2</v>
      </c>
      <c r="Y25" s="2">
        <v>-7.6418378731423001E-2</v>
      </c>
      <c r="Z25" s="2">
        <v>3.6337862632205897E-2</v>
      </c>
      <c r="AA25" s="2">
        <v>-3.7143269360693898E-2</v>
      </c>
      <c r="AB25" s="2">
        <v>24.553026349167101</v>
      </c>
      <c r="AC25" s="2">
        <v>23.827754177315398</v>
      </c>
      <c r="AD25" s="2">
        <v>35.655508354630797</v>
      </c>
      <c r="AE25" s="2">
        <v>38.344376722766398</v>
      </c>
      <c r="AF25" s="2">
        <v>30.486986600548601</v>
      </c>
      <c r="AG25" s="2">
        <v>1218.3818451080899</v>
      </c>
      <c r="AH25" s="2">
        <v>1451.3308689718899</v>
      </c>
      <c r="AI25" s="2">
        <v>2065.5207474255599</v>
      </c>
      <c r="AJ25" s="2">
        <v>2065.2234077024</v>
      </c>
      <c r="AK25" s="2">
        <v>1589.0575865430701</v>
      </c>
      <c r="AL25" s="2">
        <v>0</v>
      </c>
      <c r="AM25" s="2">
        <v>11.85</v>
      </c>
      <c r="AN25" s="2">
        <v>18.999409152025901</v>
      </c>
      <c r="AO25" s="2">
        <v>-0.36071407126163502</v>
      </c>
      <c r="AP25" s="2">
        <v>0.153599576929074</v>
      </c>
      <c r="AQ25" s="2">
        <v>4.3917972872234099</v>
      </c>
      <c r="AR25" s="2">
        <v>10.0893602451841</v>
      </c>
      <c r="AS25" s="2">
        <v>22</v>
      </c>
      <c r="AT25" s="2">
        <v>32</v>
      </c>
      <c r="AU25" s="2">
        <v>24</v>
      </c>
      <c r="AV25" s="2">
        <v>14</v>
      </c>
      <c r="AW25" s="2">
        <v>4</v>
      </c>
      <c r="AX25" s="2">
        <v>8</v>
      </c>
      <c r="AY25" s="2">
        <v>0</v>
      </c>
      <c r="AZ25" s="2">
        <v>0</v>
      </c>
      <c r="BA25" s="2">
        <v>0</v>
      </c>
      <c r="BB25" s="2">
        <v>18</v>
      </c>
      <c r="BC25" s="2">
        <v>13.338069999999901</v>
      </c>
      <c r="BD25" s="2">
        <v>0</v>
      </c>
      <c r="BE25" s="2">
        <v>0</v>
      </c>
      <c r="BF25" s="2">
        <v>0</v>
      </c>
      <c r="BG25" s="2">
        <v>12</v>
      </c>
      <c r="BH25" s="2">
        <v>4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0.191638319043509</v>
      </c>
      <c r="BQ25" s="2">
        <v>0.49700207843861199</v>
      </c>
      <c r="BR25" s="2">
        <v>0</v>
      </c>
      <c r="BS25" s="2">
        <v>0</v>
      </c>
      <c r="BT25" s="2">
        <v>0</v>
      </c>
      <c r="BU25" s="2">
        <v>6.8945855765802103E-2</v>
      </c>
      <c r="BV25" s="2">
        <v>0.110901324081146</v>
      </c>
      <c r="BW25" s="2">
        <v>1.6318646792693099</v>
      </c>
      <c r="BX25" s="2">
        <v>0</v>
      </c>
      <c r="BY25" s="2">
        <v>0.414266426608914</v>
      </c>
      <c r="BZ25" s="2">
        <v>0</v>
      </c>
      <c r="CA25" s="2">
        <v>0.57036305045348201</v>
      </c>
      <c r="CB25" s="2">
        <v>0</v>
      </c>
      <c r="CC25" s="2">
        <v>8.1668462948205206E-2</v>
      </c>
      <c r="CD25" s="2">
        <v>0</v>
      </c>
      <c r="CE25" s="2">
        <v>3.7265187437437501</v>
      </c>
      <c r="CF25" s="2">
        <v>5.2035021678113402</v>
      </c>
      <c r="CG25" s="2">
        <v>7.9682806196166203</v>
      </c>
      <c r="CH25" s="2">
        <v>1.0819399569514401</v>
      </c>
      <c r="CI25" s="2">
        <v>1.33357779857152</v>
      </c>
      <c r="CJ25" s="2">
        <v>1.6143427465678399</v>
      </c>
      <c r="CK25" s="2">
        <v>14.2756564030093</v>
      </c>
      <c r="CL25" s="2">
        <v>9.5417138956581908</v>
      </c>
      <c r="CM25" s="2">
        <v>9.0786265247404305</v>
      </c>
      <c r="CN25" s="2">
        <v>7.62663008868922</v>
      </c>
      <c r="CO25" s="2">
        <v>6.0168210956949402</v>
      </c>
      <c r="CP25" s="2">
        <v>5.3106496607556002</v>
      </c>
      <c r="CQ25" s="2">
        <v>3.47845594690973</v>
      </c>
      <c r="CR25" s="2">
        <v>2.46811768357452</v>
      </c>
      <c r="CS25" s="2">
        <v>10.2691582905353</v>
      </c>
      <c r="CT25" s="2">
        <v>5.9559463503136003</v>
      </c>
      <c r="CU25" s="2">
        <v>4.5296987030307596</v>
      </c>
      <c r="CV25" s="2">
        <v>3.16842356020268</v>
      </c>
      <c r="CW25" s="2">
        <v>2.1535638551005598</v>
      </c>
      <c r="CX25" s="2">
        <v>1.54047666223463</v>
      </c>
      <c r="CY25" s="2">
        <v>0.82649827125100095</v>
      </c>
      <c r="CZ25" s="2">
        <v>0.483415402584083</v>
      </c>
      <c r="DA25" s="2">
        <v>3.9056899999999999</v>
      </c>
      <c r="DB25" s="2">
        <v>75.648600000000002</v>
      </c>
      <c r="DC25" s="2">
        <v>358</v>
      </c>
      <c r="DD25" s="2">
        <v>2</v>
      </c>
      <c r="DE25" s="2">
        <v>0</v>
      </c>
      <c r="DF25" s="2">
        <v>4</v>
      </c>
      <c r="DG25" s="2">
        <v>16</v>
      </c>
      <c r="DH25" s="2">
        <v>0</v>
      </c>
      <c r="DI25" s="2">
        <v>1</v>
      </c>
      <c r="DJ25" s="2">
        <v>0</v>
      </c>
      <c r="DK25" s="2">
        <v>1</v>
      </c>
      <c r="DL25" s="2">
        <v>0</v>
      </c>
      <c r="DM25" s="2">
        <v>0</v>
      </c>
      <c r="DN25" s="2">
        <v>1</v>
      </c>
      <c r="DO25" s="2">
        <v>0</v>
      </c>
      <c r="DP25" s="2">
        <v>1</v>
      </c>
      <c r="DQ25" s="2">
        <v>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8</v>
      </c>
      <c r="ED25" s="2">
        <v>0</v>
      </c>
      <c r="EE25" s="2">
        <v>0</v>
      </c>
      <c r="EF25" s="2">
        <v>0</v>
      </c>
      <c r="EG25" s="2">
        <v>0</v>
      </c>
      <c r="EH25" s="2">
        <v>8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8</v>
      </c>
      <c r="EW25" s="2">
        <v>0</v>
      </c>
      <c r="EX25" s="2">
        <v>0</v>
      </c>
      <c r="EY25" s="2">
        <v>0</v>
      </c>
      <c r="EZ25" s="2">
        <v>0</v>
      </c>
      <c r="FA25" s="2">
        <v>6</v>
      </c>
      <c r="FB25" s="2">
        <v>2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2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2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1.2466022778678301</v>
      </c>
      <c r="HT25" s="2">
        <v>0</v>
      </c>
      <c r="HU25" s="2">
        <v>45.9279308264219</v>
      </c>
      <c r="HV25" s="2">
        <v>11.405402506911299</v>
      </c>
      <c r="HW25" s="2">
        <v>0</v>
      </c>
      <c r="HX25" s="2">
        <v>8.6129973184728605</v>
      </c>
      <c r="HY25" s="2">
        <v>0</v>
      </c>
      <c r="HZ25" s="2">
        <v>8.4465748160539107</v>
      </c>
      <c r="IA25" s="2">
        <v>0</v>
      </c>
      <c r="IB25" s="2">
        <v>0</v>
      </c>
      <c r="IC25" s="2">
        <v>9.0531568597248793</v>
      </c>
      <c r="ID25" s="2">
        <v>0</v>
      </c>
      <c r="IE25" s="2">
        <v>8.0359069624210093</v>
      </c>
      <c r="IF25" s="2">
        <v>1.2466022778678301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4.9467262298437804</v>
      </c>
      <c r="IS25" s="2">
        <v>0</v>
      </c>
      <c r="IT25" s="2">
        <v>0</v>
      </c>
      <c r="IU25" s="2">
        <v>0</v>
      </c>
      <c r="IV25" s="2">
        <v>0</v>
      </c>
      <c r="IW25" s="2">
        <v>4.9467262298437804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11.249472946586</v>
      </c>
      <c r="JL25" s="2">
        <v>0</v>
      </c>
      <c r="JM25" s="2">
        <v>0</v>
      </c>
      <c r="JN25" s="2">
        <v>0</v>
      </c>
      <c r="JO25" s="2">
        <v>0</v>
      </c>
      <c r="JP25" s="2">
        <v>-0.74618474218582198</v>
      </c>
      <c r="JQ25" s="2">
        <v>0.90211430251112801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18.534562016700299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27.393368809721601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0.60169604888557804</v>
      </c>
      <c r="MI25" s="2">
        <v>0</v>
      </c>
      <c r="MJ25" s="2">
        <v>9.1706469083399096</v>
      </c>
      <c r="MK25" s="2">
        <v>-0.75582294028722496</v>
      </c>
      <c r="ML25" s="2">
        <v>0</v>
      </c>
      <c r="MM25" s="2">
        <v>8.6129973184728605</v>
      </c>
      <c r="MN25" s="2">
        <v>0</v>
      </c>
      <c r="MO25" s="2">
        <v>8.4465748160539107</v>
      </c>
      <c r="MP25" s="2">
        <v>0</v>
      </c>
      <c r="MQ25" s="2">
        <v>0</v>
      </c>
      <c r="MR25" s="2">
        <v>9.0531568597248793</v>
      </c>
      <c r="MS25" s="2">
        <v>0</v>
      </c>
      <c r="MT25" s="2">
        <v>8.0359069624210093</v>
      </c>
      <c r="MU25" s="2">
        <v>0.60169604888557804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0.57086167800453502</v>
      </c>
      <c r="NH25" s="2">
        <v>0</v>
      </c>
      <c r="NI25" s="2">
        <v>0</v>
      </c>
      <c r="NJ25" s="2">
        <v>0</v>
      </c>
      <c r="NK25" s="2">
        <v>0</v>
      </c>
      <c r="NL25" s="2">
        <v>0.57086167800453502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1.1491589506172799</v>
      </c>
      <c r="OA25" s="2">
        <v>0</v>
      </c>
      <c r="OB25" s="2">
        <v>0</v>
      </c>
      <c r="OC25" s="2">
        <v>0</v>
      </c>
      <c r="OD25" s="2">
        <v>0</v>
      </c>
      <c r="OE25" s="2">
        <v>-0.75582294028722496</v>
      </c>
      <c r="OF25" s="2">
        <v>0.29907433652473298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9.1706469083399096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13.3554258454988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0.64490622898225702</v>
      </c>
      <c r="QX25" s="2">
        <v>0</v>
      </c>
      <c r="QY25" s="2">
        <v>14.037942964222699</v>
      </c>
      <c r="QZ25" s="2">
        <v>1.6980895691609901</v>
      </c>
      <c r="RA25" s="2">
        <v>0</v>
      </c>
      <c r="RB25" s="2">
        <v>8.6129973184728605</v>
      </c>
      <c r="RC25" s="2">
        <v>0</v>
      </c>
      <c r="RD25" s="2">
        <v>8.4465748160539107</v>
      </c>
      <c r="RE25" s="2">
        <v>0</v>
      </c>
      <c r="RF25" s="2">
        <v>0</v>
      </c>
      <c r="RG25" s="2">
        <v>9.0531568597248793</v>
      </c>
      <c r="RH25" s="2">
        <v>0</v>
      </c>
      <c r="RI25" s="2">
        <v>8.0359069624210093</v>
      </c>
      <c r="RJ25" s="2">
        <v>0.64490622898225702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0.67974537037036997</v>
      </c>
      <c r="RW25" s="2">
        <v>0</v>
      </c>
      <c r="RX25" s="2">
        <v>0</v>
      </c>
      <c r="RY25" s="2">
        <v>0</v>
      </c>
      <c r="RZ25" s="2">
        <v>0</v>
      </c>
      <c r="SA25" s="2">
        <v>0.67974537037036997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1.6980895691609901</v>
      </c>
      <c r="SP25" s="2">
        <v>0</v>
      </c>
      <c r="SQ25" s="2">
        <v>0</v>
      </c>
      <c r="SR25" s="2">
        <v>0</v>
      </c>
      <c r="SS25" s="2">
        <v>0</v>
      </c>
      <c r="ST25" s="2">
        <v>0.49962018140589598</v>
      </c>
      <c r="SU25" s="2">
        <v>0.60303996598639498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9.3639151083604499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14.037942964222699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57.3333333333333</v>
      </c>
      <c r="VM25" s="2">
        <v>0.67974537037036997</v>
      </c>
      <c r="VN25" s="2">
        <v>14.037942964222699</v>
      </c>
      <c r="VO25" s="2">
        <v>0.280567168997228</v>
      </c>
      <c r="VP25" s="2">
        <v>-0.75582294028722496</v>
      </c>
      <c r="VQ25" s="2">
        <v>7.2685531665626399</v>
      </c>
      <c r="VR25" s="2">
        <v>2.4224896069538899</v>
      </c>
      <c r="VS25" s="2">
        <v>6.0379429642227196</v>
      </c>
      <c r="VT25" s="2">
        <v>35.855861652843899</v>
      </c>
      <c r="VU25" s="2">
        <v>2.4224896069538899</v>
      </c>
      <c r="VV25" s="2">
        <v>6.0379429642227196</v>
      </c>
      <c r="VW25" s="2">
        <v>35.855861652843899</v>
      </c>
      <c r="VX25" s="2">
        <v>9.2380800000000001</v>
      </c>
      <c r="VY25" s="2">
        <v>0.46189999999999998</v>
      </c>
      <c r="VZ25" s="2">
        <v>0</v>
      </c>
      <c r="WA25" s="2">
        <v>3.8100000000000002E-2</v>
      </c>
      <c r="WB25" s="2">
        <v>0.69206000000000001</v>
      </c>
      <c r="WC25" s="2">
        <v>0.8881</v>
      </c>
      <c r="WD25" s="2">
        <v>0.44285999999999998</v>
      </c>
      <c r="WE25" s="2">
        <v>0.55569000000000002</v>
      </c>
      <c r="WF25" s="2">
        <v>0.83462999999999998</v>
      </c>
      <c r="WG25" s="2">
        <v>0.24920999999999999</v>
      </c>
      <c r="WH25" s="2">
        <v>0.13636999999999999</v>
      </c>
      <c r="WI25" s="2">
        <v>-0.11284</v>
      </c>
      <c r="WJ25" s="2">
        <v>5.3460000000000001E-2</v>
      </c>
      <c r="WK25" s="2">
        <v>0.52010999999999996</v>
      </c>
      <c r="WL25" s="2">
        <v>0.19417999999999999</v>
      </c>
      <c r="WM25" s="2">
        <v>0</v>
      </c>
      <c r="WN25" s="2">
        <v>0.13402</v>
      </c>
      <c r="WO25" s="2">
        <v>0.43298999999999999</v>
      </c>
      <c r="WP25" s="2">
        <v>0</v>
      </c>
      <c r="WQ25" s="2">
        <v>30</v>
      </c>
      <c r="WR25" s="2">
        <v>1.5</v>
      </c>
      <c r="WS25" s="2">
        <v>12</v>
      </c>
      <c r="WT25" s="2">
        <v>0.6</v>
      </c>
      <c r="WU25" s="2">
        <v>18</v>
      </c>
      <c r="WV25" s="2">
        <v>0.9</v>
      </c>
      <c r="WW25" s="2">
        <v>6</v>
      </c>
      <c r="WX25" s="2">
        <v>0.3</v>
      </c>
      <c r="WY25" s="2">
        <v>2</v>
      </c>
      <c r="WZ25" s="2">
        <v>0.1</v>
      </c>
      <c r="XA25" s="2">
        <v>11.10552</v>
      </c>
      <c r="XB25" s="2">
        <v>0.55528</v>
      </c>
      <c r="XC25" s="2">
        <v>32.397030000000001</v>
      </c>
      <c r="XD25" s="2">
        <v>21.291509999999999</v>
      </c>
      <c r="XE25" s="2">
        <v>1.0645800000000001</v>
      </c>
      <c r="XF25" s="2">
        <v>3.4421599999999999</v>
      </c>
      <c r="XG25" s="2">
        <v>0.17211000000000001</v>
      </c>
      <c r="XH25" s="2">
        <v>9.5416600000000003</v>
      </c>
      <c r="XI25" s="2">
        <v>6.0995100000000004</v>
      </c>
      <c r="XJ25" s="2">
        <v>0.30497999999999997</v>
      </c>
      <c r="XK25" s="2">
        <v>0.37234</v>
      </c>
      <c r="XL25" s="2">
        <v>1.8620000000000001E-2</v>
      </c>
      <c r="XM25" s="2">
        <v>0.63034000000000001</v>
      </c>
      <c r="XN25" s="2">
        <v>3.1519999999999999E-2</v>
      </c>
      <c r="XO25" s="2">
        <v>0.53333333333333299</v>
      </c>
      <c r="XP25" s="2">
        <v>644.04</v>
      </c>
      <c r="XQ25" s="2">
        <v>0</v>
      </c>
      <c r="XR25" s="2">
        <v>4</v>
      </c>
      <c r="XS25" s="2">
        <v>4</v>
      </c>
      <c r="XT25" s="2">
        <v>2</v>
      </c>
      <c r="XU25" s="2">
        <v>2</v>
      </c>
      <c r="XV25" s="2">
        <v>2</v>
      </c>
      <c r="XW25" s="2">
        <v>0</v>
      </c>
      <c r="XX25" s="2">
        <v>14.917355371900801</v>
      </c>
      <c r="XY25" s="2">
        <v>6.01171875</v>
      </c>
      <c r="XZ25" s="2">
        <v>3.1224489795918302</v>
      </c>
      <c r="YA25" s="2">
        <v>0</v>
      </c>
      <c r="YB25" s="2">
        <v>18</v>
      </c>
      <c r="YC25" s="2">
        <v>0</v>
      </c>
      <c r="YD25" s="2">
        <v>2.78</v>
      </c>
      <c r="YE25" s="2">
        <v>1.8459999999999901</v>
      </c>
      <c r="YF25" s="2">
        <v>0</v>
      </c>
      <c r="YG25" s="2">
        <v>0</v>
      </c>
      <c r="YH25" s="2">
        <v>0</v>
      </c>
      <c r="YI25" s="2">
        <v>0</v>
      </c>
      <c r="YJ25" s="2">
        <v>8.1672818997228696</v>
      </c>
      <c r="YK25" s="2">
        <v>22.4135463984456</v>
      </c>
      <c r="YL25" s="2">
        <v>0</v>
      </c>
      <c r="YM25" s="2">
        <v>8.8827735811963606</v>
      </c>
      <c r="YN25" s="2">
        <v>0</v>
      </c>
      <c r="YO25" s="2">
        <v>0</v>
      </c>
      <c r="YP25" s="2">
        <v>9.0909090909090898E-2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1.089</v>
      </c>
      <c r="YZ25" s="2">
        <v>0.85699999999999998</v>
      </c>
      <c r="ZA25" s="2">
        <v>0.85399999999999998</v>
      </c>
      <c r="ZB25" s="2">
        <v>2.016</v>
      </c>
      <c r="ZC25" s="2">
        <v>2.3739999999999899</v>
      </c>
      <c r="ZD25" s="2">
        <v>10.323</v>
      </c>
      <c r="ZE25" s="2">
        <v>0.45454545454545398</v>
      </c>
      <c r="ZF25" s="2">
        <v>3</v>
      </c>
      <c r="ZG25" s="2">
        <v>0</v>
      </c>
      <c r="ZH25" s="2">
        <v>0</v>
      </c>
      <c r="ZI25" s="2">
        <v>0</v>
      </c>
      <c r="ZJ25" s="2">
        <v>3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1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1</v>
      </c>
      <c r="ZZ25" s="2">
        <v>0</v>
      </c>
      <c r="AAA25" s="2">
        <v>0</v>
      </c>
      <c r="AAB25" s="2">
        <v>0</v>
      </c>
      <c r="AAC25" s="2">
        <v>4</v>
      </c>
      <c r="AAD25" s="2">
        <v>0</v>
      </c>
      <c r="AAE25" s="2">
        <v>0</v>
      </c>
      <c r="AAF25" s="2">
        <v>3</v>
      </c>
      <c r="AAG25" s="2">
        <v>0</v>
      </c>
      <c r="AAH25" s="2">
        <v>0</v>
      </c>
      <c r="AAI25" s="2">
        <v>0</v>
      </c>
      <c r="AAJ25" s="2">
        <v>1</v>
      </c>
      <c r="AAK25" s="2">
        <v>0</v>
      </c>
      <c r="AAL25" s="2">
        <v>0</v>
      </c>
      <c r="AAM25" s="2">
        <v>0</v>
      </c>
      <c r="AAN25" s="2">
        <v>1</v>
      </c>
      <c r="AAO25" s="2">
        <v>0</v>
      </c>
      <c r="AAP25" s="2">
        <v>40.46</v>
      </c>
      <c r="AAQ25" s="2">
        <v>224.146738107602</v>
      </c>
      <c r="AAR25" s="2">
        <v>5.32192809488736</v>
      </c>
      <c r="AAS25" s="2">
        <v>272.064886</v>
      </c>
      <c r="AAT25" s="2">
        <v>40.848878881460898</v>
      </c>
      <c r="AAU25" s="2">
        <v>2.0424439440730402</v>
      </c>
      <c r="AAV25" s="2">
        <v>10.163178582435901</v>
      </c>
      <c r="AAW25" s="2">
        <v>5.0585147671965096</v>
      </c>
      <c r="AAX25" s="2">
        <v>0</v>
      </c>
      <c r="AAY25" s="2">
        <v>800</v>
      </c>
      <c r="AAZ25" s="2">
        <v>33</v>
      </c>
      <c r="ABA25" s="2">
        <v>1.9650000000000001</v>
      </c>
      <c r="ABB25" s="2">
        <v>108</v>
      </c>
      <c r="ABC25" s="2">
        <v>1</v>
      </c>
      <c r="ABD25" s="2">
        <v>0</v>
      </c>
      <c r="ABE25" s="2">
        <v>0</v>
      </c>
      <c r="ABF25" s="2">
        <v>0</v>
      </c>
      <c r="ABG25" s="2">
        <v>0</v>
      </c>
      <c r="ABH25">
        <f>VLOOKUP(A25,[1]training!$A$1:$C$1975,3,)</f>
        <v>7.6777807052660796</v>
      </c>
    </row>
    <row r="26" spans="1:736" ht="14.5" x14ac:dyDescent="0.3">
      <c r="A26" s="2" t="s">
        <v>325</v>
      </c>
      <c r="B26" s="2">
        <v>0</v>
      </c>
      <c r="C26" s="2">
        <v>0.29759999999999898</v>
      </c>
      <c r="D26" s="2">
        <v>8.8565759999999896E-2</v>
      </c>
      <c r="E26" s="2">
        <v>77.610799999999998</v>
      </c>
      <c r="F26" s="2">
        <v>36.986344000000003</v>
      </c>
      <c r="G26" s="2">
        <v>12</v>
      </c>
      <c r="H26" s="2">
        <v>12</v>
      </c>
      <c r="I26" s="2">
        <v>30</v>
      </c>
      <c r="J26" s="2">
        <v>22</v>
      </c>
      <c r="K26" s="2">
        <v>8</v>
      </c>
      <c r="L26" s="2">
        <v>0</v>
      </c>
      <c r="M26" s="2">
        <v>14</v>
      </c>
      <c r="N26" s="2">
        <v>2</v>
      </c>
      <c r="O26" s="2">
        <v>6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0.47614946882651799</v>
      </c>
      <c r="X26" s="2">
        <v>-0.196813598952472</v>
      </c>
      <c r="Y26" s="2">
        <v>0.14269538375110899</v>
      </c>
      <c r="Z26" s="2">
        <v>-0.14402211289213099</v>
      </c>
      <c r="AA26" s="2">
        <v>-6.6848466227647604E-2</v>
      </c>
      <c r="AB26" s="2">
        <v>27.3667748157986</v>
      </c>
      <c r="AC26" s="2">
        <v>27.1000188353852</v>
      </c>
      <c r="AD26" s="2">
        <v>41.5352196458173</v>
      </c>
      <c r="AE26" s="2">
        <v>45.670543534480103</v>
      </c>
      <c r="AF26" s="2">
        <v>45.413325082811902</v>
      </c>
      <c r="AG26" s="2">
        <v>1336.2678397634199</v>
      </c>
      <c r="AH26" s="2">
        <v>1634.1002639088499</v>
      </c>
      <c r="AI26" s="2">
        <v>2433.8003239644599</v>
      </c>
      <c r="AJ26" s="2">
        <v>2480.73077804071</v>
      </c>
      <c r="AK26" s="2">
        <v>2128.9191645903602</v>
      </c>
      <c r="AL26" s="2">
        <v>0</v>
      </c>
      <c r="AM26" s="2">
        <v>11.998999999999899</v>
      </c>
      <c r="AN26" s="2">
        <v>16.017152754976799</v>
      </c>
      <c r="AO26" s="2">
        <v>-0.36134882559507298</v>
      </c>
      <c r="AP26" s="2">
        <v>0.24708131513233</v>
      </c>
      <c r="AQ26" s="2">
        <v>4.0407409890701702</v>
      </c>
      <c r="AR26" s="2">
        <v>10.5148918709932</v>
      </c>
      <c r="AS26" s="2">
        <v>24</v>
      </c>
      <c r="AT26" s="2">
        <v>32</v>
      </c>
      <c r="AU26" s="2">
        <v>23</v>
      </c>
      <c r="AV26" s="2">
        <v>17</v>
      </c>
      <c r="AW26" s="2">
        <v>9</v>
      </c>
      <c r="AX26" s="2">
        <v>9</v>
      </c>
      <c r="AY26" s="2">
        <v>3</v>
      </c>
      <c r="AZ26" s="2">
        <v>0</v>
      </c>
      <c r="BA26" s="2">
        <v>0</v>
      </c>
      <c r="BB26" s="2">
        <v>15</v>
      </c>
      <c r="BC26" s="2">
        <v>13.8976559999999</v>
      </c>
      <c r="BD26" s="2">
        <v>0</v>
      </c>
      <c r="BE26" s="2">
        <v>0</v>
      </c>
      <c r="BF26" s="2">
        <v>2</v>
      </c>
      <c r="BG26" s="2">
        <v>10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6.4150029909958398E-2</v>
      </c>
      <c r="BP26" s="2">
        <v>0.39214170267021098</v>
      </c>
      <c r="BQ26" s="2">
        <v>0.80317532577533202</v>
      </c>
      <c r="BR26" s="2">
        <v>0</v>
      </c>
      <c r="BS26" s="2">
        <v>0</v>
      </c>
      <c r="BT26" s="2">
        <v>2.7950849718747301E-2</v>
      </c>
      <c r="BU26" s="2">
        <v>0.117184581739619</v>
      </c>
      <c r="BV26" s="2">
        <v>0.17365961673375599</v>
      </c>
      <c r="BW26" s="2">
        <v>1.9510259470456299</v>
      </c>
      <c r="BX26" s="2">
        <v>0</v>
      </c>
      <c r="BY26" s="2">
        <v>0.57798969584531101</v>
      </c>
      <c r="BZ26" s="2">
        <v>0</v>
      </c>
      <c r="CA26" s="2">
        <v>0.60720935320517</v>
      </c>
      <c r="CB26" s="2">
        <v>0</v>
      </c>
      <c r="CC26" s="2">
        <v>0.112497164841385</v>
      </c>
      <c r="CD26" s="2">
        <v>0</v>
      </c>
      <c r="CE26" s="2">
        <v>4.5091614241089202</v>
      </c>
      <c r="CF26" s="2">
        <v>7.5834462978044401</v>
      </c>
      <c r="CG26" s="2">
        <v>11.8732897278836</v>
      </c>
      <c r="CH26" s="2">
        <v>1.2507322653980999</v>
      </c>
      <c r="CI26" s="2">
        <v>1.7477573609402901</v>
      </c>
      <c r="CJ26" s="2">
        <v>2.0689985565298099</v>
      </c>
      <c r="CK26" s="2">
        <v>16.016143379015499</v>
      </c>
      <c r="CL26" s="2">
        <v>10.3967546055153</v>
      </c>
      <c r="CM26" s="2">
        <v>10.0314676501379</v>
      </c>
      <c r="CN26" s="2">
        <v>8.3501837794988099</v>
      </c>
      <c r="CO26" s="2">
        <v>7.2279241488462302</v>
      </c>
      <c r="CP26" s="2">
        <v>6.1481280579275897</v>
      </c>
      <c r="CQ26" s="2">
        <v>4.0653090529306803</v>
      </c>
      <c r="CR26" s="2">
        <v>2.81733118009751</v>
      </c>
      <c r="CS26" s="2">
        <v>10.7375940542157</v>
      </c>
      <c r="CT26" s="2">
        <v>6.1445785478270096</v>
      </c>
      <c r="CU26" s="2">
        <v>4.6329548948900499</v>
      </c>
      <c r="CV26" s="2">
        <v>3.3296330506478098</v>
      </c>
      <c r="CW26" s="2">
        <v>2.35327239785404</v>
      </c>
      <c r="CX26" s="2">
        <v>1.5610973703039801</v>
      </c>
      <c r="CY26" s="2">
        <v>0.83717855478810999</v>
      </c>
      <c r="CZ26" s="2">
        <v>0.47095943069651802</v>
      </c>
      <c r="DA26" s="2">
        <v>2.1610800000000001</v>
      </c>
      <c r="DB26" s="2">
        <v>79.327100000000002</v>
      </c>
      <c r="DC26" s="2">
        <v>358</v>
      </c>
      <c r="DD26" s="2">
        <v>2</v>
      </c>
      <c r="DE26" s="2">
        <v>0</v>
      </c>
      <c r="DF26" s="2">
        <v>6</v>
      </c>
      <c r="DG26" s="2">
        <v>14</v>
      </c>
      <c r="DH26" s="2">
        <v>0</v>
      </c>
      <c r="DI26" s="2">
        <v>0</v>
      </c>
      <c r="DJ26" s="2">
        <v>0</v>
      </c>
      <c r="DK26" s="2">
        <v>4</v>
      </c>
      <c r="DL26" s="2">
        <v>1</v>
      </c>
      <c r="DM26" s="2">
        <v>2</v>
      </c>
      <c r="DN26" s="2">
        <v>0</v>
      </c>
      <c r="DO26" s="2">
        <v>1</v>
      </c>
      <c r="DP26" s="2">
        <v>2</v>
      </c>
      <c r="DQ26" s="2">
        <v>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6</v>
      </c>
      <c r="ED26" s="2">
        <v>0</v>
      </c>
      <c r="EE26" s="2">
        <v>0</v>
      </c>
      <c r="EF26" s="2">
        <v>0</v>
      </c>
      <c r="EG26" s="2">
        <v>0</v>
      </c>
      <c r="EH26" s="2">
        <v>6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6</v>
      </c>
      <c r="EW26" s="2">
        <v>0</v>
      </c>
      <c r="EX26" s="2">
        <v>0</v>
      </c>
      <c r="EY26" s="2">
        <v>0</v>
      </c>
      <c r="EZ26" s="2">
        <v>2</v>
      </c>
      <c r="FA26" s="2">
        <v>6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1</v>
      </c>
      <c r="FO26" s="2">
        <v>0</v>
      </c>
      <c r="FP26" s="2">
        <v>0</v>
      </c>
      <c r="FQ26" s="2">
        <v>0</v>
      </c>
      <c r="FR26" s="2">
        <v>2</v>
      </c>
      <c r="FS26" s="2">
        <v>3</v>
      </c>
      <c r="FT26" s="2">
        <v>0</v>
      </c>
      <c r="FU26" s="2">
        <v>0</v>
      </c>
      <c r="FV26" s="2">
        <v>0</v>
      </c>
      <c r="FW26" s="2">
        <v>1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1.22580018581506</v>
      </c>
      <c r="HT26" s="2">
        <v>0</v>
      </c>
      <c r="HU26" s="2">
        <v>55.134355683631398</v>
      </c>
      <c r="HV26" s="2">
        <v>3.9183096077937298</v>
      </c>
      <c r="HW26" s="2">
        <v>0</v>
      </c>
      <c r="HX26" s="2">
        <v>0</v>
      </c>
      <c r="HY26" s="2">
        <v>0</v>
      </c>
      <c r="HZ26" s="2">
        <v>15.135144221654899</v>
      </c>
      <c r="IA26" s="2">
        <v>7.4329760301869401</v>
      </c>
      <c r="IB26" s="2">
        <v>15.337546959293499</v>
      </c>
      <c r="IC26" s="2">
        <v>0</v>
      </c>
      <c r="ID26" s="2">
        <v>6.6842022850594001</v>
      </c>
      <c r="IE26" s="2">
        <v>11.497558628818201</v>
      </c>
      <c r="IF26" s="2">
        <v>1.22580018581506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4.1627658100277101</v>
      </c>
      <c r="IS26" s="2">
        <v>0</v>
      </c>
      <c r="IT26" s="2">
        <v>0</v>
      </c>
      <c r="IU26" s="2">
        <v>0</v>
      </c>
      <c r="IV26" s="2">
        <v>0</v>
      </c>
      <c r="IW26" s="2">
        <v>4.1627658100277101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6.7702515327118498</v>
      </c>
      <c r="JL26" s="2">
        <v>0</v>
      </c>
      <c r="JM26" s="2">
        <v>0</v>
      </c>
      <c r="JN26" s="2">
        <v>0</v>
      </c>
      <c r="JO26" s="2">
        <v>-1.5014077853363501</v>
      </c>
      <c r="JP26" s="2">
        <v>-1.3505341395817501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0.65444444444444405</v>
      </c>
      <c r="KD26" s="2">
        <v>0</v>
      </c>
      <c r="KE26" s="2">
        <v>0</v>
      </c>
      <c r="KF26" s="2">
        <v>0</v>
      </c>
      <c r="KG26" s="2">
        <v>18.7582235764676</v>
      </c>
      <c r="KH26" s="2">
        <v>35.721687662719397</v>
      </c>
      <c r="KI26" s="2">
        <v>0</v>
      </c>
      <c r="KJ26" s="2">
        <v>0</v>
      </c>
      <c r="KK26" s="2">
        <v>0</v>
      </c>
      <c r="KL26" s="2">
        <v>11.076231313513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0.603472615898211</v>
      </c>
      <c r="MI26" s="2">
        <v>0</v>
      </c>
      <c r="MJ26" s="2">
        <v>0.65444444444444405</v>
      </c>
      <c r="MK26" s="2">
        <v>-0.77343537414965902</v>
      </c>
      <c r="ML26" s="2">
        <v>0</v>
      </c>
      <c r="MM26" s="2">
        <v>0</v>
      </c>
      <c r="MN26" s="2">
        <v>0</v>
      </c>
      <c r="MO26" s="2">
        <v>0.39493930084894002</v>
      </c>
      <c r="MP26" s="2">
        <v>7.4329760301869401</v>
      </c>
      <c r="MQ26" s="2">
        <v>7.6652126181922799</v>
      </c>
      <c r="MR26" s="2">
        <v>0</v>
      </c>
      <c r="MS26" s="2">
        <v>6.6842022850594001</v>
      </c>
      <c r="MT26" s="2">
        <v>5.63950025045341</v>
      </c>
      <c r="MU26" s="2">
        <v>0.603472615898211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0.64720871913580202</v>
      </c>
      <c r="NH26" s="2">
        <v>0</v>
      </c>
      <c r="NI26" s="2">
        <v>0</v>
      </c>
      <c r="NJ26" s="2">
        <v>0</v>
      </c>
      <c r="NK26" s="2">
        <v>0</v>
      </c>
      <c r="NL26" s="2">
        <v>0.64720871913580202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0.85749228395061705</v>
      </c>
      <c r="OA26" s="2">
        <v>0</v>
      </c>
      <c r="OB26" s="2">
        <v>0</v>
      </c>
      <c r="OC26" s="2">
        <v>0</v>
      </c>
      <c r="OD26" s="2">
        <v>-0.77343537414965902</v>
      </c>
      <c r="OE26" s="2">
        <v>-0.57062216553287903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0.65444444444444405</v>
      </c>
      <c r="OS26" s="2">
        <v>0</v>
      </c>
      <c r="OT26" s="2">
        <v>0</v>
      </c>
      <c r="OU26" s="2">
        <v>0</v>
      </c>
      <c r="OV26" s="2">
        <v>9.3450806248425309</v>
      </c>
      <c r="OW26" s="2">
        <v>11.076231313513</v>
      </c>
      <c r="OX26" s="2">
        <v>0</v>
      </c>
      <c r="OY26" s="2">
        <v>0</v>
      </c>
      <c r="OZ26" s="2">
        <v>0</v>
      </c>
      <c r="PA26" s="2">
        <v>11.076231313513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0.62232756991685501</v>
      </c>
      <c r="QX26" s="2">
        <v>0</v>
      </c>
      <c r="QY26" s="2">
        <v>12.328450018896399</v>
      </c>
      <c r="QZ26" s="2">
        <v>1.2749459876543201</v>
      </c>
      <c r="RA26" s="2">
        <v>0</v>
      </c>
      <c r="RB26" s="2">
        <v>0</v>
      </c>
      <c r="RC26" s="2">
        <v>0</v>
      </c>
      <c r="RD26" s="2">
        <v>7.4398819828737803</v>
      </c>
      <c r="RE26" s="2">
        <v>7.4329760301869401</v>
      </c>
      <c r="RF26" s="2">
        <v>7.6723343411012301</v>
      </c>
      <c r="RG26" s="2">
        <v>0</v>
      </c>
      <c r="RH26" s="2">
        <v>6.6842022850594001</v>
      </c>
      <c r="RI26" s="2">
        <v>5.8580583783648201</v>
      </c>
      <c r="RJ26" s="2">
        <v>0.62232756991685501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0.766550925925926</v>
      </c>
      <c r="RW26" s="2">
        <v>0</v>
      </c>
      <c r="RX26" s="2">
        <v>0</v>
      </c>
      <c r="RY26" s="2">
        <v>0</v>
      </c>
      <c r="RZ26" s="2">
        <v>0</v>
      </c>
      <c r="SA26" s="2">
        <v>0.766550925925926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1.2749459876543201</v>
      </c>
      <c r="SP26" s="2">
        <v>0</v>
      </c>
      <c r="SQ26" s="2">
        <v>0</v>
      </c>
      <c r="SR26" s="2">
        <v>0</v>
      </c>
      <c r="SS26" s="2">
        <v>0</v>
      </c>
      <c r="ST26" s="2">
        <v>4.6456443688587E-2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0.65444444444444405</v>
      </c>
      <c r="TH26" s="2">
        <v>0</v>
      </c>
      <c r="TI26" s="2">
        <v>0</v>
      </c>
      <c r="TJ26" s="2">
        <v>0</v>
      </c>
      <c r="TK26" s="2">
        <v>9.4131429516250904</v>
      </c>
      <c r="TL26" s="2">
        <v>12.328450018896399</v>
      </c>
      <c r="TM26" s="2">
        <v>0</v>
      </c>
      <c r="TN26" s="2">
        <v>0</v>
      </c>
      <c r="TO26" s="2">
        <v>0</v>
      </c>
      <c r="TP26" s="2">
        <v>11.076231313513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69.3333333333333</v>
      </c>
      <c r="VM26" s="2">
        <v>0.766550925925926</v>
      </c>
      <c r="VN26" s="2">
        <v>12.328450018896399</v>
      </c>
      <c r="VO26" s="2">
        <v>0.26013003117913802</v>
      </c>
      <c r="VP26" s="2">
        <v>-0.795563271604938</v>
      </c>
      <c r="VQ26" s="2">
        <v>1.9658968780969099</v>
      </c>
      <c r="VR26" s="2">
        <v>2.7955632716049301</v>
      </c>
      <c r="VS26" s="2">
        <v>5.3284500188964401</v>
      </c>
      <c r="VT26" s="2">
        <v>51.112285105400098</v>
      </c>
      <c r="VU26" s="2">
        <v>2.7955632716049301</v>
      </c>
      <c r="VV26" s="2">
        <v>5.3284500188964401</v>
      </c>
      <c r="VW26" s="2">
        <v>51.112285105400098</v>
      </c>
      <c r="VX26" s="2">
        <v>9.7999799999999997</v>
      </c>
      <c r="VY26" s="2">
        <v>0.44545000000000001</v>
      </c>
      <c r="VZ26" s="2">
        <v>0</v>
      </c>
      <c r="WA26" s="2">
        <v>5.4550000000000001E-2</v>
      </c>
      <c r="WB26" s="2">
        <v>0.77332999999999996</v>
      </c>
      <c r="WC26" s="2">
        <v>0.94545999999999997</v>
      </c>
      <c r="WD26" s="2">
        <v>0.44194</v>
      </c>
      <c r="WE26" s="2">
        <v>0.6381</v>
      </c>
      <c r="WF26" s="2">
        <v>0.89166999999999996</v>
      </c>
      <c r="WG26" s="2">
        <v>0.33139999999999997</v>
      </c>
      <c r="WH26" s="2">
        <v>0.13524</v>
      </c>
      <c r="WI26" s="2">
        <v>-0.19616</v>
      </c>
      <c r="WJ26" s="2">
        <v>5.3789999999999998E-2</v>
      </c>
      <c r="WK26" s="2">
        <v>0.47115000000000001</v>
      </c>
      <c r="WL26" s="2">
        <v>0.24314</v>
      </c>
      <c r="WM26" s="2">
        <v>0</v>
      </c>
      <c r="WN26" s="2">
        <v>0.20408000000000001</v>
      </c>
      <c r="WO26" s="2">
        <v>0.48980000000000001</v>
      </c>
      <c r="WP26" s="2">
        <v>0</v>
      </c>
      <c r="WQ26" s="2">
        <v>33.5</v>
      </c>
      <c r="WR26" s="2">
        <v>1.5227299999999999</v>
      </c>
      <c r="WS26" s="2">
        <v>14.5</v>
      </c>
      <c r="WT26" s="2">
        <v>0.65908999999999995</v>
      </c>
      <c r="WU26" s="2">
        <v>19</v>
      </c>
      <c r="WV26" s="2">
        <v>0.86363999999999996</v>
      </c>
      <c r="WW26" s="2">
        <v>4.5</v>
      </c>
      <c r="WX26" s="2">
        <v>0.20455000000000001</v>
      </c>
      <c r="WY26" s="2">
        <v>1</v>
      </c>
      <c r="WZ26" s="2">
        <v>4.5449999999999997E-2</v>
      </c>
      <c r="XA26" s="2">
        <v>12.176170000000001</v>
      </c>
      <c r="XB26" s="2">
        <v>0.55345999999999995</v>
      </c>
      <c r="XC26" s="2">
        <v>39.205199999999998</v>
      </c>
      <c r="XD26" s="2">
        <v>27.029019999999999</v>
      </c>
      <c r="XE26" s="2">
        <v>1.2285900000000001</v>
      </c>
      <c r="XF26" s="2">
        <v>3.5647000000000002</v>
      </c>
      <c r="XG26" s="2">
        <v>0.16203000000000001</v>
      </c>
      <c r="XH26" s="2">
        <v>10.39669</v>
      </c>
      <c r="XI26" s="2">
        <v>6.8319999999999999</v>
      </c>
      <c r="XJ26" s="2">
        <v>0.31054999999999999</v>
      </c>
      <c r="XK26" s="2">
        <v>0.51731000000000005</v>
      </c>
      <c r="XL26" s="2">
        <v>2.351E-2</v>
      </c>
      <c r="XM26" s="2">
        <v>0.77531000000000005</v>
      </c>
      <c r="XN26" s="2">
        <v>3.524E-2</v>
      </c>
      <c r="XO26" s="2">
        <v>0.5</v>
      </c>
      <c r="XP26" s="2">
        <v>562.08000000000004</v>
      </c>
      <c r="XQ26" s="2">
        <v>3</v>
      </c>
      <c r="XR26" s="2">
        <v>7</v>
      </c>
      <c r="XS26" s="2">
        <v>6</v>
      </c>
      <c r="XT26" s="2">
        <v>8</v>
      </c>
      <c r="XU26" s="2">
        <v>2</v>
      </c>
      <c r="XV26" s="2">
        <v>2</v>
      </c>
      <c r="XW26" s="2">
        <v>0</v>
      </c>
      <c r="XX26" s="2">
        <v>16.84375</v>
      </c>
      <c r="XY26" s="2">
        <v>6.4814814814814801</v>
      </c>
      <c r="XZ26" s="2">
        <v>3.04</v>
      </c>
      <c r="YA26" s="2">
        <v>2</v>
      </c>
      <c r="YB26" s="2">
        <v>22</v>
      </c>
      <c r="YC26" s="2">
        <v>0</v>
      </c>
      <c r="YD26" s="2">
        <v>2.12</v>
      </c>
      <c r="YE26" s="2">
        <v>1.9201999999999899</v>
      </c>
      <c r="YF26" s="2">
        <v>0</v>
      </c>
      <c r="YG26" s="2">
        <v>0</v>
      </c>
      <c r="YH26" s="2">
        <v>0</v>
      </c>
      <c r="YI26" s="2">
        <v>0</v>
      </c>
      <c r="YJ26" s="2">
        <v>4.0464881194000002</v>
      </c>
      <c r="YK26" s="2">
        <v>16.310411487954099</v>
      </c>
      <c r="YL26" s="2">
        <v>0</v>
      </c>
      <c r="YM26" s="2">
        <v>9.9448350868836695</v>
      </c>
      <c r="YN26" s="2">
        <v>0</v>
      </c>
      <c r="YO26" s="2">
        <v>0</v>
      </c>
      <c r="YP26" s="2">
        <v>2.57115802218016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0.33333333333333298</v>
      </c>
      <c r="YY26" s="2">
        <v>1.208</v>
      </c>
      <c r="YZ26" s="2">
        <v>0.88899999999999901</v>
      </c>
      <c r="ZA26" s="2">
        <v>0.88900000000000001</v>
      </c>
      <c r="ZB26" s="2">
        <v>2.2619999999999898</v>
      </c>
      <c r="ZC26" s="2">
        <v>2.7729999999999899</v>
      </c>
      <c r="ZD26" s="2">
        <v>13.04</v>
      </c>
      <c r="ZE26" s="2">
        <v>0.5</v>
      </c>
      <c r="ZF26" s="2">
        <v>3</v>
      </c>
      <c r="ZG26" s="2">
        <v>0</v>
      </c>
      <c r="ZH26" s="2">
        <v>0</v>
      </c>
      <c r="ZI26" s="2">
        <v>1</v>
      </c>
      <c r="ZJ26" s="2">
        <v>2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1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1</v>
      </c>
      <c r="ZY26" s="2">
        <v>0</v>
      </c>
      <c r="ZZ26" s="2">
        <v>0</v>
      </c>
      <c r="AAA26" s="2">
        <v>0</v>
      </c>
      <c r="AAB26" s="2">
        <v>0</v>
      </c>
      <c r="AAC26" s="2">
        <v>4</v>
      </c>
      <c r="AAD26" s="2">
        <v>0</v>
      </c>
      <c r="AAE26" s="2">
        <v>1</v>
      </c>
      <c r="AAF26" s="2">
        <v>2</v>
      </c>
      <c r="AAG26" s="2">
        <v>0</v>
      </c>
      <c r="AAH26" s="2">
        <v>0</v>
      </c>
      <c r="AAI26" s="2">
        <v>1</v>
      </c>
      <c r="AAJ26" s="2">
        <v>0</v>
      </c>
      <c r="AAK26" s="2">
        <v>0</v>
      </c>
      <c r="AAL26" s="2">
        <v>0</v>
      </c>
      <c r="AAM26" s="2">
        <v>0</v>
      </c>
      <c r="AAN26" s="2">
        <v>2</v>
      </c>
      <c r="AAO26" s="2">
        <v>0</v>
      </c>
      <c r="AAP26" s="2">
        <v>120.98</v>
      </c>
      <c r="AAQ26" s="2">
        <v>242.837619673033</v>
      </c>
      <c r="AAR26" s="2">
        <v>5.4594316186372902</v>
      </c>
      <c r="AAS26" s="2">
        <v>300.03823597600001</v>
      </c>
      <c r="AAT26" s="2">
        <v>44.498709725442097</v>
      </c>
      <c r="AAU26" s="2">
        <v>2.0226686238837299</v>
      </c>
      <c r="AAV26" s="2">
        <v>21.6745799424369</v>
      </c>
      <c r="AAW26" s="2">
        <v>15.126817143185299</v>
      </c>
      <c r="AAX26" s="2">
        <v>6.5477627992515997</v>
      </c>
      <c r="AAY26" s="2">
        <v>956</v>
      </c>
      <c r="AAZ26" s="2">
        <v>39</v>
      </c>
      <c r="ABA26" s="2">
        <v>0.504</v>
      </c>
      <c r="ABB26" s="2">
        <v>120</v>
      </c>
      <c r="ABC26" s="2">
        <v>1</v>
      </c>
      <c r="ABD26" s="2">
        <v>0</v>
      </c>
      <c r="ABE26" s="2">
        <v>0</v>
      </c>
      <c r="ABF26" s="2">
        <v>1</v>
      </c>
      <c r="ABG26" s="2">
        <v>1</v>
      </c>
      <c r="ABH26">
        <f>VLOOKUP(A26,[1]training!$A$1:$C$1975,3,)</f>
        <v>7.6777807052660796</v>
      </c>
    </row>
    <row r="27" spans="1:736" ht="14.5" x14ac:dyDescent="0.3">
      <c r="A27" s="2" t="s">
        <v>70</v>
      </c>
      <c r="B27" s="2">
        <v>0</v>
      </c>
      <c r="C27" s="2">
        <v>1.7436</v>
      </c>
      <c r="D27" s="2">
        <v>3.04014096</v>
      </c>
      <c r="E27" s="2">
        <v>81.007199999999997</v>
      </c>
      <c r="F27" s="2">
        <v>37.655722999999902</v>
      </c>
      <c r="G27" s="2">
        <v>16</v>
      </c>
      <c r="H27" s="2">
        <v>18</v>
      </c>
      <c r="I27" s="2">
        <v>30</v>
      </c>
      <c r="J27" s="2">
        <v>19</v>
      </c>
      <c r="K27" s="2">
        <v>11</v>
      </c>
      <c r="L27" s="2">
        <v>0</v>
      </c>
      <c r="M27" s="2">
        <v>16</v>
      </c>
      <c r="N27" s="2">
        <v>0</v>
      </c>
      <c r="O27" s="2">
        <v>2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1</v>
      </c>
      <c r="W27" s="2">
        <v>0.17351614054224501</v>
      </c>
      <c r="X27" s="2">
        <v>-5.4198462770814401E-2</v>
      </c>
      <c r="Y27" s="2">
        <v>-2.14008006187635E-2</v>
      </c>
      <c r="Z27" s="2">
        <v>7.2978394670046697E-3</v>
      </c>
      <c r="AA27" s="2">
        <v>-4.3931696272302603E-2</v>
      </c>
      <c r="AB27" s="2">
        <v>22.050982210124499</v>
      </c>
      <c r="AC27" s="2">
        <v>22.245969065790199</v>
      </c>
      <c r="AD27" s="2">
        <v>32.491938131580497</v>
      </c>
      <c r="AE27" s="2">
        <v>33.073723243105697</v>
      </c>
      <c r="AF27" s="2">
        <v>27.323416377498301</v>
      </c>
      <c r="AG27" s="2">
        <v>1203.61207078027</v>
      </c>
      <c r="AH27" s="2">
        <v>1424.57527844233</v>
      </c>
      <c r="AI27" s="2">
        <v>2005.79671193888</v>
      </c>
      <c r="AJ27" s="2">
        <v>1975.48385902466</v>
      </c>
      <c r="AK27" s="2">
        <v>1514.50193984265</v>
      </c>
      <c r="AL27" s="2">
        <v>0</v>
      </c>
      <c r="AM27" s="2">
        <v>11.85</v>
      </c>
      <c r="AN27" s="2">
        <v>18.9984061865676</v>
      </c>
      <c r="AO27" s="2">
        <v>-0.36138795990969702</v>
      </c>
      <c r="AP27" s="2">
        <v>0.13176484955376</v>
      </c>
      <c r="AQ27" s="2">
        <v>4.8116650225548803</v>
      </c>
      <c r="AR27" s="2">
        <v>10.0765305691945</v>
      </c>
      <c r="AS27" s="2">
        <v>21</v>
      </c>
      <c r="AT27" s="2">
        <v>32</v>
      </c>
      <c r="AU27" s="2">
        <v>24</v>
      </c>
      <c r="AV27" s="2">
        <v>14</v>
      </c>
      <c r="AW27" s="2">
        <v>3</v>
      </c>
      <c r="AX27" s="2">
        <v>8</v>
      </c>
      <c r="AY27" s="2">
        <v>0</v>
      </c>
      <c r="AZ27" s="2">
        <v>0</v>
      </c>
      <c r="BA27" s="2">
        <v>0</v>
      </c>
      <c r="BB27" s="2">
        <v>18</v>
      </c>
      <c r="BC27" s="2">
        <v>13.228276999999901</v>
      </c>
      <c r="BD27" s="2">
        <v>0</v>
      </c>
      <c r="BE27" s="2">
        <v>0</v>
      </c>
      <c r="BF27" s="2">
        <v>0</v>
      </c>
      <c r="BG27" s="2">
        <v>12</v>
      </c>
      <c r="BH27" s="2">
        <v>4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0.20693027063286601</v>
      </c>
      <c r="BQ27" s="2">
        <v>0.45308146065054</v>
      </c>
      <c r="BR27" s="2">
        <v>0</v>
      </c>
      <c r="BS27" s="2">
        <v>0</v>
      </c>
      <c r="BT27" s="2">
        <v>0</v>
      </c>
      <c r="BU27" s="2">
        <v>7.2667372327345506E-2</v>
      </c>
      <c r="BV27" s="2">
        <v>0.105333983070952</v>
      </c>
      <c r="BW27" s="2">
        <v>1.4491352930730901</v>
      </c>
      <c r="BX27" s="2">
        <v>0</v>
      </c>
      <c r="BY27" s="2">
        <v>0.247599759942248</v>
      </c>
      <c r="BZ27" s="2">
        <v>0</v>
      </c>
      <c r="CA27" s="2">
        <v>0.52579445470768704</v>
      </c>
      <c r="CB27" s="2">
        <v>0</v>
      </c>
      <c r="CC27" s="2">
        <v>6.7582558702729903E-2</v>
      </c>
      <c r="CD27" s="2">
        <v>0</v>
      </c>
      <c r="CE27" s="2">
        <v>3.0489058352614502</v>
      </c>
      <c r="CF27" s="2">
        <v>4.5590512930434501</v>
      </c>
      <c r="CG27" s="2">
        <v>6.9231889221393299</v>
      </c>
      <c r="CH27" s="2">
        <v>0.99234723070527797</v>
      </c>
      <c r="CI27" s="2">
        <v>1.2554271103616299</v>
      </c>
      <c r="CJ27" s="2">
        <v>1.5083439003585699</v>
      </c>
      <c r="CK27" s="2">
        <v>13.4054129150063</v>
      </c>
      <c r="CL27" s="2">
        <v>9.1310302931352307</v>
      </c>
      <c r="CM27" s="2">
        <v>8.5708784806716505</v>
      </c>
      <c r="CN27" s="2">
        <v>7.0484053508173696</v>
      </c>
      <c r="CO27" s="2">
        <v>5.7567498276488598</v>
      </c>
      <c r="CP27" s="2">
        <v>5.1100737726956202</v>
      </c>
      <c r="CQ27" s="2">
        <v>3.33438436550869</v>
      </c>
      <c r="CR27" s="2">
        <v>2.26768922559754</v>
      </c>
      <c r="CS27" s="2">
        <v>9.9685440867157702</v>
      </c>
      <c r="CT27" s="2">
        <v>5.8502974471423199</v>
      </c>
      <c r="CU27" s="2">
        <v>4.4103819837668299</v>
      </c>
      <c r="CV27" s="2">
        <v>3.0880470131255402</v>
      </c>
      <c r="CW27" s="2">
        <v>2.12098309831029</v>
      </c>
      <c r="CX27" s="2">
        <v>1.5220920891252101</v>
      </c>
      <c r="CY27" s="2">
        <v>0.81159128340910203</v>
      </c>
      <c r="CZ27" s="2">
        <v>0.472017625432889</v>
      </c>
      <c r="DA27" s="2">
        <v>3.7665899999999999</v>
      </c>
      <c r="DB27" s="2">
        <v>75.690600000000003</v>
      </c>
      <c r="DC27" s="2">
        <v>339</v>
      </c>
      <c r="DD27" s="2">
        <v>2</v>
      </c>
      <c r="DE27" s="2">
        <v>0</v>
      </c>
      <c r="DF27" s="2">
        <v>3</v>
      </c>
      <c r="DG27" s="2">
        <v>16</v>
      </c>
      <c r="DH27" s="2">
        <v>0</v>
      </c>
      <c r="DI27" s="2">
        <v>0</v>
      </c>
      <c r="DJ27" s="2">
        <v>0</v>
      </c>
      <c r="DK27" s="2">
        <v>1</v>
      </c>
      <c r="DL27" s="2">
        <v>0</v>
      </c>
      <c r="DM27" s="2">
        <v>0</v>
      </c>
      <c r="DN27" s="2">
        <v>1</v>
      </c>
      <c r="DO27" s="2">
        <v>0</v>
      </c>
      <c r="DP27" s="2">
        <v>0</v>
      </c>
      <c r="DQ27" s="2">
        <v>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9</v>
      </c>
      <c r="ED27" s="2">
        <v>0</v>
      </c>
      <c r="EE27" s="2">
        <v>0</v>
      </c>
      <c r="EF27" s="2">
        <v>0</v>
      </c>
      <c r="EG27" s="2">
        <v>0</v>
      </c>
      <c r="EH27" s="2">
        <v>9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9</v>
      </c>
      <c r="EW27" s="2">
        <v>0</v>
      </c>
      <c r="EX27" s="2">
        <v>0</v>
      </c>
      <c r="EY27" s="2">
        <v>0</v>
      </c>
      <c r="EZ27" s="2">
        <v>0</v>
      </c>
      <c r="FA27" s="2">
        <v>5</v>
      </c>
      <c r="FB27" s="2">
        <v>2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2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1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1.21122004646287</v>
      </c>
      <c r="HT27" s="2">
        <v>0</v>
      </c>
      <c r="HU27" s="2">
        <v>32.6668608150841</v>
      </c>
      <c r="HV27" s="2">
        <v>16.999805851582501</v>
      </c>
      <c r="HW27" s="2">
        <v>0</v>
      </c>
      <c r="HX27" s="2">
        <v>0</v>
      </c>
      <c r="HY27" s="2">
        <v>0</v>
      </c>
      <c r="HZ27" s="2">
        <v>8.3845017272932694</v>
      </c>
      <c r="IA27" s="2">
        <v>0</v>
      </c>
      <c r="IB27" s="2">
        <v>0</v>
      </c>
      <c r="IC27" s="2">
        <v>8.6102966099229796</v>
      </c>
      <c r="ID27" s="2">
        <v>0</v>
      </c>
      <c r="IE27" s="2">
        <v>0</v>
      </c>
      <c r="IF27" s="2">
        <v>1.21122004646287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5.1262159863945502</v>
      </c>
      <c r="IS27" s="2">
        <v>0</v>
      </c>
      <c r="IT27" s="2">
        <v>0</v>
      </c>
      <c r="IU27" s="2">
        <v>0</v>
      </c>
      <c r="IV27" s="2">
        <v>0</v>
      </c>
      <c r="IW27" s="2">
        <v>5.1262159863945502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14.4850280822205</v>
      </c>
      <c r="JL27" s="2">
        <v>0</v>
      </c>
      <c r="JM27" s="2">
        <v>0</v>
      </c>
      <c r="JN27" s="2">
        <v>0</v>
      </c>
      <c r="JO27" s="2">
        <v>0</v>
      </c>
      <c r="JP27" s="2">
        <v>1.40051541318496</v>
      </c>
      <c r="JQ27" s="2">
        <v>1.11426235617703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18.6357205719498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14.0311402431342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0.59756381748061904</v>
      </c>
      <c r="MI27" s="2">
        <v>0</v>
      </c>
      <c r="MJ27" s="2">
        <v>9.2586098713028697</v>
      </c>
      <c r="MK27" s="2">
        <v>-0.37826388888888801</v>
      </c>
      <c r="ML27" s="2">
        <v>0</v>
      </c>
      <c r="MM27" s="2">
        <v>0</v>
      </c>
      <c r="MN27" s="2">
        <v>0</v>
      </c>
      <c r="MO27" s="2">
        <v>8.3845017272932694</v>
      </c>
      <c r="MP27" s="2">
        <v>0</v>
      </c>
      <c r="MQ27" s="2">
        <v>0</v>
      </c>
      <c r="MR27" s="2">
        <v>8.6102966099229796</v>
      </c>
      <c r="MS27" s="2">
        <v>0</v>
      </c>
      <c r="MT27" s="2">
        <v>0</v>
      </c>
      <c r="MU27" s="2">
        <v>0.59756381748061904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0.53613945578231204</v>
      </c>
      <c r="NH27" s="2">
        <v>0</v>
      </c>
      <c r="NI27" s="2">
        <v>0</v>
      </c>
      <c r="NJ27" s="2">
        <v>0</v>
      </c>
      <c r="NK27" s="2">
        <v>0</v>
      </c>
      <c r="NL27" s="2">
        <v>0.53613945578231204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1.4080041152263301</v>
      </c>
      <c r="OA27" s="2">
        <v>0</v>
      </c>
      <c r="OB27" s="2">
        <v>0</v>
      </c>
      <c r="OC27" s="2">
        <v>0</v>
      </c>
      <c r="OD27" s="2">
        <v>0</v>
      </c>
      <c r="OE27" s="2">
        <v>-0.37826388888888801</v>
      </c>
      <c r="OF27" s="2">
        <v>0.39122994876963102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9.2586098713028697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14.0311402431342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0.61365622898225702</v>
      </c>
      <c r="QX27" s="2">
        <v>0</v>
      </c>
      <c r="QY27" s="2">
        <v>14.0311402431342</v>
      </c>
      <c r="QZ27" s="2">
        <v>1.8514229024943301</v>
      </c>
      <c r="RA27" s="2">
        <v>0</v>
      </c>
      <c r="RB27" s="2">
        <v>0</v>
      </c>
      <c r="RC27" s="2">
        <v>0</v>
      </c>
      <c r="RD27" s="2">
        <v>8.3845017272932694</v>
      </c>
      <c r="RE27" s="2">
        <v>0</v>
      </c>
      <c r="RF27" s="2">
        <v>0</v>
      </c>
      <c r="RG27" s="2">
        <v>8.6102966099229796</v>
      </c>
      <c r="RH27" s="2">
        <v>0</v>
      </c>
      <c r="RI27" s="2">
        <v>0</v>
      </c>
      <c r="RJ27" s="2">
        <v>0.61365622898225702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0.62502834467120105</v>
      </c>
      <c r="RW27" s="2">
        <v>0</v>
      </c>
      <c r="RX27" s="2">
        <v>0</v>
      </c>
      <c r="RY27" s="2">
        <v>0</v>
      </c>
      <c r="RZ27" s="2">
        <v>0</v>
      </c>
      <c r="SA27" s="2">
        <v>0.62502834467120105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1.8514229024943301</v>
      </c>
      <c r="SP27" s="2">
        <v>0</v>
      </c>
      <c r="SQ27" s="2">
        <v>0</v>
      </c>
      <c r="SR27" s="2">
        <v>0</v>
      </c>
      <c r="SS27" s="2">
        <v>0</v>
      </c>
      <c r="ST27" s="2">
        <v>0.82562500000000005</v>
      </c>
      <c r="SU27" s="2">
        <v>0.72303240740740704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9.3771107006469503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14.0311402431342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49.6666666666666</v>
      </c>
      <c r="VM27" s="2">
        <v>0.62502834467120105</v>
      </c>
      <c r="VN27" s="2">
        <v>14.0311402431342</v>
      </c>
      <c r="VO27" s="2">
        <v>0.280567168997228</v>
      </c>
      <c r="VP27" s="2">
        <v>-0.37826388888888801</v>
      </c>
      <c r="VQ27" s="2">
        <v>6.9055563194934599</v>
      </c>
      <c r="VR27" s="2">
        <v>2.0449305555555499</v>
      </c>
      <c r="VS27" s="2">
        <v>6.0311402431342902</v>
      </c>
      <c r="VT27" s="2">
        <v>25.333721630168199</v>
      </c>
      <c r="VU27" s="2">
        <v>2.0449305555555499</v>
      </c>
      <c r="VV27" s="2">
        <v>6.0311402431342902</v>
      </c>
      <c r="VW27" s="2">
        <v>25.333721630168199</v>
      </c>
      <c r="VX27" s="2">
        <v>8.9523700000000002</v>
      </c>
      <c r="VY27" s="2">
        <v>0.47117999999999999</v>
      </c>
      <c r="VZ27" s="2">
        <v>0</v>
      </c>
      <c r="WA27" s="2">
        <v>2.8819999999999998E-2</v>
      </c>
      <c r="WB27" s="2">
        <v>0.64158999999999999</v>
      </c>
      <c r="WC27" s="2">
        <v>0.83935000000000004</v>
      </c>
      <c r="WD27" s="2">
        <v>0.44340000000000002</v>
      </c>
      <c r="WE27" s="2">
        <v>0.52276999999999996</v>
      </c>
      <c r="WF27" s="2">
        <v>0.78798000000000001</v>
      </c>
      <c r="WG27" s="2">
        <v>0.19819000000000001</v>
      </c>
      <c r="WH27" s="2">
        <v>0.11881</v>
      </c>
      <c r="WI27" s="2">
        <v>-7.9380000000000006E-2</v>
      </c>
      <c r="WJ27" s="2">
        <v>5.1369999999999999E-2</v>
      </c>
      <c r="WK27" s="2">
        <v>0.56135999999999997</v>
      </c>
      <c r="WL27" s="2">
        <v>0.15293000000000001</v>
      </c>
      <c r="WM27" s="2">
        <v>0</v>
      </c>
      <c r="WN27" s="2">
        <v>0.10638</v>
      </c>
      <c r="WO27" s="2">
        <v>0.39095999999999997</v>
      </c>
      <c r="WP27" s="2">
        <v>0</v>
      </c>
      <c r="WQ27" s="2">
        <v>28.75</v>
      </c>
      <c r="WR27" s="2">
        <v>1.5131600000000001</v>
      </c>
      <c r="WS27" s="2">
        <v>11.25</v>
      </c>
      <c r="WT27" s="2">
        <v>0.59211000000000003</v>
      </c>
      <c r="WU27" s="2">
        <v>17.5</v>
      </c>
      <c r="WV27" s="2">
        <v>0.92105000000000004</v>
      </c>
      <c r="WW27" s="2">
        <v>6.25</v>
      </c>
      <c r="WX27" s="2">
        <v>0.32895000000000002</v>
      </c>
      <c r="WY27" s="2">
        <v>1.5</v>
      </c>
      <c r="WZ27" s="2">
        <v>7.8950000000000006E-2</v>
      </c>
      <c r="XA27" s="2">
        <v>10.23447</v>
      </c>
      <c r="XB27" s="2">
        <v>0.53866000000000003</v>
      </c>
      <c r="XC27" s="2">
        <v>29.497969999999999</v>
      </c>
      <c r="XD27" s="2">
        <v>19.263500000000001</v>
      </c>
      <c r="XE27" s="2">
        <v>1.01387</v>
      </c>
      <c r="XF27" s="2">
        <v>3.3009300000000001</v>
      </c>
      <c r="XG27" s="2">
        <v>0.17373</v>
      </c>
      <c r="XH27" s="2">
        <v>9.1309900000000006</v>
      </c>
      <c r="XI27" s="2">
        <v>5.8300599999999996</v>
      </c>
      <c r="XJ27" s="2">
        <v>0.30685000000000001</v>
      </c>
      <c r="XK27" s="2">
        <v>0.28300999999999998</v>
      </c>
      <c r="XL27" s="2">
        <v>1.49E-2</v>
      </c>
      <c r="XM27" s="2">
        <v>0.54100999999999999</v>
      </c>
      <c r="XN27" s="2">
        <v>2.8469999999999999E-2</v>
      </c>
      <c r="XO27" s="2">
        <v>0.53333333333333299</v>
      </c>
      <c r="XP27" s="2">
        <v>682.03</v>
      </c>
      <c r="XQ27" s="2">
        <v>0</v>
      </c>
      <c r="XR27" s="2">
        <v>3</v>
      </c>
      <c r="XS27" s="2">
        <v>3</v>
      </c>
      <c r="XT27" s="2">
        <v>2</v>
      </c>
      <c r="XU27" s="2">
        <v>2</v>
      </c>
      <c r="XV27" s="2">
        <v>2</v>
      </c>
      <c r="XW27" s="2">
        <v>0</v>
      </c>
      <c r="XX27" s="2">
        <v>13.959183673469299</v>
      </c>
      <c r="XY27" s="2">
        <v>5.78</v>
      </c>
      <c r="XZ27" s="2">
        <v>3.02958579881656</v>
      </c>
      <c r="YA27" s="2">
        <v>0</v>
      </c>
      <c r="YB27" s="2">
        <v>18</v>
      </c>
      <c r="YC27" s="2">
        <v>0</v>
      </c>
      <c r="YD27" s="2">
        <v>2.8899999999999899</v>
      </c>
      <c r="YE27" s="2">
        <v>1.82829999999999</v>
      </c>
      <c r="YF27" s="2">
        <v>0</v>
      </c>
      <c r="YG27" s="2">
        <v>0</v>
      </c>
      <c r="YH27" s="2">
        <v>0</v>
      </c>
      <c r="YI27" s="2">
        <v>0</v>
      </c>
      <c r="YJ27" s="2">
        <v>10.387247896677399</v>
      </c>
      <c r="YK27" s="2">
        <v>22.174587291675198</v>
      </c>
      <c r="YL27" s="2">
        <v>0</v>
      </c>
      <c r="YM27" s="2">
        <v>6.9356825829245503</v>
      </c>
      <c r="YN27" s="2">
        <v>0</v>
      </c>
      <c r="YO27" s="2">
        <v>0</v>
      </c>
      <c r="YP27" s="2">
        <v>9.0909090909090898E-2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1.089</v>
      </c>
      <c r="YZ27" s="2">
        <v>0.83699999999999897</v>
      </c>
      <c r="ZA27" s="2">
        <v>0.84099999999999997</v>
      </c>
      <c r="ZB27" s="2">
        <v>2.008</v>
      </c>
      <c r="ZC27" s="2">
        <v>2.492</v>
      </c>
      <c r="ZD27" s="2">
        <v>10.3959999999999</v>
      </c>
      <c r="ZE27" s="2">
        <v>0.45454545454545398</v>
      </c>
      <c r="ZF27" s="2">
        <v>3</v>
      </c>
      <c r="ZG27" s="2">
        <v>0</v>
      </c>
      <c r="ZH27" s="2">
        <v>0</v>
      </c>
      <c r="ZI27" s="2">
        <v>0</v>
      </c>
      <c r="ZJ27" s="2">
        <v>3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1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1</v>
      </c>
      <c r="ZZ27" s="2">
        <v>0</v>
      </c>
      <c r="AAA27" s="2">
        <v>0</v>
      </c>
      <c r="AAB27" s="2">
        <v>0</v>
      </c>
      <c r="AAC27" s="2">
        <v>4</v>
      </c>
      <c r="AAD27" s="2">
        <v>0</v>
      </c>
      <c r="AAE27" s="2">
        <v>0</v>
      </c>
      <c r="AAF27" s="2">
        <v>3</v>
      </c>
      <c r="AAG27" s="2">
        <v>0</v>
      </c>
      <c r="AAH27" s="2">
        <v>0</v>
      </c>
      <c r="AAI27" s="2">
        <v>0</v>
      </c>
      <c r="AAJ27" s="2">
        <v>1</v>
      </c>
      <c r="AAK27" s="2">
        <v>0</v>
      </c>
      <c r="AAL27" s="2">
        <v>0</v>
      </c>
      <c r="AAM27" s="2">
        <v>0</v>
      </c>
      <c r="AAN27" s="2">
        <v>1</v>
      </c>
      <c r="AAO27" s="2">
        <v>0</v>
      </c>
      <c r="AAP27" s="2">
        <v>40.46</v>
      </c>
      <c r="AAQ27" s="2">
        <v>218.07917925729501</v>
      </c>
      <c r="AAR27" s="2">
        <v>5.2479275134435799</v>
      </c>
      <c r="AAS27" s="2">
        <v>254.074307812</v>
      </c>
      <c r="AAT27" s="2">
        <v>38.999055230822002</v>
      </c>
      <c r="AAU27" s="2">
        <v>2.0525818542537899</v>
      </c>
      <c r="AAV27" s="2">
        <v>7.6475421394411098</v>
      </c>
      <c r="AAW27" s="2">
        <v>5.0671496964451102</v>
      </c>
      <c r="AAX27" s="2">
        <v>0</v>
      </c>
      <c r="AAY27" s="2">
        <v>700</v>
      </c>
      <c r="AAZ27" s="2">
        <v>30</v>
      </c>
      <c r="ABA27" s="2">
        <v>2.06</v>
      </c>
      <c r="ABB27" s="2">
        <v>102</v>
      </c>
      <c r="ABC27" s="2">
        <v>1</v>
      </c>
      <c r="ABD27" s="2">
        <v>0</v>
      </c>
      <c r="ABE27" s="2">
        <v>0</v>
      </c>
      <c r="ABF27" s="2">
        <v>0</v>
      </c>
      <c r="ABG27" s="2">
        <v>0</v>
      </c>
      <c r="ABH27">
        <f>VLOOKUP(A27,[1]training!$A$1:$C$1975,3,)</f>
        <v>7.6575773191777898</v>
      </c>
    </row>
    <row r="28" spans="1:736" ht="14.5" x14ac:dyDescent="0.3">
      <c r="A28" s="2" t="s">
        <v>103</v>
      </c>
      <c r="B28" s="2">
        <v>0</v>
      </c>
      <c r="C28" s="2">
        <v>1.8338000000000001</v>
      </c>
      <c r="D28" s="2">
        <v>3.36282244</v>
      </c>
      <c r="E28" s="2">
        <v>80.879400000000004</v>
      </c>
      <c r="F28" s="2">
        <v>37.765515999999899</v>
      </c>
      <c r="G28" s="2">
        <v>16</v>
      </c>
      <c r="H28" s="2">
        <v>18</v>
      </c>
      <c r="I28" s="2">
        <v>30</v>
      </c>
      <c r="J28" s="2">
        <v>18</v>
      </c>
      <c r="K28" s="2">
        <v>12</v>
      </c>
      <c r="L28" s="2">
        <v>0</v>
      </c>
      <c r="M28" s="2">
        <v>16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0.10986014562249601</v>
      </c>
      <c r="X28" s="2">
        <v>-3.5373701833072799E-2</v>
      </c>
      <c r="Y28" s="2">
        <v>-1.7774198044108298E-2</v>
      </c>
      <c r="Z28" s="2">
        <v>-1.70658410917797E-3</v>
      </c>
      <c r="AA28" s="2">
        <v>-4.2819299268631501E-5</v>
      </c>
      <c r="AB28" s="2">
        <v>19.5489380710818</v>
      </c>
      <c r="AC28" s="2">
        <v>20.664183954265098</v>
      </c>
      <c r="AD28" s="2">
        <v>29.3283679085302</v>
      </c>
      <c r="AE28" s="2">
        <v>29.660459885662799</v>
      </c>
      <c r="AF28" s="2">
        <v>22.3283679085302</v>
      </c>
      <c r="AG28" s="2">
        <v>1192.6430453140899</v>
      </c>
      <c r="AH28" s="2">
        <v>1402.31300473544</v>
      </c>
      <c r="AI28" s="2">
        <v>1949.65568430181</v>
      </c>
      <c r="AJ28" s="2">
        <v>1904.70133984573</v>
      </c>
      <c r="AK28" s="2">
        <v>1400.32050682664</v>
      </c>
      <c r="AL28" s="2">
        <v>0</v>
      </c>
      <c r="AM28" s="2">
        <v>11.8499999999999</v>
      </c>
      <c r="AN28" s="2">
        <v>15.9959226974023</v>
      </c>
      <c r="AO28" s="2">
        <v>-0.36113466223226198</v>
      </c>
      <c r="AP28" s="2">
        <v>0.119060238923148</v>
      </c>
      <c r="AQ28" s="2">
        <v>4.8128488275459302</v>
      </c>
      <c r="AR28" s="2">
        <v>10.1381287570679</v>
      </c>
      <c r="AS28" s="2">
        <v>20</v>
      </c>
      <c r="AT28" s="2">
        <v>32</v>
      </c>
      <c r="AU28" s="2">
        <v>24</v>
      </c>
      <c r="AV28" s="2">
        <v>14</v>
      </c>
      <c r="AW28" s="2">
        <v>2</v>
      </c>
      <c r="AX28" s="2">
        <v>8</v>
      </c>
      <c r="AY28" s="2">
        <v>0</v>
      </c>
      <c r="AZ28" s="2">
        <v>0</v>
      </c>
      <c r="BA28" s="2">
        <v>0</v>
      </c>
      <c r="BB28" s="2">
        <v>18</v>
      </c>
      <c r="BC28" s="2">
        <v>13.118483999999899</v>
      </c>
      <c r="BD28" s="2">
        <v>0</v>
      </c>
      <c r="BE28" s="2">
        <v>0</v>
      </c>
      <c r="BF28" s="2">
        <v>0</v>
      </c>
      <c r="BG28" s="2">
        <v>12</v>
      </c>
      <c r="BH28" s="2">
        <v>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0.21941609682128699</v>
      </c>
      <c r="BQ28" s="2">
        <v>0.42239222493902401</v>
      </c>
      <c r="BR28" s="2">
        <v>0</v>
      </c>
      <c r="BS28" s="2">
        <v>0</v>
      </c>
      <c r="BT28" s="2">
        <v>0</v>
      </c>
      <c r="BU28" s="2">
        <v>7.5890300210246495E-2</v>
      </c>
      <c r="BV28" s="2">
        <v>0.102792703719587</v>
      </c>
      <c r="BW28" s="2">
        <v>1.1604601584782801</v>
      </c>
      <c r="BX28" s="2">
        <v>0</v>
      </c>
      <c r="BY28" s="2">
        <v>0.247599759942248</v>
      </c>
      <c r="BZ28" s="2">
        <v>0</v>
      </c>
      <c r="CA28" s="2">
        <v>0.461254105335486</v>
      </c>
      <c r="CB28" s="2">
        <v>0</v>
      </c>
      <c r="CC28" s="2">
        <v>7.0467938806510394E-2</v>
      </c>
      <c r="CD28" s="2">
        <v>0</v>
      </c>
      <c r="CE28" s="2">
        <v>2.74798263660748</v>
      </c>
      <c r="CF28" s="2">
        <v>4.1291072783314098</v>
      </c>
      <c r="CG28" s="2">
        <v>5.5779610354359299</v>
      </c>
      <c r="CH28" s="2">
        <v>0.949830986828056</v>
      </c>
      <c r="CI28" s="2">
        <v>1.20926837126793</v>
      </c>
      <c r="CJ28" s="2">
        <v>1.36532602635835</v>
      </c>
      <c r="CK28" s="2">
        <v>12.535169427003201</v>
      </c>
      <c r="CL28" s="2">
        <v>8.7371834430178801</v>
      </c>
      <c r="CM28" s="2">
        <v>7.9252059041409799</v>
      </c>
      <c r="CN28" s="2">
        <v>6.7742513998717202</v>
      </c>
      <c r="CO28" s="2">
        <v>5.5063127068235396</v>
      </c>
      <c r="CP28" s="2">
        <v>4.5578042041450697</v>
      </c>
      <c r="CQ28" s="2">
        <v>3.1246088517403199</v>
      </c>
      <c r="CR28" s="2">
        <v>2.14468095289463</v>
      </c>
      <c r="CS28" s="2">
        <v>9.6679298828961695</v>
      </c>
      <c r="CT28" s="2">
        <v>5.7506316081147499</v>
      </c>
      <c r="CU28" s="2">
        <v>4.25992749619967</v>
      </c>
      <c r="CV28" s="2">
        <v>3.0580358301206099</v>
      </c>
      <c r="CW28" s="2">
        <v>2.1000305467659901</v>
      </c>
      <c r="CX28" s="2">
        <v>1.46117430125673</v>
      </c>
      <c r="CY28" s="2">
        <v>0.79840702732997204</v>
      </c>
      <c r="CZ28" s="2">
        <v>0.47153993718735099</v>
      </c>
      <c r="DA28" s="2">
        <v>4.3369900000000001</v>
      </c>
      <c r="DB28" s="2">
        <v>76.016800000000003</v>
      </c>
      <c r="DC28" s="2">
        <v>304</v>
      </c>
      <c r="DD28" s="2">
        <v>2</v>
      </c>
      <c r="DE28" s="2">
        <v>0</v>
      </c>
      <c r="DF28" s="2">
        <v>2</v>
      </c>
      <c r="DG28" s="2">
        <v>16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2</v>
      </c>
      <c r="DQ28" s="2">
        <v>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10</v>
      </c>
      <c r="ED28" s="2">
        <v>0</v>
      </c>
      <c r="EE28" s="2">
        <v>0</v>
      </c>
      <c r="EF28" s="2">
        <v>0</v>
      </c>
      <c r="EG28" s="2">
        <v>0</v>
      </c>
      <c r="EH28" s="2">
        <v>10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10</v>
      </c>
      <c r="EW28" s="2">
        <v>0</v>
      </c>
      <c r="EX28" s="2">
        <v>0</v>
      </c>
      <c r="EY28" s="2">
        <v>0</v>
      </c>
      <c r="EZ28" s="2">
        <v>0</v>
      </c>
      <c r="FA28" s="2">
        <v>4</v>
      </c>
      <c r="FB28" s="2">
        <v>2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2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1.13709624850858</v>
      </c>
      <c r="HT28" s="2">
        <v>0</v>
      </c>
      <c r="HU28" s="2">
        <v>19.0146685109356</v>
      </c>
      <c r="HV28" s="2">
        <v>22.985331489064301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10.8285602124042</v>
      </c>
      <c r="IF28" s="2">
        <v>1.13709624850858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5.1347446197831701</v>
      </c>
      <c r="IS28" s="2">
        <v>0</v>
      </c>
      <c r="IT28" s="2">
        <v>0</v>
      </c>
      <c r="IU28" s="2">
        <v>0</v>
      </c>
      <c r="IV28" s="2">
        <v>0</v>
      </c>
      <c r="IW28" s="2">
        <v>5.1347446197831701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18.477288951061499</v>
      </c>
      <c r="JL28" s="2">
        <v>0</v>
      </c>
      <c r="JM28" s="2">
        <v>0</v>
      </c>
      <c r="JN28" s="2">
        <v>0</v>
      </c>
      <c r="JO28" s="2">
        <v>0</v>
      </c>
      <c r="JP28" s="2">
        <v>2.6602616633072902</v>
      </c>
      <c r="JQ28" s="2">
        <v>1.84778087469555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19.0146685109356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0.52961285903250099</v>
      </c>
      <c r="MI28" s="2">
        <v>0</v>
      </c>
      <c r="MJ28" s="2">
        <v>9.2786714083909203</v>
      </c>
      <c r="MK28" s="2">
        <v>0.26128112664818998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4.9141036926210404</v>
      </c>
      <c r="MU28" s="2">
        <v>0.52961285903250099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0.48925925925925901</v>
      </c>
      <c r="NH28" s="2">
        <v>0</v>
      </c>
      <c r="NI28" s="2">
        <v>0</v>
      </c>
      <c r="NJ28" s="2">
        <v>0</v>
      </c>
      <c r="NK28" s="2">
        <v>0</v>
      </c>
      <c r="NL28" s="2">
        <v>0.48925925925925901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1.6686468568909001</v>
      </c>
      <c r="OA28" s="2">
        <v>0</v>
      </c>
      <c r="OB28" s="2">
        <v>0</v>
      </c>
      <c r="OC28" s="2">
        <v>0</v>
      </c>
      <c r="OD28" s="2">
        <v>0</v>
      </c>
      <c r="OE28" s="2">
        <v>0.26128112664818998</v>
      </c>
      <c r="OF28" s="2">
        <v>0.84724846728814995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9.2786714083909203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0.60748338947608405</v>
      </c>
      <c r="QX28" s="2">
        <v>0</v>
      </c>
      <c r="QY28" s="2">
        <v>9.7359971025447205</v>
      </c>
      <c r="QZ28" s="2">
        <v>2.0292006802720999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5.9144565197832</v>
      </c>
      <c r="RJ28" s="2">
        <v>0.60748338947608405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0.54259259259259196</v>
      </c>
      <c r="RW28" s="2">
        <v>0</v>
      </c>
      <c r="RX28" s="2">
        <v>0</v>
      </c>
      <c r="RY28" s="2">
        <v>0</v>
      </c>
      <c r="RZ28" s="2">
        <v>0</v>
      </c>
      <c r="SA28" s="2">
        <v>0.54259259259259196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2.0292006802720999</v>
      </c>
      <c r="SP28" s="2">
        <v>0</v>
      </c>
      <c r="SQ28" s="2">
        <v>0</v>
      </c>
      <c r="SR28" s="2">
        <v>0</v>
      </c>
      <c r="SS28" s="2">
        <v>0</v>
      </c>
      <c r="ST28" s="2">
        <v>1.0630555555555501</v>
      </c>
      <c r="SU28" s="2">
        <v>1.0005324074074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9.7359971025447205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42</v>
      </c>
      <c r="VM28" s="2">
        <v>0.60748338947608405</v>
      </c>
      <c r="VN28" s="2">
        <v>9.7359971025447205</v>
      </c>
      <c r="VO28" s="2">
        <v>0.29166666666666602</v>
      </c>
      <c r="VP28" s="2">
        <v>0.26128112664818998</v>
      </c>
      <c r="VQ28" s="2">
        <v>6.6739205411771598</v>
      </c>
      <c r="VR28" s="2">
        <v>1.40538554001847</v>
      </c>
      <c r="VS28" s="2">
        <v>3.7359971025447201</v>
      </c>
      <c r="VT28" s="2">
        <v>14.0877383824155</v>
      </c>
      <c r="VU28" s="2">
        <v>1.40538554001847</v>
      </c>
      <c r="VV28" s="2">
        <v>3.7359971025447201</v>
      </c>
      <c r="VW28" s="2">
        <v>14.0877383824155</v>
      </c>
      <c r="VX28" s="2">
        <v>8.6666600000000003</v>
      </c>
      <c r="VY28" s="2">
        <v>0.48148000000000002</v>
      </c>
      <c r="VZ28" s="2">
        <v>0</v>
      </c>
      <c r="WA28" s="2">
        <v>1.8519999999999998E-2</v>
      </c>
      <c r="WB28" s="2">
        <v>0.59111000000000002</v>
      </c>
      <c r="WC28" s="2">
        <v>0.78519000000000005</v>
      </c>
      <c r="WD28" s="2">
        <v>0.44400000000000001</v>
      </c>
      <c r="WE28" s="2">
        <v>0.48986000000000002</v>
      </c>
      <c r="WF28" s="2">
        <v>0.73667000000000005</v>
      </c>
      <c r="WG28" s="2">
        <v>0.14710999999999999</v>
      </c>
      <c r="WH28" s="2">
        <v>0.10126</v>
      </c>
      <c r="WI28" s="2">
        <v>-4.5859999999999998E-2</v>
      </c>
      <c r="WJ28" s="2">
        <v>4.8520000000000001E-2</v>
      </c>
      <c r="WK28" s="2">
        <v>0.61321000000000003</v>
      </c>
      <c r="WL28" s="2">
        <v>0.10108</v>
      </c>
      <c r="WM28" s="2">
        <v>0</v>
      </c>
      <c r="WN28" s="2">
        <v>7.6920000000000002E-2</v>
      </c>
      <c r="WO28" s="2">
        <v>0.34615000000000001</v>
      </c>
      <c r="WP28" s="2">
        <v>0</v>
      </c>
      <c r="WQ28" s="2">
        <v>27.5</v>
      </c>
      <c r="WR28" s="2">
        <v>1.5277799999999999</v>
      </c>
      <c r="WS28" s="2">
        <v>10.5</v>
      </c>
      <c r="WT28" s="2">
        <v>0.58333000000000002</v>
      </c>
      <c r="WU28" s="2">
        <v>17</v>
      </c>
      <c r="WV28" s="2">
        <v>0.94443999999999995</v>
      </c>
      <c r="WW28" s="2">
        <v>6.5</v>
      </c>
      <c r="WX28" s="2">
        <v>0.36110999999999999</v>
      </c>
      <c r="WY28" s="2">
        <v>1</v>
      </c>
      <c r="WZ28" s="2">
        <v>5.5559999999999998E-2</v>
      </c>
      <c r="XA28" s="2">
        <v>9.3811900000000001</v>
      </c>
      <c r="XB28" s="2">
        <v>0.52117999999999998</v>
      </c>
      <c r="XC28" s="2">
        <v>26.670539999999999</v>
      </c>
      <c r="XD28" s="2">
        <v>17.289349999999999</v>
      </c>
      <c r="XE28" s="2">
        <v>0.96052000000000004</v>
      </c>
      <c r="XF28" s="2">
        <v>3.1615500000000001</v>
      </c>
      <c r="XG28" s="2">
        <v>0.17563999999999999</v>
      </c>
      <c r="XH28" s="2">
        <v>8.7371499999999997</v>
      </c>
      <c r="XI28" s="2">
        <v>5.57559</v>
      </c>
      <c r="XJ28" s="2">
        <v>0.30975999999999998</v>
      </c>
      <c r="XK28" s="2">
        <v>0.17685000000000001</v>
      </c>
      <c r="XL28" s="2">
        <v>9.8300000000000002E-3</v>
      </c>
      <c r="XM28" s="2">
        <v>0.43485000000000001</v>
      </c>
      <c r="XN28" s="2">
        <v>2.4160000000000001E-2</v>
      </c>
      <c r="XO28" s="2">
        <v>0.53333333333333299</v>
      </c>
      <c r="XP28" s="2">
        <v>718.02</v>
      </c>
      <c r="XQ28" s="2">
        <v>0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0</v>
      </c>
      <c r="XX28" s="2">
        <v>13.005000000000001</v>
      </c>
      <c r="XY28" s="2">
        <v>5.5510204081632599</v>
      </c>
      <c r="XZ28" s="2">
        <v>2.80496712929145</v>
      </c>
      <c r="YA28" s="2">
        <v>0</v>
      </c>
      <c r="YB28" s="2">
        <v>18</v>
      </c>
      <c r="YC28" s="2">
        <v>0</v>
      </c>
      <c r="YD28" s="2">
        <v>2.9999999999999898</v>
      </c>
      <c r="YE28" s="2">
        <v>1.81059999999999</v>
      </c>
      <c r="YF28" s="2">
        <v>0</v>
      </c>
      <c r="YG28" s="2">
        <v>0</v>
      </c>
      <c r="YH28" s="2">
        <v>0</v>
      </c>
      <c r="YI28" s="2">
        <v>0</v>
      </c>
      <c r="YJ28" s="2">
        <v>13.117684746503</v>
      </c>
      <c r="YK28" s="2">
        <v>21.329481937075499</v>
      </c>
      <c r="YL28" s="2">
        <v>0</v>
      </c>
      <c r="YM28" s="2">
        <v>5.0710402576316103</v>
      </c>
      <c r="YN28" s="2">
        <v>0</v>
      </c>
      <c r="YO28" s="2">
        <v>0</v>
      </c>
      <c r="YP28" s="2">
        <v>9.9999999999999895E-2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1.089</v>
      </c>
      <c r="YZ28" s="2">
        <v>0.871</v>
      </c>
      <c r="ZA28" s="2">
        <v>0.878</v>
      </c>
      <c r="ZB28" s="2">
        <v>1.9569999999999901</v>
      </c>
      <c r="ZC28" s="2">
        <v>2.61</v>
      </c>
      <c r="ZD28" s="2">
        <v>10.388</v>
      </c>
      <c r="ZE28" s="2">
        <v>0.5</v>
      </c>
      <c r="ZF28" s="2">
        <v>3</v>
      </c>
      <c r="ZG28" s="2">
        <v>0</v>
      </c>
      <c r="ZH28" s="2">
        <v>0</v>
      </c>
      <c r="ZI28" s="2">
        <v>0</v>
      </c>
      <c r="ZJ28" s="2">
        <v>3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1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1</v>
      </c>
      <c r="ZZ28" s="2">
        <v>0</v>
      </c>
      <c r="AAA28" s="2">
        <v>0</v>
      </c>
      <c r="AAB28" s="2">
        <v>0</v>
      </c>
      <c r="AAC28" s="2">
        <v>4</v>
      </c>
      <c r="AAD28" s="2">
        <v>0</v>
      </c>
      <c r="AAE28" s="2">
        <v>0</v>
      </c>
      <c r="AAF28" s="2">
        <v>3</v>
      </c>
      <c r="AAG28" s="2">
        <v>0</v>
      </c>
      <c r="AAH28" s="2">
        <v>0</v>
      </c>
      <c r="AAI28" s="2">
        <v>0</v>
      </c>
      <c r="AAJ28" s="2">
        <v>1</v>
      </c>
      <c r="AAK28" s="2">
        <v>0</v>
      </c>
      <c r="AAL28" s="2">
        <v>0</v>
      </c>
      <c r="AAM28" s="2">
        <v>0</v>
      </c>
      <c r="AAN28" s="2">
        <v>1</v>
      </c>
      <c r="AAO28" s="2">
        <v>0</v>
      </c>
      <c r="AAP28" s="2">
        <v>40.46</v>
      </c>
      <c r="AAQ28" s="2">
        <v>212.01162040698901</v>
      </c>
      <c r="AAR28" s="2">
        <v>5.1699250014423104</v>
      </c>
      <c r="AAS28" s="2">
        <v>236.083729624</v>
      </c>
      <c r="AAT28" s="2">
        <v>37.157840298877403</v>
      </c>
      <c r="AAU28" s="2">
        <v>2.0643244610487401</v>
      </c>
      <c r="AAV28" s="2">
        <v>5.0873710416744702</v>
      </c>
      <c r="AAW28" s="2">
        <v>5.0873710416744702</v>
      </c>
      <c r="AAX28" s="2">
        <v>0</v>
      </c>
      <c r="AAY28" s="2">
        <v>612</v>
      </c>
      <c r="AAZ28" s="2">
        <v>28</v>
      </c>
      <c r="ABA28" s="2">
        <v>2.577</v>
      </c>
      <c r="ABB28" s="2">
        <v>96</v>
      </c>
      <c r="ABC28" s="2">
        <v>1</v>
      </c>
      <c r="ABD28" s="2">
        <v>0</v>
      </c>
      <c r="ABE28" s="2">
        <v>0</v>
      </c>
      <c r="ABF28" s="2">
        <v>0</v>
      </c>
      <c r="ABG28" s="2">
        <v>0</v>
      </c>
      <c r="ABH28">
        <f>VLOOKUP(A28,[1]training!$A$1:$C$1975,3,)</f>
        <v>7.6575773191777898</v>
      </c>
    </row>
    <row r="29" spans="1:736" ht="14.5" x14ac:dyDescent="0.3">
      <c r="A29" s="2" t="s">
        <v>495</v>
      </c>
      <c r="B29" s="2">
        <v>0</v>
      </c>
      <c r="C29" s="2">
        <v>3.4540999999999902</v>
      </c>
      <c r="D29" s="2">
        <v>11.930806809999901</v>
      </c>
      <c r="E29" s="2">
        <v>138.29400000000001</v>
      </c>
      <c r="F29" s="2">
        <v>70.362996999999893</v>
      </c>
      <c r="G29" s="2">
        <v>18</v>
      </c>
      <c r="H29" s="2">
        <v>18</v>
      </c>
      <c r="I29" s="2">
        <v>60</v>
      </c>
      <c r="J29" s="2">
        <v>31</v>
      </c>
      <c r="K29" s="2">
        <v>29</v>
      </c>
      <c r="L29" s="2">
        <v>0</v>
      </c>
      <c r="M29" s="2">
        <v>27</v>
      </c>
      <c r="N29" s="2">
        <v>1</v>
      </c>
      <c r="O29" s="2">
        <v>3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0.492679137963558</v>
      </c>
      <c r="X29" s="2">
        <v>-0.282754566302722</v>
      </c>
      <c r="Y29" s="2">
        <v>-2.1840573480751E-2</v>
      </c>
      <c r="Z29" s="2">
        <v>0.13073292703015699</v>
      </c>
      <c r="AA29" s="2">
        <v>-8.7593064691350905E-2</v>
      </c>
      <c r="AB29" s="2">
        <v>33.683387407899303</v>
      </c>
      <c r="AC29" s="2">
        <v>35.1590056852041</v>
      </c>
      <c r="AD29" s="2">
        <v>47.265294808649301</v>
      </c>
      <c r="AE29" s="2">
        <v>47.213921482729397</v>
      </c>
      <c r="AF29" s="2">
        <v>48.158733795975799</v>
      </c>
      <c r="AG29" s="2">
        <v>2159.06231392173</v>
      </c>
      <c r="AH29" s="2">
        <v>2486.8206368589899</v>
      </c>
      <c r="AI29" s="2">
        <v>3376.5392642127999</v>
      </c>
      <c r="AJ29" s="2">
        <v>3607.9220135964101</v>
      </c>
      <c r="AK29" s="2">
        <v>3535.9357261774398</v>
      </c>
      <c r="AL29" s="2">
        <v>1</v>
      </c>
      <c r="AM29" s="2">
        <v>11.89</v>
      </c>
      <c r="AN29" s="2">
        <v>15.996936586045001</v>
      </c>
      <c r="AO29" s="2">
        <v>-0.34424698572144002</v>
      </c>
      <c r="AP29" s="2">
        <v>0.30613455380153598</v>
      </c>
      <c r="AQ29" s="2">
        <v>3.9571612509890302</v>
      </c>
      <c r="AR29" s="2">
        <v>12.6443012362302</v>
      </c>
      <c r="AS29" s="2">
        <v>33</v>
      </c>
      <c r="AT29" s="2">
        <v>62</v>
      </c>
      <c r="AU29" s="2">
        <v>51</v>
      </c>
      <c r="AV29" s="2">
        <v>42</v>
      </c>
      <c r="AW29" s="2">
        <v>13</v>
      </c>
      <c r="AX29" s="2">
        <v>11</v>
      </c>
      <c r="AY29" s="2">
        <v>2</v>
      </c>
      <c r="AZ29" s="2">
        <v>0</v>
      </c>
      <c r="BA29" s="2">
        <v>0</v>
      </c>
      <c r="BB29" s="2">
        <v>20</v>
      </c>
      <c r="BC29" s="2">
        <v>38.473002999999899</v>
      </c>
      <c r="BD29" s="2">
        <v>0</v>
      </c>
      <c r="BE29" s="2">
        <v>0</v>
      </c>
      <c r="BF29" s="2">
        <v>1</v>
      </c>
      <c r="BG29" s="2">
        <v>15</v>
      </c>
      <c r="BH29" s="2">
        <v>5</v>
      </c>
      <c r="BI29" s="2">
        <v>4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0.26872873928263202</v>
      </c>
      <c r="BQ29" s="2">
        <v>0.27300174016157402</v>
      </c>
      <c r="BR29" s="2">
        <v>0</v>
      </c>
      <c r="BS29" s="2">
        <v>0</v>
      </c>
      <c r="BT29" s="2">
        <v>0</v>
      </c>
      <c r="BU29" s="2">
        <v>8.7630570510534703E-2</v>
      </c>
      <c r="BV29" s="2">
        <v>6.6495745836593095E-2</v>
      </c>
      <c r="BW29" s="2">
        <v>2.0283060722325699</v>
      </c>
      <c r="BX29" s="2">
        <v>0</v>
      </c>
      <c r="BY29" s="2">
        <v>0.27148618588600698</v>
      </c>
      <c r="BZ29" s="2">
        <v>0</v>
      </c>
      <c r="CA29" s="2">
        <v>0.97314386283812504</v>
      </c>
      <c r="CB29" s="2">
        <v>0</v>
      </c>
      <c r="CC29" s="2">
        <v>0.114583333333333</v>
      </c>
      <c r="CD29" s="2">
        <v>0</v>
      </c>
      <c r="CE29" s="2">
        <v>3.7027336045995698</v>
      </c>
      <c r="CF29" s="2">
        <v>5.9271253151787597</v>
      </c>
      <c r="CG29" s="2">
        <v>8.0932035469065902</v>
      </c>
      <c r="CH29" s="2">
        <v>1.5923084538410699</v>
      </c>
      <c r="CI29" s="2">
        <v>2.0661566725768101</v>
      </c>
      <c r="CJ29" s="2">
        <v>2.3952337375931299</v>
      </c>
      <c r="CK29" s="2">
        <v>22.216967702877898</v>
      </c>
      <c r="CL29" s="2">
        <v>14.935560745775501</v>
      </c>
      <c r="CM29" s="2">
        <v>13.350467937453599</v>
      </c>
      <c r="CN29" s="2">
        <v>10.070592251971799</v>
      </c>
      <c r="CO29" s="2">
        <v>8.3698037965640708</v>
      </c>
      <c r="CP29" s="2">
        <v>6.6717001035157404</v>
      </c>
      <c r="CQ29" s="2">
        <v>4.3104205672914402</v>
      </c>
      <c r="CR29" s="2">
        <v>3.4654049619388201</v>
      </c>
      <c r="CS29" s="2">
        <v>18.5917255287297</v>
      </c>
      <c r="CT29" s="2">
        <v>10.369244685153999</v>
      </c>
      <c r="CU29" s="2">
        <v>7.6601615279912103</v>
      </c>
      <c r="CV29" s="2">
        <v>4.9365938891730696</v>
      </c>
      <c r="CW29" s="2">
        <v>3.3516738953096099</v>
      </c>
      <c r="CX29" s="2">
        <v>2.2176126242106502</v>
      </c>
      <c r="CY29" s="2">
        <v>1.20418926060555</v>
      </c>
      <c r="CZ29" s="2">
        <v>0.79704865141584902</v>
      </c>
      <c r="DA29" s="2">
        <v>5.9743700000000004</v>
      </c>
      <c r="DB29" s="2">
        <v>129.72399999999999</v>
      </c>
      <c r="DC29" s="2">
        <v>783</v>
      </c>
      <c r="DD29" s="2">
        <v>0</v>
      </c>
      <c r="DE29" s="2">
        <v>0</v>
      </c>
      <c r="DF29" s="2">
        <v>4</v>
      </c>
      <c r="DG29" s="2">
        <v>21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13</v>
      </c>
      <c r="ED29" s="2">
        <v>0</v>
      </c>
      <c r="EE29" s="2">
        <v>2</v>
      </c>
      <c r="EF29" s="2">
        <v>2</v>
      </c>
      <c r="EG29" s="2">
        <v>0</v>
      </c>
      <c r="EH29" s="2">
        <v>13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4</v>
      </c>
      <c r="ER29" s="2">
        <v>0</v>
      </c>
      <c r="ES29" s="2">
        <v>2</v>
      </c>
      <c r="ET29" s="2">
        <v>0</v>
      </c>
      <c r="EU29" s="2">
        <v>0</v>
      </c>
      <c r="EV29" s="2">
        <v>13</v>
      </c>
      <c r="EW29" s="2">
        <v>0</v>
      </c>
      <c r="EX29" s="2">
        <v>0</v>
      </c>
      <c r="EY29" s="2">
        <v>0</v>
      </c>
      <c r="EZ29" s="2">
        <v>3</v>
      </c>
      <c r="FA29" s="2">
        <v>5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</v>
      </c>
      <c r="FO29" s="2">
        <v>0</v>
      </c>
      <c r="FP29" s="2">
        <v>0</v>
      </c>
      <c r="FQ29" s="2">
        <v>0</v>
      </c>
      <c r="FR29" s="2">
        <v>0</v>
      </c>
      <c r="FS29" s="2">
        <v>1</v>
      </c>
      <c r="FT29" s="2">
        <v>2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24.3836721034736</v>
      </c>
      <c r="HV29" s="2">
        <v>32.835838098515197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6.4163929712832797</v>
      </c>
      <c r="IS29" s="2">
        <v>0</v>
      </c>
      <c r="IT29" s="2">
        <v>1.1824437634071201</v>
      </c>
      <c r="IU29" s="2">
        <v>1.1439679006272501</v>
      </c>
      <c r="IV29" s="2">
        <v>0</v>
      </c>
      <c r="IW29" s="2">
        <v>6.4163929712832797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7.5955699648695996</v>
      </c>
      <c r="JG29" s="2">
        <v>0</v>
      </c>
      <c r="JH29" s="2">
        <v>1.51825316647484</v>
      </c>
      <c r="JI29" s="2">
        <v>0</v>
      </c>
      <c r="JJ29" s="2">
        <v>0</v>
      </c>
      <c r="JK29" s="2">
        <v>26.160428011789101</v>
      </c>
      <c r="JL29" s="2">
        <v>0</v>
      </c>
      <c r="JM29" s="2">
        <v>0</v>
      </c>
      <c r="JN29" s="2">
        <v>0</v>
      </c>
      <c r="JO29" s="2">
        <v>1.9688575568556299</v>
      </c>
      <c r="JP29" s="2">
        <v>4.70655252987049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2.09515349300773</v>
      </c>
      <c r="KD29" s="2">
        <v>0</v>
      </c>
      <c r="KE29" s="2">
        <v>0</v>
      </c>
      <c r="KF29" s="2">
        <v>0</v>
      </c>
      <c r="KG29" s="2">
        <v>0</v>
      </c>
      <c r="KH29" s="2">
        <v>11.2447919264956</v>
      </c>
      <c r="KI29" s="2">
        <v>11.0437266839701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2.09515349300773</v>
      </c>
      <c r="MK29" s="2">
        <v>-0.325150731900128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0.453303281152931</v>
      </c>
      <c r="NH29" s="2">
        <v>0</v>
      </c>
      <c r="NI29" s="2">
        <v>0.53600644192952895</v>
      </c>
      <c r="NJ29" s="2">
        <v>0.53645051056847604</v>
      </c>
      <c r="NK29" s="2">
        <v>0</v>
      </c>
      <c r="NL29" s="2">
        <v>0.453303281152931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1.40373160267467</v>
      </c>
      <c r="NV29" s="2">
        <v>0</v>
      </c>
      <c r="NW29" s="2">
        <v>0.64850904815030896</v>
      </c>
      <c r="NX29" s="2">
        <v>0</v>
      </c>
      <c r="NY29" s="2">
        <v>0</v>
      </c>
      <c r="NZ29" s="2">
        <v>1.82711834251606</v>
      </c>
      <c r="OA29" s="2">
        <v>0</v>
      </c>
      <c r="OB29" s="2">
        <v>0</v>
      </c>
      <c r="OC29" s="2">
        <v>0</v>
      </c>
      <c r="OD29" s="2">
        <v>-0.325150731900128</v>
      </c>
      <c r="OE29" s="2">
        <v>0.539448380729461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2.09515349300773</v>
      </c>
      <c r="OS29" s="2">
        <v>0</v>
      </c>
      <c r="OT29" s="2">
        <v>0</v>
      </c>
      <c r="OU29" s="2">
        <v>0</v>
      </c>
      <c r="OV29" s="2">
        <v>0</v>
      </c>
      <c r="OW29" s="2">
        <v>11.2447919264956</v>
      </c>
      <c r="OX29" s="2">
        <v>5.1948390069387802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11.2447919264956</v>
      </c>
      <c r="QZ29" s="2">
        <v>2.1123932506887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0.55985956367512302</v>
      </c>
      <c r="RW29" s="2">
        <v>0</v>
      </c>
      <c r="RX29" s="2">
        <v>0.64643732147759303</v>
      </c>
      <c r="RY29" s="2">
        <v>0.60751739005878003</v>
      </c>
      <c r="RZ29" s="2">
        <v>0</v>
      </c>
      <c r="SA29" s="2">
        <v>0.55985956367512302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2.1310925820945599</v>
      </c>
      <c r="SK29" s="2">
        <v>0</v>
      </c>
      <c r="SL29" s="2">
        <v>0.86974411832453002</v>
      </c>
      <c r="SM29" s="2">
        <v>0</v>
      </c>
      <c r="SN29" s="2">
        <v>0</v>
      </c>
      <c r="SO29" s="2">
        <v>2.1123932506887</v>
      </c>
      <c r="SP29" s="2">
        <v>0</v>
      </c>
      <c r="SQ29" s="2">
        <v>0</v>
      </c>
      <c r="SR29" s="2">
        <v>0</v>
      </c>
      <c r="SS29" s="2">
        <v>1.1686226175119501</v>
      </c>
      <c r="ST29" s="2">
        <v>1.1600666811209699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2.09515349300773</v>
      </c>
      <c r="TH29" s="2">
        <v>0</v>
      </c>
      <c r="TI29" s="2">
        <v>0</v>
      </c>
      <c r="TJ29" s="2">
        <v>0</v>
      </c>
      <c r="TK29" s="2">
        <v>0</v>
      </c>
      <c r="TL29" s="2">
        <v>11.2447919264956</v>
      </c>
      <c r="TM29" s="2">
        <v>5.8488876770314002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66.3333333333333</v>
      </c>
      <c r="VM29" s="2">
        <v>0.64643732147759303</v>
      </c>
      <c r="VN29" s="2">
        <v>11.2447919264956</v>
      </c>
      <c r="VO29" s="2">
        <v>-0.12788619330936399</v>
      </c>
      <c r="VP29" s="2">
        <v>-0.325150731900128</v>
      </c>
      <c r="VQ29" s="2">
        <v>12.4987538170469</v>
      </c>
      <c r="VR29" s="2">
        <v>1.99181739856679</v>
      </c>
      <c r="VS29" s="2">
        <v>4.2447919264956697</v>
      </c>
      <c r="VT29" s="2">
        <v>18.212843935065202</v>
      </c>
      <c r="VU29" s="2">
        <v>1.99181739856679</v>
      </c>
      <c r="VV29" s="2">
        <v>4.2447919264956697</v>
      </c>
      <c r="VW29" s="2">
        <v>18.212843935065202</v>
      </c>
      <c r="VX29" s="2">
        <v>14.899990000000001</v>
      </c>
      <c r="VY29" s="2">
        <v>0.48064000000000001</v>
      </c>
      <c r="VZ29" s="2">
        <v>0</v>
      </c>
      <c r="WA29" s="2">
        <v>1.9359999999999999E-2</v>
      </c>
      <c r="WB29" s="2">
        <v>0.55166999999999999</v>
      </c>
      <c r="WC29" s="2">
        <v>0.78710000000000002</v>
      </c>
      <c r="WD29" s="2">
        <v>0.43933</v>
      </c>
      <c r="WE29" s="2">
        <v>0.48875000000000002</v>
      </c>
      <c r="WF29" s="2">
        <v>0.78710000000000002</v>
      </c>
      <c r="WG29" s="2">
        <v>0.11234</v>
      </c>
      <c r="WH29" s="2">
        <v>6.2920000000000004E-2</v>
      </c>
      <c r="WI29" s="2">
        <v>-4.9419999999999999E-2</v>
      </c>
      <c r="WJ29" s="2">
        <v>0</v>
      </c>
      <c r="WK29" s="2">
        <v>0.61065999999999998</v>
      </c>
      <c r="WL29" s="2">
        <v>0.10363</v>
      </c>
      <c r="WM29" s="2">
        <v>0</v>
      </c>
      <c r="WN29" s="2">
        <v>0.15659999999999999</v>
      </c>
      <c r="WO29" s="2">
        <v>0.29530000000000001</v>
      </c>
      <c r="WP29" s="2">
        <v>0</v>
      </c>
      <c r="WQ29" s="2">
        <v>40.5</v>
      </c>
      <c r="WR29" s="2">
        <v>1.3064499999999999</v>
      </c>
      <c r="WS29" s="2">
        <v>18.5</v>
      </c>
      <c r="WT29" s="2">
        <v>0.59677000000000002</v>
      </c>
      <c r="WU29" s="2">
        <v>22</v>
      </c>
      <c r="WV29" s="2">
        <v>0.70967999999999998</v>
      </c>
      <c r="WW29" s="2">
        <v>3.5</v>
      </c>
      <c r="WX29" s="2">
        <v>0.1129</v>
      </c>
      <c r="WY29" s="2">
        <v>1</v>
      </c>
      <c r="WZ29" s="2">
        <v>3.2259999999999997E-2</v>
      </c>
      <c r="XA29" s="2">
        <v>25.757110000000001</v>
      </c>
      <c r="XB29" s="2">
        <v>0.83087</v>
      </c>
      <c r="XC29" s="2">
        <v>58.701039999999999</v>
      </c>
      <c r="XD29" s="2">
        <v>32.943930000000002</v>
      </c>
      <c r="XE29" s="2">
        <v>1.06271</v>
      </c>
      <c r="XF29" s="2">
        <v>6.4826300000000003</v>
      </c>
      <c r="XG29" s="2">
        <v>0.20912</v>
      </c>
      <c r="XH29" s="2">
        <v>14.935499999999999</v>
      </c>
      <c r="XI29" s="2">
        <v>8.4528800000000004</v>
      </c>
      <c r="XJ29" s="2">
        <v>0.27267000000000002</v>
      </c>
      <c r="XK29" s="2">
        <v>0.47849999999999998</v>
      </c>
      <c r="XL29" s="2">
        <v>1.5440000000000001E-2</v>
      </c>
      <c r="XM29" s="2">
        <v>0.73650000000000004</v>
      </c>
      <c r="XN29" s="2">
        <v>2.376E-2</v>
      </c>
      <c r="XO29" s="2">
        <v>0.33333333333333298</v>
      </c>
      <c r="XP29" s="2">
        <v>2914.04</v>
      </c>
      <c r="XQ29" s="2">
        <v>2</v>
      </c>
      <c r="XR29" s="2">
        <v>4</v>
      </c>
      <c r="XS29" s="2">
        <v>4</v>
      </c>
      <c r="XT29" s="2">
        <v>4</v>
      </c>
      <c r="XU29" s="2">
        <v>0</v>
      </c>
      <c r="XV29" s="2">
        <v>0</v>
      </c>
      <c r="XW29" s="2">
        <v>0.22222222222222199</v>
      </c>
      <c r="XX29" s="2">
        <v>25.619834710743799</v>
      </c>
      <c r="XY29" s="2">
        <v>13.0320247933884</v>
      </c>
      <c r="XZ29" s="2">
        <v>8.0658436213991695</v>
      </c>
      <c r="YA29" s="2">
        <v>6</v>
      </c>
      <c r="YB29" s="2">
        <v>24</v>
      </c>
      <c r="YC29" s="2">
        <v>3</v>
      </c>
      <c r="YD29" s="2">
        <v>3.98999999999999</v>
      </c>
      <c r="YE29" s="2">
        <v>3.39</v>
      </c>
      <c r="YF29" s="2">
        <v>0.66135546039889204</v>
      </c>
      <c r="YG29" s="2">
        <v>8.3308494521558192</v>
      </c>
      <c r="YH29" s="2">
        <v>5.0377091960115203</v>
      </c>
      <c r="YI29" s="2">
        <v>0</v>
      </c>
      <c r="YJ29" s="2">
        <v>22.289322247764801</v>
      </c>
      <c r="YK29" s="2">
        <v>30.201921414231499</v>
      </c>
      <c r="YL29" s="2">
        <v>0</v>
      </c>
      <c r="YM29" s="2">
        <v>8.1933957280635301</v>
      </c>
      <c r="YN29" s="2">
        <v>0</v>
      </c>
      <c r="YO29" s="2">
        <v>0</v>
      </c>
      <c r="YP29" s="2">
        <v>0</v>
      </c>
      <c r="YQ29" s="2">
        <v>0.40824829046386202</v>
      </c>
      <c r="YR29" s="2">
        <v>9.9999999999999895E-2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3.0000000000000001E-3</v>
      </c>
      <c r="YZ29" s="2">
        <v>1.4450000000000001</v>
      </c>
      <c r="ZA29" s="2">
        <v>1.4430000000000001</v>
      </c>
      <c r="ZB29" s="2">
        <v>2.2730000000000001</v>
      </c>
      <c r="ZC29" s="2">
        <v>2.25</v>
      </c>
      <c r="ZD29" s="2">
        <v>14.7259999999999</v>
      </c>
      <c r="ZE29" s="2">
        <v>0.5</v>
      </c>
      <c r="ZF29" s="2">
        <v>3</v>
      </c>
      <c r="ZG29" s="2">
        <v>0</v>
      </c>
      <c r="ZH29" s="2">
        <v>0</v>
      </c>
      <c r="ZI29" s="2">
        <v>0</v>
      </c>
      <c r="ZJ29" s="2">
        <v>3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3</v>
      </c>
      <c r="AAD29" s="2">
        <v>0</v>
      </c>
      <c r="AAE29" s="2">
        <v>0</v>
      </c>
      <c r="AAF29" s="2">
        <v>3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9</v>
      </c>
      <c r="AAO29" s="2">
        <v>0</v>
      </c>
      <c r="AAP29" s="2">
        <v>38.770000000000003</v>
      </c>
      <c r="AAQ29" s="2">
        <v>414.14506209785202</v>
      </c>
      <c r="AAR29" s="2">
        <v>5.9541963103868696</v>
      </c>
      <c r="AAS29" s="2">
        <v>415.21474378800002</v>
      </c>
      <c r="AAT29" s="2">
        <v>62.630406910717099</v>
      </c>
      <c r="AAU29" s="2">
        <v>2.02033570679732</v>
      </c>
      <c r="AAV29" s="2">
        <v>11.3873265113134</v>
      </c>
      <c r="AAW29" s="2">
        <v>8.4080780795355494</v>
      </c>
      <c r="AAX29" s="2">
        <v>2.97924843177789</v>
      </c>
      <c r="AAY29" s="2">
        <v>2936</v>
      </c>
      <c r="AAZ29" s="2">
        <v>45</v>
      </c>
      <c r="ABA29" s="2">
        <v>4.9329999999999998</v>
      </c>
      <c r="ABB29" s="2">
        <v>154</v>
      </c>
      <c r="ABC29" s="2">
        <v>1</v>
      </c>
      <c r="ABD29" s="2">
        <v>1</v>
      </c>
      <c r="ABE29" s="2">
        <v>1</v>
      </c>
      <c r="ABF29" s="2">
        <v>1</v>
      </c>
      <c r="ABG29" s="2">
        <v>0</v>
      </c>
      <c r="ABH29">
        <f>VLOOKUP(A29,[1]training!$A$1:$C$1975,3,)</f>
        <v>7.6575773191777898</v>
      </c>
    </row>
    <row r="30" spans="1:736" ht="14.5" x14ac:dyDescent="0.3">
      <c r="A30" s="2" t="s">
        <v>20</v>
      </c>
      <c r="B30" s="2">
        <v>0</v>
      </c>
      <c r="C30" s="2">
        <v>3.48389999999999</v>
      </c>
      <c r="D30" s="2">
        <v>12.137559209999999</v>
      </c>
      <c r="E30" s="2">
        <v>109.293399999999</v>
      </c>
      <c r="F30" s="2">
        <v>53.284273999999897</v>
      </c>
      <c r="G30" s="2">
        <v>18</v>
      </c>
      <c r="H30" s="2">
        <v>18</v>
      </c>
      <c r="I30" s="2">
        <v>42</v>
      </c>
      <c r="J30" s="2">
        <v>24</v>
      </c>
      <c r="K30" s="2">
        <v>18</v>
      </c>
      <c r="L30" s="2">
        <v>0</v>
      </c>
      <c r="M30" s="2">
        <v>23</v>
      </c>
      <c r="N30" s="2">
        <v>0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6.1486118641978497E-2</v>
      </c>
      <c r="X30" s="2">
        <v>-1.70438554094023E-2</v>
      </c>
      <c r="Y30" s="2">
        <v>-1.68163787432805E-2</v>
      </c>
      <c r="Z30" s="2">
        <v>8.8511882710334602E-5</v>
      </c>
      <c r="AA30" s="2">
        <v>1.17828966374045E-2</v>
      </c>
      <c r="AB30" s="2">
        <v>24.7744690355409</v>
      </c>
      <c r="AC30" s="2">
        <v>28.332091977132499</v>
      </c>
      <c r="AD30" s="2">
        <v>42.664183954265098</v>
      </c>
      <c r="AE30" s="2">
        <v>43.664183954265098</v>
      </c>
      <c r="AF30" s="2">
        <v>41.664183954265098</v>
      </c>
      <c r="AG30" s="2">
        <v>2117.4645920431799</v>
      </c>
      <c r="AH30" s="2">
        <v>2653.3134417873098</v>
      </c>
      <c r="AI30" s="2">
        <v>4142.9686791922204</v>
      </c>
      <c r="AJ30" s="2">
        <v>4183.2854348933497</v>
      </c>
      <c r="AK30" s="2">
        <v>3842.02191847427</v>
      </c>
      <c r="AL30" s="2">
        <v>0</v>
      </c>
      <c r="AM30" s="2">
        <v>11.9</v>
      </c>
      <c r="AN30" s="2">
        <v>15.9949204220553</v>
      </c>
      <c r="AO30" s="2">
        <v>-0.360444379617954</v>
      </c>
      <c r="AP30" s="2">
        <v>0.11077290064963</v>
      </c>
      <c r="AQ30" s="2">
        <v>5.1431438185252896</v>
      </c>
      <c r="AR30" s="2">
        <v>13.6782684121334</v>
      </c>
      <c r="AS30" s="2">
        <v>28</v>
      </c>
      <c r="AT30" s="2">
        <v>46</v>
      </c>
      <c r="AU30" s="2">
        <v>36</v>
      </c>
      <c r="AV30" s="2">
        <v>27</v>
      </c>
      <c r="AW30" s="2">
        <v>9</v>
      </c>
      <c r="AX30" s="2">
        <v>10</v>
      </c>
      <c r="AY30" s="2">
        <v>1</v>
      </c>
      <c r="AZ30" s="2">
        <v>0</v>
      </c>
      <c r="BA30" s="2">
        <v>0</v>
      </c>
      <c r="BB30" s="2">
        <v>19</v>
      </c>
      <c r="BC30" s="2">
        <v>19.6777259999999</v>
      </c>
      <c r="BD30" s="2">
        <v>0</v>
      </c>
      <c r="BE30" s="2">
        <v>0</v>
      </c>
      <c r="BF30" s="2">
        <v>0</v>
      </c>
      <c r="BG30" s="2">
        <v>14</v>
      </c>
      <c r="BH30" s="2">
        <v>6</v>
      </c>
      <c r="BI30" s="2">
        <v>0</v>
      </c>
      <c r="BJ30" s="2">
        <v>2</v>
      </c>
      <c r="BK30" s="2">
        <v>0</v>
      </c>
      <c r="BL30" s="2">
        <v>1</v>
      </c>
      <c r="BM30" s="2">
        <v>0</v>
      </c>
      <c r="BN30" s="2">
        <v>0</v>
      </c>
      <c r="BO30" s="2">
        <v>0.15137471507731001</v>
      </c>
      <c r="BP30" s="2">
        <v>0.69924676255176599</v>
      </c>
      <c r="BQ30" s="2">
        <v>1.2275536050142499</v>
      </c>
      <c r="BR30" s="2">
        <v>0</v>
      </c>
      <c r="BS30" s="2">
        <v>0</v>
      </c>
      <c r="BT30" s="2">
        <v>9.8584391824351594E-2</v>
      </c>
      <c r="BU30" s="2">
        <v>0.32931773648451901</v>
      </c>
      <c r="BV30" s="2">
        <v>0.51376309145487298</v>
      </c>
      <c r="BW30" s="2">
        <v>1.71542145664732</v>
      </c>
      <c r="BX30" s="2">
        <v>8.3333333333333301E-2</v>
      </c>
      <c r="BY30" s="2">
        <v>0.51148568345872403</v>
      </c>
      <c r="BZ30" s="2">
        <v>6.80413817439771E-2</v>
      </c>
      <c r="CA30" s="2">
        <v>1.0164406737426299</v>
      </c>
      <c r="CB30" s="2">
        <v>6.25E-2</v>
      </c>
      <c r="CC30" s="2">
        <v>0.26401004536380401</v>
      </c>
      <c r="CD30" s="2">
        <v>3.6084391824351601E-2</v>
      </c>
      <c r="CE30" s="2">
        <v>4.4749154512004399</v>
      </c>
      <c r="CF30" s="2">
        <v>8.5098491701747001</v>
      </c>
      <c r="CG30" s="2">
        <v>13.027361596824599</v>
      </c>
      <c r="CH30" s="2">
        <v>2.4308570141342298</v>
      </c>
      <c r="CI30" s="2">
        <v>4.1127020807535297</v>
      </c>
      <c r="CJ30" s="2">
        <v>5.3902069527923899</v>
      </c>
      <c r="CK30" s="2">
        <v>16.1480536021256</v>
      </c>
      <c r="CL30" s="2">
        <v>11.760786805132099</v>
      </c>
      <c r="CM30" s="2">
        <v>10.9711103010386</v>
      </c>
      <c r="CN30" s="2">
        <v>9.8480337346433195</v>
      </c>
      <c r="CO30" s="2">
        <v>9.0373718257885596</v>
      </c>
      <c r="CP30" s="2">
        <v>7.8950189938783399</v>
      </c>
      <c r="CQ30" s="2">
        <v>6.0001957160594701</v>
      </c>
      <c r="CR30" s="2">
        <v>4.8006375641117396</v>
      </c>
      <c r="CS30" s="2">
        <v>13.3669806573381</v>
      </c>
      <c r="CT30" s="2">
        <v>8.4412383727378693</v>
      </c>
      <c r="CU30" s="2">
        <v>6.8999619988023699</v>
      </c>
      <c r="CV30" s="2">
        <v>5.5537641233681301</v>
      </c>
      <c r="CW30" s="2">
        <v>4.5174716524220901</v>
      </c>
      <c r="CX30" s="2">
        <v>3.39862121582639</v>
      </c>
      <c r="CY30" s="2">
        <v>2.2687355340853399</v>
      </c>
      <c r="CZ30" s="2">
        <v>1.5573569351187599</v>
      </c>
      <c r="DA30" s="2">
        <v>5.0072700000000001</v>
      </c>
      <c r="DB30" s="2">
        <v>98.247</v>
      </c>
      <c r="DC30" s="2">
        <v>390</v>
      </c>
      <c r="DD30" s="2">
        <v>1</v>
      </c>
      <c r="DE30" s="2">
        <v>0</v>
      </c>
      <c r="DF30" s="2">
        <v>1</v>
      </c>
      <c r="DG30" s="2">
        <v>20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1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1</v>
      </c>
      <c r="EC30" s="2">
        <v>12</v>
      </c>
      <c r="ED30" s="2">
        <v>0</v>
      </c>
      <c r="EE30" s="2">
        <v>2</v>
      </c>
      <c r="EF30" s="2">
        <v>0</v>
      </c>
      <c r="EG30" s="2">
        <v>1</v>
      </c>
      <c r="EH30" s="2">
        <v>13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2</v>
      </c>
      <c r="ET30" s="2">
        <v>0</v>
      </c>
      <c r="EU30" s="2">
        <v>1</v>
      </c>
      <c r="EV30" s="2">
        <v>12</v>
      </c>
      <c r="EW30" s="2">
        <v>0</v>
      </c>
      <c r="EX30" s="2">
        <v>0</v>
      </c>
      <c r="EY30" s="2">
        <v>0</v>
      </c>
      <c r="EZ30" s="2">
        <v>1</v>
      </c>
      <c r="FA30" s="2">
        <v>6</v>
      </c>
      <c r="FB30" s="2">
        <v>0</v>
      </c>
      <c r="FC30" s="2">
        <v>1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1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0.48093773620559299</v>
      </c>
      <c r="HT30" s="2">
        <v>0</v>
      </c>
      <c r="HU30" s="2">
        <v>9.9287600781053094</v>
      </c>
      <c r="HV30" s="2">
        <v>35.934904887880997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0.48093773620559299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0.42097222222222203</v>
      </c>
      <c r="IR30" s="2">
        <v>5.2407565665154898</v>
      </c>
      <c r="IS30" s="2">
        <v>0</v>
      </c>
      <c r="IT30" s="2">
        <v>1.1274092970521501</v>
      </c>
      <c r="IU30" s="2">
        <v>0</v>
      </c>
      <c r="IV30" s="2">
        <v>0.42097222222222203</v>
      </c>
      <c r="IW30" s="2">
        <v>5.6617287887377099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2.0588813303098998</v>
      </c>
      <c r="JI30" s="2">
        <v>0</v>
      </c>
      <c r="JJ30" s="2">
        <v>2.2740740740740701</v>
      </c>
      <c r="JK30" s="2">
        <v>25.282688964474598</v>
      </c>
      <c r="JL30" s="2">
        <v>0</v>
      </c>
      <c r="JM30" s="2">
        <v>0</v>
      </c>
      <c r="JN30" s="2">
        <v>0</v>
      </c>
      <c r="JO30" s="2">
        <v>1.3749074074073999</v>
      </c>
      <c r="JP30" s="2">
        <v>7.0032344419249197</v>
      </c>
      <c r="JQ30" s="2">
        <v>0</v>
      </c>
      <c r="JR30" s="2">
        <v>-5.8796296296299497E-3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9.9287600781053094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0.48093773620559299</v>
      </c>
      <c r="MI30" s="2">
        <v>0</v>
      </c>
      <c r="MJ30" s="2">
        <v>9.9287600781053094</v>
      </c>
      <c r="MK30" s="2">
        <v>0.33793776769967199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0.48093773620559299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0.42097222222222203</v>
      </c>
      <c r="NG30" s="2">
        <v>0.40023148148148102</v>
      </c>
      <c r="NH30" s="2">
        <v>0</v>
      </c>
      <c r="NI30" s="2">
        <v>0.56370464852607705</v>
      </c>
      <c r="NJ30" s="2">
        <v>0</v>
      </c>
      <c r="NK30" s="2">
        <v>0.42097222222222203</v>
      </c>
      <c r="NL30" s="2">
        <v>0.40023148148148102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1.0294406651549499</v>
      </c>
      <c r="NX30" s="2">
        <v>0</v>
      </c>
      <c r="NY30" s="2">
        <v>2.2740740740740701</v>
      </c>
      <c r="NZ30" s="2">
        <v>1.82474537037037</v>
      </c>
      <c r="OA30" s="2">
        <v>0</v>
      </c>
      <c r="OB30" s="2">
        <v>0</v>
      </c>
      <c r="OC30" s="2">
        <v>0</v>
      </c>
      <c r="OD30" s="2">
        <v>1.3749074074073999</v>
      </c>
      <c r="OE30" s="2">
        <v>0.33793776769967199</v>
      </c>
      <c r="OF30" s="2">
        <v>0</v>
      </c>
      <c r="OG30" s="2">
        <v>-5.8796296296299497E-3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9.9287600781053094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0.48093773620559299</v>
      </c>
      <c r="QX30" s="2">
        <v>0</v>
      </c>
      <c r="QY30" s="2">
        <v>9.9287600781053094</v>
      </c>
      <c r="QZ30" s="2">
        <v>2.2740740740740701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0.48093773620559299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0.42097222222222203</v>
      </c>
      <c r="RV30" s="2">
        <v>0.49770833333333298</v>
      </c>
      <c r="RW30" s="2">
        <v>0</v>
      </c>
      <c r="RX30" s="2">
        <v>0.56370464852607705</v>
      </c>
      <c r="RY30" s="2">
        <v>0</v>
      </c>
      <c r="RZ30" s="2">
        <v>0.42097222222222203</v>
      </c>
      <c r="SA30" s="2">
        <v>0.49770833333333298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1.0294406651549499</v>
      </c>
      <c r="SM30" s="2">
        <v>0</v>
      </c>
      <c r="SN30" s="2">
        <v>2.2740740740740701</v>
      </c>
      <c r="SO30" s="2">
        <v>2.2550617283950598</v>
      </c>
      <c r="SP30" s="2">
        <v>0</v>
      </c>
      <c r="SQ30" s="2">
        <v>0</v>
      </c>
      <c r="SR30" s="2">
        <v>0</v>
      </c>
      <c r="SS30" s="2">
        <v>1.3749074074073999</v>
      </c>
      <c r="ST30" s="2">
        <v>1.4446815948601599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9.9287600781053094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47.9166666666666</v>
      </c>
      <c r="VM30" s="2">
        <v>0.56370464852607705</v>
      </c>
      <c r="VN30" s="2">
        <v>9.9287600781053094</v>
      </c>
      <c r="VO30" s="2">
        <v>0.143663194444444</v>
      </c>
      <c r="VP30" s="2">
        <v>-5.8796296296299497E-3</v>
      </c>
      <c r="VQ30" s="2">
        <v>10.3939899770093</v>
      </c>
      <c r="VR30" s="2">
        <v>1.3287288989669901</v>
      </c>
      <c r="VS30" s="2">
        <v>3.9287600781053098</v>
      </c>
      <c r="VT30" s="2">
        <v>11.523916603678501</v>
      </c>
      <c r="VU30" s="2">
        <v>1.3287288989669901</v>
      </c>
      <c r="VV30" s="2">
        <v>3.9287600781053098</v>
      </c>
      <c r="VW30" s="2">
        <v>11.523916603678501</v>
      </c>
      <c r="VX30" s="2">
        <v>11.83333</v>
      </c>
      <c r="VY30" s="2">
        <v>0.49306</v>
      </c>
      <c r="VZ30" s="2">
        <v>0</v>
      </c>
      <c r="WA30" s="2">
        <v>6.94E-3</v>
      </c>
      <c r="WB30" s="2">
        <v>0.54683000000000004</v>
      </c>
      <c r="WC30" s="2">
        <v>0.73194000000000004</v>
      </c>
      <c r="WD30" s="2">
        <v>0.45</v>
      </c>
      <c r="WE30" s="2">
        <v>0.4672</v>
      </c>
      <c r="WF30" s="2">
        <v>0.71467000000000003</v>
      </c>
      <c r="WG30" s="2">
        <v>9.6829999999999999E-2</v>
      </c>
      <c r="WH30" s="2">
        <v>7.9619999999999996E-2</v>
      </c>
      <c r="WI30" s="2">
        <v>-1.72E-2</v>
      </c>
      <c r="WJ30" s="2">
        <v>1.728E-2</v>
      </c>
      <c r="WK30" s="2">
        <v>0.67362</v>
      </c>
      <c r="WL30" s="2">
        <v>4.0669999999999998E-2</v>
      </c>
      <c r="WM30" s="2">
        <v>0</v>
      </c>
      <c r="WN30" s="2">
        <v>2.8170000000000001E-2</v>
      </c>
      <c r="WO30" s="2">
        <v>0.29576999999999998</v>
      </c>
      <c r="WP30" s="2">
        <v>4.2250000000000003E-2</v>
      </c>
      <c r="WQ30" s="2">
        <v>34.25</v>
      </c>
      <c r="WR30" s="2">
        <v>1.4270799999999999</v>
      </c>
      <c r="WS30" s="2">
        <v>14.25</v>
      </c>
      <c r="WT30" s="2">
        <v>0.59375</v>
      </c>
      <c r="WU30" s="2">
        <v>20</v>
      </c>
      <c r="WV30" s="2">
        <v>0.83333000000000002</v>
      </c>
      <c r="WW30" s="2">
        <v>5.75</v>
      </c>
      <c r="WX30" s="2">
        <v>0.23957999999999999</v>
      </c>
      <c r="WY30" s="2">
        <v>0.5</v>
      </c>
      <c r="WZ30" s="2">
        <v>2.0830000000000001E-2</v>
      </c>
      <c r="XA30" s="2">
        <v>17.89443</v>
      </c>
      <c r="XB30" s="2">
        <v>0.74560000000000004</v>
      </c>
      <c r="XC30" s="2">
        <v>40.942489999999999</v>
      </c>
      <c r="XD30" s="2">
        <v>23.048069999999999</v>
      </c>
      <c r="XE30" s="2">
        <v>0.96033999999999997</v>
      </c>
      <c r="XF30" s="2">
        <v>5.1722799999999998</v>
      </c>
      <c r="XG30" s="2">
        <v>0.21551000000000001</v>
      </c>
      <c r="XH30" s="2">
        <v>11.76075</v>
      </c>
      <c r="XI30" s="2">
        <v>6.58847</v>
      </c>
      <c r="XJ30" s="2">
        <v>0.27451999999999999</v>
      </c>
      <c r="XK30" s="2">
        <v>0.15325</v>
      </c>
      <c r="XL30" s="2">
        <v>6.3899999999999998E-3</v>
      </c>
      <c r="XM30" s="2">
        <v>0.58325000000000005</v>
      </c>
      <c r="XN30" s="2">
        <v>2.4299999999999999E-2</v>
      </c>
      <c r="XO30" s="2">
        <v>0.54761904761904701</v>
      </c>
      <c r="XP30" s="2">
        <v>1564.01</v>
      </c>
      <c r="XQ30" s="2">
        <v>0</v>
      </c>
      <c r="XR30" s="2">
        <v>1</v>
      </c>
      <c r="XS30" s="2">
        <v>1</v>
      </c>
      <c r="XT30" s="2">
        <v>1</v>
      </c>
      <c r="XU30" s="2">
        <v>1</v>
      </c>
      <c r="XV30" s="2">
        <v>1</v>
      </c>
      <c r="XW30" s="2">
        <v>0.13043478260869501</v>
      </c>
      <c r="XX30" s="2">
        <v>16.1938775510204</v>
      </c>
      <c r="XY30" s="2">
        <v>6.3106575963718798</v>
      </c>
      <c r="XZ30" s="2">
        <v>2.6441207075962501</v>
      </c>
      <c r="YA30" s="2">
        <v>0</v>
      </c>
      <c r="YB30" s="2">
        <v>15</v>
      </c>
      <c r="YC30" s="2">
        <v>0</v>
      </c>
      <c r="YD30" s="2">
        <v>3.88</v>
      </c>
      <c r="YE30" s="2">
        <v>2.4349999999999898</v>
      </c>
      <c r="YF30" s="2">
        <v>0</v>
      </c>
      <c r="YG30" s="2">
        <v>0</v>
      </c>
      <c r="YH30" s="2">
        <v>0</v>
      </c>
      <c r="YI30" s="2">
        <v>0</v>
      </c>
      <c r="YJ30" s="2">
        <v>25.411749347149598</v>
      </c>
      <c r="YK30" s="2">
        <v>31.3980334444921</v>
      </c>
      <c r="YL30" s="2">
        <v>5.4696318157453998</v>
      </c>
      <c r="YM30" s="2">
        <v>7.4034312128661499</v>
      </c>
      <c r="YN30" s="2">
        <v>3.8643132978583399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0.54600000000000004</v>
      </c>
      <c r="YZ30" s="2">
        <v>0.55799999999999905</v>
      </c>
      <c r="ZA30" s="2">
        <v>0.57799999999999996</v>
      </c>
      <c r="ZB30" s="2">
        <v>1.952</v>
      </c>
      <c r="ZC30" s="2">
        <v>2.64</v>
      </c>
      <c r="ZD30" s="2">
        <v>12.708</v>
      </c>
      <c r="ZE30" s="2">
        <v>0.44444444444444398</v>
      </c>
      <c r="ZF30" s="2">
        <v>5</v>
      </c>
      <c r="ZG30" s="2">
        <v>0</v>
      </c>
      <c r="ZH30" s="2">
        <v>0</v>
      </c>
      <c r="ZI30" s="2">
        <v>2</v>
      </c>
      <c r="ZJ30" s="2">
        <v>3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2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2</v>
      </c>
      <c r="ZY30" s="2">
        <v>0</v>
      </c>
      <c r="ZZ30" s="2">
        <v>0</v>
      </c>
      <c r="AAA30" s="2">
        <v>0</v>
      </c>
      <c r="AAB30" s="2">
        <v>0</v>
      </c>
      <c r="AAC30" s="2">
        <v>7</v>
      </c>
      <c r="AAD30" s="2">
        <v>0</v>
      </c>
      <c r="AAE30" s="2">
        <v>2</v>
      </c>
      <c r="AAF30" s="2">
        <v>3</v>
      </c>
      <c r="AAG30" s="2">
        <v>0</v>
      </c>
      <c r="AAH30" s="2">
        <v>0</v>
      </c>
      <c r="AAI30" s="2">
        <v>2</v>
      </c>
      <c r="AAJ30" s="2">
        <v>0</v>
      </c>
      <c r="AAK30" s="2">
        <v>0</v>
      </c>
      <c r="AAL30" s="2">
        <v>0</v>
      </c>
      <c r="AAM30" s="2">
        <v>0</v>
      </c>
      <c r="AAN30" s="2">
        <v>1</v>
      </c>
      <c r="AAO30" s="2">
        <v>1</v>
      </c>
      <c r="AAP30" s="2">
        <v>20.23</v>
      </c>
      <c r="AAQ30" s="2">
        <v>294.30745128429601</v>
      </c>
      <c r="AAR30" s="2">
        <v>5.5849625007211499</v>
      </c>
      <c r="AAS30" s="2">
        <v>310.13576519600002</v>
      </c>
      <c r="AAT30" s="2">
        <v>50.805527494894498</v>
      </c>
      <c r="AAU30" s="2">
        <v>2.11689697895393</v>
      </c>
      <c r="AAV30" s="2">
        <v>2.5536474192691898</v>
      </c>
      <c r="AAW30" s="2">
        <v>2.5536474192691898</v>
      </c>
      <c r="AAX30" s="2">
        <v>0</v>
      </c>
      <c r="AAY30" s="2">
        <v>1166</v>
      </c>
      <c r="AAZ30" s="2">
        <v>43</v>
      </c>
      <c r="ABA30" s="2">
        <v>5.5140000000000002</v>
      </c>
      <c r="ABB30" s="2">
        <v>140</v>
      </c>
      <c r="ABC30" s="2">
        <v>1</v>
      </c>
      <c r="ABD30" s="2">
        <v>0</v>
      </c>
      <c r="ABE30" s="2">
        <v>0</v>
      </c>
      <c r="ABF30" s="2">
        <v>0</v>
      </c>
      <c r="ABG30" s="2">
        <v>0</v>
      </c>
      <c r="ABH30">
        <f>VLOOKUP(A30,[1]training!$A$1:$C$1975,3,)</f>
        <v>7.6197887582883901</v>
      </c>
    </row>
    <row r="31" spans="1:736" ht="14.5" x14ac:dyDescent="0.3">
      <c r="A31" s="2" t="s">
        <v>117</v>
      </c>
      <c r="B31" s="2">
        <v>0</v>
      </c>
      <c r="C31" s="2">
        <v>1.7436</v>
      </c>
      <c r="D31" s="2">
        <v>3.04014096</v>
      </c>
      <c r="E31" s="2">
        <v>81.007199999999997</v>
      </c>
      <c r="F31" s="2">
        <v>37.655722999999902</v>
      </c>
      <c r="G31" s="2">
        <v>16</v>
      </c>
      <c r="H31" s="2">
        <v>18</v>
      </c>
      <c r="I31" s="2">
        <v>30</v>
      </c>
      <c r="J31" s="2">
        <v>19</v>
      </c>
      <c r="K31" s="2">
        <v>11</v>
      </c>
      <c r="L31" s="2">
        <v>0</v>
      </c>
      <c r="M31" s="2">
        <v>16</v>
      </c>
      <c r="N31" s="2">
        <v>0</v>
      </c>
      <c r="O31" s="2">
        <v>2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1</v>
      </c>
      <c r="W31" s="2">
        <v>0.17605295899071599</v>
      </c>
      <c r="X31" s="2">
        <v>-4.8228893593281801E-2</v>
      </c>
      <c r="Y31" s="2">
        <v>-1.84935948888936E-2</v>
      </c>
      <c r="Z31" s="2">
        <v>-4.9107973858794902E-2</v>
      </c>
      <c r="AA31" s="2">
        <v>2.8562252547305302E-2</v>
      </c>
      <c r="AB31" s="2">
        <v>22.050982210124499</v>
      </c>
      <c r="AC31" s="2">
        <v>22.245969065790199</v>
      </c>
      <c r="AD31" s="2">
        <v>32.491938131580497</v>
      </c>
      <c r="AE31" s="2">
        <v>33.073723243105697</v>
      </c>
      <c r="AF31" s="2">
        <v>27.848714522583499</v>
      </c>
      <c r="AG31" s="2">
        <v>1202.5564168563101</v>
      </c>
      <c r="AH31" s="2">
        <v>1422.4966064651101</v>
      </c>
      <c r="AI31" s="2">
        <v>2000.72430737941</v>
      </c>
      <c r="AJ31" s="2">
        <v>1961.0238094548199</v>
      </c>
      <c r="AK31" s="2">
        <v>1488.2417256300701</v>
      </c>
      <c r="AL31" s="2">
        <v>0</v>
      </c>
      <c r="AM31" s="2">
        <v>11.8499999999999</v>
      </c>
      <c r="AN31" s="2">
        <v>18.998406186567699</v>
      </c>
      <c r="AO31" s="2">
        <v>-0.36133974530777102</v>
      </c>
      <c r="AP31" s="2">
        <v>0.13362402600464601</v>
      </c>
      <c r="AQ31" s="2">
        <v>4.7707918539088601</v>
      </c>
      <c r="AR31" s="2">
        <v>10.100591432504</v>
      </c>
      <c r="AS31" s="2">
        <v>21</v>
      </c>
      <c r="AT31" s="2">
        <v>32</v>
      </c>
      <c r="AU31" s="2">
        <v>24</v>
      </c>
      <c r="AV31" s="2">
        <v>14</v>
      </c>
      <c r="AW31" s="2">
        <v>3</v>
      </c>
      <c r="AX31" s="2">
        <v>8</v>
      </c>
      <c r="AY31" s="2">
        <v>0</v>
      </c>
      <c r="AZ31" s="2">
        <v>0</v>
      </c>
      <c r="BA31" s="2">
        <v>0</v>
      </c>
      <c r="BB31" s="2">
        <v>18</v>
      </c>
      <c r="BC31" s="2">
        <v>13.228276999999901</v>
      </c>
      <c r="BD31" s="2">
        <v>0</v>
      </c>
      <c r="BE31" s="2">
        <v>0</v>
      </c>
      <c r="BF31" s="2">
        <v>0</v>
      </c>
      <c r="BG31" s="2">
        <v>12</v>
      </c>
      <c r="BH31" s="2">
        <v>4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0.20412414523193101</v>
      </c>
      <c r="BQ31" s="2">
        <v>0.47514165509364498</v>
      </c>
      <c r="BR31" s="2">
        <v>0</v>
      </c>
      <c r="BS31" s="2">
        <v>0</v>
      </c>
      <c r="BT31" s="2">
        <v>0</v>
      </c>
      <c r="BU31" s="2">
        <v>7.2168783648703203E-2</v>
      </c>
      <c r="BV31" s="2">
        <v>0.110220803010553</v>
      </c>
      <c r="BW31" s="2">
        <v>1.4491352930730901</v>
      </c>
      <c r="BX31" s="2">
        <v>0</v>
      </c>
      <c r="BY31" s="2">
        <v>0.247599759942248</v>
      </c>
      <c r="BZ31" s="2">
        <v>0</v>
      </c>
      <c r="CA31" s="2">
        <v>0.52579445470768704</v>
      </c>
      <c r="CB31" s="2">
        <v>0</v>
      </c>
      <c r="CC31" s="2">
        <v>6.7582558702729903E-2</v>
      </c>
      <c r="CD31" s="2">
        <v>0</v>
      </c>
      <c r="CE31" s="2">
        <v>3.02910598142928</v>
      </c>
      <c r="CF31" s="2">
        <v>4.7798922868427702</v>
      </c>
      <c r="CG31" s="2">
        <v>6.6618007826038701</v>
      </c>
      <c r="CH31" s="2">
        <v>0.99216415688139603</v>
      </c>
      <c r="CI31" s="2">
        <v>1.2721533167304799</v>
      </c>
      <c r="CJ31" s="2">
        <v>1.4720549137230099</v>
      </c>
      <c r="CK31" s="2">
        <v>13.4054129150063</v>
      </c>
      <c r="CL31" s="2">
        <v>9.1310302931352307</v>
      </c>
      <c r="CM31" s="2">
        <v>8.5708784806716505</v>
      </c>
      <c r="CN31" s="2">
        <v>7.0191428044102304</v>
      </c>
      <c r="CO31" s="2">
        <v>5.9381423196002201</v>
      </c>
      <c r="CP31" s="2">
        <v>4.8489928862681202</v>
      </c>
      <c r="CQ31" s="2">
        <v>3.3134410453829002</v>
      </c>
      <c r="CR31" s="2">
        <v>2.21392731154357</v>
      </c>
      <c r="CS31" s="2">
        <v>9.9685440867157702</v>
      </c>
      <c r="CT31" s="2">
        <v>5.8502974471423199</v>
      </c>
      <c r="CU31" s="2">
        <v>4.4103819837668299</v>
      </c>
      <c r="CV31" s="2">
        <v>3.0874985241499902</v>
      </c>
      <c r="CW31" s="2">
        <v>2.1388027986517901</v>
      </c>
      <c r="CX31" s="2">
        <v>1.4975821644556899</v>
      </c>
      <c r="CY31" s="2">
        <v>0.81140346285370202</v>
      </c>
      <c r="CZ31" s="2">
        <v>0.472865254786699</v>
      </c>
      <c r="DA31" s="2">
        <v>3.7665899999999999</v>
      </c>
      <c r="DB31" s="2">
        <v>75.690600000000003</v>
      </c>
      <c r="DC31" s="2">
        <v>341</v>
      </c>
      <c r="DD31" s="2">
        <v>2</v>
      </c>
      <c r="DE31" s="2">
        <v>0</v>
      </c>
      <c r="DF31" s="2">
        <v>3</v>
      </c>
      <c r="DG31" s="2">
        <v>16</v>
      </c>
      <c r="DH31" s="2">
        <v>0</v>
      </c>
      <c r="DI31" s="2">
        <v>0</v>
      </c>
      <c r="DJ31" s="2">
        <v>1</v>
      </c>
      <c r="DK31" s="2">
        <v>0</v>
      </c>
      <c r="DL31" s="2">
        <v>0</v>
      </c>
      <c r="DM31" s="2">
        <v>0</v>
      </c>
      <c r="DN31" s="2">
        <v>0</v>
      </c>
      <c r="DO31" s="2">
        <v>1</v>
      </c>
      <c r="DP31" s="2">
        <v>0</v>
      </c>
      <c r="DQ31" s="2">
        <v>2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9</v>
      </c>
      <c r="ED31" s="2">
        <v>0</v>
      </c>
      <c r="EE31" s="2">
        <v>0</v>
      </c>
      <c r="EF31" s="2">
        <v>0</v>
      </c>
      <c r="EG31" s="2">
        <v>0</v>
      </c>
      <c r="EH31" s="2">
        <v>9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9</v>
      </c>
      <c r="EW31" s="2">
        <v>0</v>
      </c>
      <c r="EX31" s="2">
        <v>0</v>
      </c>
      <c r="EY31" s="2">
        <v>0</v>
      </c>
      <c r="EZ31" s="2">
        <v>0</v>
      </c>
      <c r="FA31" s="2">
        <v>5</v>
      </c>
      <c r="FB31" s="2">
        <v>2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2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1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1.2161583180678099</v>
      </c>
      <c r="HT31" s="2">
        <v>0</v>
      </c>
      <c r="HU31" s="2">
        <v>32.422727322180698</v>
      </c>
      <c r="HV31" s="2">
        <v>17.243939344485799</v>
      </c>
      <c r="HW31" s="2">
        <v>0</v>
      </c>
      <c r="HX31" s="2">
        <v>0</v>
      </c>
      <c r="HY31" s="2">
        <v>8.6594922410456192</v>
      </c>
      <c r="HZ31" s="2">
        <v>0</v>
      </c>
      <c r="IA31" s="2">
        <v>0</v>
      </c>
      <c r="IB31" s="2">
        <v>0</v>
      </c>
      <c r="IC31" s="2">
        <v>0</v>
      </c>
      <c r="ID31" s="2">
        <v>8.1239217836418298</v>
      </c>
      <c r="IE31" s="2">
        <v>0</v>
      </c>
      <c r="IF31" s="2">
        <v>1.2161583180678099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5.1059083286092202</v>
      </c>
      <c r="IS31" s="2">
        <v>0</v>
      </c>
      <c r="IT31" s="2">
        <v>0</v>
      </c>
      <c r="IU31" s="2">
        <v>0</v>
      </c>
      <c r="IV31" s="2">
        <v>0</v>
      </c>
      <c r="IW31" s="2">
        <v>5.1059083286092202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14.6093744226085</v>
      </c>
      <c r="JL31" s="2">
        <v>0</v>
      </c>
      <c r="JM31" s="2">
        <v>0</v>
      </c>
      <c r="JN31" s="2">
        <v>0</v>
      </c>
      <c r="JO31" s="2">
        <v>0</v>
      </c>
      <c r="JP31" s="2">
        <v>0.82372093304723304</v>
      </c>
      <c r="JQ31" s="2">
        <v>1.8108439888301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18.622374378534101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13.8003529436465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0.58867492859172998</v>
      </c>
      <c r="MI31" s="2">
        <v>0</v>
      </c>
      <c r="MJ31" s="2">
        <v>9.2189262293275593</v>
      </c>
      <c r="MK31" s="2">
        <v>-0.46006634752666398</v>
      </c>
      <c r="ML31" s="2">
        <v>0</v>
      </c>
      <c r="MM31" s="2">
        <v>0</v>
      </c>
      <c r="MN31" s="2">
        <v>8.6594922410456192</v>
      </c>
      <c r="MO31" s="2">
        <v>0</v>
      </c>
      <c r="MP31" s="2">
        <v>0</v>
      </c>
      <c r="MQ31" s="2">
        <v>0</v>
      </c>
      <c r="MR31" s="2">
        <v>0</v>
      </c>
      <c r="MS31" s="2">
        <v>8.1239217836418298</v>
      </c>
      <c r="MT31" s="2">
        <v>0</v>
      </c>
      <c r="MU31" s="2">
        <v>0.58867492859172998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0.52644097222222197</v>
      </c>
      <c r="NH31" s="2">
        <v>0</v>
      </c>
      <c r="NI31" s="2">
        <v>0</v>
      </c>
      <c r="NJ31" s="2">
        <v>0</v>
      </c>
      <c r="NK31" s="2">
        <v>0</v>
      </c>
      <c r="NL31" s="2">
        <v>0.52644097222222197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1.09360313261106</v>
      </c>
      <c r="OA31" s="2">
        <v>0</v>
      </c>
      <c r="OB31" s="2">
        <v>0</v>
      </c>
      <c r="OC31" s="2">
        <v>0</v>
      </c>
      <c r="OD31" s="2">
        <v>0</v>
      </c>
      <c r="OE31" s="2">
        <v>-0.46006634752666398</v>
      </c>
      <c r="OF31" s="2">
        <v>0.89160787771898897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9.2189262293275593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13.8003529436465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0.62748338947608395</v>
      </c>
      <c r="QX31" s="2">
        <v>0</v>
      </c>
      <c r="QY31" s="2">
        <v>13.8003529436465</v>
      </c>
      <c r="QZ31" s="2">
        <v>1.8514229024943301</v>
      </c>
      <c r="RA31" s="2">
        <v>0</v>
      </c>
      <c r="RB31" s="2">
        <v>0</v>
      </c>
      <c r="RC31" s="2">
        <v>8.6594922410456192</v>
      </c>
      <c r="RD31" s="2">
        <v>0</v>
      </c>
      <c r="RE31" s="2">
        <v>0</v>
      </c>
      <c r="RF31" s="2">
        <v>0</v>
      </c>
      <c r="RG31" s="2">
        <v>0</v>
      </c>
      <c r="RH31" s="2">
        <v>8.1239217836418298</v>
      </c>
      <c r="RI31" s="2">
        <v>0</v>
      </c>
      <c r="RJ31" s="2">
        <v>0.62748338947608395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0.67972222222222201</v>
      </c>
      <c r="RW31" s="2">
        <v>0</v>
      </c>
      <c r="RX31" s="2">
        <v>0</v>
      </c>
      <c r="RY31" s="2">
        <v>0</v>
      </c>
      <c r="RZ31" s="2">
        <v>0</v>
      </c>
      <c r="SA31" s="2">
        <v>0.67972222222222201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1.8514229024943301</v>
      </c>
      <c r="SP31" s="2">
        <v>0</v>
      </c>
      <c r="SQ31" s="2">
        <v>0</v>
      </c>
      <c r="SR31" s="2">
        <v>0</v>
      </c>
      <c r="SS31" s="2">
        <v>0</v>
      </c>
      <c r="ST31" s="2">
        <v>0.73212018140589596</v>
      </c>
      <c r="SU31" s="2">
        <v>0.91923611111111103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9.4034481492066195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13.8003529436465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49.6666666666666</v>
      </c>
      <c r="VM31" s="2">
        <v>0.67972222222222201</v>
      </c>
      <c r="VN31" s="2">
        <v>13.8003529436465</v>
      </c>
      <c r="VO31" s="2">
        <v>0.32538777084907999</v>
      </c>
      <c r="VP31" s="2">
        <v>-0.46006634752666398</v>
      </c>
      <c r="VQ31" s="2">
        <v>7.0284173845182396</v>
      </c>
      <c r="VR31" s="2">
        <v>2.1267330141933298</v>
      </c>
      <c r="VS31" s="2">
        <v>5.8003529436465904</v>
      </c>
      <c r="VT31" s="2">
        <v>24.845454644361499</v>
      </c>
      <c r="VU31" s="2">
        <v>2.1267330141933298</v>
      </c>
      <c r="VV31" s="2">
        <v>5.8003529436465904</v>
      </c>
      <c r="VW31" s="2">
        <v>24.845454644361499</v>
      </c>
      <c r="VX31" s="2">
        <v>8.9523700000000002</v>
      </c>
      <c r="VY31" s="2">
        <v>0.47117999999999999</v>
      </c>
      <c r="VZ31" s="2">
        <v>0</v>
      </c>
      <c r="WA31" s="2">
        <v>2.8819999999999998E-2</v>
      </c>
      <c r="WB31" s="2">
        <v>0.64158999999999999</v>
      </c>
      <c r="WC31" s="2">
        <v>0.83935000000000004</v>
      </c>
      <c r="WD31" s="2">
        <v>0.44340000000000002</v>
      </c>
      <c r="WE31" s="2">
        <v>0.52276999999999996</v>
      </c>
      <c r="WF31" s="2">
        <v>0.78798000000000001</v>
      </c>
      <c r="WG31" s="2">
        <v>0.19819000000000001</v>
      </c>
      <c r="WH31" s="2">
        <v>0.11881</v>
      </c>
      <c r="WI31" s="2">
        <v>-7.9380000000000006E-2</v>
      </c>
      <c r="WJ31" s="2">
        <v>5.1369999999999999E-2</v>
      </c>
      <c r="WK31" s="2">
        <v>0.56135999999999997</v>
      </c>
      <c r="WL31" s="2">
        <v>0.15293000000000001</v>
      </c>
      <c r="WM31" s="2">
        <v>0</v>
      </c>
      <c r="WN31" s="2">
        <v>0.10638</v>
      </c>
      <c r="WO31" s="2">
        <v>0.39095999999999997</v>
      </c>
      <c r="WP31" s="2">
        <v>0</v>
      </c>
      <c r="WQ31" s="2">
        <v>28.75</v>
      </c>
      <c r="WR31" s="2">
        <v>1.5131600000000001</v>
      </c>
      <c r="WS31" s="2">
        <v>11.25</v>
      </c>
      <c r="WT31" s="2">
        <v>0.59211000000000003</v>
      </c>
      <c r="WU31" s="2">
        <v>17.5</v>
      </c>
      <c r="WV31" s="2">
        <v>0.92105000000000004</v>
      </c>
      <c r="WW31" s="2">
        <v>6.25</v>
      </c>
      <c r="WX31" s="2">
        <v>0.32895000000000002</v>
      </c>
      <c r="WY31" s="2">
        <v>1.5</v>
      </c>
      <c r="WZ31" s="2">
        <v>7.8950000000000006E-2</v>
      </c>
      <c r="XA31" s="2">
        <v>10.21275</v>
      </c>
      <c r="XB31" s="2">
        <v>0.53751000000000004</v>
      </c>
      <c r="XC31" s="2">
        <v>29.437480000000001</v>
      </c>
      <c r="XD31" s="2">
        <v>19.224740000000001</v>
      </c>
      <c r="XE31" s="2">
        <v>1.01183</v>
      </c>
      <c r="XF31" s="2">
        <v>3.3009300000000001</v>
      </c>
      <c r="XG31" s="2">
        <v>0.17373</v>
      </c>
      <c r="XH31" s="2">
        <v>9.1309900000000006</v>
      </c>
      <c r="XI31" s="2">
        <v>5.8300599999999996</v>
      </c>
      <c r="XJ31" s="2">
        <v>0.30685000000000001</v>
      </c>
      <c r="XK31" s="2">
        <v>0.28300999999999998</v>
      </c>
      <c r="XL31" s="2">
        <v>1.49E-2</v>
      </c>
      <c r="XM31" s="2">
        <v>0.54100999999999999</v>
      </c>
      <c r="XN31" s="2">
        <v>2.8469999999999999E-2</v>
      </c>
      <c r="XO31" s="2">
        <v>0.53333333333333299</v>
      </c>
      <c r="XP31" s="2">
        <v>682.03</v>
      </c>
      <c r="XQ31" s="2">
        <v>0</v>
      </c>
      <c r="XR31" s="2">
        <v>3</v>
      </c>
      <c r="XS31" s="2">
        <v>3</v>
      </c>
      <c r="XT31" s="2">
        <v>2</v>
      </c>
      <c r="XU31" s="2">
        <v>2</v>
      </c>
      <c r="XV31" s="2">
        <v>2</v>
      </c>
      <c r="XW31" s="2">
        <v>0</v>
      </c>
      <c r="XX31" s="2">
        <v>13.959183673469299</v>
      </c>
      <c r="XY31" s="2">
        <v>5.78</v>
      </c>
      <c r="XZ31" s="2">
        <v>3.02958579881656</v>
      </c>
      <c r="YA31" s="2">
        <v>0</v>
      </c>
      <c r="YB31" s="2">
        <v>18</v>
      </c>
      <c r="YC31" s="2">
        <v>0</v>
      </c>
      <c r="YD31" s="2">
        <v>2.8899999999999899</v>
      </c>
      <c r="YE31" s="2">
        <v>1.82829999999999</v>
      </c>
      <c r="YF31" s="2">
        <v>0</v>
      </c>
      <c r="YG31" s="2">
        <v>0</v>
      </c>
      <c r="YH31" s="2">
        <v>0</v>
      </c>
      <c r="YI31" s="2">
        <v>0</v>
      </c>
      <c r="YJ31" s="2">
        <v>10.474200399223699</v>
      </c>
      <c r="YK31" s="2">
        <v>22.405465242984999</v>
      </c>
      <c r="YL31" s="2">
        <v>0</v>
      </c>
      <c r="YM31" s="2">
        <v>6.62807748565446</v>
      </c>
      <c r="YN31" s="2">
        <v>0</v>
      </c>
      <c r="YO31" s="2">
        <v>0</v>
      </c>
      <c r="YP31" s="2">
        <v>9.0909090909090898E-2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1.208</v>
      </c>
      <c r="YZ31" s="2">
        <v>0.82499999999999896</v>
      </c>
      <c r="ZA31" s="2">
        <v>0.83299999999999996</v>
      </c>
      <c r="ZB31" s="2">
        <v>1.97</v>
      </c>
      <c r="ZC31" s="2">
        <v>2.492</v>
      </c>
      <c r="ZD31" s="2">
        <v>10.37</v>
      </c>
      <c r="ZE31" s="2">
        <v>0.45454545454545398</v>
      </c>
      <c r="ZF31" s="2">
        <v>3</v>
      </c>
      <c r="ZG31" s="2">
        <v>0</v>
      </c>
      <c r="ZH31" s="2">
        <v>0</v>
      </c>
      <c r="ZI31" s="2">
        <v>0</v>
      </c>
      <c r="ZJ31" s="2">
        <v>3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1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1</v>
      </c>
      <c r="ZZ31" s="2">
        <v>0</v>
      </c>
      <c r="AAA31" s="2">
        <v>0</v>
      </c>
      <c r="AAB31" s="2">
        <v>0</v>
      </c>
      <c r="AAC31" s="2">
        <v>4</v>
      </c>
      <c r="AAD31" s="2">
        <v>0</v>
      </c>
      <c r="AAE31" s="2">
        <v>0</v>
      </c>
      <c r="AAF31" s="2">
        <v>3</v>
      </c>
      <c r="AAG31" s="2">
        <v>0</v>
      </c>
      <c r="AAH31" s="2">
        <v>0</v>
      </c>
      <c r="AAI31" s="2">
        <v>0</v>
      </c>
      <c r="AAJ31" s="2">
        <v>1</v>
      </c>
      <c r="AAK31" s="2">
        <v>0</v>
      </c>
      <c r="AAL31" s="2">
        <v>0</v>
      </c>
      <c r="AAM31" s="2">
        <v>0</v>
      </c>
      <c r="AAN31" s="2">
        <v>1</v>
      </c>
      <c r="AAO31" s="2">
        <v>0</v>
      </c>
      <c r="AAP31" s="2">
        <v>40.46</v>
      </c>
      <c r="AAQ31" s="2">
        <v>218.07917925729501</v>
      </c>
      <c r="AAR31" s="2">
        <v>5.2479275134435799</v>
      </c>
      <c r="AAS31" s="2">
        <v>254.074307812</v>
      </c>
      <c r="AAT31" s="2">
        <v>39.006785369977102</v>
      </c>
      <c r="AAU31" s="2">
        <v>2.0529887036829999</v>
      </c>
      <c r="AAV31" s="2">
        <v>7.6172521485896603</v>
      </c>
      <c r="AAW31" s="2">
        <v>5.0653590099819601</v>
      </c>
      <c r="AAX31" s="2">
        <v>0</v>
      </c>
      <c r="AAY31" s="2">
        <v>706</v>
      </c>
      <c r="AAZ31" s="2">
        <v>30</v>
      </c>
      <c r="ABA31" s="2">
        <v>2.4820000000000002</v>
      </c>
      <c r="ABB31" s="2">
        <v>102</v>
      </c>
      <c r="ABC31" s="2">
        <v>1</v>
      </c>
      <c r="ABD31" s="2">
        <v>0</v>
      </c>
      <c r="ABE31" s="2">
        <v>0</v>
      </c>
      <c r="ABF31" s="2">
        <v>0</v>
      </c>
      <c r="ABG31" s="2">
        <v>0</v>
      </c>
      <c r="ABH31">
        <f>VLOOKUP(A31,[1]training!$A$1:$C$1975,3,)</f>
        <v>7.6197887582883901</v>
      </c>
    </row>
    <row r="32" spans="1:736" ht="14.5" x14ac:dyDescent="0.3">
      <c r="A32" s="2" t="s">
        <v>177</v>
      </c>
      <c r="B32" s="2">
        <v>0</v>
      </c>
      <c r="C32" s="2">
        <v>1.0035999999999901</v>
      </c>
      <c r="D32" s="2">
        <v>1.0072129599999899</v>
      </c>
      <c r="E32" s="2">
        <v>95.834799999999902</v>
      </c>
      <c r="F32" s="2">
        <v>48.748273999999903</v>
      </c>
      <c r="G32" s="2">
        <v>12</v>
      </c>
      <c r="H32" s="2">
        <v>12</v>
      </c>
      <c r="I32" s="2">
        <v>40</v>
      </c>
      <c r="J32" s="2">
        <v>22</v>
      </c>
      <c r="K32" s="2">
        <v>18</v>
      </c>
      <c r="L32" s="2">
        <v>0</v>
      </c>
      <c r="M32" s="2">
        <v>16</v>
      </c>
      <c r="N32" s="2">
        <v>1</v>
      </c>
      <c r="O32" s="2">
        <v>3</v>
      </c>
      <c r="P32" s="2">
        <v>1</v>
      </c>
      <c r="Q32" s="2">
        <v>0</v>
      </c>
      <c r="R32" s="2">
        <v>0</v>
      </c>
      <c r="S32" s="2">
        <v>1</v>
      </c>
      <c r="T32" s="2">
        <v>0</v>
      </c>
      <c r="U32" s="2">
        <v>0</v>
      </c>
      <c r="V32" s="2">
        <v>1</v>
      </c>
      <c r="W32" s="2">
        <v>0.277129798838539</v>
      </c>
      <c r="X32" s="2">
        <v>-0.15774473379478501</v>
      </c>
      <c r="Y32" s="2">
        <v>7.6399142639894099E-2</v>
      </c>
      <c r="Z32" s="2">
        <v>9.7050867947177707E-3</v>
      </c>
      <c r="AA32" s="2">
        <v>-7.6547860677042695E-2</v>
      </c>
      <c r="AB32" s="2">
        <v>38.524090354198101</v>
      </c>
      <c r="AC32" s="2">
        <v>34.512265861811102</v>
      </c>
      <c r="AD32" s="2">
        <v>47.457169968014298</v>
      </c>
      <c r="AE32" s="2">
        <v>56.012780262654502</v>
      </c>
      <c r="AF32" s="2">
        <v>62.236389069484403</v>
      </c>
      <c r="AG32" s="2">
        <v>1913.9917373245</v>
      </c>
      <c r="AH32" s="2">
        <v>2247.23144922144</v>
      </c>
      <c r="AI32" s="2">
        <v>3216.3994989002799</v>
      </c>
      <c r="AJ32" s="2">
        <v>3503.1873674283302</v>
      </c>
      <c r="AK32" s="2">
        <v>3225.7148353561302</v>
      </c>
      <c r="AL32" s="2">
        <v>0</v>
      </c>
      <c r="AM32" s="2">
        <v>11.89</v>
      </c>
      <c r="AN32" s="2">
        <v>34.968853917888403</v>
      </c>
      <c r="AO32" s="2">
        <v>-0.36046286980547898</v>
      </c>
      <c r="AP32" s="2">
        <v>0.24765255759157501</v>
      </c>
      <c r="AQ32" s="2">
        <v>4.9605279237859996</v>
      </c>
      <c r="AR32" s="2">
        <v>13.7804903010876</v>
      </c>
      <c r="AS32" s="2">
        <v>23</v>
      </c>
      <c r="AT32" s="2">
        <v>41</v>
      </c>
      <c r="AU32" s="2">
        <v>33</v>
      </c>
      <c r="AV32" s="2">
        <v>27</v>
      </c>
      <c r="AW32" s="2">
        <v>9</v>
      </c>
      <c r="AX32" s="2">
        <v>8</v>
      </c>
      <c r="AY32" s="2">
        <v>2</v>
      </c>
      <c r="AZ32" s="2">
        <v>0</v>
      </c>
      <c r="BA32" s="2">
        <v>0</v>
      </c>
      <c r="BB32" s="2">
        <v>14</v>
      </c>
      <c r="BC32" s="2">
        <v>28.553725999999902</v>
      </c>
      <c r="BD32" s="2">
        <v>0</v>
      </c>
      <c r="BE32" s="2">
        <v>0</v>
      </c>
      <c r="BF32" s="2">
        <v>0</v>
      </c>
      <c r="BG32" s="2">
        <v>11</v>
      </c>
      <c r="BH32" s="2">
        <v>1</v>
      </c>
      <c r="BI32" s="2">
        <v>3</v>
      </c>
      <c r="BJ32" s="2">
        <v>1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0.15137471507731001</v>
      </c>
      <c r="BQ32" s="2">
        <v>0.30036647355387303</v>
      </c>
      <c r="BR32" s="2">
        <v>0</v>
      </c>
      <c r="BS32" s="2">
        <v>0</v>
      </c>
      <c r="BT32" s="2">
        <v>0</v>
      </c>
      <c r="BU32" s="2">
        <v>5.1834038994012101E-2</v>
      </c>
      <c r="BV32" s="2">
        <v>9.1514108370255698E-2</v>
      </c>
      <c r="BW32" s="2">
        <v>2.0440630665150699</v>
      </c>
      <c r="BX32" s="2">
        <v>0.16666666666666599</v>
      </c>
      <c r="BY32" s="2">
        <v>0.761356677979382</v>
      </c>
      <c r="BZ32" s="2">
        <v>0.15137471507731001</v>
      </c>
      <c r="CA32" s="2">
        <v>0.84554855711793298</v>
      </c>
      <c r="CB32" s="2">
        <v>2.2807522979332199E-2</v>
      </c>
      <c r="CC32" s="2">
        <v>0.20293754094168301</v>
      </c>
      <c r="CD32" s="2">
        <v>1.5666184740154299E-2</v>
      </c>
      <c r="CE32" s="2">
        <v>4.5772810413220499</v>
      </c>
      <c r="CF32" s="2">
        <v>7.1850926190268103</v>
      </c>
      <c r="CG32" s="2">
        <v>10.665842278412001</v>
      </c>
      <c r="CH32" s="2">
        <v>1.73030564178137</v>
      </c>
      <c r="CI32" s="2">
        <v>2.6184228061338</v>
      </c>
      <c r="CJ32" s="2">
        <v>3.3266392157475</v>
      </c>
      <c r="CK32" s="2">
        <v>16.328062645816601</v>
      </c>
      <c r="CL32" s="2">
        <v>10.374245891192</v>
      </c>
      <c r="CM32" s="2">
        <v>9.6361527882532592</v>
      </c>
      <c r="CN32" s="2">
        <v>7.72107024935144</v>
      </c>
      <c r="CO32" s="2">
        <v>6.1790110956009396</v>
      </c>
      <c r="CP32" s="2">
        <v>4.8833674419669002</v>
      </c>
      <c r="CQ32" s="2">
        <v>2.9930545309369001</v>
      </c>
      <c r="CR32" s="2">
        <v>1.4026537818636999</v>
      </c>
      <c r="CS32" s="2">
        <v>13.412472699017901</v>
      </c>
      <c r="CT32" s="2">
        <v>7.6822520922163404</v>
      </c>
      <c r="CU32" s="2">
        <v>5.8483208172460701</v>
      </c>
      <c r="CV32" s="2">
        <v>4.0468104447941204</v>
      </c>
      <c r="CW32" s="2">
        <v>2.97933779866981</v>
      </c>
      <c r="CX32" s="2">
        <v>1.96053697295083</v>
      </c>
      <c r="CY32" s="2">
        <v>1.0627797799661201</v>
      </c>
      <c r="CZ32" s="2">
        <v>0.43674577916509999</v>
      </c>
      <c r="DA32" s="2">
        <v>4.77461</v>
      </c>
      <c r="DB32" s="2">
        <v>84.407799999999995</v>
      </c>
      <c r="DC32" s="2">
        <v>347</v>
      </c>
      <c r="DD32" s="2">
        <v>1</v>
      </c>
      <c r="DE32" s="2">
        <v>0</v>
      </c>
      <c r="DF32" s="2">
        <v>5</v>
      </c>
      <c r="DG32" s="2">
        <v>12</v>
      </c>
      <c r="DH32" s="2">
        <v>0</v>
      </c>
      <c r="DI32" s="2">
        <v>0</v>
      </c>
      <c r="DJ32" s="2">
        <v>0</v>
      </c>
      <c r="DK32" s="2">
        <v>0</v>
      </c>
      <c r="DL32" s="2">
        <v>3</v>
      </c>
      <c r="DM32" s="2">
        <v>0</v>
      </c>
      <c r="DN32" s="2">
        <v>0</v>
      </c>
      <c r="DO32" s="2">
        <v>1</v>
      </c>
      <c r="DP32" s="2">
        <v>0</v>
      </c>
      <c r="DQ32" s="2">
        <v>1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7</v>
      </c>
      <c r="ED32" s="2">
        <v>0</v>
      </c>
      <c r="EE32" s="2">
        <v>3</v>
      </c>
      <c r="EF32" s="2">
        <v>0</v>
      </c>
      <c r="EG32" s="2">
        <v>0</v>
      </c>
      <c r="EH32" s="2">
        <v>7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2</v>
      </c>
      <c r="ER32" s="2">
        <v>0</v>
      </c>
      <c r="ES32" s="2">
        <v>2</v>
      </c>
      <c r="ET32" s="2">
        <v>0</v>
      </c>
      <c r="EU32" s="2">
        <v>0</v>
      </c>
      <c r="EV32" s="2">
        <v>7</v>
      </c>
      <c r="EW32" s="2">
        <v>0</v>
      </c>
      <c r="EX32" s="2">
        <v>0</v>
      </c>
      <c r="EY32" s="2">
        <v>0</v>
      </c>
      <c r="EZ32" s="2">
        <v>0</v>
      </c>
      <c r="FA32" s="2">
        <v>5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1</v>
      </c>
      <c r="FO32" s="2">
        <v>0</v>
      </c>
      <c r="FP32" s="2">
        <v>0</v>
      </c>
      <c r="FQ32" s="2">
        <v>0</v>
      </c>
      <c r="FR32" s="2">
        <v>1</v>
      </c>
      <c r="FS32" s="2">
        <v>2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1</v>
      </c>
      <c r="GO32" s="2">
        <v>0</v>
      </c>
      <c r="GP32" s="2">
        <v>0</v>
      </c>
      <c r="GQ32" s="2">
        <v>1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0.57436428149338403</v>
      </c>
      <c r="HT32" s="2">
        <v>0</v>
      </c>
      <c r="HU32" s="2">
        <v>37.933007751352797</v>
      </c>
      <c r="HV32" s="2">
        <v>15.2840909790857</v>
      </c>
      <c r="HW32" s="2">
        <v>0</v>
      </c>
      <c r="HX32" s="2">
        <v>0</v>
      </c>
      <c r="HY32" s="2">
        <v>0</v>
      </c>
      <c r="HZ32" s="2">
        <v>0</v>
      </c>
      <c r="IA32" s="2">
        <v>16.0532436557226</v>
      </c>
      <c r="IB32" s="2">
        <v>0</v>
      </c>
      <c r="IC32" s="2">
        <v>0</v>
      </c>
      <c r="ID32" s="2">
        <v>0.34416615221938501</v>
      </c>
      <c r="IE32" s="2">
        <v>0</v>
      </c>
      <c r="IF32" s="2">
        <v>0.57436428149338403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3.5178373033586601</v>
      </c>
      <c r="IS32" s="2">
        <v>0</v>
      </c>
      <c r="IT32" s="2">
        <v>1.39342799053777</v>
      </c>
      <c r="IU32" s="2">
        <v>0</v>
      </c>
      <c r="IV32" s="2">
        <v>0</v>
      </c>
      <c r="IW32" s="2">
        <v>3.5178373033586601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3.9522938187620702</v>
      </c>
      <c r="JG32" s="2">
        <v>0</v>
      </c>
      <c r="JH32" s="2">
        <v>1.27222010512023</v>
      </c>
      <c r="JI32" s="2">
        <v>0</v>
      </c>
      <c r="JJ32" s="2">
        <v>0</v>
      </c>
      <c r="JK32" s="2">
        <v>11.850836006714999</v>
      </c>
      <c r="JL32" s="2">
        <v>0</v>
      </c>
      <c r="JM32" s="2">
        <v>0</v>
      </c>
      <c r="JN32" s="2">
        <v>0</v>
      </c>
      <c r="JO32" s="2">
        <v>0</v>
      </c>
      <c r="JP32" s="2">
        <v>3.4332549723707499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1.6513920382967999</v>
      </c>
      <c r="KD32" s="2">
        <v>0</v>
      </c>
      <c r="KE32" s="2">
        <v>0</v>
      </c>
      <c r="KF32" s="2">
        <v>0</v>
      </c>
      <c r="KG32" s="2">
        <v>9.3842098259184201</v>
      </c>
      <c r="KH32" s="2">
        <v>26.298193569608902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-5.4385262345678997</v>
      </c>
      <c r="LD32" s="2">
        <v>0</v>
      </c>
      <c r="LE32" s="2">
        <v>0</v>
      </c>
      <c r="LF32" s="2">
        <v>0.59921231752874804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0.57436428149338403</v>
      </c>
      <c r="MI32" s="2">
        <v>0</v>
      </c>
      <c r="MJ32" s="2">
        <v>0.59921231752874804</v>
      </c>
      <c r="MK32" s="2">
        <v>8.0914839815670006E-2</v>
      </c>
      <c r="ML32" s="2">
        <v>0</v>
      </c>
      <c r="MM32" s="2">
        <v>0</v>
      </c>
      <c r="MN32" s="2">
        <v>0</v>
      </c>
      <c r="MO32" s="2">
        <v>0</v>
      </c>
      <c r="MP32" s="2">
        <v>0.94850060154023697</v>
      </c>
      <c r="MQ32" s="2">
        <v>0</v>
      </c>
      <c r="MR32" s="2">
        <v>0</v>
      </c>
      <c r="MS32" s="2">
        <v>0.34416615221938501</v>
      </c>
      <c r="MT32" s="2">
        <v>0</v>
      </c>
      <c r="MU32" s="2">
        <v>0.57436428149338403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0.44103621821266997</v>
      </c>
      <c r="NH32" s="2">
        <v>0</v>
      </c>
      <c r="NI32" s="2">
        <v>0.36142239071554499</v>
      </c>
      <c r="NJ32" s="2">
        <v>0</v>
      </c>
      <c r="NK32" s="2">
        <v>0</v>
      </c>
      <c r="NL32" s="2">
        <v>0.44103621821266997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1.96389917695473</v>
      </c>
      <c r="NV32" s="2">
        <v>0</v>
      </c>
      <c r="NW32" s="2">
        <v>0.50362667443520603</v>
      </c>
      <c r="NX32" s="2">
        <v>0</v>
      </c>
      <c r="NY32" s="2">
        <v>0</v>
      </c>
      <c r="NZ32" s="2">
        <v>1.43785273368606</v>
      </c>
      <c r="OA32" s="2">
        <v>0</v>
      </c>
      <c r="OB32" s="2">
        <v>0</v>
      </c>
      <c r="OC32" s="2">
        <v>0</v>
      </c>
      <c r="OD32" s="2">
        <v>0</v>
      </c>
      <c r="OE32" s="2">
        <v>8.0914839815670006E-2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1.6513920382967999</v>
      </c>
      <c r="OS32" s="2">
        <v>0</v>
      </c>
      <c r="OT32" s="2">
        <v>0</v>
      </c>
      <c r="OU32" s="2">
        <v>0</v>
      </c>
      <c r="OV32" s="2">
        <v>9.3842098259184201</v>
      </c>
      <c r="OW32" s="2">
        <v>13.149096784804399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-5.4385262345678997</v>
      </c>
      <c r="PS32" s="2">
        <v>0</v>
      </c>
      <c r="PT32" s="2">
        <v>0</v>
      </c>
      <c r="PU32" s="2">
        <v>0.59921231752874804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0.57436428149338403</v>
      </c>
      <c r="QX32" s="2">
        <v>0</v>
      </c>
      <c r="QY32" s="2">
        <v>13.149096784804399</v>
      </c>
      <c r="QZ32" s="2">
        <v>2.0104286694101501</v>
      </c>
      <c r="RA32" s="2">
        <v>0</v>
      </c>
      <c r="RB32" s="2">
        <v>0</v>
      </c>
      <c r="RC32" s="2">
        <v>0</v>
      </c>
      <c r="RD32" s="2">
        <v>0</v>
      </c>
      <c r="RE32" s="2">
        <v>7.5523715270911804</v>
      </c>
      <c r="RF32" s="2">
        <v>0</v>
      </c>
      <c r="RG32" s="2">
        <v>0</v>
      </c>
      <c r="RH32" s="2">
        <v>0.34416615221938501</v>
      </c>
      <c r="RI32" s="2">
        <v>0</v>
      </c>
      <c r="RJ32" s="2">
        <v>0.57436428149338403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0.56040914745527803</v>
      </c>
      <c r="RW32" s="2">
        <v>0</v>
      </c>
      <c r="RX32" s="2">
        <v>0.59532323423196398</v>
      </c>
      <c r="RY32" s="2">
        <v>0</v>
      </c>
      <c r="RZ32" s="2">
        <v>0</v>
      </c>
      <c r="SA32" s="2">
        <v>0.56040914745527803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1.9883946418073399</v>
      </c>
      <c r="SK32" s="2">
        <v>0</v>
      </c>
      <c r="SL32" s="2">
        <v>0.76859343068503105</v>
      </c>
      <c r="SM32" s="2">
        <v>0</v>
      </c>
      <c r="SN32" s="2">
        <v>0</v>
      </c>
      <c r="SO32" s="2">
        <v>2.0104286694101501</v>
      </c>
      <c r="SP32" s="2">
        <v>0</v>
      </c>
      <c r="SQ32" s="2">
        <v>0</v>
      </c>
      <c r="SR32" s="2">
        <v>0</v>
      </c>
      <c r="SS32" s="2">
        <v>0</v>
      </c>
      <c r="ST32" s="2">
        <v>1.12728704753506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1.6513920382967999</v>
      </c>
      <c r="TH32" s="2">
        <v>0</v>
      </c>
      <c r="TI32" s="2">
        <v>0</v>
      </c>
      <c r="TJ32" s="2">
        <v>0</v>
      </c>
      <c r="TK32" s="2">
        <v>9.3842098259184201</v>
      </c>
      <c r="TL32" s="2">
        <v>13.149096784804399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0.59921231752874804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53.003086419752997</v>
      </c>
      <c r="VM32" s="2">
        <v>1.4118827160493801</v>
      </c>
      <c r="VN32" s="2">
        <v>13.149096784804399</v>
      </c>
      <c r="VO32" s="2">
        <v>-6.1848387503149402E-2</v>
      </c>
      <c r="VP32" s="2">
        <v>-5.4385262345678997</v>
      </c>
      <c r="VQ32" s="2">
        <v>6.7346101623364403</v>
      </c>
      <c r="VR32" s="2">
        <v>5.7626003086419697</v>
      </c>
      <c r="VS32" s="2">
        <v>6.14909678480445</v>
      </c>
      <c r="VT32" s="2">
        <v>31.3856641298749</v>
      </c>
      <c r="VU32" s="2">
        <v>4.6569212962962903</v>
      </c>
      <c r="VV32" s="2">
        <v>5.9241310783572603</v>
      </c>
      <c r="VW32" s="2">
        <v>34.619740233567398</v>
      </c>
      <c r="VX32" s="2">
        <v>10.947609999999999</v>
      </c>
      <c r="VY32" s="2">
        <v>0.49762000000000001</v>
      </c>
      <c r="VZ32" s="2">
        <v>0</v>
      </c>
      <c r="WA32" s="2">
        <v>2.3800000000000002E-3</v>
      </c>
      <c r="WB32" s="2">
        <v>0.61131000000000002</v>
      </c>
      <c r="WC32" s="2">
        <v>0.86602000000000001</v>
      </c>
      <c r="WD32" s="2">
        <v>0.4375</v>
      </c>
      <c r="WE32" s="2">
        <v>0.53947000000000001</v>
      </c>
      <c r="WF32" s="2">
        <v>0.84140999999999999</v>
      </c>
      <c r="WG32" s="2">
        <v>0.17380999999999999</v>
      </c>
      <c r="WH32" s="2">
        <v>7.1840000000000001E-2</v>
      </c>
      <c r="WI32" s="2">
        <v>-0.10197000000000001</v>
      </c>
      <c r="WJ32" s="2">
        <v>2.461E-2</v>
      </c>
      <c r="WK32" s="2">
        <v>0.57460999999999995</v>
      </c>
      <c r="WL32" s="2">
        <v>0.13968</v>
      </c>
      <c r="WM32" s="2">
        <v>0</v>
      </c>
      <c r="WN32" s="2">
        <v>0.24793000000000001</v>
      </c>
      <c r="WO32" s="2">
        <v>0.26490000000000002</v>
      </c>
      <c r="WP32" s="2">
        <v>7.6119999999999993E-2</v>
      </c>
      <c r="WQ32" s="2">
        <v>28.75</v>
      </c>
      <c r="WR32" s="2">
        <v>1.3068200000000001</v>
      </c>
      <c r="WS32" s="2">
        <v>13</v>
      </c>
      <c r="WT32" s="2">
        <v>0.59091000000000005</v>
      </c>
      <c r="WU32" s="2">
        <v>15.75</v>
      </c>
      <c r="WV32" s="2">
        <v>0.71591000000000005</v>
      </c>
      <c r="WW32" s="2">
        <v>2.75</v>
      </c>
      <c r="WX32" s="2">
        <v>0.125</v>
      </c>
      <c r="WY32" s="2">
        <v>1.5</v>
      </c>
      <c r="WZ32" s="2">
        <v>6.8180000000000004E-2</v>
      </c>
      <c r="XA32" s="2">
        <v>17.978169999999999</v>
      </c>
      <c r="XB32" s="2">
        <v>0.81718999999999997</v>
      </c>
      <c r="XC32" s="2">
        <v>39.991579999999999</v>
      </c>
      <c r="XD32" s="2">
        <v>22.01341</v>
      </c>
      <c r="XE32" s="2">
        <v>1.00061</v>
      </c>
      <c r="XF32" s="2">
        <v>4.95052</v>
      </c>
      <c r="XG32" s="2">
        <v>0.22502</v>
      </c>
      <c r="XH32" s="2">
        <v>10.37421</v>
      </c>
      <c r="XI32" s="2">
        <v>5.4236899999999997</v>
      </c>
      <c r="XJ32" s="2">
        <v>0.24653</v>
      </c>
      <c r="XK32" s="2">
        <v>0.53978999999999999</v>
      </c>
      <c r="XL32" s="2">
        <v>2.4539999999999999E-2</v>
      </c>
      <c r="XM32" s="2">
        <v>0.71179000000000003</v>
      </c>
      <c r="XN32" s="2">
        <v>3.2349999999999997E-2</v>
      </c>
      <c r="XO32" s="2">
        <v>0.35</v>
      </c>
      <c r="XP32" s="2">
        <v>1219.06</v>
      </c>
      <c r="XQ32" s="2">
        <v>3</v>
      </c>
      <c r="XR32" s="2">
        <v>4</v>
      </c>
      <c r="XS32" s="2">
        <v>4</v>
      </c>
      <c r="XT32" s="2">
        <v>4</v>
      </c>
      <c r="XU32" s="2">
        <v>1</v>
      </c>
      <c r="XV32" s="2">
        <v>1</v>
      </c>
      <c r="XW32" s="2">
        <v>0.25</v>
      </c>
      <c r="XX32" s="2">
        <v>18.340264650283501</v>
      </c>
      <c r="XY32" s="2">
        <v>7.7134986225895297</v>
      </c>
      <c r="XZ32" s="2">
        <v>4.1103299080584099</v>
      </c>
      <c r="YA32" s="2">
        <v>7</v>
      </c>
      <c r="YB32" s="2">
        <v>17</v>
      </c>
      <c r="YC32" s="2">
        <v>3</v>
      </c>
      <c r="YD32" s="2">
        <v>2.5599999999999898</v>
      </c>
      <c r="YE32" s="2">
        <v>2.44959999999999</v>
      </c>
      <c r="YF32" s="2">
        <v>0.16666666666666599</v>
      </c>
      <c r="YG32" s="2">
        <v>3.9396493068938598</v>
      </c>
      <c r="YH32" s="2">
        <v>2.52216141091266</v>
      </c>
      <c r="YI32" s="2">
        <v>0</v>
      </c>
      <c r="YJ32" s="2">
        <v>9.1111881646574702</v>
      </c>
      <c r="YK32" s="2">
        <v>13.923697702734399</v>
      </c>
      <c r="YL32" s="2">
        <v>0</v>
      </c>
      <c r="YM32" s="2">
        <v>3.2153334467314298</v>
      </c>
      <c r="YN32" s="2">
        <v>0</v>
      </c>
      <c r="YO32" s="2">
        <v>0</v>
      </c>
      <c r="YP32" s="2">
        <v>0.72112478515370404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0.54600000000000004</v>
      </c>
      <c r="YZ32" s="2">
        <v>0.67600000000000005</v>
      </c>
      <c r="ZA32" s="2">
        <v>0.66899999999999904</v>
      </c>
      <c r="ZB32" s="2">
        <v>2.0819999999999999</v>
      </c>
      <c r="ZC32" s="2">
        <v>1.77199999999999</v>
      </c>
      <c r="ZD32" s="2">
        <v>10.977</v>
      </c>
      <c r="ZE32" s="2">
        <v>0.5</v>
      </c>
      <c r="ZF32" s="2">
        <v>2</v>
      </c>
      <c r="ZG32" s="2">
        <v>0</v>
      </c>
      <c r="ZH32" s="2">
        <v>0</v>
      </c>
      <c r="ZI32" s="2">
        <v>0</v>
      </c>
      <c r="ZJ32" s="2">
        <v>2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2</v>
      </c>
      <c r="AAD32" s="2">
        <v>0</v>
      </c>
      <c r="AAE32" s="2">
        <v>0</v>
      </c>
      <c r="AAF32" s="2">
        <v>2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5</v>
      </c>
      <c r="AAO32" s="2">
        <v>0</v>
      </c>
      <c r="AAP32" s="2">
        <v>65.989999999999995</v>
      </c>
      <c r="AAQ32" s="2">
        <v>294.04807524615001</v>
      </c>
      <c r="AAR32" s="2">
        <v>5.4594316186372902</v>
      </c>
      <c r="AAS32" s="2">
        <v>339.06959211600002</v>
      </c>
      <c r="AAT32" s="2">
        <v>43.577134947366801</v>
      </c>
      <c r="AAU32" s="2">
        <v>1.9807788612439401</v>
      </c>
      <c r="AAV32" s="2">
        <v>16.973185824580099</v>
      </c>
      <c r="AAW32" s="2">
        <v>7.5182830476140703</v>
      </c>
      <c r="AAX32" s="2">
        <v>3.4070924280075898</v>
      </c>
      <c r="AAY32" s="2">
        <v>977</v>
      </c>
      <c r="AAZ32" s="2">
        <v>37</v>
      </c>
      <c r="ABA32" s="2">
        <v>2.6040000000000001</v>
      </c>
      <c r="ABB32" s="2">
        <v>112</v>
      </c>
      <c r="ABC32" s="2">
        <v>1</v>
      </c>
      <c r="ABD32" s="2">
        <v>1</v>
      </c>
      <c r="ABE32" s="2">
        <v>0</v>
      </c>
      <c r="ABF32" s="2">
        <v>1</v>
      </c>
      <c r="ABG32" s="2">
        <v>1</v>
      </c>
      <c r="ABH32">
        <f>VLOOKUP(A32,[1]training!$A$1:$C$1975,3,)</f>
        <v>7.6197887582883901</v>
      </c>
    </row>
    <row r="33" spans="1:736" ht="14.5" x14ac:dyDescent="0.3">
      <c r="A33" s="2" t="s">
        <v>484</v>
      </c>
      <c r="B33" s="2">
        <v>0</v>
      </c>
      <c r="C33" s="2">
        <v>2.4262000000000001</v>
      </c>
      <c r="D33" s="2">
        <v>5.8864464400000003</v>
      </c>
      <c r="E33" s="2">
        <v>94.567899999999995</v>
      </c>
      <c r="F33" s="2">
        <v>51.047031999999902</v>
      </c>
      <c r="G33" s="2">
        <v>12</v>
      </c>
      <c r="H33" s="2">
        <v>12</v>
      </c>
      <c r="I33" s="2">
        <v>45</v>
      </c>
      <c r="J33" s="2">
        <v>21</v>
      </c>
      <c r="K33" s="2">
        <v>24</v>
      </c>
      <c r="L33" s="2">
        <v>0</v>
      </c>
      <c r="M33" s="2">
        <v>19</v>
      </c>
      <c r="N33" s="2">
        <v>0</v>
      </c>
      <c r="O33" s="2">
        <v>2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0.111165541707048</v>
      </c>
      <c r="X33" s="2">
        <v>-4.1128622394526602E-2</v>
      </c>
      <c r="Y33" s="2">
        <v>-7.3076183773380802E-3</v>
      </c>
      <c r="Z33" s="2">
        <v>-1.20895566289711E-2</v>
      </c>
      <c r="AA33" s="2">
        <v>1.91542185007786E-2</v>
      </c>
      <c r="AB33" s="2">
        <v>22.5489380710818</v>
      </c>
      <c r="AC33" s="2">
        <v>22.664183954265098</v>
      </c>
      <c r="AD33" s="2">
        <v>33.328367908530197</v>
      </c>
      <c r="AE33" s="2">
        <v>39.992551862795302</v>
      </c>
      <c r="AF33" s="2">
        <v>33.664183954265098</v>
      </c>
      <c r="AG33" s="2">
        <v>1585.99898561448</v>
      </c>
      <c r="AH33" s="2">
        <v>1867.4926687243501</v>
      </c>
      <c r="AI33" s="2">
        <v>2692.8635276878799</v>
      </c>
      <c r="AJ33" s="2">
        <v>2982.37904510509</v>
      </c>
      <c r="AK33" s="2">
        <v>2503.6971404855299</v>
      </c>
      <c r="AL33" s="2">
        <v>0</v>
      </c>
      <c r="AM33" s="2">
        <v>11.89</v>
      </c>
      <c r="AN33" s="2">
        <v>15.995924201047099</v>
      </c>
      <c r="AO33" s="2">
        <v>-0.36112857731235398</v>
      </c>
      <c r="AP33" s="2">
        <v>7.6435646478137997E-2</v>
      </c>
      <c r="AQ33" s="2">
        <v>5.2085087890624902</v>
      </c>
      <c r="AR33" s="2">
        <v>13.070067465248799</v>
      </c>
      <c r="AS33" s="2">
        <v>22</v>
      </c>
      <c r="AT33" s="2">
        <v>46</v>
      </c>
      <c r="AU33" s="2">
        <v>40</v>
      </c>
      <c r="AV33" s="2">
        <v>34</v>
      </c>
      <c r="AW33" s="2">
        <v>10</v>
      </c>
      <c r="AX33" s="2">
        <v>6</v>
      </c>
      <c r="AY33" s="2">
        <v>0</v>
      </c>
      <c r="AZ33" s="2">
        <v>0</v>
      </c>
      <c r="BA33" s="2">
        <v>0</v>
      </c>
      <c r="BB33" s="2">
        <v>12</v>
      </c>
      <c r="BC33" s="2">
        <v>26.236967999999901</v>
      </c>
      <c r="BD33" s="2">
        <v>0</v>
      </c>
      <c r="BE33" s="2">
        <v>0</v>
      </c>
      <c r="BF33" s="2">
        <v>0</v>
      </c>
      <c r="BG33" s="2">
        <v>8</v>
      </c>
      <c r="BH33" s="2">
        <v>4</v>
      </c>
      <c r="BI33" s="2">
        <v>4</v>
      </c>
      <c r="BJ33" s="2">
        <v>2</v>
      </c>
      <c r="BK33" s="2">
        <v>0</v>
      </c>
      <c r="BL33" s="2">
        <v>1</v>
      </c>
      <c r="BM33" s="2">
        <v>0</v>
      </c>
      <c r="BN33" s="2">
        <v>0</v>
      </c>
      <c r="BO33" s="2">
        <v>0</v>
      </c>
      <c r="BP33" s="2">
        <v>0.13608276348795401</v>
      </c>
      <c r="BQ33" s="2">
        <v>0.34020690871988502</v>
      </c>
      <c r="BR33" s="2">
        <v>0</v>
      </c>
      <c r="BS33" s="2">
        <v>0</v>
      </c>
      <c r="BT33" s="2">
        <v>0</v>
      </c>
      <c r="BU33" s="2">
        <v>4.8112522432468802E-2</v>
      </c>
      <c r="BV33" s="2">
        <v>9.3685357794299901E-2</v>
      </c>
      <c r="BW33" s="2">
        <v>1.7558615711672001</v>
      </c>
      <c r="BX33" s="2">
        <v>8.3333333333333301E-2</v>
      </c>
      <c r="BY33" s="2">
        <v>0.71337316102625503</v>
      </c>
      <c r="BZ33" s="2">
        <v>8.3333333333333301E-2</v>
      </c>
      <c r="CA33" s="2">
        <v>1.01121794143169</v>
      </c>
      <c r="CB33" s="2">
        <v>6.25E-2</v>
      </c>
      <c r="CC33" s="2">
        <v>0.27572006278108402</v>
      </c>
      <c r="CD33" s="2">
        <v>4.1666666666666602E-2</v>
      </c>
      <c r="CE33" s="2">
        <v>5.0486478243027699</v>
      </c>
      <c r="CF33" s="2">
        <v>7.19973747401023</v>
      </c>
      <c r="CG33" s="2">
        <v>8.8403784966719492</v>
      </c>
      <c r="CH33" s="2">
        <v>2.5905684144936498</v>
      </c>
      <c r="CI33" s="2">
        <v>3.6046337044606802</v>
      </c>
      <c r="CJ33" s="2">
        <v>3.52545027257591</v>
      </c>
      <c r="CK33" s="2">
        <v>15.620955864630099</v>
      </c>
      <c r="CL33" s="2">
        <v>9.9407246798853404</v>
      </c>
      <c r="CM33" s="2">
        <v>8.8693574748394202</v>
      </c>
      <c r="CN33" s="2">
        <v>8.1389566840908305</v>
      </c>
      <c r="CO33" s="2">
        <v>5.8774391935666204</v>
      </c>
      <c r="CP33" s="2">
        <v>4.41009568692904</v>
      </c>
      <c r="CQ33" s="2">
        <v>3.1014757894899798</v>
      </c>
      <c r="CR33" s="2">
        <v>1.98573707917604</v>
      </c>
      <c r="CS33" s="2">
        <v>13.2727423685107</v>
      </c>
      <c r="CT33" s="2">
        <v>7.5446016824847701</v>
      </c>
      <c r="CU33" s="2">
        <v>5.79174519203392</v>
      </c>
      <c r="CV33" s="2">
        <v>4.70586476468028</v>
      </c>
      <c r="CW33" s="2">
        <v>3.13942524409824</v>
      </c>
      <c r="CX33" s="2">
        <v>1.8947524288970901</v>
      </c>
      <c r="CY33" s="2">
        <v>1.16718637091953</v>
      </c>
      <c r="CZ33" s="2">
        <v>0.591086827575936</v>
      </c>
      <c r="DA33" s="2">
        <v>4.87784</v>
      </c>
      <c r="DB33" s="2">
        <v>89.293000000000006</v>
      </c>
      <c r="DC33" s="2">
        <v>322</v>
      </c>
      <c r="DD33" s="2">
        <v>2</v>
      </c>
      <c r="DE33" s="2">
        <v>0</v>
      </c>
      <c r="DF33" s="2">
        <v>2</v>
      </c>
      <c r="DG33" s="2">
        <v>12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2</v>
      </c>
      <c r="DQ33" s="2">
        <v>2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6</v>
      </c>
      <c r="ED33" s="2">
        <v>0</v>
      </c>
      <c r="EE33" s="2">
        <v>4</v>
      </c>
      <c r="EF33" s="2">
        <v>0</v>
      </c>
      <c r="EG33" s="2">
        <v>0</v>
      </c>
      <c r="EH33" s="2">
        <v>6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4</v>
      </c>
      <c r="ER33" s="2">
        <v>0</v>
      </c>
      <c r="ES33" s="2">
        <v>2</v>
      </c>
      <c r="ET33" s="2">
        <v>0</v>
      </c>
      <c r="EU33" s="2">
        <v>0</v>
      </c>
      <c r="EV33" s="2">
        <v>6</v>
      </c>
      <c r="EW33" s="2">
        <v>0</v>
      </c>
      <c r="EX33" s="2">
        <v>0</v>
      </c>
      <c r="EY33" s="2">
        <v>0</v>
      </c>
      <c r="EZ33" s="2">
        <v>0</v>
      </c>
      <c r="FA33" s="2">
        <v>6</v>
      </c>
      <c r="FB33" s="2">
        <v>0</v>
      </c>
      <c r="FC33" s="2">
        <v>1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2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0.96995417611488999</v>
      </c>
      <c r="HT33" s="2">
        <v>0</v>
      </c>
      <c r="HU33" s="2">
        <v>19.545719744688</v>
      </c>
      <c r="HV33" s="2">
        <v>16.618454375577301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9.4792262457656893</v>
      </c>
      <c r="IF33" s="2">
        <v>0.96995417611488999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2.5693950774754302</v>
      </c>
      <c r="IS33" s="2">
        <v>0</v>
      </c>
      <c r="IT33" s="2">
        <v>1.50648526077097</v>
      </c>
      <c r="IU33" s="2">
        <v>0</v>
      </c>
      <c r="IV33" s="2">
        <v>0</v>
      </c>
      <c r="IW33" s="2">
        <v>2.5693950774754302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8.2318765222138204</v>
      </c>
      <c r="JG33" s="2">
        <v>0</v>
      </c>
      <c r="JH33" s="2">
        <v>1.9403382464096699</v>
      </c>
      <c r="JI33" s="2">
        <v>0</v>
      </c>
      <c r="JJ33" s="2">
        <v>0</v>
      </c>
      <c r="JK33" s="2">
        <v>11.722328672209599</v>
      </c>
      <c r="JL33" s="2">
        <v>0</v>
      </c>
      <c r="JM33" s="2">
        <v>0</v>
      </c>
      <c r="JN33" s="2">
        <v>0</v>
      </c>
      <c r="JO33" s="2">
        <v>0</v>
      </c>
      <c r="JP33" s="2">
        <v>4.8961257033677601</v>
      </c>
      <c r="JQ33" s="2">
        <v>0</v>
      </c>
      <c r="JR33" s="2">
        <v>-8.6388888888888807E-2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19.545719744688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0.48497708805744499</v>
      </c>
      <c r="MI33" s="2">
        <v>0</v>
      </c>
      <c r="MJ33" s="2">
        <v>9.7728598723439895</v>
      </c>
      <c r="MK33" s="2">
        <v>0.33494703745695797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4.7396131228828402</v>
      </c>
      <c r="MU33" s="2">
        <v>0.48497708805744499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0.39668615362811699</v>
      </c>
      <c r="NH33" s="2">
        <v>0</v>
      </c>
      <c r="NI33" s="2">
        <v>0.34048185941043002</v>
      </c>
      <c r="NJ33" s="2">
        <v>0</v>
      </c>
      <c r="NK33" s="2">
        <v>0</v>
      </c>
      <c r="NL33" s="2">
        <v>0.39668615362811699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1.9275643004115199</v>
      </c>
      <c r="NV33" s="2">
        <v>0</v>
      </c>
      <c r="NW33" s="2">
        <v>0.97016912320483695</v>
      </c>
      <c r="NX33" s="2">
        <v>0</v>
      </c>
      <c r="NY33" s="2">
        <v>0</v>
      </c>
      <c r="NZ33" s="2">
        <v>1.77579963466868</v>
      </c>
      <c r="OA33" s="2">
        <v>0</v>
      </c>
      <c r="OB33" s="2">
        <v>0</v>
      </c>
      <c r="OC33" s="2">
        <v>0</v>
      </c>
      <c r="OD33" s="2">
        <v>0</v>
      </c>
      <c r="OE33" s="2">
        <v>0.33494703745695797</v>
      </c>
      <c r="OF33" s="2">
        <v>0</v>
      </c>
      <c r="OG33" s="2">
        <v>-8.6388888888888807E-2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9.7728598723439895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0.48497708805744499</v>
      </c>
      <c r="QX33" s="2">
        <v>0</v>
      </c>
      <c r="QY33" s="2">
        <v>9.7728598723440001</v>
      </c>
      <c r="QZ33" s="2">
        <v>2.07393235071806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4.7396131228828402</v>
      </c>
      <c r="RJ33" s="2">
        <v>0.48497708805744499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0.47354745370370299</v>
      </c>
      <c r="RW33" s="2">
        <v>0</v>
      </c>
      <c r="RX33" s="2">
        <v>0.41276077097505598</v>
      </c>
      <c r="RY33" s="2">
        <v>0</v>
      </c>
      <c r="RZ33" s="2">
        <v>0</v>
      </c>
      <c r="SA33" s="2">
        <v>0.47354745370370299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2.18837396069538</v>
      </c>
      <c r="SK33" s="2">
        <v>0</v>
      </c>
      <c r="SL33" s="2">
        <v>0.97016912320483695</v>
      </c>
      <c r="SM33" s="2">
        <v>0</v>
      </c>
      <c r="SN33" s="2">
        <v>0</v>
      </c>
      <c r="SO33" s="2">
        <v>2.07393235071806</v>
      </c>
      <c r="SP33" s="2">
        <v>0</v>
      </c>
      <c r="SQ33" s="2">
        <v>0</v>
      </c>
      <c r="SR33" s="2">
        <v>0</v>
      </c>
      <c r="SS33" s="2">
        <v>0</v>
      </c>
      <c r="ST33" s="2">
        <v>1.21563869992441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9.7728598723440001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46.25</v>
      </c>
      <c r="VM33" s="2">
        <v>0.48497708805744499</v>
      </c>
      <c r="VN33" s="2">
        <v>9.7728598723440001</v>
      </c>
      <c r="VO33" s="2">
        <v>0.123431122448979</v>
      </c>
      <c r="VP33" s="2">
        <v>-8.6388888888888807E-2</v>
      </c>
      <c r="VQ33" s="2">
        <v>8.9544498282522902</v>
      </c>
      <c r="VR33" s="2">
        <v>1.33638888888888</v>
      </c>
      <c r="VS33" s="2">
        <v>3.7728598723439899</v>
      </c>
      <c r="VT33" s="2">
        <v>16.186394137901999</v>
      </c>
      <c r="VU33" s="2">
        <v>1.33638888888888</v>
      </c>
      <c r="VV33" s="2">
        <v>3.7728598723439899</v>
      </c>
      <c r="VW33" s="2">
        <v>16.186394137901999</v>
      </c>
      <c r="VX33" s="2">
        <v>10.16666</v>
      </c>
      <c r="VY33" s="2">
        <v>0.48413</v>
      </c>
      <c r="VZ33" s="2">
        <v>0</v>
      </c>
      <c r="WA33" s="2">
        <v>1.5869999999999999E-2</v>
      </c>
      <c r="WB33" s="2">
        <v>0.52073999999999998</v>
      </c>
      <c r="WC33" s="2">
        <v>0.77302000000000004</v>
      </c>
      <c r="WD33" s="2">
        <v>0.43769999999999998</v>
      </c>
      <c r="WE33" s="2">
        <v>0.47427000000000002</v>
      </c>
      <c r="WF33" s="2">
        <v>0.73187999999999998</v>
      </c>
      <c r="WG33" s="2">
        <v>8.3040000000000003E-2</v>
      </c>
      <c r="WH33" s="2">
        <v>4.6469999999999997E-2</v>
      </c>
      <c r="WI33" s="2">
        <v>-3.6560000000000002E-2</v>
      </c>
      <c r="WJ33" s="2">
        <v>4.113E-2</v>
      </c>
      <c r="WK33" s="2">
        <v>0.62627999999999995</v>
      </c>
      <c r="WL33" s="2">
        <v>8.8010000000000005E-2</v>
      </c>
      <c r="WM33" s="2">
        <v>0</v>
      </c>
      <c r="WN33" s="2">
        <v>0.26229000000000002</v>
      </c>
      <c r="WO33" s="2">
        <v>0.29508000000000001</v>
      </c>
      <c r="WP33" s="2">
        <v>4.9180000000000001E-2</v>
      </c>
      <c r="WQ33" s="2">
        <v>24.5</v>
      </c>
      <c r="WR33" s="2">
        <v>1.1666700000000001</v>
      </c>
      <c r="WS33" s="2">
        <v>11.5</v>
      </c>
      <c r="WT33" s="2">
        <v>0.54762</v>
      </c>
      <c r="WU33" s="2">
        <v>13</v>
      </c>
      <c r="WV33" s="2">
        <v>0.61904999999999999</v>
      </c>
      <c r="WW33" s="2">
        <v>1.5</v>
      </c>
      <c r="WX33" s="2">
        <v>7.1429999999999993E-2</v>
      </c>
      <c r="WY33" s="2">
        <v>1</v>
      </c>
      <c r="WZ33" s="2">
        <v>4.7620000000000003E-2</v>
      </c>
      <c r="XA33" s="2">
        <v>20.475560000000002</v>
      </c>
      <c r="XB33" s="2">
        <v>0.97502999999999995</v>
      </c>
      <c r="XC33" s="2">
        <v>37.318159999999999</v>
      </c>
      <c r="XD33" s="2">
        <v>16.842600000000001</v>
      </c>
      <c r="XE33" s="2">
        <v>0.80203000000000002</v>
      </c>
      <c r="XF33" s="2">
        <v>5.4656900000000004</v>
      </c>
      <c r="XG33" s="2">
        <v>0.26027</v>
      </c>
      <c r="XH33" s="2">
        <v>9.94069</v>
      </c>
      <c r="XI33" s="2">
        <v>4.4749999999999996</v>
      </c>
      <c r="XJ33" s="2">
        <v>0.21310000000000001</v>
      </c>
      <c r="XK33" s="2">
        <v>0.47331000000000001</v>
      </c>
      <c r="XL33" s="2">
        <v>2.2540000000000001E-2</v>
      </c>
      <c r="XM33" s="2">
        <v>0.64531000000000005</v>
      </c>
      <c r="XN33" s="2">
        <v>3.073E-2</v>
      </c>
      <c r="XO33" s="2">
        <v>0.28888888888888797</v>
      </c>
      <c r="XP33" s="2">
        <v>1696.02</v>
      </c>
      <c r="XQ33" s="2">
        <v>0</v>
      </c>
      <c r="XR33" s="2">
        <v>2</v>
      </c>
      <c r="XS33" s="2">
        <v>2</v>
      </c>
      <c r="XT33" s="2">
        <v>2</v>
      </c>
      <c r="XU33" s="2">
        <v>2</v>
      </c>
      <c r="XV33" s="2">
        <v>2</v>
      </c>
      <c r="XW33" s="2">
        <v>0.36842105263157798</v>
      </c>
      <c r="XX33" s="2">
        <v>17.355371900826398</v>
      </c>
      <c r="XY33" s="2">
        <v>7.05078125</v>
      </c>
      <c r="XZ33" s="2">
        <v>3.3471074380165202</v>
      </c>
      <c r="YA33" s="2">
        <v>5</v>
      </c>
      <c r="YB33" s="2">
        <v>7</v>
      </c>
      <c r="YC33" s="2">
        <v>5</v>
      </c>
      <c r="YD33" s="2">
        <v>3.3299999999999899</v>
      </c>
      <c r="YE33" s="2">
        <v>2.42789999999999</v>
      </c>
      <c r="YF33" s="2">
        <v>1.0198244513277499</v>
      </c>
      <c r="YG33" s="2">
        <v>8.1982595685385</v>
      </c>
      <c r="YH33" s="2">
        <v>6.1056004869909204</v>
      </c>
      <c r="YI33" s="2">
        <v>1.41421356237309</v>
      </c>
      <c r="YJ33" s="2">
        <v>8.8073094373579295</v>
      </c>
      <c r="YK33" s="2">
        <v>16.676686219112</v>
      </c>
      <c r="YL33" s="2">
        <v>4.29827972729416</v>
      </c>
      <c r="YM33" s="2">
        <v>4.5085401204252902</v>
      </c>
      <c r="YN33" s="2">
        <v>2.6207413942088902</v>
      </c>
      <c r="YO33" s="2">
        <v>0</v>
      </c>
      <c r="YP33" s="2">
        <v>9.9999999999999895E-2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1.089</v>
      </c>
      <c r="YZ33" s="2">
        <v>0.81599999999999995</v>
      </c>
      <c r="ZA33" s="2">
        <v>0.80499999999999905</v>
      </c>
      <c r="ZB33" s="2">
        <v>1.448</v>
      </c>
      <c r="ZC33" s="2">
        <v>1.629</v>
      </c>
      <c r="ZD33" s="2">
        <v>10.757</v>
      </c>
      <c r="ZE33" s="2">
        <v>0.5</v>
      </c>
      <c r="ZF33" s="2">
        <v>2</v>
      </c>
      <c r="ZG33" s="2">
        <v>0</v>
      </c>
      <c r="ZH33" s="2">
        <v>0</v>
      </c>
      <c r="ZI33" s="2">
        <v>0</v>
      </c>
      <c r="ZJ33" s="2">
        <v>2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2</v>
      </c>
      <c r="AAD33" s="2">
        <v>0</v>
      </c>
      <c r="AAE33" s="2">
        <v>0</v>
      </c>
      <c r="AAF33" s="2">
        <v>2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4</v>
      </c>
      <c r="AAO33" s="2">
        <v>0</v>
      </c>
      <c r="AAP33" s="2">
        <v>40.46</v>
      </c>
      <c r="AAQ33" s="2">
        <v>292.42895038698998</v>
      </c>
      <c r="AAR33" s="2">
        <v>5.3923174227787598</v>
      </c>
      <c r="AAS33" s="2">
        <v>284.17763000799999</v>
      </c>
      <c r="AAT33" s="2">
        <v>41.619307469289701</v>
      </c>
      <c r="AAU33" s="2">
        <v>1.98187178425189</v>
      </c>
      <c r="AAV33" s="2">
        <v>5.0271225690678101</v>
      </c>
      <c r="AAW33" s="2">
        <v>5.0271225690678101</v>
      </c>
      <c r="AAX33" s="2">
        <v>0</v>
      </c>
      <c r="AAY33" s="2">
        <v>860</v>
      </c>
      <c r="AAZ33" s="2">
        <v>38</v>
      </c>
      <c r="ABA33" s="2">
        <v>4.5919999999999996</v>
      </c>
      <c r="ABB33" s="2">
        <v>108</v>
      </c>
      <c r="ABC33" s="2">
        <v>1</v>
      </c>
      <c r="ABD33" s="2">
        <v>0</v>
      </c>
      <c r="ABE33" s="2">
        <v>0</v>
      </c>
      <c r="ABF33" s="2">
        <v>1</v>
      </c>
      <c r="ABG33" s="2">
        <v>0</v>
      </c>
      <c r="ABH33">
        <f>VLOOKUP(A33,[1]training!$A$1:$C$1975,3,)</f>
        <v>7.6020599913279598</v>
      </c>
    </row>
    <row r="34" spans="1:736" ht="14.5" x14ac:dyDescent="0.3">
      <c r="A34" s="2" t="s">
        <v>86</v>
      </c>
      <c r="B34" s="2">
        <v>0</v>
      </c>
      <c r="C34" s="2">
        <v>1.58269999999999</v>
      </c>
      <c r="D34" s="2">
        <v>2.50493928999999</v>
      </c>
      <c r="E34" s="2">
        <v>85.985699999999994</v>
      </c>
      <c r="F34" s="2">
        <v>39.848929999999903</v>
      </c>
      <c r="G34" s="2">
        <v>16</v>
      </c>
      <c r="H34" s="2">
        <v>18</v>
      </c>
      <c r="I34" s="2">
        <v>31</v>
      </c>
      <c r="J34" s="2">
        <v>21</v>
      </c>
      <c r="K34" s="2">
        <v>10</v>
      </c>
      <c r="L34" s="2">
        <v>0</v>
      </c>
      <c r="M34" s="2">
        <v>17</v>
      </c>
      <c r="N34" s="2">
        <v>1</v>
      </c>
      <c r="O34" s="2">
        <v>2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1</v>
      </c>
      <c r="W34" s="2">
        <v>0.27180830052881499</v>
      </c>
      <c r="X34" s="2">
        <v>-7.3180677629255897E-2</v>
      </c>
      <c r="Y34" s="2">
        <v>-3.0502029356795302E-2</v>
      </c>
      <c r="Z34" s="2">
        <v>-3.7348735449657403E-2</v>
      </c>
      <c r="AA34" s="2">
        <v>4.4328675653228698E-2</v>
      </c>
      <c r="AB34" s="2">
        <v>24.410962511400999</v>
      </c>
      <c r="AC34" s="2">
        <v>24.412150998970699</v>
      </c>
      <c r="AD34" s="2">
        <v>35.658120064761</v>
      </c>
      <c r="AE34" s="2">
        <v>38.406087109466597</v>
      </c>
      <c r="AF34" s="2">
        <v>35.347260322124797</v>
      </c>
      <c r="AG34" s="2">
        <v>1353.0503196925599</v>
      </c>
      <c r="AH34" s="2">
        <v>1618.1087750152899</v>
      </c>
      <c r="AI34" s="2">
        <v>2315.6108980430099</v>
      </c>
      <c r="AJ34" s="2">
        <v>2384.4721650118399</v>
      </c>
      <c r="AK34" s="2">
        <v>1962.13883494584</v>
      </c>
      <c r="AL34" s="2">
        <v>0</v>
      </c>
      <c r="AM34" s="2">
        <v>11.997391245905099</v>
      </c>
      <c r="AN34" s="2">
        <v>19.000135018869901</v>
      </c>
      <c r="AO34" s="2">
        <v>-0.36133943121593798</v>
      </c>
      <c r="AP34" s="2">
        <v>0.16621091694397699</v>
      </c>
      <c r="AQ34" s="2">
        <v>4.6807497101645499</v>
      </c>
      <c r="AR34" s="2">
        <v>10.4357814381545</v>
      </c>
      <c r="AS34" s="2">
        <v>23</v>
      </c>
      <c r="AT34" s="2">
        <v>33</v>
      </c>
      <c r="AU34" s="2">
        <v>24</v>
      </c>
      <c r="AV34" s="2">
        <v>14</v>
      </c>
      <c r="AW34" s="2">
        <v>4</v>
      </c>
      <c r="AX34" s="2">
        <v>8</v>
      </c>
      <c r="AY34" s="2">
        <v>0</v>
      </c>
      <c r="AZ34" s="2">
        <v>1</v>
      </c>
      <c r="BA34" s="2">
        <v>0</v>
      </c>
      <c r="BB34" s="2">
        <v>19</v>
      </c>
      <c r="BC34" s="2">
        <v>12.7950699999999</v>
      </c>
      <c r="BD34" s="2">
        <v>1</v>
      </c>
      <c r="BE34" s="2">
        <v>0</v>
      </c>
      <c r="BF34" s="2">
        <v>0</v>
      </c>
      <c r="BG34" s="2">
        <v>11</v>
      </c>
      <c r="BH34" s="2">
        <v>5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0.191638319043509</v>
      </c>
      <c r="BQ34" s="2">
        <v>0.48073023294897599</v>
      </c>
      <c r="BR34" s="2">
        <v>0</v>
      </c>
      <c r="BS34" s="2">
        <v>0</v>
      </c>
      <c r="BT34" s="2">
        <v>0</v>
      </c>
      <c r="BU34" s="2">
        <v>6.8945855765802103E-2</v>
      </c>
      <c r="BV34" s="2">
        <v>0.113443730893454</v>
      </c>
      <c r="BW34" s="2">
        <v>1.5852180565610501</v>
      </c>
      <c r="BX34" s="2">
        <v>0</v>
      </c>
      <c r="BY34" s="2">
        <v>0.300349190096869</v>
      </c>
      <c r="BZ34" s="2">
        <v>0</v>
      </c>
      <c r="CA34" s="2">
        <v>0.58679868867175999</v>
      </c>
      <c r="CB34" s="2">
        <v>0</v>
      </c>
      <c r="CC34" s="2">
        <v>8.4694375474519898E-2</v>
      </c>
      <c r="CD34" s="2">
        <v>0</v>
      </c>
      <c r="CE34" s="2">
        <v>3.4765108614913198</v>
      </c>
      <c r="CF34" s="2">
        <v>5.6970781463230997</v>
      </c>
      <c r="CG34" s="2">
        <v>8.3179551185957603</v>
      </c>
      <c r="CH34" s="2">
        <v>1.1365473065681799</v>
      </c>
      <c r="CI34" s="2">
        <v>1.51766564648953</v>
      </c>
      <c r="CJ34" s="2">
        <v>1.82641775962695</v>
      </c>
      <c r="CK34" s="2">
        <v>14.9827631841959</v>
      </c>
      <c r="CL34" s="2">
        <v>10.079718698118899</v>
      </c>
      <c r="CM34" s="2">
        <v>9.3013333728623095</v>
      </c>
      <c r="CN34" s="2">
        <v>7.7545179200190502</v>
      </c>
      <c r="CO34" s="2">
        <v>6.6144605559725198</v>
      </c>
      <c r="CP34" s="2">
        <v>5.51979664183576</v>
      </c>
      <c r="CQ34" s="2">
        <v>3.93382876771823</v>
      </c>
      <c r="CR34" s="2">
        <v>2.62227288986454</v>
      </c>
      <c r="CS34" s="2">
        <v>10.838407413026101</v>
      </c>
      <c r="CT34" s="2">
        <v>6.2405709115589696</v>
      </c>
      <c r="CU34" s="2">
        <v>4.7051980845340404</v>
      </c>
      <c r="CV34" s="2">
        <v>3.32201679215069</v>
      </c>
      <c r="CW34" s="2">
        <v>2.33197286510332</v>
      </c>
      <c r="CX34" s="2">
        <v>1.6419507203422501</v>
      </c>
      <c r="CY34" s="2">
        <v>0.91589800413071898</v>
      </c>
      <c r="CZ34" s="2">
        <v>0.529222359575652</v>
      </c>
      <c r="DA34" s="2">
        <v>4.0433899999999996</v>
      </c>
      <c r="DB34" s="2">
        <v>79.788600000000002</v>
      </c>
      <c r="DC34" s="2">
        <v>373</v>
      </c>
      <c r="DD34" s="2">
        <v>2</v>
      </c>
      <c r="DE34" s="2">
        <v>0</v>
      </c>
      <c r="DF34" s="2">
        <v>3</v>
      </c>
      <c r="DG34" s="2">
        <v>17</v>
      </c>
      <c r="DH34" s="2">
        <v>0</v>
      </c>
      <c r="DI34" s="2">
        <v>0</v>
      </c>
      <c r="DJ34" s="2">
        <v>1</v>
      </c>
      <c r="DK34" s="2">
        <v>0</v>
      </c>
      <c r="DL34" s="2">
        <v>0</v>
      </c>
      <c r="DM34" s="2">
        <v>0</v>
      </c>
      <c r="DN34" s="2">
        <v>0</v>
      </c>
      <c r="DO34" s="2">
        <v>1</v>
      </c>
      <c r="DP34" s="2">
        <v>0</v>
      </c>
      <c r="DQ34" s="2">
        <v>2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8</v>
      </c>
      <c r="ED34" s="2">
        <v>0</v>
      </c>
      <c r="EE34" s="2">
        <v>0</v>
      </c>
      <c r="EF34" s="2">
        <v>0</v>
      </c>
      <c r="EG34" s="2">
        <v>0</v>
      </c>
      <c r="EH34" s="2">
        <v>8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8</v>
      </c>
      <c r="EW34" s="2">
        <v>0</v>
      </c>
      <c r="EX34" s="2">
        <v>0</v>
      </c>
      <c r="EY34" s="2">
        <v>1</v>
      </c>
      <c r="EZ34" s="2">
        <v>0</v>
      </c>
      <c r="FA34" s="2">
        <v>6</v>
      </c>
      <c r="FB34" s="2">
        <v>2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1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2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1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1.19609658967275</v>
      </c>
      <c r="HT34" s="2">
        <v>0</v>
      </c>
      <c r="HU34" s="2">
        <v>32.734455244831302</v>
      </c>
      <c r="HV34" s="2">
        <v>15.852985021398601</v>
      </c>
      <c r="HW34" s="2">
        <v>0</v>
      </c>
      <c r="HX34" s="2">
        <v>0</v>
      </c>
      <c r="HY34" s="2">
        <v>8.6692126466275301</v>
      </c>
      <c r="HZ34" s="2">
        <v>0</v>
      </c>
      <c r="IA34" s="2">
        <v>0</v>
      </c>
      <c r="IB34" s="2">
        <v>0</v>
      </c>
      <c r="IC34" s="2">
        <v>0</v>
      </c>
      <c r="ID34" s="2">
        <v>8.0200511720558101</v>
      </c>
      <c r="IE34" s="2">
        <v>0</v>
      </c>
      <c r="IF34" s="2">
        <v>1.19609658967275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4.8395545162509404</v>
      </c>
      <c r="IS34" s="2">
        <v>0</v>
      </c>
      <c r="IT34" s="2">
        <v>0</v>
      </c>
      <c r="IU34" s="2">
        <v>0</v>
      </c>
      <c r="IV34" s="2">
        <v>0</v>
      </c>
      <c r="IW34" s="2">
        <v>4.8395545162509404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11.891074158058199</v>
      </c>
      <c r="JL34" s="2">
        <v>0</v>
      </c>
      <c r="JM34" s="2">
        <v>0</v>
      </c>
      <c r="JN34" s="2">
        <v>2.05524274061476</v>
      </c>
      <c r="JO34" s="2">
        <v>0</v>
      </c>
      <c r="JP34" s="2">
        <v>0.56429635611769502</v>
      </c>
      <c r="JQ34" s="2">
        <v>1.3423717666078701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9.2458930671033794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18.781348143966198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13.953107100864999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0.57478603970284103</v>
      </c>
      <c r="MI34" s="2">
        <v>0</v>
      </c>
      <c r="MJ34" s="2">
        <v>9.2673444392041002</v>
      </c>
      <c r="MK34" s="2">
        <v>-0.55831653649113899</v>
      </c>
      <c r="ML34" s="2">
        <v>0</v>
      </c>
      <c r="MM34" s="2">
        <v>0</v>
      </c>
      <c r="MN34" s="2">
        <v>8.6692126466275301</v>
      </c>
      <c r="MO34" s="2">
        <v>0</v>
      </c>
      <c r="MP34" s="2">
        <v>0</v>
      </c>
      <c r="MQ34" s="2">
        <v>0</v>
      </c>
      <c r="MR34" s="2">
        <v>0</v>
      </c>
      <c r="MS34" s="2">
        <v>8.0200511720558101</v>
      </c>
      <c r="MT34" s="2">
        <v>0</v>
      </c>
      <c r="MU34" s="2">
        <v>0.57478603970284103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0.56247779667422504</v>
      </c>
      <c r="NH34" s="2">
        <v>0</v>
      </c>
      <c r="NI34" s="2">
        <v>0</v>
      </c>
      <c r="NJ34" s="2">
        <v>0</v>
      </c>
      <c r="NK34" s="2">
        <v>0</v>
      </c>
      <c r="NL34" s="2">
        <v>0.56247779667422504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1.0301583102376699</v>
      </c>
      <c r="OA34" s="2">
        <v>0</v>
      </c>
      <c r="OB34" s="2">
        <v>0</v>
      </c>
      <c r="OC34" s="2">
        <v>2.05524274061476</v>
      </c>
      <c r="OD34" s="2">
        <v>0</v>
      </c>
      <c r="OE34" s="2">
        <v>-0.55831653649113899</v>
      </c>
      <c r="OF34" s="2">
        <v>0.61151528512639597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9.2458930671033794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9.2673444392041002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13.953107100864999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0.62131054996991097</v>
      </c>
      <c r="QX34" s="2">
        <v>0</v>
      </c>
      <c r="QY34" s="2">
        <v>13.953107100864999</v>
      </c>
      <c r="QZ34" s="2">
        <v>2.05524274061476</v>
      </c>
      <c r="RA34" s="2">
        <v>0</v>
      </c>
      <c r="RB34" s="2">
        <v>0</v>
      </c>
      <c r="RC34" s="2">
        <v>8.6692126466275301</v>
      </c>
      <c r="RD34" s="2">
        <v>0</v>
      </c>
      <c r="RE34" s="2">
        <v>0</v>
      </c>
      <c r="RF34" s="2">
        <v>0</v>
      </c>
      <c r="RG34" s="2">
        <v>0</v>
      </c>
      <c r="RH34" s="2">
        <v>8.0200511720558101</v>
      </c>
      <c r="RI34" s="2">
        <v>0</v>
      </c>
      <c r="RJ34" s="2">
        <v>0.62131054996991097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0.69654301303854804</v>
      </c>
      <c r="RW34" s="2">
        <v>0</v>
      </c>
      <c r="RX34" s="2">
        <v>0</v>
      </c>
      <c r="RY34" s="2">
        <v>0</v>
      </c>
      <c r="RZ34" s="2">
        <v>0</v>
      </c>
      <c r="SA34" s="2">
        <v>0.69654301303854804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1.7411451247165499</v>
      </c>
      <c r="SP34" s="2">
        <v>0</v>
      </c>
      <c r="SQ34" s="2">
        <v>0</v>
      </c>
      <c r="SR34" s="2">
        <v>2.05524274061476</v>
      </c>
      <c r="SS34" s="2">
        <v>0</v>
      </c>
      <c r="ST34" s="2">
        <v>0.54374055177626601</v>
      </c>
      <c r="SU34" s="2">
        <v>0.73085648148148097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9.2458930671033794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9.5140037047621799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13.953107100864999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57.8333333333333</v>
      </c>
      <c r="VM34" s="2">
        <v>0.69654301303854804</v>
      </c>
      <c r="VN34" s="2">
        <v>13.953107100864999</v>
      </c>
      <c r="VO34" s="2">
        <v>0.29716710758377402</v>
      </c>
      <c r="VP34" s="2">
        <v>-0.55831653649113899</v>
      </c>
      <c r="VQ34" s="2">
        <v>6.2851236299253497</v>
      </c>
      <c r="VR34" s="2">
        <v>2.2249832031577998</v>
      </c>
      <c r="VS34" s="2">
        <v>5.9531071008650303</v>
      </c>
      <c r="VT34" s="2">
        <v>31.960696623869399</v>
      </c>
      <c r="VU34" s="2">
        <v>2.2249832031577998</v>
      </c>
      <c r="VV34" s="2">
        <v>5.9531071008650303</v>
      </c>
      <c r="VW34" s="2">
        <v>31.960696623869399</v>
      </c>
      <c r="VX34" s="2">
        <v>9.8523700000000005</v>
      </c>
      <c r="VY34" s="2">
        <v>0.46916000000000002</v>
      </c>
      <c r="VZ34" s="2">
        <v>0</v>
      </c>
      <c r="WA34" s="2">
        <v>3.0839999999999999E-2</v>
      </c>
      <c r="WB34" s="2">
        <v>0.66927999999999999</v>
      </c>
      <c r="WC34" s="2">
        <v>0.84513000000000005</v>
      </c>
      <c r="WD34" s="2">
        <v>0.44236999999999999</v>
      </c>
      <c r="WE34" s="2">
        <v>0.54357</v>
      </c>
      <c r="WF34" s="2">
        <v>0.79771999999999998</v>
      </c>
      <c r="WG34" s="2">
        <v>0.22691</v>
      </c>
      <c r="WH34" s="2">
        <v>0.12570999999999999</v>
      </c>
      <c r="WI34" s="2">
        <v>-0.10119</v>
      </c>
      <c r="WJ34" s="2">
        <v>4.7399999999999998E-2</v>
      </c>
      <c r="WK34" s="2">
        <v>0.55513999999999997</v>
      </c>
      <c r="WL34" s="2">
        <v>0.15915000000000001</v>
      </c>
      <c r="WM34" s="2">
        <v>0</v>
      </c>
      <c r="WN34" s="2">
        <v>0.13725999999999999</v>
      </c>
      <c r="WO34" s="2">
        <v>0.40599000000000002</v>
      </c>
      <c r="WP34" s="2">
        <v>0</v>
      </c>
      <c r="WQ34" s="2">
        <v>33</v>
      </c>
      <c r="WR34" s="2">
        <v>1.5714300000000001</v>
      </c>
      <c r="WS34" s="2">
        <v>12.5</v>
      </c>
      <c r="WT34" s="2">
        <v>0.59523999999999999</v>
      </c>
      <c r="WU34" s="2">
        <v>20.5</v>
      </c>
      <c r="WV34" s="2">
        <v>0.97619</v>
      </c>
      <c r="WW34" s="2">
        <v>8</v>
      </c>
      <c r="WX34" s="2">
        <v>0.38095000000000001</v>
      </c>
      <c r="WY34" s="2">
        <v>1.5</v>
      </c>
      <c r="WZ34" s="2">
        <v>7.1429999999999993E-2</v>
      </c>
      <c r="XA34" s="2">
        <v>11.535399999999999</v>
      </c>
      <c r="XB34" s="2">
        <v>0.54930000000000001</v>
      </c>
      <c r="XC34" s="2">
        <v>34.887729999999998</v>
      </c>
      <c r="XD34" s="2">
        <v>23.352329999999998</v>
      </c>
      <c r="XE34" s="2">
        <v>1.11202</v>
      </c>
      <c r="XF34" s="2">
        <v>3.5187900000000001</v>
      </c>
      <c r="XG34" s="2">
        <v>0.16755999999999999</v>
      </c>
      <c r="XH34" s="2">
        <v>10.07967</v>
      </c>
      <c r="XI34" s="2">
        <v>6.56088</v>
      </c>
      <c r="XJ34" s="2">
        <v>0.31241999999999998</v>
      </c>
      <c r="XK34" s="2">
        <v>0.33433000000000002</v>
      </c>
      <c r="XL34" s="2">
        <v>1.592E-2</v>
      </c>
      <c r="XM34" s="2">
        <v>0.59233000000000002</v>
      </c>
      <c r="XN34" s="2">
        <v>2.8209999999999999E-2</v>
      </c>
      <c r="XO34" s="2">
        <v>0.51612903225806395</v>
      </c>
      <c r="XP34" s="2">
        <v>669.04</v>
      </c>
      <c r="XQ34" s="2">
        <v>1</v>
      </c>
      <c r="XR34" s="2">
        <v>4</v>
      </c>
      <c r="XS34" s="2">
        <v>4</v>
      </c>
      <c r="XT34" s="2">
        <v>3</v>
      </c>
      <c r="XU34" s="2">
        <v>2</v>
      </c>
      <c r="XV34" s="2">
        <v>2</v>
      </c>
      <c r="XW34" s="2">
        <v>0</v>
      </c>
      <c r="XX34" s="2">
        <v>15.879017013232501</v>
      </c>
      <c r="XY34" s="2">
        <v>6.6299357208448102</v>
      </c>
      <c r="XZ34" s="2">
        <v>3.3471074380165202</v>
      </c>
      <c r="YA34" s="2">
        <v>2</v>
      </c>
      <c r="YB34" s="2">
        <v>20</v>
      </c>
      <c r="YC34" s="2">
        <v>0</v>
      </c>
      <c r="YD34" s="2">
        <v>2.89</v>
      </c>
      <c r="YE34" s="2">
        <v>1.9829999999999901</v>
      </c>
      <c r="YF34" s="2">
        <v>0</v>
      </c>
      <c r="YG34" s="2">
        <v>0</v>
      </c>
      <c r="YH34" s="2">
        <v>0</v>
      </c>
      <c r="YI34" s="2">
        <v>0</v>
      </c>
      <c r="YJ34" s="2">
        <v>9.7756044861550997</v>
      </c>
      <c r="YK34" s="2">
        <v>24.892955821043699</v>
      </c>
      <c r="YL34" s="2">
        <v>0</v>
      </c>
      <c r="YM34" s="2">
        <v>9.2610185087193404</v>
      </c>
      <c r="YN34" s="2">
        <v>0</v>
      </c>
      <c r="YO34" s="2">
        <v>0</v>
      </c>
      <c r="YP34" s="2">
        <v>9.0909090909090898E-2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1.208</v>
      </c>
      <c r="YZ34" s="2">
        <v>0.94499999999999995</v>
      </c>
      <c r="ZA34" s="2">
        <v>0.94599999999999995</v>
      </c>
      <c r="ZB34" s="2">
        <v>2.4449999999999998</v>
      </c>
      <c r="ZC34" s="2">
        <v>2.6440000000000001</v>
      </c>
      <c r="ZD34" s="2">
        <v>11.589</v>
      </c>
      <c r="ZE34" s="2">
        <v>0.45454545454545398</v>
      </c>
      <c r="ZF34" s="2">
        <v>3</v>
      </c>
      <c r="ZG34" s="2">
        <v>0</v>
      </c>
      <c r="ZH34" s="2">
        <v>0</v>
      </c>
      <c r="ZI34" s="2">
        <v>0</v>
      </c>
      <c r="ZJ34" s="2">
        <v>3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1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1</v>
      </c>
      <c r="ZZ34" s="2">
        <v>0</v>
      </c>
      <c r="AAA34" s="2">
        <v>0</v>
      </c>
      <c r="AAB34" s="2">
        <v>0</v>
      </c>
      <c r="AAC34" s="2">
        <v>4</v>
      </c>
      <c r="AAD34" s="2">
        <v>0</v>
      </c>
      <c r="AAE34" s="2">
        <v>0</v>
      </c>
      <c r="AAF34" s="2">
        <v>3</v>
      </c>
      <c r="AAG34" s="2">
        <v>0</v>
      </c>
      <c r="AAH34" s="2">
        <v>0</v>
      </c>
      <c r="AAI34" s="2">
        <v>0</v>
      </c>
      <c r="AAJ34" s="2">
        <v>1</v>
      </c>
      <c r="AAK34" s="2">
        <v>0</v>
      </c>
      <c r="AAL34" s="2">
        <v>0</v>
      </c>
      <c r="AAM34" s="2">
        <v>0</v>
      </c>
      <c r="AAN34" s="2">
        <v>1</v>
      </c>
      <c r="AAO34" s="2">
        <v>0</v>
      </c>
      <c r="AAP34" s="2">
        <v>64.25</v>
      </c>
      <c r="AAQ34" s="2">
        <v>241.09900668972901</v>
      </c>
      <c r="AAR34" s="2">
        <v>5.3923174227787598</v>
      </c>
      <c r="AAS34" s="2">
        <v>279.06955678000003</v>
      </c>
      <c r="AAT34" s="2">
        <v>42.880632904456597</v>
      </c>
      <c r="AAU34" s="2">
        <v>2.0419349002122198</v>
      </c>
      <c r="AAV34" s="2">
        <v>10.1187074295859</v>
      </c>
      <c r="AAW34" s="2">
        <v>5.0687024818881001</v>
      </c>
      <c r="AAX34" s="2">
        <v>2.49718786419003</v>
      </c>
      <c r="AAY34" s="2">
        <v>892</v>
      </c>
      <c r="AAZ34" s="2">
        <v>35</v>
      </c>
      <c r="ABA34" s="2">
        <v>1.7010000000000001</v>
      </c>
      <c r="ABB34" s="2">
        <v>112</v>
      </c>
      <c r="ABC34" s="2">
        <v>1</v>
      </c>
      <c r="ABD34" s="2">
        <v>0</v>
      </c>
      <c r="ABE34" s="2">
        <v>0</v>
      </c>
      <c r="ABF34" s="2">
        <v>0</v>
      </c>
      <c r="ABG34" s="2">
        <v>1</v>
      </c>
      <c r="ABH34">
        <f>VLOOKUP(A34,[1]training!$A$1:$C$1975,3,)</f>
        <v>7.58502665202918</v>
      </c>
    </row>
    <row r="35" spans="1:736" ht="14.5" x14ac:dyDescent="0.3">
      <c r="A35" s="2" t="s">
        <v>172</v>
      </c>
      <c r="B35" s="2">
        <v>0</v>
      </c>
      <c r="C35" s="2">
        <v>0.64119999999999999</v>
      </c>
      <c r="D35" s="2">
        <v>0.41113743999999902</v>
      </c>
      <c r="E35" s="2">
        <v>94.370800000000003</v>
      </c>
      <c r="F35" s="2">
        <v>46.524687999999898</v>
      </c>
      <c r="G35" s="2">
        <v>12</v>
      </c>
      <c r="H35" s="2">
        <v>12</v>
      </c>
      <c r="I35" s="2">
        <v>37</v>
      </c>
      <c r="J35" s="2">
        <v>21</v>
      </c>
      <c r="K35" s="2">
        <v>16</v>
      </c>
      <c r="L35" s="2">
        <v>0</v>
      </c>
      <c r="M35" s="2">
        <v>15</v>
      </c>
      <c r="N35" s="2">
        <v>1</v>
      </c>
      <c r="O35" s="2">
        <v>3</v>
      </c>
      <c r="P35" s="2">
        <v>1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1</v>
      </c>
      <c r="W35" s="2">
        <v>0.265643866176482</v>
      </c>
      <c r="X35" s="2">
        <v>-0.153081184400752</v>
      </c>
      <c r="Y35" s="2">
        <v>7.9027833225638305E-2</v>
      </c>
      <c r="Z35" s="2">
        <v>6.0314560114497796E-3</v>
      </c>
      <c r="AA35" s="2">
        <v>-7.5143046603803207E-2</v>
      </c>
      <c r="AB35" s="2">
        <v>73.069231237664695</v>
      </c>
      <c r="AC35" s="2">
        <v>37.213170683517603</v>
      </c>
      <c r="AD35" s="2">
        <v>52.858979611427301</v>
      </c>
      <c r="AE35" s="2">
        <v>64.564336312381599</v>
      </c>
      <c r="AF35" s="2">
        <v>71.897263805357099</v>
      </c>
      <c r="AG35" s="2">
        <v>1873.09581199383</v>
      </c>
      <c r="AH35" s="2">
        <v>2182.6368113254898</v>
      </c>
      <c r="AI35" s="2">
        <v>3075.43411560189</v>
      </c>
      <c r="AJ35" s="2">
        <v>3279.5350528498202</v>
      </c>
      <c r="AK35" s="2">
        <v>2962.42613012625</v>
      </c>
      <c r="AL35" s="2">
        <v>0</v>
      </c>
      <c r="AM35" s="2">
        <v>11.89</v>
      </c>
      <c r="AN35" s="2">
        <v>78.918337408675598</v>
      </c>
      <c r="AO35" s="2">
        <v>-0.36046001076304002</v>
      </c>
      <c r="AP35" s="2">
        <v>0.247628386746827</v>
      </c>
      <c r="AQ35" s="2">
        <v>4.96013586160971</v>
      </c>
      <c r="AR35" s="2">
        <v>13.755365272913201</v>
      </c>
      <c r="AS35" s="2">
        <v>22</v>
      </c>
      <c r="AT35" s="2">
        <v>38</v>
      </c>
      <c r="AU35" s="2">
        <v>30</v>
      </c>
      <c r="AV35" s="2">
        <v>24</v>
      </c>
      <c r="AW35" s="2">
        <v>8</v>
      </c>
      <c r="AX35" s="2">
        <v>8</v>
      </c>
      <c r="AY35" s="2">
        <v>2</v>
      </c>
      <c r="AZ35" s="2">
        <v>0</v>
      </c>
      <c r="BA35" s="2">
        <v>0</v>
      </c>
      <c r="BB35" s="2">
        <v>14</v>
      </c>
      <c r="BC35" s="2">
        <v>27.2373119999999</v>
      </c>
      <c r="BD35" s="2">
        <v>0</v>
      </c>
      <c r="BE35" s="2">
        <v>0</v>
      </c>
      <c r="BF35" s="2">
        <v>0</v>
      </c>
      <c r="BG35" s="2">
        <v>12</v>
      </c>
      <c r="BH35" s="2">
        <v>0</v>
      </c>
      <c r="BI35" s="2">
        <v>2</v>
      </c>
      <c r="BJ35" s="2">
        <v>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0.16666666666666599</v>
      </c>
      <c r="BQ35" s="2">
        <v>0.25644585576580198</v>
      </c>
      <c r="BR35" s="2">
        <v>0</v>
      </c>
      <c r="BS35" s="2">
        <v>0</v>
      </c>
      <c r="BT35" s="2">
        <v>0</v>
      </c>
      <c r="BU35" s="2">
        <v>5.5555555555555497E-2</v>
      </c>
      <c r="BV35" s="2">
        <v>9.6399396235720802E-2</v>
      </c>
      <c r="BW35" s="2">
        <v>1.8333324584963999</v>
      </c>
      <c r="BX35" s="2">
        <v>0.16666666666666599</v>
      </c>
      <c r="BY35" s="2">
        <v>0.709275694947191</v>
      </c>
      <c r="BZ35" s="2">
        <v>0.15137471507731001</v>
      </c>
      <c r="CA35" s="2">
        <v>0.82966894989974904</v>
      </c>
      <c r="CB35" s="2">
        <v>2.2807522979332199E-2</v>
      </c>
      <c r="CC35" s="2">
        <v>0.21100129801581</v>
      </c>
      <c r="CD35" s="2">
        <v>1.5666184740154299E-2</v>
      </c>
      <c r="CE35" s="2">
        <v>4.1636439441009898</v>
      </c>
      <c r="CF35" s="2">
        <v>6.2737342262345202</v>
      </c>
      <c r="CG35" s="2">
        <v>9.1213360739579006</v>
      </c>
      <c r="CH35" s="2">
        <v>1.75120150079077</v>
      </c>
      <c r="CI35" s="2">
        <v>2.43819026298319</v>
      </c>
      <c r="CJ35" s="2">
        <v>3.1823131941974299</v>
      </c>
      <c r="CK35" s="2">
        <v>15.457819157813599</v>
      </c>
      <c r="CL35" s="2">
        <v>9.9635622886691309</v>
      </c>
      <c r="CM35" s="2">
        <v>9.0989266359850998</v>
      </c>
      <c r="CN35" s="2">
        <v>7.3180421373435198</v>
      </c>
      <c r="CO35" s="2">
        <v>5.69838952661663</v>
      </c>
      <c r="CP35" s="2">
        <v>4.6003101317680999</v>
      </c>
      <c r="CQ35" s="2">
        <v>2.7099743636869502</v>
      </c>
      <c r="CR35" s="2">
        <v>1.40098966324151</v>
      </c>
      <c r="CS35" s="2">
        <v>13.3198905613037</v>
      </c>
      <c r="CT35" s="2">
        <v>7.6806192220977998</v>
      </c>
      <c r="CU35" s="2">
        <v>5.8415285908136303</v>
      </c>
      <c r="CV35" s="2">
        <v>4.0991339473100004</v>
      </c>
      <c r="CW35" s="2">
        <v>2.8815952157806901</v>
      </c>
      <c r="CX35" s="2">
        <v>2.0088115669759801</v>
      </c>
      <c r="CY35" s="2">
        <v>1.02575150574831</v>
      </c>
      <c r="CZ35" s="2">
        <v>0.45176842848144799</v>
      </c>
      <c r="DA35" s="2">
        <v>4.80098</v>
      </c>
      <c r="DB35" s="2">
        <v>83.191800000000001</v>
      </c>
      <c r="DC35" s="2">
        <v>330</v>
      </c>
      <c r="DD35" s="2">
        <v>1</v>
      </c>
      <c r="DE35" s="2">
        <v>0</v>
      </c>
      <c r="DF35" s="2">
        <v>4</v>
      </c>
      <c r="DG35" s="2">
        <v>12</v>
      </c>
      <c r="DH35" s="2">
        <v>0</v>
      </c>
      <c r="DI35" s="2">
        <v>0</v>
      </c>
      <c r="DJ35" s="2">
        <v>0</v>
      </c>
      <c r="DK35" s="2">
        <v>0</v>
      </c>
      <c r="DL35" s="2">
        <v>3</v>
      </c>
      <c r="DM35" s="2">
        <v>0</v>
      </c>
      <c r="DN35" s="2">
        <v>0</v>
      </c>
      <c r="DO35" s="2">
        <v>0</v>
      </c>
      <c r="DP35" s="2">
        <v>0</v>
      </c>
      <c r="DQ35" s="2">
        <v>1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8</v>
      </c>
      <c r="ED35" s="2">
        <v>0</v>
      </c>
      <c r="EE35" s="2">
        <v>3</v>
      </c>
      <c r="EF35" s="2">
        <v>0</v>
      </c>
      <c r="EG35" s="2">
        <v>0</v>
      </c>
      <c r="EH35" s="2">
        <v>8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2</v>
      </c>
      <c r="ET35" s="2">
        <v>0</v>
      </c>
      <c r="EU35" s="2">
        <v>0</v>
      </c>
      <c r="EV35" s="2">
        <v>8</v>
      </c>
      <c r="EW35" s="2">
        <v>0</v>
      </c>
      <c r="EX35" s="2">
        <v>0</v>
      </c>
      <c r="EY35" s="2">
        <v>0</v>
      </c>
      <c r="EZ35" s="2">
        <v>0</v>
      </c>
      <c r="FA35" s="2">
        <v>4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1</v>
      </c>
      <c r="FO35" s="2">
        <v>0</v>
      </c>
      <c r="FP35" s="2">
        <v>0</v>
      </c>
      <c r="FQ35" s="2">
        <v>0</v>
      </c>
      <c r="FR35" s="2">
        <v>1</v>
      </c>
      <c r="FS35" s="2">
        <v>2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1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1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0.58414823211066802</v>
      </c>
      <c r="HT35" s="2">
        <v>0</v>
      </c>
      <c r="HU35" s="2">
        <v>36.9841649468556</v>
      </c>
      <c r="HV35" s="2">
        <v>16.135397025909999</v>
      </c>
      <c r="HW35" s="2">
        <v>0</v>
      </c>
      <c r="HX35" s="2">
        <v>0</v>
      </c>
      <c r="HY35" s="2">
        <v>0</v>
      </c>
      <c r="HZ35" s="2">
        <v>0</v>
      </c>
      <c r="IA35" s="2">
        <v>16.1465941584589</v>
      </c>
      <c r="IB35" s="2">
        <v>0</v>
      </c>
      <c r="IC35" s="2">
        <v>0</v>
      </c>
      <c r="ID35" s="2">
        <v>0</v>
      </c>
      <c r="IE35" s="2">
        <v>0</v>
      </c>
      <c r="IF35" s="2">
        <v>0.58414823211066802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4.0602605452891796</v>
      </c>
      <c r="IS35" s="2">
        <v>0</v>
      </c>
      <c r="IT35" s="2">
        <v>1.3915227387251099</v>
      </c>
      <c r="IU35" s="2">
        <v>0</v>
      </c>
      <c r="IV35" s="2">
        <v>0</v>
      </c>
      <c r="IW35" s="2">
        <v>4.0602605452891796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1.9848673049466701</v>
      </c>
      <c r="JG35" s="2">
        <v>0</v>
      </c>
      <c r="JH35" s="2">
        <v>1.2909786785084401</v>
      </c>
      <c r="JI35" s="2">
        <v>0</v>
      </c>
      <c r="JJ35" s="2">
        <v>0</v>
      </c>
      <c r="JK35" s="2">
        <v>13.6617186720239</v>
      </c>
      <c r="JL35" s="2">
        <v>0</v>
      </c>
      <c r="JM35" s="2">
        <v>0</v>
      </c>
      <c r="JN35" s="2">
        <v>0</v>
      </c>
      <c r="JO35" s="2">
        <v>0</v>
      </c>
      <c r="JP35" s="2">
        <v>2.4736783538861302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1.6319090136054399</v>
      </c>
      <c r="KD35" s="2">
        <v>0</v>
      </c>
      <c r="KE35" s="2">
        <v>0</v>
      </c>
      <c r="KF35" s="2">
        <v>0</v>
      </c>
      <c r="KG35" s="2">
        <v>9.3429032415562894</v>
      </c>
      <c r="KH35" s="2">
        <v>26.009352691693898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-5.38108796296296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4.1235562297621202E-2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0.58414823211066802</v>
      </c>
      <c r="MI35" s="2">
        <v>0</v>
      </c>
      <c r="MJ35" s="2">
        <v>1.6319090136054399</v>
      </c>
      <c r="MK35" s="2">
        <v>8.3289192048561403E-2</v>
      </c>
      <c r="ML35" s="2">
        <v>0</v>
      </c>
      <c r="MM35" s="2">
        <v>0</v>
      </c>
      <c r="MN35" s="2">
        <v>0</v>
      </c>
      <c r="MO35" s="2">
        <v>0</v>
      </c>
      <c r="MP35" s="2">
        <v>0.95327676526308402</v>
      </c>
      <c r="MQ35" s="2">
        <v>0</v>
      </c>
      <c r="MR35" s="2">
        <v>0</v>
      </c>
      <c r="MS35" s="2">
        <v>0</v>
      </c>
      <c r="MT35" s="2">
        <v>0</v>
      </c>
      <c r="MU35" s="2">
        <v>0.58414823211066802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0.44889744478038102</v>
      </c>
      <c r="NH35" s="2">
        <v>0</v>
      </c>
      <c r="NI35" s="2">
        <v>0.36098147360796101</v>
      </c>
      <c r="NJ35" s="2">
        <v>0</v>
      </c>
      <c r="NK35" s="2">
        <v>0</v>
      </c>
      <c r="NL35" s="2">
        <v>0.44889744478038102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1.9848673049466701</v>
      </c>
      <c r="NV35" s="2">
        <v>0</v>
      </c>
      <c r="NW35" s="2">
        <v>0.51402790900310702</v>
      </c>
      <c r="NX35" s="2">
        <v>0</v>
      </c>
      <c r="NY35" s="2">
        <v>0</v>
      </c>
      <c r="NZ35" s="2">
        <v>1.4354385156840499</v>
      </c>
      <c r="OA35" s="2">
        <v>0</v>
      </c>
      <c r="OB35" s="2">
        <v>0</v>
      </c>
      <c r="OC35" s="2">
        <v>0</v>
      </c>
      <c r="OD35" s="2">
        <v>0</v>
      </c>
      <c r="OE35" s="2">
        <v>8.3289192048561403E-2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1.6319090136054399</v>
      </c>
      <c r="OS35" s="2">
        <v>0</v>
      </c>
      <c r="OT35" s="2">
        <v>0</v>
      </c>
      <c r="OU35" s="2">
        <v>0</v>
      </c>
      <c r="OV35" s="2">
        <v>9.3429032415562894</v>
      </c>
      <c r="OW35" s="2">
        <v>13.004676345846899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-5.38108796296296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4.1235562297621202E-2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0.58414823211066802</v>
      </c>
      <c r="QX35" s="2">
        <v>0</v>
      </c>
      <c r="QY35" s="2">
        <v>13.004676345846899</v>
      </c>
      <c r="QZ35" s="2">
        <v>2.0208024691358002</v>
      </c>
      <c r="RA35" s="2">
        <v>0</v>
      </c>
      <c r="RB35" s="2">
        <v>0</v>
      </c>
      <c r="RC35" s="2">
        <v>0</v>
      </c>
      <c r="RD35" s="2">
        <v>0</v>
      </c>
      <c r="RE35" s="2">
        <v>7.5966586965979399</v>
      </c>
      <c r="RF35" s="2">
        <v>0</v>
      </c>
      <c r="RG35" s="2">
        <v>0</v>
      </c>
      <c r="RH35" s="2">
        <v>0</v>
      </c>
      <c r="RI35" s="2">
        <v>0</v>
      </c>
      <c r="RJ35" s="2">
        <v>0.58414823211066802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0.56397782029478405</v>
      </c>
      <c r="RW35" s="2">
        <v>0</v>
      </c>
      <c r="RX35" s="2">
        <v>0.59445903670110001</v>
      </c>
      <c r="RY35" s="2">
        <v>0</v>
      </c>
      <c r="RZ35" s="2">
        <v>0</v>
      </c>
      <c r="SA35" s="2">
        <v>0.56397782029478405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1.9848673049466701</v>
      </c>
      <c r="SK35" s="2">
        <v>0</v>
      </c>
      <c r="SL35" s="2">
        <v>0.77695076950533304</v>
      </c>
      <c r="SM35" s="2">
        <v>0</v>
      </c>
      <c r="SN35" s="2">
        <v>0</v>
      </c>
      <c r="SO35" s="2">
        <v>2.0208024691358002</v>
      </c>
      <c r="SP35" s="2">
        <v>0</v>
      </c>
      <c r="SQ35" s="2">
        <v>0</v>
      </c>
      <c r="SR35" s="2">
        <v>0</v>
      </c>
      <c r="SS35" s="2">
        <v>0</v>
      </c>
      <c r="ST35" s="2">
        <v>1.1812993932140701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1.6319090136054399</v>
      </c>
      <c r="TH35" s="2">
        <v>0</v>
      </c>
      <c r="TI35" s="2">
        <v>0</v>
      </c>
      <c r="TJ35" s="2">
        <v>0</v>
      </c>
      <c r="TK35" s="2">
        <v>9.3429032415562894</v>
      </c>
      <c r="TL35" s="2">
        <v>13.004676345846899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4.1235562297621202E-2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51.0555555555555</v>
      </c>
      <c r="VM35" s="2">
        <v>1.3962037037037001</v>
      </c>
      <c r="VN35" s="2">
        <v>13.004676345846899</v>
      </c>
      <c r="VO35" s="2">
        <v>-3.19486961451248E-2</v>
      </c>
      <c r="VP35" s="2">
        <v>-5.38108796296296</v>
      </c>
      <c r="VQ35" s="2">
        <v>6.0904368020251196</v>
      </c>
      <c r="VR35" s="2">
        <v>5.70516203703703</v>
      </c>
      <c r="VS35" s="2">
        <v>6.0046763458469803</v>
      </c>
      <c r="VT35" s="2">
        <v>30.7461168047721</v>
      </c>
      <c r="VU35" s="2">
        <v>4.5799768518518498</v>
      </c>
      <c r="VV35" s="2">
        <v>5.8097174981103503</v>
      </c>
      <c r="VW35" s="2">
        <v>31.152909815186099</v>
      </c>
      <c r="VX35" s="2">
        <v>11.066649999999999</v>
      </c>
      <c r="VY35" s="2">
        <v>0.52698</v>
      </c>
      <c r="VZ35" s="2">
        <v>2.6980000000000001E-2</v>
      </c>
      <c r="WA35" s="2">
        <v>0</v>
      </c>
      <c r="WB35" s="2">
        <v>0.60901000000000005</v>
      </c>
      <c r="WC35" s="2">
        <v>0.84445000000000003</v>
      </c>
      <c r="WD35" s="2">
        <v>0.43769999999999998</v>
      </c>
      <c r="WE35" s="2">
        <v>0.53332999999999997</v>
      </c>
      <c r="WF35" s="2">
        <v>0.81969999999999998</v>
      </c>
      <c r="WG35" s="2">
        <v>0.17130000000000001</v>
      </c>
      <c r="WH35" s="2">
        <v>7.5679999999999997E-2</v>
      </c>
      <c r="WI35" s="2">
        <v>-9.5630000000000007E-2</v>
      </c>
      <c r="WJ35" s="2">
        <v>2.4750000000000001E-2</v>
      </c>
      <c r="WK35" s="2">
        <v>0.62405999999999995</v>
      </c>
      <c r="WL35" s="2">
        <v>9.0230000000000005E-2</v>
      </c>
      <c r="WM35" s="2">
        <v>0</v>
      </c>
      <c r="WN35" s="2">
        <v>0.25602000000000003</v>
      </c>
      <c r="WO35" s="2">
        <v>0.21687000000000001</v>
      </c>
      <c r="WP35" s="2">
        <v>7.5300000000000006E-2</v>
      </c>
      <c r="WQ35" s="2">
        <v>28</v>
      </c>
      <c r="WR35" s="2">
        <v>1.3333299999999999</v>
      </c>
      <c r="WS35" s="2">
        <v>12.25</v>
      </c>
      <c r="WT35" s="2">
        <v>0.58333000000000002</v>
      </c>
      <c r="WU35" s="2">
        <v>15.75</v>
      </c>
      <c r="WV35" s="2">
        <v>0.75</v>
      </c>
      <c r="WW35" s="2">
        <v>3.5</v>
      </c>
      <c r="WX35" s="2">
        <v>0.16667000000000001</v>
      </c>
      <c r="WY35" s="2">
        <v>1.5</v>
      </c>
      <c r="WZ35" s="2">
        <v>7.1429999999999993E-2</v>
      </c>
      <c r="XA35" s="2">
        <v>16.482140000000001</v>
      </c>
      <c r="XB35" s="2">
        <v>0.78486</v>
      </c>
      <c r="XC35" s="2">
        <v>36.618499999999997</v>
      </c>
      <c r="XD35" s="2">
        <v>20.13635</v>
      </c>
      <c r="XE35" s="2">
        <v>0.95887</v>
      </c>
      <c r="XF35" s="2">
        <v>4.7663000000000002</v>
      </c>
      <c r="XG35" s="2">
        <v>0.22697000000000001</v>
      </c>
      <c r="XH35" s="2">
        <v>9.9635300000000004</v>
      </c>
      <c r="XI35" s="2">
        <v>5.1972300000000002</v>
      </c>
      <c r="XJ35" s="2">
        <v>0.24748999999999999</v>
      </c>
      <c r="XK35" s="2">
        <v>0.45046999999999998</v>
      </c>
      <c r="XL35" s="2">
        <v>2.145E-2</v>
      </c>
      <c r="XM35" s="2">
        <v>0.62246999999999997</v>
      </c>
      <c r="XN35" s="2">
        <v>2.964E-2</v>
      </c>
      <c r="XO35" s="2">
        <v>0.37837837837837801</v>
      </c>
      <c r="XP35" s="2">
        <v>1024.06</v>
      </c>
      <c r="XQ35" s="2">
        <v>3</v>
      </c>
      <c r="XR35" s="2">
        <v>4</v>
      </c>
      <c r="XS35" s="2">
        <v>4</v>
      </c>
      <c r="XT35" s="2">
        <v>4</v>
      </c>
      <c r="XU35" s="2">
        <v>1</v>
      </c>
      <c r="XV35" s="2">
        <v>1</v>
      </c>
      <c r="XW35" s="2">
        <v>0.2</v>
      </c>
      <c r="XX35" s="2">
        <v>17.355371900826398</v>
      </c>
      <c r="XY35" s="2">
        <v>7.5130072840790803</v>
      </c>
      <c r="XZ35" s="2">
        <v>4.05</v>
      </c>
      <c r="YA35" s="2">
        <v>7</v>
      </c>
      <c r="YB35" s="2">
        <v>17</v>
      </c>
      <c r="YC35" s="2">
        <v>3</v>
      </c>
      <c r="YD35" s="2">
        <v>2.44999999999999</v>
      </c>
      <c r="YE35" s="2">
        <v>2.3612999999999902</v>
      </c>
      <c r="YF35" s="2">
        <v>0</v>
      </c>
      <c r="YG35" s="2">
        <v>2.16376498137768</v>
      </c>
      <c r="YH35" s="2">
        <v>0.75212061861727797</v>
      </c>
      <c r="YI35" s="2">
        <v>0</v>
      </c>
      <c r="YJ35" s="2">
        <v>11.719433978767301</v>
      </c>
      <c r="YK35" s="2">
        <v>12.749833013093101</v>
      </c>
      <c r="YL35" s="2">
        <v>0</v>
      </c>
      <c r="YM35" s="2">
        <v>1.7710301384923499</v>
      </c>
      <c r="YN35" s="2">
        <v>0</v>
      </c>
      <c r="YO35" s="2">
        <v>0</v>
      </c>
      <c r="YP35" s="2">
        <v>0.72112478515370404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0.54600000000000004</v>
      </c>
      <c r="YZ35" s="2">
        <v>0.66900000000000004</v>
      </c>
      <c r="ZA35" s="2">
        <v>0.68099999999999905</v>
      </c>
      <c r="ZB35" s="2">
        <v>2.1850000000000001</v>
      </c>
      <c r="ZC35" s="2">
        <v>1.9370000000000001</v>
      </c>
      <c r="ZD35" s="2">
        <v>10.929</v>
      </c>
      <c r="ZE35" s="2">
        <v>0.5</v>
      </c>
      <c r="ZF35" s="2">
        <v>2</v>
      </c>
      <c r="ZG35" s="2">
        <v>0</v>
      </c>
      <c r="ZH35" s="2">
        <v>0</v>
      </c>
      <c r="ZI35" s="2">
        <v>0</v>
      </c>
      <c r="ZJ35" s="2">
        <v>2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2</v>
      </c>
      <c r="AAD35" s="2">
        <v>0</v>
      </c>
      <c r="AAE35" s="2">
        <v>0</v>
      </c>
      <c r="AAF35" s="2">
        <v>2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5</v>
      </c>
      <c r="AAO35" s="2">
        <v>0</v>
      </c>
      <c r="AAP35" s="2">
        <v>65.989999999999995</v>
      </c>
      <c r="AAQ35" s="2">
        <v>280.824641827417</v>
      </c>
      <c r="AAR35" s="2">
        <v>5.3923174227787598</v>
      </c>
      <c r="AAS35" s="2">
        <v>369.003426472</v>
      </c>
      <c r="AAT35" s="2">
        <v>41.730081582714199</v>
      </c>
      <c r="AAU35" s="2">
        <v>1.9871467420340101</v>
      </c>
      <c r="AAV35" s="2">
        <v>16.976429476024901</v>
      </c>
      <c r="AAW35" s="2">
        <v>7.5190340599107399</v>
      </c>
      <c r="AAX35" s="2">
        <v>3.4096236978658601</v>
      </c>
      <c r="AAY35" s="2">
        <v>878</v>
      </c>
      <c r="AAZ35" s="2">
        <v>34</v>
      </c>
      <c r="ABA35" s="2">
        <v>2.59899999999999</v>
      </c>
      <c r="ABB35" s="2">
        <v>106</v>
      </c>
      <c r="ABC35" s="2">
        <v>1</v>
      </c>
      <c r="ABD35" s="2">
        <v>0</v>
      </c>
      <c r="ABE35" s="2">
        <v>0</v>
      </c>
      <c r="ABF35" s="2">
        <v>1</v>
      </c>
      <c r="ABG35" s="2">
        <v>1</v>
      </c>
      <c r="ABH35">
        <f>VLOOKUP(A35,[1]training!$A$1:$C$1975,3,)</f>
        <v>7.58502665202918</v>
      </c>
    </row>
    <row r="36" spans="1:736" ht="14.5" x14ac:dyDescent="0.3">
      <c r="A36" s="2" t="s">
        <v>176</v>
      </c>
      <c r="B36" s="2">
        <v>0</v>
      </c>
      <c r="C36" s="2">
        <v>1.45</v>
      </c>
      <c r="D36" s="2">
        <v>2.1025</v>
      </c>
      <c r="E36" s="2">
        <v>100.1168</v>
      </c>
      <c r="F36" s="2">
        <v>51.841859999999897</v>
      </c>
      <c r="G36" s="2">
        <v>12</v>
      </c>
      <c r="H36" s="2">
        <v>12</v>
      </c>
      <c r="I36" s="2">
        <v>43</v>
      </c>
      <c r="J36" s="2">
        <v>23</v>
      </c>
      <c r="K36" s="2">
        <v>20</v>
      </c>
      <c r="L36" s="2">
        <v>0</v>
      </c>
      <c r="M36" s="2">
        <v>17</v>
      </c>
      <c r="N36" s="2">
        <v>1</v>
      </c>
      <c r="O36" s="2">
        <v>3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1</v>
      </c>
      <c r="W36" s="2">
        <v>0.27634999171139302</v>
      </c>
      <c r="X36" s="2">
        <v>-0.161083504479931</v>
      </c>
      <c r="Y36" s="2">
        <v>8.0837780632758496E-2</v>
      </c>
      <c r="Z36" s="2">
        <v>3.8602558125985999E-3</v>
      </c>
      <c r="AA36" s="2">
        <v>-5.5682862675021802E-2</v>
      </c>
      <c r="AB36" s="2">
        <v>39.524090354198101</v>
      </c>
      <c r="AC36" s="2">
        <v>35.512265861811102</v>
      </c>
      <c r="AD36" s="2">
        <v>49.457169968014298</v>
      </c>
      <c r="AE36" s="2">
        <v>59.344872239787101</v>
      </c>
      <c r="AF36" s="2">
        <v>65.906174274037397</v>
      </c>
      <c r="AG36" s="2">
        <v>2032.7422687886501</v>
      </c>
      <c r="AH36" s="2">
        <v>2393.7206938345198</v>
      </c>
      <c r="AI36" s="2">
        <v>3453.9302543808199</v>
      </c>
      <c r="AJ36" s="2">
        <v>3793.2329259982498</v>
      </c>
      <c r="AK36" s="2">
        <v>3484.4032582923901</v>
      </c>
      <c r="AL36" s="2">
        <v>0</v>
      </c>
      <c r="AM36" s="2">
        <v>11.889999999999899</v>
      </c>
      <c r="AN36" s="2">
        <v>34.968853961533398</v>
      </c>
      <c r="AO36" s="2">
        <v>-0.36019490539753002</v>
      </c>
      <c r="AP36" s="2">
        <v>0.24766627205807401</v>
      </c>
      <c r="AQ36" s="2">
        <v>5.2749015450402004</v>
      </c>
      <c r="AR36" s="2">
        <v>13.859084396524599</v>
      </c>
      <c r="AS36" s="2">
        <v>24</v>
      </c>
      <c r="AT36" s="2">
        <v>44</v>
      </c>
      <c r="AU36" s="2">
        <v>36</v>
      </c>
      <c r="AV36" s="2">
        <v>30</v>
      </c>
      <c r="AW36" s="2">
        <v>10</v>
      </c>
      <c r="AX36" s="2">
        <v>8</v>
      </c>
      <c r="AY36" s="2">
        <v>2</v>
      </c>
      <c r="AZ36" s="2">
        <v>0</v>
      </c>
      <c r="BA36" s="2">
        <v>0</v>
      </c>
      <c r="BB36" s="2">
        <v>14</v>
      </c>
      <c r="BC36" s="2">
        <v>30.740139999999901</v>
      </c>
      <c r="BD36" s="2">
        <v>0</v>
      </c>
      <c r="BE36" s="2">
        <v>0</v>
      </c>
      <c r="BF36" s="2">
        <v>0</v>
      </c>
      <c r="BG36" s="2">
        <v>10</v>
      </c>
      <c r="BH36" s="2">
        <v>2</v>
      </c>
      <c r="BI36" s="2">
        <v>4</v>
      </c>
      <c r="BJ36" s="2">
        <v>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0.13608276348795401</v>
      </c>
      <c r="BQ36" s="2">
        <v>0.34546992791381598</v>
      </c>
      <c r="BR36" s="2">
        <v>0</v>
      </c>
      <c r="BS36" s="2">
        <v>0</v>
      </c>
      <c r="BT36" s="2">
        <v>0</v>
      </c>
      <c r="BU36" s="2">
        <v>4.8112522432468802E-2</v>
      </c>
      <c r="BV36" s="2">
        <v>0.11162852563543001</v>
      </c>
      <c r="BW36" s="2">
        <v>2.2267924527112899</v>
      </c>
      <c r="BX36" s="2">
        <v>0.16666666666666599</v>
      </c>
      <c r="BY36" s="2">
        <v>0.92802334464604797</v>
      </c>
      <c r="BZ36" s="2">
        <v>0.15137471507731001</v>
      </c>
      <c r="CA36" s="2">
        <v>0.97990024760213701</v>
      </c>
      <c r="CB36" s="2">
        <v>2.2807522979332199E-2</v>
      </c>
      <c r="CC36" s="2">
        <v>0.24020534056668</v>
      </c>
      <c r="CD36" s="2">
        <v>1.5666184740154299E-2</v>
      </c>
      <c r="CE36" s="2">
        <v>5.2577912958545401</v>
      </c>
      <c r="CF36" s="2">
        <v>7.7503822536948199</v>
      </c>
      <c r="CG36" s="2">
        <v>11.9117339176883</v>
      </c>
      <c r="CH36" s="2">
        <v>1.9954869069732999</v>
      </c>
      <c r="CI36" s="2">
        <v>2.8797457177684498</v>
      </c>
      <c r="CJ36" s="2">
        <v>3.7203808433419598</v>
      </c>
      <c r="CK36" s="2">
        <v>17.198306133819699</v>
      </c>
      <c r="CL36" s="2">
        <v>10.784929493715</v>
      </c>
      <c r="CM36" s="2">
        <v>10.143900832322</v>
      </c>
      <c r="CN36" s="2">
        <v>8.3033924533023509</v>
      </c>
      <c r="CO36" s="2">
        <v>6.3982037483775498</v>
      </c>
      <c r="CP36" s="2">
        <v>5.1918368567997302</v>
      </c>
      <c r="CQ36" s="2">
        <v>3.0944386417100702</v>
      </c>
      <c r="CR36" s="2">
        <v>1.5719395585787901</v>
      </c>
      <c r="CS36" s="2">
        <v>14.3351224298282</v>
      </c>
      <c r="CT36" s="2">
        <v>8.0989187588830092</v>
      </c>
      <c r="CU36" s="2">
        <v>6.3027126077345104</v>
      </c>
      <c r="CV36" s="2">
        <v>4.3737982302781298</v>
      </c>
      <c r="CW36" s="2">
        <v>3.1710196208672499</v>
      </c>
      <c r="CX36" s="2">
        <v>2.1097753112557198</v>
      </c>
      <c r="CY36" s="2">
        <v>1.1525621679923499</v>
      </c>
      <c r="CZ36" s="2">
        <v>0.49643143167396703</v>
      </c>
      <c r="DA36" s="2">
        <v>5.2279299999999997</v>
      </c>
      <c r="DB36" s="2">
        <v>90.733000000000004</v>
      </c>
      <c r="DC36" s="2">
        <v>364</v>
      </c>
      <c r="DD36" s="2">
        <v>1</v>
      </c>
      <c r="DE36" s="2">
        <v>0</v>
      </c>
      <c r="DF36" s="2">
        <v>5</v>
      </c>
      <c r="DG36" s="2">
        <v>12</v>
      </c>
      <c r="DH36" s="2">
        <v>0</v>
      </c>
      <c r="DI36" s="2">
        <v>0</v>
      </c>
      <c r="DJ36" s="2">
        <v>0</v>
      </c>
      <c r="DK36" s="2">
        <v>0</v>
      </c>
      <c r="DL36" s="2">
        <v>3</v>
      </c>
      <c r="DM36" s="2">
        <v>0</v>
      </c>
      <c r="DN36" s="2">
        <v>0</v>
      </c>
      <c r="DO36" s="2">
        <v>1</v>
      </c>
      <c r="DP36" s="2">
        <v>0</v>
      </c>
      <c r="DQ36" s="2">
        <v>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6</v>
      </c>
      <c r="ED36" s="2">
        <v>0</v>
      </c>
      <c r="EE36" s="2">
        <v>3</v>
      </c>
      <c r="EF36" s="2">
        <v>0</v>
      </c>
      <c r="EG36" s="2">
        <v>0</v>
      </c>
      <c r="EH36" s="2">
        <v>6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3</v>
      </c>
      <c r="ER36" s="2">
        <v>0</v>
      </c>
      <c r="ES36" s="2">
        <v>2</v>
      </c>
      <c r="ET36" s="2">
        <v>0</v>
      </c>
      <c r="EU36" s="2">
        <v>0</v>
      </c>
      <c r="EV36" s="2">
        <v>6</v>
      </c>
      <c r="EW36" s="2">
        <v>0</v>
      </c>
      <c r="EX36" s="2">
        <v>0</v>
      </c>
      <c r="EY36" s="2">
        <v>0</v>
      </c>
      <c r="EZ36" s="2">
        <v>0</v>
      </c>
      <c r="FA36" s="2">
        <v>6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0</v>
      </c>
      <c r="FR36" s="2">
        <v>1</v>
      </c>
      <c r="FS36" s="2">
        <v>2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0</v>
      </c>
      <c r="GP36" s="2">
        <v>0</v>
      </c>
      <c r="GQ36" s="2">
        <v>1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0.51186428149338403</v>
      </c>
      <c r="HT36" s="2">
        <v>0</v>
      </c>
      <c r="HU36" s="2">
        <v>38.5349528626164</v>
      </c>
      <c r="HV36" s="2">
        <v>14.6627772035755</v>
      </c>
      <c r="HW36" s="2">
        <v>0</v>
      </c>
      <c r="HX36" s="2">
        <v>0</v>
      </c>
      <c r="HY36" s="2">
        <v>0</v>
      </c>
      <c r="HZ36" s="2">
        <v>0</v>
      </c>
      <c r="IA36" s="2">
        <v>14.4690536491252</v>
      </c>
      <c r="IB36" s="2">
        <v>0</v>
      </c>
      <c r="IC36" s="2">
        <v>0</v>
      </c>
      <c r="ID36" s="2">
        <v>0.30524648362745999</v>
      </c>
      <c r="IE36" s="2">
        <v>0</v>
      </c>
      <c r="IF36" s="2">
        <v>0.51186428149338403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2.8953525386194299</v>
      </c>
      <c r="IS36" s="2">
        <v>0</v>
      </c>
      <c r="IT36" s="2">
        <v>1.39342799053777</v>
      </c>
      <c r="IU36" s="2">
        <v>0</v>
      </c>
      <c r="IV36" s="2">
        <v>0</v>
      </c>
      <c r="IW36" s="2">
        <v>2.8953525386194299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5.6864874546640696</v>
      </c>
      <c r="JG36" s="2">
        <v>0</v>
      </c>
      <c r="JH36" s="2">
        <v>1.2702655038352699</v>
      </c>
      <c r="JI36" s="2">
        <v>0</v>
      </c>
      <c r="JJ36" s="2">
        <v>0</v>
      </c>
      <c r="JK36" s="2">
        <v>10.568718869736699</v>
      </c>
      <c r="JL36" s="2">
        <v>0</v>
      </c>
      <c r="JM36" s="2">
        <v>0</v>
      </c>
      <c r="JN36" s="2">
        <v>0</v>
      </c>
      <c r="JO36" s="2">
        <v>0</v>
      </c>
      <c r="JP36" s="2">
        <v>4.0940583338387899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1.66472537163013</v>
      </c>
      <c r="KD36" s="2">
        <v>0</v>
      </c>
      <c r="KE36" s="2">
        <v>0</v>
      </c>
      <c r="KF36" s="2">
        <v>0</v>
      </c>
      <c r="KG36" s="2">
        <v>9.67124686295546</v>
      </c>
      <c r="KH36" s="2">
        <v>26.602638014053301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-5.4847299382715997</v>
      </c>
      <c r="LD36" s="2">
        <v>0</v>
      </c>
      <c r="LE36" s="2">
        <v>0</v>
      </c>
      <c r="LF36" s="2">
        <v>0.59634261397746002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0.51186428149338403</v>
      </c>
      <c r="MI36" s="2">
        <v>0</v>
      </c>
      <c r="MJ36" s="2">
        <v>0.59634261397746002</v>
      </c>
      <c r="MK36" s="2">
        <v>0.12721113611196599</v>
      </c>
      <c r="ML36" s="2">
        <v>0</v>
      </c>
      <c r="MM36" s="2">
        <v>0</v>
      </c>
      <c r="MN36" s="2">
        <v>0</v>
      </c>
      <c r="MO36" s="2">
        <v>0</v>
      </c>
      <c r="MP36" s="2">
        <v>0.85211345623326595</v>
      </c>
      <c r="MQ36" s="2">
        <v>0</v>
      </c>
      <c r="MR36" s="2">
        <v>0</v>
      </c>
      <c r="MS36" s="2">
        <v>0.30524648362745999</v>
      </c>
      <c r="MT36" s="2">
        <v>0</v>
      </c>
      <c r="MU36" s="2">
        <v>0.51186428149338403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0.43821157372413899</v>
      </c>
      <c r="NH36" s="2">
        <v>0</v>
      </c>
      <c r="NI36" s="2">
        <v>0.36142239071554499</v>
      </c>
      <c r="NJ36" s="2">
        <v>0</v>
      </c>
      <c r="NK36" s="2">
        <v>0</v>
      </c>
      <c r="NL36" s="2">
        <v>0.43821157372413899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1.72377696923533</v>
      </c>
      <c r="NV36" s="2">
        <v>0</v>
      </c>
      <c r="NW36" s="2">
        <v>0.50268185206181204</v>
      </c>
      <c r="NX36" s="2">
        <v>0</v>
      </c>
      <c r="NY36" s="2">
        <v>0</v>
      </c>
      <c r="NZ36" s="2">
        <v>1.4748897707230999</v>
      </c>
      <c r="OA36" s="2">
        <v>0</v>
      </c>
      <c r="OB36" s="2">
        <v>0</v>
      </c>
      <c r="OC36" s="2">
        <v>0</v>
      </c>
      <c r="OD36" s="2">
        <v>0</v>
      </c>
      <c r="OE36" s="2">
        <v>0.12721113611196599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1.66472537163013</v>
      </c>
      <c r="OS36" s="2">
        <v>0</v>
      </c>
      <c r="OT36" s="2">
        <v>0</v>
      </c>
      <c r="OU36" s="2">
        <v>0</v>
      </c>
      <c r="OV36" s="2">
        <v>9.67124686295546</v>
      </c>
      <c r="OW36" s="2">
        <v>13.301319007026599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-5.4847299382715997</v>
      </c>
      <c r="PS36" s="2">
        <v>0</v>
      </c>
      <c r="PT36" s="2">
        <v>0</v>
      </c>
      <c r="PU36" s="2">
        <v>0.59634261397746002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0.51186428149338403</v>
      </c>
      <c r="QX36" s="2">
        <v>0</v>
      </c>
      <c r="QY36" s="2">
        <v>13.301319007026599</v>
      </c>
      <c r="QZ36" s="2">
        <v>2.01563700274348</v>
      </c>
      <c r="RA36" s="2">
        <v>0</v>
      </c>
      <c r="RB36" s="2">
        <v>0</v>
      </c>
      <c r="RC36" s="2">
        <v>0</v>
      </c>
      <c r="RD36" s="2">
        <v>0</v>
      </c>
      <c r="RE36" s="2">
        <v>6.8084700964460101</v>
      </c>
      <c r="RF36" s="2">
        <v>0</v>
      </c>
      <c r="RG36" s="2">
        <v>0</v>
      </c>
      <c r="RH36" s="2">
        <v>0.30524648362745999</v>
      </c>
      <c r="RI36" s="2">
        <v>0</v>
      </c>
      <c r="RJ36" s="2">
        <v>0.51186428149338403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0.54478414745527803</v>
      </c>
      <c r="RW36" s="2">
        <v>0</v>
      </c>
      <c r="RX36" s="2">
        <v>0.59532323423196398</v>
      </c>
      <c r="RY36" s="2">
        <v>0</v>
      </c>
      <c r="RZ36" s="2">
        <v>0</v>
      </c>
      <c r="SA36" s="2">
        <v>0.54478414745527803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1.9936029751406701</v>
      </c>
      <c r="SK36" s="2">
        <v>0</v>
      </c>
      <c r="SL36" s="2">
        <v>0.76758365177346599</v>
      </c>
      <c r="SM36" s="2">
        <v>0</v>
      </c>
      <c r="SN36" s="2">
        <v>0</v>
      </c>
      <c r="SO36" s="2">
        <v>2.01563700274348</v>
      </c>
      <c r="SP36" s="2">
        <v>0</v>
      </c>
      <c r="SQ36" s="2">
        <v>0</v>
      </c>
      <c r="SR36" s="2">
        <v>0</v>
      </c>
      <c r="SS36" s="2">
        <v>0</v>
      </c>
      <c r="ST36" s="2">
        <v>1.1288814352901599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1.66472537163013</v>
      </c>
      <c r="TH36" s="2">
        <v>0</v>
      </c>
      <c r="TI36" s="2">
        <v>0</v>
      </c>
      <c r="TJ36" s="2">
        <v>0</v>
      </c>
      <c r="TK36" s="2">
        <v>9.67124686295546</v>
      </c>
      <c r="TL36" s="2">
        <v>13.301319007026599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0.59634261397746002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54.669753086419703</v>
      </c>
      <c r="VM36" s="2">
        <v>1.42669753086419</v>
      </c>
      <c r="VN36" s="2">
        <v>13.301319007026599</v>
      </c>
      <c r="VO36" s="2">
        <v>-7.5737276392038394E-2</v>
      </c>
      <c r="VP36" s="2">
        <v>-5.4847299382715997</v>
      </c>
      <c r="VQ36" s="2">
        <v>7.2307663445736203</v>
      </c>
      <c r="VR36" s="2">
        <v>5.8088040123456803</v>
      </c>
      <c r="VS36" s="2">
        <v>6.3013190070266702</v>
      </c>
      <c r="VT36" s="2">
        <v>32.5790437595046</v>
      </c>
      <c r="VU36" s="2">
        <v>4.6794212962962902</v>
      </c>
      <c r="VV36" s="2">
        <v>6.0763533005794903</v>
      </c>
      <c r="VW36" s="2">
        <v>35.865246063471403</v>
      </c>
      <c r="VX36" s="2">
        <v>11.447609999999999</v>
      </c>
      <c r="VY36" s="2">
        <v>0.49772</v>
      </c>
      <c r="VZ36" s="2">
        <v>0</v>
      </c>
      <c r="WA36" s="2">
        <v>2.2799999999999999E-3</v>
      </c>
      <c r="WB36" s="2">
        <v>0.59889000000000003</v>
      </c>
      <c r="WC36" s="2">
        <v>0.85880000000000001</v>
      </c>
      <c r="WD36" s="2">
        <v>0.43730999999999998</v>
      </c>
      <c r="WE36" s="2">
        <v>0.53368000000000004</v>
      </c>
      <c r="WF36" s="2">
        <v>0.83552000000000004</v>
      </c>
      <c r="WG36" s="2">
        <v>0.16158</v>
      </c>
      <c r="WH36" s="2">
        <v>6.5210000000000004E-2</v>
      </c>
      <c r="WI36" s="2">
        <v>-9.6369999999999997E-2</v>
      </c>
      <c r="WJ36" s="2">
        <v>2.3279999999999999E-2</v>
      </c>
      <c r="WK36" s="2">
        <v>0.57955999999999996</v>
      </c>
      <c r="WL36" s="2">
        <v>0.13472999999999999</v>
      </c>
      <c r="WM36" s="2">
        <v>0</v>
      </c>
      <c r="WN36" s="2">
        <v>0.28077999999999997</v>
      </c>
      <c r="WO36" s="2">
        <v>0.29701</v>
      </c>
      <c r="WP36" s="2">
        <v>7.2800000000000004E-2</v>
      </c>
      <c r="WQ36" s="2">
        <v>29.25</v>
      </c>
      <c r="WR36" s="2">
        <v>1.2717400000000001</v>
      </c>
      <c r="WS36" s="2">
        <v>13.5</v>
      </c>
      <c r="WT36" s="2">
        <v>0.58696000000000004</v>
      </c>
      <c r="WU36" s="2">
        <v>15.75</v>
      </c>
      <c r="WV36" s="2">
        <v>0.68478000000000006</v>
      </c>
      <c r="WW36" s="2">
        <v>2.25</v>
      </c>
      <c r="WX36" s="2">
        <v>9.783E-2</v>
      </c>
      <c r="WY36" s="2">
        <v>1.5</v>
      </c>
      <c r="WZ36" s="2">
        <v>6.522E-2</v>
      </c>
      <c r="XA36" s="2">
        <v>20.401430000000001</v>
      </c>
      <c r="XB36" s="2">
        <v>0.88702000000000003</v>
      </c>
      <c r="XC36" s="2">
        <v>43.282670000000003</v>
      </c>
      <c r="XD36" s="2">
        <v>22.881239999999998</v>
      </c>
      <c r="XE36" s="2">
        <v>0.99483999999999995</v>
      </c>
      <c r="XF36" s="2">
        <v>5.3050600000000001</v>
      </c>
      <c r="XG36" s="2">
        <v>0.23064999999999999</v>
      </c>
      <c r="XH36" s="2">
        <v>10.784890000000001</v>
      </c>
      <c r="XI36" s="2">
        <v>5.4798200000000001</v>
      </c>
      <c r="XJ36" s="2">
        <v>0.23824999999999999</v>
      </c>
      <c r="XK36" s="2">
        <v>0.62910999999999995</v>
      </c>
      <c r="XL36" s="2">
        <v>2.7349999999999999E-2</v>
      </c>
      <c r="XM36" s="2">
        <v>0.80110999999999999</v>
      </c>
      <c r="XN36" s="2">
        <v>3.483E-2</v>
      </c>
      <c r="XO36" s="2">
        <v>0.32558139534883701</v>
      </c>
      <c r="XP36" s="2">
        <v>1430.06</v>
      </c>
      <c r="XQ36" s="2">
        <v>3</v>
      </c>
      <c r="XR36" s="2">
        <v>4</v>
      </c>
      <c r="XS36" s="2">
        <v>4</v>
      </c>
      <c r="XT36" s="2">
        <v>4</v>
      </c>
      <c r="XU36" s="2">
        <v>1</v>
      </c>
      <c r="XV36" s="2">
        <v>1</v>
      </c>
      <c r="XW36" s="2">
        <v>0.29411764705882298</v>
      </c>
      <c r="XX36" s="2">
        <v>19.3263888888888</v>
      </c>
      <c r="XY36" s="2">
        <v>7.92</v>
      </c>
      <c r="XZ36" s="2">
        <v>4.1587901701323204</v>
      </c>
      <c r="YA36" s="2">
        <v>7</v>
      </c>
      <c r="YB36" s="2">
        <v>17</v>
      </c>
      <c r="YC36" s="2">
        <v>3</v>
      </c>
      <c r="YD36" s="2">
        <v>2.67</v>
      </c>
      <c r="YE36" s="2">
        <v>2.5904999999999898</v>
      </c>
      <c r="YF36" s="2">
        <v>0.41274090611182801</v>
      </c>
      <c r="YG36" s="2">
        <v>5.1953293047758198</v>
      </c>
      <c r="YH36" s="2">
        <v>4.4531086223388501</v>
      </c>
      <c r="YI36" s="2">
        <v>0</v>
      </c>
      <c r="YJ36" s="2">
        <v>7.1301683715472803</v>
      </c>
      <c r="YK36" s="2">
        <v>14.3175627450057</v>
      </c>
      <c r="YL36" s="2">
        <v>0</v>
      </c>
      <c r="YM36" s="2">
        <v>4.75505018061921</v>
      </c>
      <c r="YN36" s="2">
        <v>0</v>
      </c>
      <c r="YO36" s="2">
        <v>0</v>
      </c>
      <c r="YP36" s="2">
        <v>0.72112478515370404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0.54600000000000004</v>
      </c>
      <c r="YZ36" s="2">
        <v>0.67200000000000004</v>
      </c>
      <c r="ZA36" s="2">
        <v>0.65699999999999903</v>
      </c>
      <c r="ZB36" s="2">
        <v>2.0579999999999998</v>
      </c>
      <c r="ZC36" s="2">
        <v>1.78</v>
      </c>
      <c r="ZD36" s="2">
        <v>11.452999999999999</v>
      </c>
      <c r="ZE36" s="2">
        <v>0.5</v>
      </c>
      <c r="ZF36" s="2">
        <v>2</v>
      </c>
      <c r="ZG36" s="2">
        <v>0</v>
      </c>
      <c r="ZH36" s="2">
        <v>0</v>
      </c>
      <c r="ZI36" s="2">
        <v>0</v>
      </c>
      <c r="ZJ36" s="2">
        <v>2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2</v>
      </c>
      <c r="AAD36" s="2">
        <v>0</v>
      </c>
      <c r="AAE36" s="2">
        <v>0</v>
      </c>
      <c r="AAF36" s="2">
        <v>2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5</v>
      </c>
      <c r="AAO36" s="2">
        <v>0</v>
      </c>
      <c r="AAP36" s="2">
        <v>65.989999999999995</v>
      </c>
      <c r="AAQ36" s="2">
        <v>311.344059872017</v>
      </c>
      <c r="AAR36" s="2">
        <v>5.5235619560570104</v>
      </c>
      <c r="AAS36" s="2">
        <v>353.08524218000002</v>
      </c>
      <c r="AAT36" s="2">
        <v>45.426773054674896</v>
      </c>
      <c r="AAU36" s="2">
        <v>1.97507708933369</v>
      </c>
      <c r="AAV36" s="2">
        <v>16.967354154535201</v>
      </c>
      <c r="AAW36" s="2">
        <v>7.5116711467538</v>
      </c>
      <c r="AAX36" s="2">
        <v>3.4072646292447901</v>
      </c>
      <c r="AAY36" s="2">
        <v>1096</v>
      </c>
      <c r="AAZ36" s="2">
        <v>40</v>
      </c>
      <c r="ABA36" s="2">
        <v>2.7850000000000001</v>
      </c>
      <c r="ABB36" s="2">
        <v>118</v>
      </c>
      <c r="ABC36" s="2">
        <v>1</v>
      </c>
      <c r="ABD36" s="2">
        <v>1</v>
      </c>
      <c r="ABE36" s="2">
        <v>0</v>
      </c>
      <c r="ABF36" s="2">
        <v>1</v>
      </c>
      <c r="ABG36" s="2">
        <v>1</v>
      </c>
      <c r="ABH36">
        <f>VLOOKUP(A36,[1]training!$A$1:$C$1975,3,)</f>
        <v>7.58502665202918</v>
      </c>
    </row>
    <row r="37" spans="1:736" ht="14.5" x14ac:dyDescent="0.3">
      <c r="A37" s="2" t="s">
        <v>55</v>
      </c>
      <c r="B37" s="2">
        <v>0</v>
      </c>
      <c r="C37" s="2">
        <v>1.6534</v>
      </c>
      <c r="D37" s="2">
        <v>2.7337315599999998</v>
      </c>
      <c r="E37" s="2">
        <v>81.135000000000005</v>
      </c>
      <c r="F37" s="2">
        <v>37.545929999999998</v>
      </c>
      <c r="G37" s="2">
        <v>16</v>
      </c>
      <c r="H37" s="2">
        <v>18</v>
      </c>
      <c r="I37" s="2">
        <v>30</v>
      </c>
      <c r="J37" s="2">
        <v>20</v>
      </c>
      <c r="K37" s="2">
        <v>10</v>
      </c>
      <c r="L37" s="2">
        <v>0</v>
      </c>
      <c r="M37" s="2">
        <v>16</v>
      </c>
      <c r="N37" s="2">
        <v>0</v>
      </c>
      <c r="O37" s="2">
        <v>2</v>
      </c>
      <c r="P37" s="2">
        <v>0</v>
      </c>
      <c r="Q37" s="2">
        <v>0</v>
      </c>
      <c r="R37" s="2">
        <v>2</v>
      </c>
      <c r="S37" s="2">
        <v>0</v>
      </c>
      <c r="T37" s="2">
        <v>0</v>
      </c>
      <c r="U37" s="2">
        <v>0</v>
      </c>
      <c r="V37" s="2">
        <v>2</v>
      </c>
      <c r="W37" s="2">
        <v>0.25250775037631101</v>
      </c>
      <c r="X37" s="2">
        <v>-5.4597001742295398E-2</v>
      </c>
      <c r="Y37" s="2">
        <v>-5.91704066584176E-2</v>
      </c>
      <c r="Z37" s="2">
        <v>-2.34752006719115E-2</v>
      </c>
      <c r="AA37" s="2">
        <v>-2.9692373299250001E-2</v>
      </c>
      <c r="AB37" s="2">
        <v>24.553026349167101</v>
      </c>
      <c r="AC37" s="2">
        <v>23.827754177315398</v>
      </c>
      <c r="AD37" s="2">
        <v>35.655508354630797</v>
      </c>
      <c r="AE37" s="2">
        <v>38.344376722766398</v>
      </c>
      <c r="AF37" s="2">
        <v>31.012284745633799</v>
      </c>
      <c r="AG37" s="2">
        <v>1217.2583058909099</v>
      </c>
      <c r="AH37" s="2">
        <v>1449.1229826405099</v>
      </c>
      <c r="AI37" s="2">
        <v>2059.9813636608501</v>
      </c>
      <c r="AJ37" s="2">
        <v>2049.7785779286301</v>
      </c>
      <c r="AK37" s="2">
        <v>1561.7685010533401</v>
      </c>
      <c r="AL37" s="2">
        <v>0</v>
      </c>
      <c r="AM37" s="2">
        <v>11.85</v>
      </c>
      <c r="AN37" s="2">
        <v>18.999409152025901</v>
      </c>
      <c r="AO37" s="2">
        <v>-0.36070975769708002</v>
      </c>
      <c r="AP37" s="2">
        <v>0.15380311198893801</v>
      </c>
      <c r="AQ37" s="2">
        <v>4.38753090512692</v>
      </c>
      <c r="AR37" s="2">
        <v>10.089360140444001</v>
      </c>
      <c r="AS37" s="2">
        <v>22</v>
      </c>
      <c r="AT37" s="2">
        <v>32</v>
      </c>
      <c r="AU37" s="2">
        <v>24</v>
      </c>
      <c r="AV37" s="2">
        <v>14</v>
      </c>
      <c r="AW37" s="2">
        <v>4</v>
      </c>
      <c r="AX37" s="2">
        <v>8</v>
      </c>
      <c r="AY37" s="2">
        <v>0</v>
      </c>
      <c r="AZ37" s="2">
        <v>0</v>
      </c>
      <c r="BA37" s="2">
        <v>0</v>
      </c>
      <c r="BB37" s="2">
        <v>18</v>
      </c>
      <c r="BC37" s="2">
        <v>13.338069999999901</v>
      </c>
      <c r="BD37" s="2">
        <v>0</v>
      </c>
      <c r="BE37" s="2">
        <v>0</v>
      </c>
      <c r="BF37" s="2">
        <v>0</v>
      </c>
      <c r="BG37" s="2">
        <v>12</v>
      </c>
      <c r="BH37" s="2">
        <v>4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0.191638319043509</v>
      </c>
      <c r="BQ37" s="2">
        <v>0.49851686316141702</v>
      </c>
      <c r="BR37" s="2">
        <v>0</v>
      </c>
      <c r="BS37" s="2">
        <v>0</v>
      </c>
      <c r="BT37" s="2">
        <v>0</v>
      </c>
      <c r="BU37" s="2">
        <v>6.8945855765802103E-2</v>
      </c>
      <c r="BV37" s="2">
        <v>0.113824109518104</v>
      </c>
      <c r="BW37" s="2">
        <v>1.6318646792693099</v>
      </c>
      <c r="BX37" s="2">
        <v>0</v>
      </c>
      <c r="BY37" s="2">
        <v>0.414266426608914</v>
      </c>
      <c r="BZ37" s="2">
        <v>0</v>
      </c>
      <c r="CA37" s="2">
        <v>0.57036305045348201</v>
      </c>
      <c r="CB37" s="2">
        <v>0</v>
      </c>
      <c r="CC37" s="2">
        <v>8.1668462948205206E-2</v>
      </c>
      <c r="CD37" s="2">
        <v>0</v>
      </c>
      <c r="CE37" s="2">
        <v>3.7175609258978599</v>
      </c>
      <c r="CF37" s="2">
        <v>5.2688310660200699</v>
      </c>
      <c r="CG37" s="2">
        <v>8.0216364373738394</v>
      </c>
      <c r="CH37" s="2">
        <v>1.08339287431064</v>
      </c>
      <c r="CI37" s="2">
        <v>1.3359771959408</v>
      </c>
      <c r="CJ37" s="2">
        <v>1.5902646175078601</v>
      </c>
      <c r="CK37" s="2">
        <v>14.2756564030093</v>
      </c>
      <c r="CL37" s="2">
        <v>9.5417138956581908</v>
      </c>
      <c r="CM37" s="2">
        <v>9.0786265247404305</v>
      </c>
      <c r="CN37" s="2">
        <v>7.6111146930551898</v>
      </c>
      <c r="CO37" s="2">
        <v>6.0935355996645404</v>
      </c>
      <c r="CP37" s="2">
        <v>5.2634571605720897</v>
      </c>
      <c r="CQ37" s="2">
        <v>3.4135412005941701</v>
      </c>
      <c r="CR37" s="2">
        <v>2.3379060169382502</v>
      </c>
      <c r="CS37" s="2">
        <v>10.2691582905353</v>
      </c>
      <c r="CT37" s="2">
        <v>5.9559463503136003</v>
      </c>
      <c r="CU37" s="2">
        <v>4.5296987030307596</v>
      </c>
      <c r="CV37" s="2">
        <v>3.1713293949210799</v>
      </c>
      <c r="CW37" s="2">
        <v>2.1582258594518602</v>
      </c>
      <c r="CX37" s="2">
        <v>1.53080491692776</v>
      </c>
      <c r="CY37" s="2">
        <v>0.82282015871663705</v>
      </c>
      <c r="CZ37" s="2">
        <v>0.48006006925039801</v>
      </c>
      <c r="DA37" s="2">
        <v>3.9056899999999999</v>
      </c>
      <c r="DB37" s="2">
        <v>75.648600000000002</v>
      </c>
      <c r="DC37" s="2">
        <v>360</v>
      </c>
      <c r="DD37" s="2">
        <v>2</v>
      </c>
      <c r="DE37" s="2">
        <v>0</v>
      </c>
      <c r="DF37" s="2">
        <v>4</v>
      </c>
      <c r="DG37" s="2">
        <v>16</v>
      </c>
      <c r="DH37" s="2">
        <v>0</v>
      </c>
      <c r="DI37" s="2">
        <v>1</v>
      </c>
      <c r="DJ37" s="2">
        <v>1</v>
      </c>
      <c r="DK37" s="2">
        <v>0</v>
      </c>
      <c r="DL37" s="2">
        <v>0</v>
      </c>
      <c r="DM37" s="2">
        <v>0</v>
      </c>
      <c r="DN37" s="2">
        <v>0</v>
      </c>
      <c r="DO37" s="2">
        <v>1</v>
      </c>
      <c r="DP37" s="2">
        <v>1</v>
      </c>
      <c r="DQ37" s="2">
        <v>2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8</v>
      </c>
      <c r="ED37" s="2">
        <v>0</v>
      </c>
      <c r="EE37" s="2">
        <v>0</v>
      </c>
      <c r="EF37" s="2">
        <v>0</v>
      </c>
      <c r="EG37" s="2">
        <v>0</v>
      </c>
      <c r="EH37" s="2">
        <v>8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8</v>
      </c>
      <c r="EW37" s="2">
        <v>0</v>
      </c>
      <c r="EX37" s="2">
        <v>0</v>
      </c>
      <c r="EY37" s="2">
        <v>0</v>
      </c>
      <c r="EZ37" s="2">
        <v>0</v>
      </c>
      <c r="FA37" s="2">
        <v>6</v>
      </c>
      <c r="FB37" s="2">
        <v>2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2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2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1.25154054947277</v>
      </c>
      <c r="HT37" s="2">
        <v>0</v>
      </c>
      <c r="HU37" s="2">
        <v>45.696858558008401</v>
      </c>
      <c r="HV37" s="2">
        <v>11.6364747753248</v>
      </c>
      <c r="HW37" s="2">
        <v>0</v>
      </c>
      <c r="HX37" s="2">
        <v>8.8019668674414202</v>
      </c>
      <c r="HY37" s="2">
        <v>9.0995363823942501</v>
      </c>
      <c r="HZ37" s="2">
        <v>0</v>
      </c>
      <c r="IA37" s="2">
        <v>0</v>
      </c>
      <c r="IB37" s="2">
        <v>0</v>
      </c>
      <c r="IC37" s="2">
        <v>0</v>
      </c>
      <c r="ID37" s="2">
        <v>8.1888521309417008</v>
      </c>
      <c r="IE37" s="2">
        <v>7.9210634597145102</v>
      </c>
      <c r="IF37" s="2">
        <v>1.25154054947277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4.8774389802217097</v>
      </c>
      <c r="IS37" s="2">
        <v>0</v>
      </c>
      <c r="IT37" s="2">
        <v>0</v>
      </c>
      <c r="IU37" s="2">
        <v>0</v>
      </c>
      <c r="IV37" s="2">
        <v>0</v>
      </c>
      <c r="IW37" s="2">
        <v>4.8774389802217097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11.585773179642199</v>
      </c>
      <c r="JL37" s="2">
        <v>0</v>
      </c>
      <c r="JM37" s="2">
        <v>0</v>
      </c>
      <c r="JN37" s="2">
        <v>0</v>
      </c>
      <c r="JO37" s="2">
        <v>0</v>
      </c>
      <c r="JP37" s="2">
        <v>-1.5479943394815201</v>
      </c>
      <c r="JQ37" s="2">
        <v>1.5986959351641801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18.521215823284699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27.175642734723699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0.59280715999668898</v>
      </c>
      <c r="MI37" s="2">
        <v>0</v>
      </c>
      <c r="MJ37" s="2">
        <v>9.1309632663645992</v>
      </c>
      <c r="MK37" s="2">
        <v>-0.86833049886621205</v>
      </c>
      <c r="ML37" s="2">
        <v>0</v>
      </c>
      <c r="MM37" s="2">
        <v>8.8019668674414202</v>
      </c>
      <c r="MN37" s="2">
        <v>9.0995363823942501</v>
      </c>
      <c r="MO37" s="2">
        <v>0</v>
      </c>
      <c r="MP37" s="2">
        <v>0</v>
      </c>
      <c r="MQ37" s="2">
        <v>0</v>
      </c>
      <c r="MR37" s="2">
        <v>0</v>
      </c>
      <c r="MS37" s="2">
        <v>8.1888521309417008</v>
      </c>
      <c r="MT37" s="2">
        <v>7.9210634597145102</v>
      </c>
      <c r="MU37" s="2">
        <v>0.59280715999668898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0.55117571334089099</v>
      </c>
      <c r="NH37" s="2">
        <v>0</v>
      </c>
      <c r="NI37" s="2">
        <v>0</v>
      </c>
      <c r="NJ37" s="2">
        <v>0</v>
      </c>
      <c r="NK37" s="2">
        <v>0</v>
      </c>
      <c r="NL37" s="2">
        <v>0.55117571334089099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0.75564016964810599</v>
      </c>
      <c r="OA37" s="2">
        <v>0</v>
      </c>
      <c r="OB37" s="2">
        <v>0</v>
      </c>
      <c r="OC37" s="2">
        <v>0</v>
      </c>
      <c r="OD37" s="2">
        <v>0</v>
      </c>
      <c r="OE37" s="2">
        <v>-0.86833049886621205</v>
      </c>
      <c r="OF37" s="2">
        <v>0.79924366969009797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9.1309632663645992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13.3619564577437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0.65873338947608395</v>
      </c>
      <c r="QX37" s="2">
        <v>0</v>
      </c>
      <c r="QY37" s="2">
        <v>13.813686276979899</v>
      </c>
      <c r="QZ37" s="2">
        <v>1.7168537414965901</v>
      </c>
      <c r="RA37" s="2">
        <v>0</v>
      </c>
      <c r="RB37" s="2">
        <v>8.8019668674414202</v>
      </c>
      <c r="RC37" s="2">
        <v>9.0995363823942501</v>
      </c>
      <c r="RD37" s="2">
        <v>0</v>
      </c>
      <c r="RE37" s="2">
        <v>0</v>
      </c>
      <c r="RF37" s="2">
        <v>0</v>
      </c>
      <c r="RG37" s="2">
        <v>0</v>
      </c>
      <c r="RH37" s="2">
        <v>8.1888521309417008</v>
      </c>
      <c r="RI37" s="2">
        <v>7.9210634597145102</v>
      </c>
      <c r="RJ37" s="2">
        <v>0.65873338947608395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0.75784722222222201</v>
      </c>
      <c r="RW37" s="2">
        <v>0</v>
      </c>
      <c r="RX37" s="2">
        <v>0</v>
      </c>
      <c r="RY37" s="2">
        <v>0</v>
      </c>
      <c r="RZ37" s="2">
        <v>0</v>
      </c>
      <c r="SA37" s="2">
        <v>0.75784722222222201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1.7168537414965901</v>
      </c>
      <c r="SP37" s="2">
        <v>0</v>
      </c>
      <c r="SQ37" s="2">
        <v>0</v>
      </c>
      <c r="SR37" s="2">
        <v>0</v>
      </c>
      <c r="SS37" s="2">
        <v>0</v>
      </c>
      <c r="ST37" s="2">
        <v>0.49962018140589598</v>
      </c>
      <c r="SU37" s="2">
        <v>0.79945226547409098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9.3902525569201192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13.813686276979899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57.3333333333333</v>
      </c>
      <c r="VM37" s="2">
        <v>0.75784722222222201</v>
      </c>
      <c r="VN37" s="2">
        <v>13.813686276979899</v>
      </c>
      <c r="VO37" s="2">
        <v>0.32538777084907999</v>
      </c>
      <c r="VP37" s="2">
        <v>-0.86833049886621205</v>
      </c>
      <c r="VQ37" s="2">
        <v>7.4115748098187098</v>
      </c>
      <c r="VR37" s="2">
        <v>2.5349971655328698</v>
      </c>
      <c r="VS37" s="2">
        <v>5.8136862769799196</v>
      </c>
      <c r="VT37" s="2">
        <v>35.393717116016802</v>
      </c>
      <c r="VU37" s="2">
        <v>2.5349971655328698</v>
      </c>
      <c r="VV37" s="2">
        <v>5.8136862769799196</v>
      </c>
      <c r="VW37" s="2">
        <v>35.393717116016802</v>
      </c>
      <c r="VX37" s="2">
        <v>9.2380800000000001</v>
      </c>
      <c r="VY37" s="2">
        <v>0.46189999999999998</v>
      </c>
      <c r="VZ37" s="2">
        <v>0</v>
      </c>
      <c r="WA37" s="2">
        <v>3.8100000000000002E-2</v>
      </c>
      <c r="WB37" s="2">
        <v>0.69206000000000001</v>
      </c>
      <c r="WC37" s="2">
        <v>0.8881</v>
      </c>
      <c r="WD37" s="2">
        <v>0.44285999999999998</v>
      </c>
      <c r="WE37" s="2">
        <v>0.55569000000000002</v>
      </c>
      <c r="WF37" s="2">
        <v>0.83462999999999998</v>
      </c>
      <c r="WG37" s="2">
        <v>0.24920999999999999</v>
      </c>
      <c r="WH37" s="2">
        <v>0.13636999999999999</v>
      </c>
      <c r="WI37" s="2">
        <v>-0.11284</v>
      </c>
      <c r="WJ37" s="2">
        <v>5.3460000000000001E-2</v>
      </c>
      <c r="WK37" s="2">
        <v>0.52010999999999996</v>
      </c>
      <c r="WL37" s="2">
        <v>0.19417999999999999</v>
      </c>
      <c r="WM37" s="2">
        <v>0</v>
      </c>
      <c r="WN37" s="2">
        <v>0.13402</v>
      </c>
      <c r="WO37" s="2">
        <v>0.43298999999999999</v>
      </c>
      <c r="WP37" s="2">
        <v>0</v>
      </c>
      <c r="WQ37" s="2">
        <v>30</v>
      </c>
      <c r="WR37" s="2">
        <v>1.5</v>
      </c>
      <c r="WS37" s="2">
        <v>12</v>
      </c>
      <c r="WT37" s="2">
        <v>0.6</v>
      </c>
      <c r="WU37" s="2">
        <v>18</v>
      </c>
      <c r="WV37" s="2">
        <v>0.9</v>
      </c>
      <c r="WW37" s="2">
        <v>6</v>
      </c>
      <c r="WX37" s="2">
        <v>0.3</v>
      </c>
      <c r="WY37" s="2">
        <v>2</v>
      </c>
      <c r="WZ37" s="2">
        <v>0.1</v>
      </c>
      <c r="XA37" s="2">
        <v>11.093669999999999</v>
      </c>
      <c r="XB37" s="2">
        <v>0.55467999999999995</v>
      </c>
      <c r="XC37" s="2">
        <v>32.374299999999998</v>
      </c>
      <c r="XD37" s="2">
        <v>21.280629999999999</v>
      </c>
      <c r="XE37" s="2">
        <v>1.06403</v>
      </c>
      <c r="XF37" s="2">
        <v>3.4421599999999999</v>
      </c>
      <c r="XG37" s="2">
        <v>0.17211000000000001</v>
      </c>
      <c r="XH37" s="2">
        <v>9.5416600000000003</v>
      </c>
      <c r="XI37" s="2">
        <v>6.0995100000000004</v>
      </c>
      <c r="XJ37" s="2">
        <v>0.30497999999999997</v>
      </c>
      <c r="XK37" s="2">
        <v>0.37234</v>
      </c>
      <c r="XL37" s="2">
        <v>1.8620000000000001E-2</v>
      </c>
      <c r="XM37" s="2">
        <v>0.63034000000000001</v>
      </c>
      <c r="XN37" s="2">
        <v>3.1519999999999999E-2</v>
      </c>
      <c r="XO37" s="2">
        <v>0.53333333333333299</v>
      </c>
      <c r="XP37" s="2">
        <v>644.04</v>
      </c>
      <c r="XQ37" s="2">
        <v>0</v>
      </c>
      <c r="XR37" s="2">
        <v>4</v>
      </c>
      <c r="XS37" s="2">
        <v>4</v>
      </c>
      <c r="XT37" s="2">
        <v>2</v>
      </c>
      <c r="XU37" s="2">
        <v>2</v>
      </c>
      <c r="XV37" s="2">
        <v>2</v>
      </c>
      <c r="XW37" s="2">
        <v>0</v>
      </c>
      <c r="XX37" s="2">
        <v>14.917355371900801</v>
      </c>
      <c r="XY37" s="2">
        <v>6.01171875</v>
      </c>
      <c r="XZ37" s="2">
        <v>3.1224489795918302</v>
      </c>
      <c r="YA37" s="2">
        <v>0</v>
      </c>
      <c r="YB37" s="2">
        <v>18</v>
      </c>
      <c r="YC37" s="2">
        <v>0</v>
      </c>
      <c r="YD37" s="2">
        <v>2.78</v>
      </c>
      <c r="YE37" s="2">
        <v>1.8459999999999901</v>
      </c>
      <c r="YF37" s="2">
        <v>0</v>
      </c>
      <c r="YG37" s="2">
        <v>0</v>
      </c>
      <c r="YH37" s="2">
        <v>0</v>
      </c>
      <c r="YI37" s="2">
        <v>0</v>
      </c>
      <c r="YJ37" s="2">
        <v>8.4072796381849297</v>
      </c>
      <c r="YK37" s="2">
        <v>22.284656183688998</v>
      </c>
      <c r="YL37" s="2">
        <v>0</v>
      </c>
      <c r="YM37" s="2">
        <v>8.7437058256055398</v>
      </c>
      <c r="YN37" s="2">
        <v>0</v>
      </c>
      <c r="YO37" s="2">
        <v>0</v>
      </c>
      <c r="YP37" s="2">
        <v>9.0909090909090898E-2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1.208</v>
      </c>
      <c r="YZ37" s="2">
        <v>0.79899999999999904</v>
      </c>
      <c r="ZA37" s="2">
        <v>0.79600000000000004</v>
      </c>
      <c r="ZB37" s="2">
        <v>1.978</v>
      </c>
      <c r="ZC37" s="2">
        <v>2.3739999999999899</v>
      </c>
      <c r="ZD37" s="2">
        <v>10.297000000000001</v>
      </c>
      <c r="ZE37" s="2">
        <v>0.45454545454545398</v>
      </c>
      <c r="ZF37" s="2">
        <v>3</v>
      </c>
      <c r="ZG37" s="2">
        <v>0</v>
      </c>
      <c r="ZH37" s="2">
        <v>0</v>
      </c>
      <c r="ZI37" s="2">
        <v>0</v>
      </c>
      <c r="ZJ37" s="2">
        <v>3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1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1</v>
      </c>
      <c r="ZZ37" s="2">
        <v>0</v>
      </c>
      <c r="AAA37" s="2">
        <v>0</v>
      </c>
      <c r="AAB37" s="2">
        <v>0</v>
      </c>
      <c r="AAC37" s="2">
        <v>4</v>
      </c>
      <c r="AAD37" s="2">
        <v>0</v>
      </c>
      <c r="AAE37" s="2">
        <v>0</v>
      </c>
      <c r="AAF37" s="2">
        <v>3</v>
      </c>
      <c r="AAG37" s="2">
        <v>0</v>
      </c>
      <c r="AAH37" s="2">
        <v>0</v>
      </c>
      <c r="AAI37" s="2">
        <v>0</v>
      </c>
      <c r="AAJ37" s="2">
        <v>1</v>
      </c>
      <c r="AAK37" s="2">
        <v>0</v>
      </c>
      <c r="AAL37" s="2">
        <v>0</v>
      </c>
      <c r="AAM37" s="2">
        <v>0</v>
      </c>
      <c r="AAN37" s="2">
        <v>1</v>
      </c>
      <c r="AAO37" s="2">
        <v>0</v>
      </c>
      <c r="AAP37" s="2">
        <v>40.46</v>
      </c>
      <c r="AAQ37" s="2">
        <v>224.146738107602</v>
      </c>
      <c r="AAR37" s="2">
        <v>5.32192809488736</v>
      </c>
      <c r="AAS37" s="2">
        <v>272.064886</v>
      </c>
      <c r="AAT37" s="2">
        <v>40.849345799833202</v>
      </c>
      <c r="AAU37" s="2">
        <v>2.0424672899916598</v>
      </c>
      <c r="AAV37" s="2">
        <v>10.131321393111699</v>
      </c>
      <c r="AAW37" s="2">
        <v>5.0549222608259798</v>
      </c>
      <c r="AAX37" s="2">
        <v>0</v>
      </c>
      <c r="AAY37" s="2">
        <v>804</v>
      </c>
      <c r="AAZ37" s="2">
        <v>33</v>
      </c>
      <c r="ABA37" s="2">
        <v>2.5979999999999999</v>
      </c>
      <c r="ABB37" s="2">
        <v>108</v>
      </c>
      <c r="ABC37" s="2">
        <v>1</v>
      </c>
      <c r="ABD37" s="2">
        <v>0</v>
      </c>
      <c r="ABE37" s="2">
        <v>0</v>
      </c>
      <c r="ABF37" s="2">
        <v>1</v>
      </c>
      <c r="ABG37" s="2">
        <v>0</v>
      </c>
      <c r="ABH37">
        <f>VLOOKUP(A37,[1]training!$A$1:$C$1975,3,)</f>
        <v>7.5686362358410104</v>
      </c>
    </row>
    <row r="38" spans="1:736" ht="14.5" x14ac:dyDescent="0.3">
      <c r="A38" s="2" t="s">
        <v>21</v>
      </c>
      <c r="B38" s="2">
        <v>0</v>
      </c>
      <c r="C38" s="2">
        <v>-0.45779999999999998</v>
      </c>
      <c r="D38" s="2">
        <v>0.20958083999999999</v>
      </c>
      <c r="E38" s="2">
        <v>78.666799999999995</v>
      </c>
      <c r="F38" s="2">
        <v>36.546343999999998</v>
      </c>
      <c r="G38" s="2">
        <v>15</v>
      </c>
      <c r="H38" s="2">
        <v>16</v>
      </c>
      <c r="I38" s="2">
        <v>29</v>
      </c>
      <c r="J38" s="2">
        <v>21</v>
      </c>
      <c r="K38" s="2">
        <v>8</v>
      </c>
      <c r="L38" s="2">
        <v>0</v>
      </c>
      <c r="M38" s="2">
        <v>15</v>
      </c>
      <c r="N38" s="2">
        <v>0</v>
      </c>
      <c r="O38" s="2">
        <v>6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0.54109981657678397</v>
      </c>
      <c r="X38" s="2">
        <v>-0.18766908078122199</v>
      </c>
      <c r="Y38" s="2">
        <v>9.8795786431898999E-2</v>
      </c>
      <c r="Z38" s="2">
        <v>-0.44533395583763202</v>
      </c>
      <c r="AA38" s="2">
        <v>0.40834606060904899</v>
      </c>
      <c r="AB38" s="2">
        <v>25.646814213245602</v>
      </c>
      <c r="AC38" s="2">
        <v>26.6567358170605</v>
      </c>
      <c r="AD38" s="2">
        <v>42.423756715396799</v>
      </c>
      <c r="AE38" s="2">
        <v>45.641839542651198</v>
      </c>
      <c r="AF38" s="2">
        <v>46.070570928642503</v>
      </c>
      <c r="AG38" s="2">
        <v>1323.8004359669301</v>
      </c>
      <c r="AH38" s="2">
        <v>1640.33142129305</v>
      </c>
      <c r="AI38" s="2">
        <v>2505.9810013144402</v>
      </c>
      <c r="AJ38" s="2">
        <v>2540.6530639949701</v>
      </c>
      <c r="AK38" s="2">
        <v>2137.08368481156</v>
      </c>
      <c r="AL38" s="2">
        <v>0</v>
      </c>
      <c r="AM38" s="2">
        <v>11.85</v>
      </c>
      <c r="AN38" s="2">
        <v>15.9999373162771</v>
      </c>
      <c r="AO38" s="2">
        <v>-0.36126422183657902</v>
      </c>
      <c r="AP38" s="2">
        <v>0.30802406795868198</v>
      </c>
      <c r="AQ38" s="2">
        <v>4.9040350231740497</v>
      </c>
      <c r="AR38" s="2">
        <v>10.025611542110999</v>
      </c>
      <c r="AS38" s="2">
        <v>24</v>
      </c>
      <c r="AT38" s="2">
        <v>32</v>
      </c>
      <c r="AU38" s="2">
        <v>24</v>
      </c>
      <c r="AV38" s="2">
        <v>15</v>
      </c>
      <c r="AW38" s="2">
        <v>7</v>
      </c>
      <c r="AX38" s="2">
        <v>8</v>
      </c>
      <c r="AY38" s="2">
        <v>1</v>
      </c>
      <c r="AZ38" s="2">
        <v>0</v>
      </c>
      <c r="BA38" s="2">
        <v>0</v>
      </c>
      <c r="BB38" s="2">
        <v>17</v>
      </c>
      <c r="BC38" s="2">
        <v>13.5356559999999</v>
      </c>
      <c r="BD38" s="2">
        <v>0</v>
      </c>
      <c r="BE38" s="2">
        <v>0</v>
      </c>
      <c r="BF38" s="2">
        <v>1</v>
      </c>
      <c r="BG38" s="2">
        <v>11</v>
      </c>
      <c r="BH38" s="2">
        <v>3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7.8567420131838595E-2</v>
      </c>
      <c r="BP38" s="2">
        <v>0.38098544629150199</v>
      </c>
      <c r="BQ38" s="2">
        <v>0.88885665778004797</v>
      </c>
      <c r="BR38" s="2">
        <v>0</v>
      </c>
      <c r="BS38" s="2">
        <v>0</v>
      </c>
      <c r="BT38" s="2">
        <v>2.55155181539914E-2</v>
      </c>
      <c r="BU38" s="2">
        <v>0.110284561919665</v>
      </c>
      <c r="BV38" s="2">
        <v>0.17384264827026799</v>
      </c>
      <c r="BW38" s="2">
        <v>1.8638076050251899</v>
      </c>
      <c r="BX38" s="2">
        <v>0</v>
      </c>
      <c r="BY38" s="2">
        <v>0.43138089396949503</v>
      </c>
      <c r="BZ38" s="2">
        <v>0</v>
      </c>
      <c r="CA38" s="2">
        <v>0.62133853775788594</v>
      </c>
      <c r="CB38" s="2">
        <v>0</v>
      </c>
      <c r="CC38" s="2">
        <v>0.101853548052745</v>
      </c>
      <c r="CD38" s="2">
        <v>0</v>
      </c>
      <c r="CE38" s="2">
        <v>4.1761414225650402</v>
      </c>
      <c r="CF38" s="2">
        <v>8.0723241959376502</v>
      </c>
      <c r="CG38" s="2">
        <v>11.6960780366132</v>
      </c>
      <c r="CH38" s="2">
        <v>1.2198132209819601</v>
      </c>
      <c r="CI38" s="2">
        <v>1.75262111839302</v>
      </c>
      <c r="CJ38" s="2">
        <v>2.0659874010672898</v>
      </c>
      <c r="CK38" s="2">
        <v>14.723250160201999</v>
      </c>
      <c r="CL38" s="2">
        <v>10.0417138956581</v>
      </c>
      <c r="CM38" s="2">
        <v>9.9013997578592292</v>
      </c>
      <c r="CN38" s="2">
        <v>8.4480468930350998</v>
      </c>
      <c r="CO38" s="2">
        <v>8.1409896941051194</v>
      </c>
      <c r="CP38" s="2">
        <v>6.3443409310396497</v>
      </c>
      <c r="CQ38" s="2">
        <v>5.19489308969922</v>
      </c>
      <c r="CR38" s="2">
        <v>3.6532800740436602</v>
      </c>
      <c r="CS38" s="2">
        <v>10.453137003839499</v>
      </c>
      <c r="CT38" s="2">
        <v>6.0841755295014304</v>
      </c>
      <c r="CU38" s="2">
        <v>4.7142000029453799</v>
      </c>
      <c r="CV38" s="2">
        <v>3.3642108060049098</v>
      </c>
      <c r="CW38" s="2">
        <v>2.4699287453477501</v>
      </c>
      <c r="CX38" s="2">
        <v>1.65779831955353</v>
      </c>
      <c r="CY38" s="2">
        <v>0.994967957353178</v>
      </c>
      <c r="CZ38" s="2">
        <v>0.58889548502533795</v>
      </c>
      <c r="DA38" s="2">
        <v>3.2815699999999999</v>
      </c>
      <c r="DB38" s="2">
        <v>78.4024</v>
      </c>
      <c r="DC38" s="2">
        <v>357</v>
      </c>
      <c r="DD38" s="2">
        <v>3</v>
      </c>
      <c r="DE38" s="2">
        <v>0</v>
      </c>
      <c r="DF38" s="2">
        <v>6</v>
      </c>
      <c r="DG38" s="2">
        <v>15</v>
      </c>
      <c r="DH38" s="2">
        <v>0</v>
      </c>
      <c r="DI38" s="2">
        <v>0</v>
      </c>
      <c r="DJ38" s="2">
        <v>6</v>
      </c>
      <c r="DK38" s="2">
        <v>0</v>
      </c>
      <c r="DL38" s="2">
        <v>4</v>
      </c>
      <c r="DM38" s="2">
        <v>1</v>
      </c>
      <c r="DN38" s="2">
        <v>0</v>
      </c>
      <c r="DO38" s="2">
        <v>2</v>
      </c>
      <c r="DP38" s="2">
        <v>2</v>
      </c>
      <c r="DQ38" s="2">
        <v>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5</v>
      </c>
      <c r="ED38" s="2">
        <v>0</v>
      </c>
      <c r="EE38" s="2">
        <v>0</v>
      </c>
      <c r="EF38" s="2">
        <v>0</v>
      </c>
      <c r="EG38" s="2">
        <v>0</v>
      </c>
      <c r="EH38" s="2">
        <v>5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5</v>
      </c>
      <c r="EW38" s="2">
        <v>0</v>
      </c>
      <c r="EX38" s="2">
        <v>0</v>
      </c>
      <c r="EY38" s="2">
        <v>0</v>
      </c>
      <c r="EZ38" s="2">
        <v>1</v>
      </c>
      <c r="FA38" s="2">
        <v>7</v>
      </c>
      <c r="FB38" s="2">
        <v>2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3</v>
      </c>
      <c r="FS38" s="2">
        <v>1</v>
      </c>
      <c r="FT38" s="2">
        <v>1</v>
      </c>
      <c r="FU38" s="2">
        <v>1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1.77555000472411</v>
      </c>
      <c r="HT38" s="2">
        <v>0</v>
      </c>
      <c r="HU38" s="2">
        <v>52.185751553707902</v>
      </c>
      <c r="HV38" s="2">
        <v>6.4809151129587601</v>
      </c>
      <c r="HW38" s="2">
        <v>0</v>
      </c>
      <c r="HX38" s="2">
        <v>0</v>
      </c>
      <c r="HY38" s="2">
        <v>27.808244084391699</v>
      </c>
      <c r="HZ38" s="2">
        <v>0</v>
      </c>
      <c r="IA38" s="2">
        <v>17.329654051978402</v>
      </c>
      <c r="IB38" s="2">
        <v>7.68502763975434</v>
      </c>
      <c r="IC38" s="2">
        <v>0</v>
      </c>
      <c r="ID38" s="2">
        <v>11.233240185480801</v>
      </c>
      <c r="IE38" s="2">
        <v>11.589728678316201</v>
      </c>
      <c r="IF38" s="2">
        <v>1.77555000472411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3.4002997448979499</v>
      </c>
      <c r="IS38" s="2">
        <v>0</v>
      </c>
      <c r="IT38" s="2">
        <v>0</v>
      </c>
      <c r="IU38" s="2">
        <v>0</v>
      </c>
      <c r="IV38" s="2">
        <v>0</v>
      </c>
      <c r="IW38" s="2">
        <v>3.4002997448979499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6.6253492168472299</v>
      </c>
      <c r="JL38" s="2">
        <v>0</v>
      </c>
      <c r="JM38" s="2">
        <v>0</v>
      </c>
      <c r="JN38" s="2">
        <v>0</v>
      </c>
      <c r="JO38" s="2">
        <v>-0.464639077853363</v>
      </c>
      <c r="JP38" s="2">
        <v>-0.45367730116737698</v>
      </c>
      <c r="JQ38" s="2">
        <v>0.77388227513227503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28.772536795582401</v>
      </c>
      <c r="KH38" s="2">
        <v>12.555987811791301</v>
      </c>
      <c r="KI38" s="2">
        <v>5.4452295918367302</v>
      </c>
      <c r="KJ38" s="2">
        <v>5.4119973544973501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0.55023266250944802</v>
      </c>
      <c r="MI38" s="2">
        <v>0</v>
      </c>
      <c r="MJ38" s="2">
        <v>5.4119973544973501</v>
      </c>
      <c r="MK38" s="2">
        <v>-0.464639077853363</v>
      </c>
      <c r="ML38" s="2">
        <v>0</v>
      </c>
      <c r="MM38" s="2">
        <v>0</v>
      </c>
      <c r="MN38" s="2">
        <v>2.99614317629156</v>
      </c>
      <c r="MO38" s="2">
        <v>0</v>
      </c>
      <c r="MP38" s="2">
        <v>2.97785771385916</v>
      </c>
      <c r="MQ38" s="2">
        <v>7.68502763975434</v>
      </c>
      <c r="MR38" s="2">
        <v>0</v>
      </c>
      <c r="MS38" s="2">
        <v>5.2011243522675397</v>
      </c>
      <c r="MT38" s="2">
        <v>5.7928651338207198</v>
      </c>
      <c r="MU38" s="2">
        <v>0.55023266250944802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0.63116319444444402</v>
      </c>
      <c r="NH38" s="2">
        <v>0</v>
      </c>
      <c r="NI38" s="2">
        <v>0</v>
      </c>
      <c r="NJ38" s="2">
        <v>0</v>
      </c>
      <c r="NK38" s="2">
        <v>0</v>
      </c>
      <c r="NL38" s="2">
        <v>0.63116319444444402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1.0686390358612501</v>
      </c>
      <c r="OA38" s="2">
        <v>0</v>
      </c>
      <c r="OB38" s="2">
        <v>0</v>
      </c>
      <c r="OC38" s="2">
        <v>0</v>
      </c>
      <c r="OD38" s="2">
        <v>-0.464639077853363</v>
      </c>
      <c r="OE38" s="2">
        <v>-0.36687190308221901</v>
      </c>
      <c r="OF38" s="2">
        <v>0.29617394179894202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9.4525910703787694</v>
      </c>
      <c r="OW38" s="2">
        <v>12.555987811791301</v>
      </c>
      <c r="OX38" s="2">
        <v>5.4452295918367302</v>
      </c>
      <c r="OY38" s="2">
        <v>5.4119973544973501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0.61325656651549498</v>
      </c>
      <c r="QX38" s="2">
        <v>0</v>
      </c>
      <c r="QY38" s="2">
        <v>12.555987811791301</v>
      </c>
      <c r="QZ38" s="2">
        <v>1.53840592718568</v>
      </c>
      <c r="RA38" s="2">
        <v>0</v>
      </c>
      <c r="RB38" s="2">
        <v>0</v>
      </c>
      <c r="RC38" s="2">
        <v>6.90871460411815</v>
      </c>
      <c r="RD38" s="2">
        <v>0</v>
      </c>
      <c r="RE38" s="2">
        <v>7.7000419746695901</v>
      </c>
      <c r="RF38" s="2">
        <v>7.68502763975434</v>
      </c>
      <c r="RG38" s="2">
        <v>0</v>
      </c>
      <c r="RH38" s="2">
        <v>6.0321158332132603</v>
      </c>
      <c r="RI38" s="2">
        <v>5.7968635444955101</v>
      </c>
      <c r="RJ38" s="2">
        <v>0.61325656651549498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0.72592592592592498</v>
      </c>
      <c r="RW38" s="2">
        <v>0</v>
      </c>
      <c r="RX38" s="2">
        <v>0</v>
      </c>
      <c r="RY38" s="2">
        <v>0</v>
      </c>
      <c r="RZ38" s="2">
        <v>0</v>
      </c>
      <c r="SA38" s="2">
        <v>0.72592592592592498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1.53840592718568</v>
      </c>
      <c r="SP38" s="2">
        <v>0</v>
      </c>
      <c r="SQ38" s="2">
        <v>0</v>
      </c>
      <c r="SR38" s="2">
        <v>0</v>
      </c>
      <c r="SS38" s="2">
        <v>0</v>
      </c>
      <c r="ST38" s="2">
        <v>0.179157218442933</v>
      </c>
      <c r="SU38" s="2">
        <v>0.47770833333333301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9.85541971109431</v>
      </c>
      <c r="TL38" s="2">
        <v>12.555987811791301</v>
      </c>
      <c r="TM38" s="2">
        <v>5.4452295918367302</v>
      </c>
      <c r="TN38" s="2">
        <v>5.4119973544973501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58.6666666666666</v>
      </c>
      <c r="VM38" s="2">
        <v>0.75</v>
      </c>
      <c r="VN38" s="2">
        <v>12.555987811791301</v>
      </c>
      <c r="VO38" s="2">
        <v>1.8958333333333102E-2</v>
      </c>
      <c r="VP38" s="2">
        <v>-0.464639077853363</v>
      </c>
      <c r="VQ38" s="2">
        <v>2.2142347454753502</v>
      </c>
      <c r="VR38" s="2">
        <v>2.1313057445200299</v>
      </c>
      <c r="VS38" s="2">
        <v>5.5559878117913799</v>
      </c>
      <c r="VT38" s="2">
        <v>40.371503107415798</v>
      </c>
      <c r="VU38" s="2">
        <v>2.1313057445200299</v>
      </c>
      <c r="VV38" s="2">
        <v>5.5559878117913799</v>
      </c>
      <c r="VW38" s="2">
        <v>40.371503107415798</v>
      </c>
      <c r="VX38" s="2">
        <v>9.4999800000000008</v>
      </c>
      <c r="VY38" s="2">
        <v>0.45238</v>
      </c>
      <c r="VZ38" s="2">
        <v>0</v>
      </c>
      <c r="WA38" s="2">
        <v>4.7620000000000003E-2</v>
      </c>
      <c r="WB38" s="2">
        <v>0.74827999999999995</v>
      </c>
      <c r="WC38" s="2">
        <v>0.91905000000000003</v>
      </c>
      <c r="WD38" s="2">
        <v>0.44736999999999999</v>
      </c>
      <c r="WE38" s="2">
        <v>0.60233000000000003</v>
      </c>
      <c r="WF38" s="2">
        <v>0.84167000000000003</v>
      </c>
      <c r="WG38" s="2">
        <v>0.30091000000000001</v>
      </c>
      <c r="WH38" s="2">
        <v>0.14595</v>
      </c>
      <c r="WI38" s="2">
        <v>-0.15495999999999999</v>
      </c>
      <c r="WJ38" s="2">
        <v>7.7380000000000004E-2</v>
      </c>
      <c r="WK38" s="2">
        <v>0.49223</v>
      </c>
      <c r="WL38" s="2">
        <v>0.22206000000000001</v>
      </c>
      <c r="WM38" s="2">
        <v>0</v>
      </c>
      <c r="WN38" s="2">
        <v>0.14035</v>
      </c>
      <c r="WO38" s="2">
        <v>0.52632000000000001</v>
      </c>
      <c r="WP38" s="2">
        <v>0</v>
      </c>
      <c r="WQ38" s="2">
        <v>32</v>
      </c>
      <c r="WR38" s="2">
        <v>1.5238100000000001</v>
      </c>
      <c r="WS38" s="2">
        <v>14</v>
      </c>
      <c r="WT38" s="2">
        <v>0.66666999999999998</v>
      </c>
      <c r="WU38" s="2">
        <v>18</v>
      </c>
      <c r="WV38" s="2">
        <v>0.85714000000000001</v>
      </c>
      <c r="WW38" s="2">
        <v>4</v>
      </c>
      <c r="WX38" s="2">
        <v>0.19048000000000001</v>
      </c>
      <c r="WY38" s="2">
        <v>1.5</v>
      </c>
      <c r="WZ38" s="2">
        <v>7.1429999999999993E-2</v>
      </c>
      <c r="XA38" s="2">
        <v>12.066979999999999</v>
      </c>
      <c r="XB38" s="2">
        <v>0.57462000000000002</v>
      </c>
      <c r="XC38" s="2">
        <v>35.33511</v>
      </c>
      <c r="XD38" s="2">
        <v>23.26812</v>
      </c>
      <c r="XE38" s="2">
        <v>1.1080099999999999</v>
      </c>
      <c r="XF38" s="2">
        <v>3.6287500000000001</v>
      </c>
      <c r="XG38" s="2">
        <v>0.17280000000000001</v>
      </c>
      <c r="XH38" s="2">
        <v>10.041650000000001</v>
      </c>
      <c r="XI38" s="2">
        <v>6.4129100000000001</v>
      </c>
      <c r="XJ38" s="2">
        <v>0.30537999999999998</v>
      </c>
      <c r="XK38" s="2">
        <v>0.37235000000000001</v>
      </c>
      <c r="XL38" s="2">
        <v>1.7729999999999999E-2</v>
      </c>
      <c r="XM38" s="2">
        <v>0.71635000000000004</v>
      </c>
      <c r="XN38" s="2">
        <v>3.4110000000000001E-2</v>
      </c>
      <c r="XO38" s="2">
        <v>0.58620689655172398</v>
      </c>
      <c r="XP38" s="2">
        <v>604.05999999999995</v>
      </c>
      <c r="XQ38" s="2">
        <v>1</v>
      </c>
      <c r="XR38" s="2">
        <v>6</v>
      </c>
      <c r="XS38" s="2">
        <v>6</v>
      </c>
      <c r="XT38" s="2">
        <v>6</v>
      </c>
      <c r="XU38" s="2">
        <v>3</v>
      </c>
      <c r="XV38" s="2">
        <v>3</v>
      </c>
      <c r="XW38" s="2">
        <v>0</v>
      </c>
      <c r="XX38" s="2">
        <v>14.5833333333333</v>
      </c>
      <c r="XY38" s="2">
        <v>5.2739225712198596</v>
      </c>
      <c r="XZ38" s="2">
        <v>2.30687077251691</v>
      </c>
      <c r="YA38" s="2">
        <v>0</v>
      </c>
      <c r="YB38" s="2">
        <v>21</v>
      </c>
      <c r="YC38" s="2">
        <v>0</v>
      </c>
      <c r="YD38" s="2">
        <v>2.44999999999999</v>
      </c>
      <c r="YE38" s="2">
        <v>1.7958999999999901</v>
      </c>
      <c r="YF38" s="2">
        <v>0</v>
      </c>
      <c r="YG38" s="2">
        <v>0</v>
      </c>
      <c r="YH38" s="2">
        <v>0</v>
      </c>
      <c r="YI38" s="2">
        <v>0</v>
      </c>
      <c r="YJ38" s="2">
        <v>2.5415993355167199</v>
      </c>
      <c r="YK38" s="2">
        <v>16.021963840446599</v>
      </c>
      <c r="YL38" s="2">
        <v>0</v>
      </c>
      <c r="YM38" s="2">
        <v>16.4816925884138</v>
      </c>
      <c r="YN38" s="2">
        <v>0</v>
      </c>
      <c r="YO38" s="2">
        <v>0</v>
      </c>
      <c r="YP38" s="2">
        <v>0.95767015521975996</v>
      </c>
      <c r="YQ38" s="2">
        <v>1.71789166883931</v>
      </c>
      <c r="YR38" s="2">
        <v>0.499999999999999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1.214</v>
      </c>
      <c r="YZ38" s="2">
        <v>1.3049999999999999</v>
      </c>
      <c r="ZA38" s="2">
        <v>1.32</v>
      </c>
      <c r="ZB38" s="2">
        <v>2.415</v>
      </c>
      <c r="ZC38" s="2">
        <v>2.6579999999999901</v>
      </c>
      <c r="ZD38" s="2">
        <v>11.500999999999999</v>
      </c>
      <c r="ZE38" s="2">
        <v>0.5</v>
      </c>
      <c r="ZF38" s="2">
        <v>4</v>
      </c>
      <c r="ZG38" s="2">
        <v>0</v>
      </c>
      <c r="ZH38" s="2">
        <v>0</v>
      </c>
      <c r="ZI38" s="2">
        <v>1</v>
      </c>
      <c r="ZJ38" s="2">
        <v>3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6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2</v>
      </c>
      <c r="ZY38" s="2">
        <v>1</v>
      </c>
      <c r="ZZ38" s="2">
        <v>0</v>
      </c>
      <c r="AAA38" s="2">
        <v>0</v>
      </c>
      <c r="AAB38" s="2">
        <v>3</v>
      </c>
      <c r="AAC38" s="2">
        <v>10</v>
      </c>
      <c r="AAD38" s="2">
        <v>0</v>
      </c>
      <c r="AAE38" s="2">
        <v>1</v>
      </c>
      <c r="AAF38" s="2">
        <v>3</v>
      </c>
      <c r="AAG38" s="2">
        <v>0</v>
      </c>
      <c r="AAH38" s="2">
        <v>0</v>
      </c>
      <c r="AAI38" s="2">
        <v>2</v>
      </c>
      <c r="AAJ38" s="2">
        <v>1</v>
      </c>
      <c r="AAK38" s="2">
        <v>0</v>
      </c>
      <c r="AAL38" s="2">
        <v>0</v>
      </c>
      <c r="AAM38" s="2">
        <v>3</v>
      </c>
      <c r="AAN38" s="2">
        <v>0</v>
      </c>
      <c r="AAO38" s="2">
        <v>0</v>
      </c>
      <c r="AAP38" s="2">
        <v>100.13</v>
      </c>
      <c r="AAQ38" s="2">
        <v>217.52008388256701</v>
      </c>
      <c r="AAR38" s="2">
        <v>5.3923174227787598</v>
      </c>
      <c r="AAS38" s="2">
        <v>284.03208797600001</v>
      </c>
      <c r="AAT38" s="2">
        <v>43.683640613682599</v>
      </c>
      <c r="AAU38" s="2">
        <v>2.0801733625563101</v>
      </c>
      <c r="AAV38" s="2">
        <v>16.655823242932399</v>
      </c>
      <c r="AAW38" s="2">
        <v>16.655823242932399</v>
      </c>
      <c r="AAX38" s="2">
        <v>0</v>
      </c>
      <c r="AAY38" s="2">
        <v>827</v>
      </c>
      <c r="AAZ38" s="2">
        <v>39</v>
      </c>
      <c r="ABA38" s="2">
        <v>1.319</v>
      </c>
      <c r="ABB38" s="2">
        <v>122</v>
      </c>
      <c r="ABC38" s="2">
        <v>1</v>
      </c>
      <c r="ABD38" s="2">
        <v>0</v>
      </c>
      <c r="ABE38" s="2">
        <v>0</v>
      </c>
      <c r="ABF38" s="2">
        <v>0</v>
      </c>
      <c r="ABG38" s="2">
        <v>1</v>
      </c>
      <c r="ABH38">
        <f>VLOOKUP(A38,[1]training!$A$1:$C$1975,3,)</f>
        <v>7.5528419686577797</v>
      </c>
    </row>
    <row r="39" spans="1:736" ht="14.5" x14ac:dyDescent="0.3">
      <c r="A39" s="2" t="s">
        <v>74</v>
      </c>
      <c r="B39" s="2">
        <v>0</v>
      </c>
      <c r="C39" s="2">
        <v>2.2025000000000001</v>
      </c>
      <c r="D39" s="2">
        <v>4.8510062500000002</v>
      </c>
      <c r="E39" s="2">
        <v>85.595599999999905</v>
      </c>
      <c r="F39" s="2">
        <v>39.2787229999999</v>
      </c>
      <c r="G39" s="2">
        <v>16</v>
      </c>
      <c r="H39" s="2">
        <v>18</v>
      </c>
      <c r="I39" s="2">
        <v>30</v>
      </c>
      <c r="J39" s="2">
        <v>19</v>
      </c>
      <c r="K39" s="2">
        <v>11</v>
      </c>
      <c r="L39" s="2">
        <v>0</v>
      </c>
      <c r="M39" s="2">
        <v>16</v>
      </c>
      <c r="N39" s="2">
        <v>0</v>
      </c>
      <c r="O39" s="2">
        <v>2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1</v>
      </c>
      <c r="W39" s="2">
        <v>0.13544391071151499</v>
      </c>
      <c r="X39" s="2">
        <v>-4.2647908099148001E-2</v>
      </c>
      <c r="Y39" s="2">
        <v>-1.7869098385234199E-2</v>
      </c>
      <c r="Z39" s="2">
        <v>4.6087011598709201E-3</v>
      </c>
      <c r="AA39" s="2">
        <v>-2.8003664933232999E-2</v>
      </c>
      <c r="AB39" s="2">
        <v>28.261887978930599</v>
      </c>
      <c r="AC39" s="2">
        <v>23.615954593703201</v>
      </c>
      <c r="AD39" s="2">
        <v>35.231909187406401</v>
      </c>
      <c r="AE39" s="2">
        <v>37.183679826844497</v>
      </c>
      <c r="AF39" s="2">
        <v>32.80335848915</v>
      </c>
      <c r="AG39" s="2">
        <v>1361.6927431035799</v>
      </c>
      <c r="AH39" s="2">
        <v>1611.90964786519</v>
      </c>
      <c r="AI39" s="2">
        <v>2276.4682461016901</v>
      </c>
      <c r="AJ39" s="2">
        <v>2263.2490436635198</v>
      </c>
      <c r="AK39" s="2">
        <v>1754.1373204680101</v>
      </c>
      <c r="AL39" s="2">
        <v>0</v>
      </c>
      <c r="AM39" s="2">
        <v>11.9985138406135</v>
      </c>
      <c r="AN39" s="2">
        <v>34.969380234543401</v>
      </c>
      <c r="AO39" s="2">
        <v>-0.36138819033786101</v>
      </c>
      <c r="AP39" s="2">
        <v>0.12823170908478501</v>
      </c>
      <c r="AQ39" s="2">
        <v>4.8276686817566796</v>
      </c>
      <c r="AR39" s="2">
        <v>10.588285385489201</v>
      </c>
      <c r="AS39" s="2">
        <v>21</v>
      </c>
      <c r="AT39" s="2">
        <v>32</v>
      </c>
      <c r="AU39" s="2">
        <v>24</v>
      </c>
      <c r="AV39" s="2">
        <v>14</v>
      </c>
      <c r="AW39" s="2">
        <v>3</v>
      </c>
      <c r="AX39" s="2">
        <v>8</v>
      </c>
      <c r="AY39" s="2">
        <v>0</v>
      </c>
      <c r="AZ39" s="2">
        <v>0</v>
      </c>
      <c r="BA39" s="2">
        <v>0</v>
      </c>
      <c r="BB39" s="2">
        <v>18</v>
      </c>
      <c r="BC39" s="2">
        <v>12.4452769999999</v>
      </c>
      <c r="BD39" s="2">
        <v>0</v>
      </c>
      <c r="BE39" s="2">
        <v>0</v>
      </c>
      <c r="BF39" s="2">
        <v>0</v>
      </c>
      <c r="BG39" s="2">
        <v>12</v>
      </c>
      <c r="BH39" s="2">
        <v>4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0.20693027063286601</v>
      </c>
      <c r="BQ39" s="2">
        <v>0.45308146065054</v>
      </c>
      <c r="BR39" s="2">
        <v>0</v>
      </c>
      <c r="BS39" s="2">
        <v>0</v>
      </c>
      <c r="BT39" s="2">
        <v>0</v>
      </c>
      <c r="BU39" s="2">
        <v>7.2667372327345506E-2</v>
      </c>
      <c r="BV39" s="2">
        <v>0.121082502779669</v>
      </c>
      <c r="BW39" s="2">
        <v>1.4491352930730901</v>
      </c>
      <c r="BX39" s="2">
        <v>0</v>
      </c>
      <c r="BY39" s="2">
        <v>0.247599759942248</v>
      </c>
      <c r="BZ39" s="2">
        <v>0</v>
      </c>
      <c r="CA39" s="2">
        <v>0.634903399825683</v>
      </c>
      <c r="CB39" s="2">
        <v>0</v>
      </c>
      <c r="CC39" s="2">
        <v>9.9079598120165494E-2</v>
      </c>
      <c r="CD39" s="2">
        <v>0</v>
      </c>
      <c r="CE39" s="2">
        <v>3.0489058352614502</v>
      </c>
      <c r="CF39" s="2">
        <v>4.5590512930434501</v>
      </c>
      <c r="CG39" s="2">
        <v>6.9231889221393201</v>
      </c>
      <c r="CH39" s="2">
        <v>1.21900472721714</v>
      </c>
      <c r="CI39" s="2">
        <v>1.6207321739570399</v>
      </c>
      <c r="CJ39" s="2">
        <v>2.0325472834766001</v>
      </c>
      <c r="CK39" s="2">
        <v>13.4054129150063</v>
      </c>
      <c r="CL39" s="2">
        <v>9.1310302931352307</v>
      </c>
      <c r="CM39" s="2">
        <v>8.5708784806716505</v>
      </c>
      <c r="CN39" s="2">
        <v>7.0484053508173696</v>
      </c>
      <c r="CO39" s="2">
        <v>5.7567498276488598</v>
      </c>
      <c r="CP39" s="2">
        <v>5.1100737726956202</v>
      </c>
      <c r="CQ39" s="2">
        <v>3.33438436550869</v>
      </c>
      <c r="CR39" s="2">
        <v>2.26768922559754</v>
      </c>
      <c r="CS39" s="2">
        <v>10.724473032734201</v>
      </c>
      <c r="CT39" s="2">
        <v>6.2282619201515503</v>
      </c>
      <c r="CU39" s="2">
        <v>4.8175821105074403</v>
      </c>
      <c r="CV39" s="2">
        <v>3.4007560216138399</v>
      </c>
      <c r="CW39" s="2">
        <v>2.4021950673811499</v>
      </c>
      <c r="CX39" s="2">
        <v>1.7312520243156</v>
      </c>
      <c r="CY39" s="2">
        <v>0.945214757420336</v>
      </c>
      <c r="CZ39" s="2">
        <v>0.55077017086932101</v>
      </c>
      <c r="DA39" s="2">
        <v>4.9903899999999997</v>
      </c>
      <c r="DB39" s="2">
        <v>81.026799999999994</v>
      </c>
      <c r="DC39" s="2">
        <v>339</v>
      </c>
      <c r="DD39" s="2">
        <v>2</v>
      </c>
      <c r="DE39" s="2">
        <v>0</v>
      </c>
      <c r="DF39" s="2">
        <v>3</v>
      </c>
      <c r="DG39" s="2">
        <v>16</v>
      </c>
      <c r="DH39" s="2">
        <v>0</v>
      </c>
      <c r="DI39" s="2">
        <v>0</v>
      </c>
      <c r="DJ39" s="2">
        <v>0</v>
      </c>
      <c r="DK39" s="2">
        <v>1</v>
      </c>
      <c r="DL39" s="2">
        <v>0</v>
      </c>
      <c r="DM39" s="2">
        <v>0</v>
      </c>
      <c r="DN39" s="2">
        <v>1</v>
      </c>
      <c r="DO39" s="2">
        <v>0</v>
      </c>
      <c r="DP39" s="2">
        <v>0</v>
      </c>
      <c r="DQ39" s="2">
        <v>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9</v>
      </c>
      <c r="ED39" s="2">
        <v>0</v>
      </c>
      <c r="EE39" s="2">
        <v>0</v>
      </c>
      <c r="EF39" s="2">
        <v>0</v>
      </c>
      <c r="EG39" s="2">
        <v>0</v>
      </c>
      <c r="EH39" s="2">
        <v>9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9</v>
      </c>
      <c r="EW39" s="2">
        <v>0</v>
      </c>
      <c r="EX39" s="2">
        <v>0</v>
      </c>
      <c r="EY39" s="2">
        <v>0</v>
      </c>
      <c r="EZ39" s="2">
        <v>0</v>
      </c>
      <c r="FA39" s="2">
        <v>5</v>
      </c>
      <c r="FB39" s="2">
        <v>2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2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1.15004415864089</v>
      </c>
      <c r="HT39" s="2">
        <v>0</v>
      </c>
      <c r="HU39" s="2">
        <v>19.627739587374901</v>
      </c>
      <c r="HV39" s="2">
        <v>23.384606091637401</v>
      </c>
      <c r="HW39" s="2">
        <v>0</v>
      </c>
      <c r="HX39" s="2">
        <v>0</v>
      </c>
      <c r="HY39" s="2">
        <v>0</v>
      </c>
      <c r="HZ39" s="2">
        <v>0.40254186645258599</v>
      </c>
      <c r="IA39" s="2">
        <v>0</v>
      </c>
      <c r="IB39" s="2">
        <v>0</v>
      </c>
      <c r="IC39" s="2">
        <v>0.431268502681528</v>
      </c>
      <c r="ID39" s="2">
        <v>0</v>
      </c>
      <c r="IE39" s="2">
        <v>0</v>
      </c>
      <c r="IF39" s="2">
        <v>1.15004415864089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4.5502474034881404</v>
      </c>
      <c r="IS39" s="2">
        <v>0</v>
      </c>
      <c r="IT39" s="2">
        <v>0</v>
      </c>
      <c r="IU39" s="2">
        <v>0</v>
      </c>
      <c r="IV39" s="2">
        <v>0</v>
      </c>
      <c r="IW39" s="2">
        <v>4.5502474034881404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16.9987695088323</v>
      </c>
      <c r="JL39" s="2">
        <v>0</v>
      </c>
      <c r="JM39" s="2">
        <v>0</v>
      </c>
      <c r="JN39" s="2">
        <v>0</v>
      </c>
      <c r="JO39" s="2">
        <v>0</v>
      </c>
      <c r="JP39" s="2">
        <v>4.1163101662713801</v>
      </c>
      <c r="JQ39" s="2">
        <v>2.2695264165336901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18.902714932565502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0.72502465480933997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0.55521127975771101</v>
      </c>
      <c r="MI39" s="2">
        <v>0</v>
      </c>
      <c r="MJ39" s="2">
        <v>0.72502465480933997</v>
      </c>
      <c r="MK39" s="2">
        <v>0.27983804798829998</v>
      </c>
      <c r="ML39" s="2">
        <v>0</v>
      </c>
      <c r="MM39" s="2">
        <v>0</v>
      </c>
      <c r="MN39" s="2">
        <v>0</v>
      </c>
      <c r="MO39" s="2">
        <v>0.40254186645258599</v>
      </c>
      <c r="MP39" s="2">
        <v>0</v>
      </c>
      <c r="MQ39" s="2">
        <v>0</v>
      </c>
      <c r="MR39" s="2">
        <v>0.431268502681528</v>
      </c>
      <c r="MS39" s="2">
        <v>0</v>
      </c>
      <c r="MT39" s="2">
        <v>0</v>
      </c>
      <c r="MU39" s="2">
        <v>0.55521127975771101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0.45561819377956903</v>
      </c>
      <c r="NH39" s="2">
        <v>0</v>
      </c>
      <c r="NI39" s="2">
        <v>0</v>
      </c>
      <c r="NJ39" s="2">
        <v>0</v>
      </c>
      <c r="NK39" s="2">
        <v>0</v>
      </c>
      <c r="NL39" s="2">
        <v>0.45561819377956903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1.6995492147476201</v>
      </c>
      <c r="OA39" s="2">
        <v>0</v>
      </c>
      <c r="OB39" s="2">
        <v>0</v>
      </c>
      <c r="OC39" s="2">
        <v>0</v>
      </c>
      <c r="OD39" s="2">
        <v>0</v>
      </c>
      <c r="OE39" s="2">
        <v>0.27983804798829998</v>
      </c>
      <c r="OF39" s="2">
        <v>1.1305989473978799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9.3407619822615597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0.72502465480933997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0.59483287888318603</v>
      </c>
      <c r="QX39" s="2">
        <v>0</v>
      </c>
      <c r="QY39" s="2">
        <v>9.5619529503040201</v>
      </c>
      <c r="QZ39" s="2">
        <v>2.1641252344559199</v>
      </c>
      <c r="RA39" s="2">
        <v>0</v>
      </c>
      <c r="RB39" s="2">
        <v>0</v>
      </c>
      <c r="RC39" s="2">
        <v>0</v>
      </c>
      <c r="RD39" s="2">
        <v>0.40254186645258599</v>
      </c>
      <c r="RE39" s="2">
        <v>0</v>
      </c>
      <c r="RF39" s="2">
        <v>0</v>
      </c>
      <c r="RG39" s="2">
        <v>0.431268502681528</v>
      </c>
      <c r="RH39" s="2">
        <v>0</v>
      </c>
      <c r="RI39" s="2">
        <v>0</v>
      </c>
      <c r="RJ39" s="2">
        <v>0.59483287888318603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0.53522738725119601</v>
      </c>
      <c r="RW39" s="2">
        <v>0</v>
      </c>
      <c r="RX39" s="2">
        <v>0</v>
      </c>
      <c r="RY39" s="2">
        <v>0</v>
      </c>
      <c r="RZ39" s="2">
        <v>0</v>
      </c>
      <c r="SA39" s="2">
        <v>0.53522738725119601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2.1641252344559199</v>
      </c>
      <c r="SP39" s="2">
        <v>0</v>
      </c>
      <c r="SQ39" s="2">
        <v>0</v>
      </c>
      <c r="SR39" s="2">
        <v>0</v>
      </c>
      <c r="SS39" s="2">
        <v>0</v>
      </c>
      <c r="ST39" s="2">
        <v>1.28531635802469</v>
      </c>
      <c r="SU39" s="2">
        <v>1.1389274691358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9.5619529503040201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0.72502465480933997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43.012345679012299</v>
      </c>
      <c r="VM39" s="2">
        <v>0.59483287888318603</v>
      </c>
      <c r="VN39" s="2">
        <v>9.5619529503040201</v>
      </c>
      <c r="VO39" s="2">
        <v>0.22304591049382699</v>
      </c>
      <c r="VP39" s="2">
        <v>0.27983804798829998</v>
      </c>
      <c r="VQ39" s="2">
        <v>6.8864985085438599</v>
      </c>
      <c r="VR39" s="2">
        <v>1.38682861867836</v>
      </c>
      <c r="VS39" s="2">
        <v>3.5619529503040201</v>
      </c>
      <c r="VT39" s="2">
        <v>14.368871818043999</v>
      </c>
      <c r="VU39" s="2">
        <v>1.46594127299935</v>
      </c>
      <c r="VV39" s="2">
        <v>3.4851353920049801</v>
      </c>
      <c r="VW39" s="2">
        <v>17.884925018931099</v>
      </c>
      <c r="VX39" s="2">
        <v>9.3809500000000003</v>
      </c>
      <c r="VY39" s="2">
        <v>0.49373</v>
      </c>
      <c r="VZ39" s="2">
        <v>0</v>
      </c>
      <c r="WA39" s="2">
        <v>6.2700000000000004E-3</v>
      </c>
      <c r="WB39" s="2">
        <v>0.62729999999999997</v>
      </c>
      <c r="WC39" s="2">
        <v>0.81679000000000002</v>
      </c>
      <c r="WD39" s="2">
        <v>0.44340000000000002</v>
      </c>
      <c r="WE39" s="2">
        <v>0.51346000000000003</v>
      </c>
      <c r="WF39" s="2">
        <v>0.76756999999999997</v>
      </c>
      <c r="WG39" s="2">
        <v>0.18390999999999999</v>
      </c>
      <c r="WH39" s="2">
        <v>0.11384</v>
      </c>
      <c r="WI39" s="2">
        <v>-7.0059999999999997E-2</v>
      </c>
      <c r="WJ39" s="2">
        <v>4.922E-2</v>
      </c>
      <c r="WK39" s="2">
        <v>0.60448000000000002</v>
      </c>
      <c r="WL39" s="2">
        <v>0.10981</v>
      </c>
      <c r="WM39" s="2">
        <v>0</v>
      </c>
      <c r="WN39" s="2">
        <v>0.14721000000000001</v>
      </c>
      <c r="WO39" s="2">
        <v>0.37309999999999999</v>
      </c>
      <c r="WP39" s="2">
        <v>0</v>
      </c>
      <c r="WQ39" s="2">
        <v>28.75</v>
      </c>
      <c r="WR39" s="2">
        <v>1.5131600000000001</v>
      </c>
      <c r="WS39" s="2">
        <v>11.25</v>
      </c>
      <c r="WT39" s="2">
        <v>0.59211000000000003</v>
      </c>
      <c r="WU39" s="2">
        <v>17.5</v>
      </c>
      <c r="WV39" s="2">
        <v>0.92105000000000004</v>
      </c>
      <c r="WW39" s="2">
        <v>6.25</v>
      </c>
      <c r="WX39" s="2">
        <v>0.32895000000000002</v>
      </c>
      <c r="WY39" s="2">
        <v>1.5</v>
      </c>
      <c r="WZ39" s="2">
        <v>7.8950000000000006E-2</v>
      </c>
      <c r="XA39" s="2">
        <v>10.828279999999999</v>
      </c>
      <c r="XB39" s="2">
        <v>0.56991000000000003</v>
      </c>
      <c r="XC39" s="2">
        <v>29.497969999999999</v>
      </c>
      <c r="XD39" s="2">
        <v>18.669689999999999</v>
      </c>
      <c r="XE39" s="2">
        <v>0.98262000000000005</v>
      </c>
      <c r="XF39" s="2">
        <v>3.40238</v>
      </c>
      <c r="XG39" s="2">
        <v>0.17907000000000001</v>
      </c>
      <c r="XH39" s="2">
        <v>9.1309900000000006</v>
      </c>
      <c r="XI39" s="2">
        <v>5.7286099999999998</v>
      </c>
      <c r="XJ39" s="2">
        <v>0.30151</v>
      </c>
      <c r="XK39" s="2">
        <v>0.28300999999999998</v>
      </c>
      <c r="XL39" s="2">
        <v>1.49E-2</v>
      </c>
      <c r="XM39" s="2">
        <v>0.54100999999999999</v>
      </c>
      <c r="XN39" s="2">
        <v>2.8469999999999999E-2</v>
      </c>
      <c r="XO39" s="2">
        <v>0.53333333333333299</v>
      </c>
      <c r="XP39" s="2">
        <v>682.03</v>
      </c>
      <c r="XQ39" s="2">
        <v>0</v>
      </c>
      <c r="XR39" s="2">
        <v>2</v>
      </c>
      <c r="XS39" s="2">
        <v>2</v>
      </c>
      <c r="XT39" s="2">
        <v>2</v>
      </c>
      <c r="XU39" s="2">
        <v>2</v>
      </c>
      <c r="XV39" s="2">
        <v>2</v>
      </c>
      <c r="XW39" s="2">
        <v>0</v>
      </c>
      <c r="XX39" s="2">
        <v>13.959183673469299</v>
      </c>
      <c r="XY39" s="2">
        <v>5.78</v>
      </c>
      <c r="XZ39" s="2">
        <v>3.02958579881656</v>
      </c>
      <c r="YA39" s="2">
        <v>0</v>
      </c>
      <c r="YB39" s="2">
        <v>18</v>
      </c>
      <c r="YC39" s="2">
        <v>0</v>
      </c>
      <c r="YD39" s="2">
        <v>2.8899999999999899</v>
      </c>
      <c r="YE39" s="2">
        <v>1.9329999999999901</v>
      </c>
      <c r="YF39" s="2">
        <v>0</v>
      </c>
      <c r="YG39" s="2">
        <v>0</v>
      </c>
      <c r="YH39" s="2">
        <v>0</v>
      </c>
      <c r="YI39" s="2">
        <v>0</v>
      </c>
      <c r="YJ39" s="2">
        <v>10.387247896677399</v>
      </c>
      <c r="YK39" s="2">
        <v>22.174587291675198</v>
      </c>
      <c r="YL39" s="2">
        <v>0</v>
      </c>
      <c r="YM39" s="2">
        <v>6.9356825829245503</v>
      </c>
      <c r="YN39" s="2">
        <v>0</v>
      </c>
      <c r="YO39" s="2">
        <v>0</v>
      </c>
      <c r="YP39" s="2">
        <v>9.0909090909090898E-2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1.089</v>
      </c>
      <c r="YZ39" s="2">
        <v>0.83699999999999897</v>
      </c>
      <c r="ZA39" s="2">
        <v>0.84099999999999997</v>
      </c>
      <c r="ZB39" s="2">
        <v>2.09</v>
      </c>
      <c r="ZC39" s="2">
        <v>2.7450000000000001</v>
      </c>
      <c r="ZD39" s="2">
        <v>11.212</v>
      </c>
      <c r="ZE39" s="2">
        <v>0.45454545454545398</v>
      </c>
      <c r="ZF39" s="2">
        <v>3</v>
      </c>
      <c r="ZG39" s="2">
        <v>0</v>
      </c>
      <c r="ZH39" s="2">
        <v>0</v>
      </c>
      <c r="ZI39" s="2">
        <v>0</v>
      </c>
      <c r="ZJ39" s="2">
        <v>3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1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1</v>
      </c>
      <c r="ZZ39" s="2">
        <v>0</v>
      </c>
      <c r="AAA39" s="2">
        <v>0</v>
      </c>
      <c r="AAB39" s="2">
        <v>0</v>
      </c>
      <c r="AAC39" s="2">
        <v>4</v>
      </c>
      <c r="AAD39" s="2">
        <v>0</v>
      </c>
      <c r="AAE39" s="2">
        <v>0</v>
      </c>
      <c r="AAF39" s="2">
        <v>3</v>
      </c>
      <c r="AAG39" s="2">
        <v>0</v>
      </c>
      <c r="AAH39" s="2">
        <v>0</v>
      </c>
      <c r="AAI39" s="2">
        <v>0</v>
      </c>
      <c r="AAJ39" s="2">
        <v>1</v>
      </c>
      <c r="AAK39" s="2">
        <v>0</v>
      </c>
      <c r="AAL39" s="2">
        <v>0</v>
      </c>
      <c r="AAM39" s="2">
        <v>0</v>
      </c>
      <c r="AAN39" s="2">
        <v>1</v>
      </c>
      <c r="AAO39" s="2">
        <v>0</v>
      </c>
      <c r="AAP39" s="2">
        <v>40.46</v>
      </c>
      <c r="AAQ39" s="2">
        <v>227.22268817742199</v>
      </c>
      <c r="AAR39" s="2">
        <v>5.2479275134435799</v>
      </c>
      <c r="AAS39" s="2">
        <v>270.04475727200003</v>
      </c>
      <c r="AAT39" s="2">
        <v>38.999055230822002</v>
      </c>
      <c r="AAU39" s="2">
        <v>2.0525818542537899</v>
      </c>
      <c r="AAV39" s="2">
        <v>7.6475421394411001</v>
      </c>
      <c r="AAW39" s="2">
        <v>5.0671496964451102</v>
      </c>
      <c r="AAX39" s="2">
        <v>0</v>
      </c>
      <c r="AAY39" s="2">
        <v>700</v>
      </c>
      <c r="AAZ39" s="2">
        <v>30</v>
      </c>
      <c r="ABA39" s="2">
        <v>2.5209999999999999</v>
      </c>
      <c r="ABB39" s="2">
        <v>102</v>
      </c>
      <c r="ABC39" s="2">
        <v>1</v>
      </c>
      <c r="ABD39" s="2">
        <v>0</v>
      </c>
      <c r="ABE39" s="2">
        <v>0</v>
      </c>
      <c r="ABF39" s="2">
        <v>0</v>
      </c>
      <c r="ABG39" s="2">
        <v>0</v>
      </c>
      <c r="ABH39">
        <f>VLOOKUP(A39,[1]training!$A$1:$C$1975,3,)</f>
        <v>7.5228787452803401</v>
      </c>
    </row>
    <row r="40" spans="1:736" ht="14.5" x14ac:dyDescent="0.3">
      <c r="A40" s="2" t="s">
        <v>261</v>
      </c>
      <c r="B40" s="2">
        <v>0</v>
      </c>
      <c r="C40" s="2">
        <v>-0.19109999999999999</v>
      </c>
      <c r="D40" s="2">
        <v>3.6519209999999899E-2</v>
      </c>
      <c r="E40" s="2">
        <v>90.244600000000005</v>
      </c>
      <c r="F40" s="2">
        <v>54.140617999999897</v>
      </c>
      <c r="G40" s="2">
        <v>6</v>
      </c>
      <c r="H40" s="2">
        <v>6</v>
      </c>
      <c r="I40" s="2">
        <v>48</v>
      </c>
      <c r="J40" s="2">
        <v>22</v>
      </c>
      <c r="K40" s="2">
        <v>26</v>
      </c>
      <c r="L40" s="2">
        <v>0</v>
      </c>
      <c r="M40" s="2">
        <v>20</v>
      </c>
      <c r="N40" s="2">
        <v>0</v>
      </c>
      <c r="O40" s="2">
        <v>2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0.17773268690847699</v>
      </c>
      <c r="X40" s="2">
        <v>-5.33985623309619E-2</v>
      </c>
      <c r="Y40" s="2">
        <v>-3.0604689983940201E-2</v>
      </c>
      <c r="Z40" s="2">
        <v>6.3369193268305599E-3</v>
      </c>
      <c r="AA40" s="2">
        <v>-5.6955891374476496E-3</v>
      </c>
      <c r="AB40" s="2">
        <v>23.5489380710818</v>
      </c>
      <c r="AC40" s="2">
        <v>24.664183954265098</v>
      </c>
      <c r="AD40" s="2">
        <v>36.328367908530197</v>
      </c>
      <c r="AE40" s="2">
        <v>40.660459885662803</v>
      </c>
      <c r="AF40" s="2">
        <v>40.660459885662803</v>
      </c>
      <c r="AG40" s="2">
        <v>1807.48993681449</v>
      </c>
      <c r="AH40" s="2">
        <v>2207.4498065470498</v>
      </c>
      <c r="AI40" s="2">
        <v>3358.6254586876598</v>
      </c>
      <c r="AJ40" s="2">
        <v>3576.65788378463</v>
      </c>
      <c r="AK40" s="2">
        <v>3224.5253444692898</v>
      </c>
      <c r="AL40" s="2">
        <v>0</v>
      </c>
      <c r="AM40" s="2">
        <v>11.889999999999899</v>
      </c>
      <c r="AN40" s="2">
        <v>15.995924706363301</v>
      </c>
      <c r="AO40" s="2">
        <v>-0.36073834339938399</v>
      </c>
      <c r="AP40" s="2">
        <v>0.15904639420755901</v>
      </c>
      <c r="AQ40" s="2">
        <v>5.1184604473126498</v>
      </c>
      <c r="AR40" s="2">
        <v>12.886259014894501</v>
      </c>
      <c r="AS40" s="2">
        <v>24</v>
      </c>
      <c r="AT40" s="2">
        <v>50</v>
      </c>
      <c r="AU40" s="2">
        <v>45</v>
      </c>
      <c r="AV40" s="2">
        <v>42</v>
      </c>
      <c r="AW40" s="2">
        <v>16</v>
      </c>
      <c r="AX40" s="2">
        <v>5</v>
      </c>
      <c r="AY40" s="2">
        <v>2</v>
      </c>
      <c r="AZ40" s="2">
        <v>0</v>
      </c>
      <c r="BA40" s="2">
        <v>0</v>
      </c>
      <c r="BB40" s="2">
        <v>8</v>
      </c>
      <c r="BC40" s="2">
        <v>29.381381999999899</v>
      </c>
      <c r="BD40" s="2">
        <v>0</v>
      </c>
      <c r="BE40" s="2">
        <v>0</v>
      </c>
      <c r="BF40" s="2">
        <v>0</v>
      </c>
      <c r="BG40" s="2">
        <v>5</v>
      </c>
      <c r="BH40" s="2">
        <v>4</v>
      </c>
      <c r="BI40" s="2">
        <v>2</v>
      </c>
      <c r="BJ40" s="2">
        <v>8</v>
      </c>
      <c r="BK40" s="2">
        <v>0</v>
      </c>
      <c r="BL40" s="2">
        <v>1</v>
      </c>
      <c r="BM40" s="2">
        <v>0</v>
      </c>
      <c r="BN40" s="2">
        <v>0</v>
      </c>
      <c r="BO40" s="2">
        <v>6.80413817439771E-2</v>
      </c>
      <c r="BP40" s="2">
        <v>0.34788770397224</v>
      </c>
      <c r="BQ40" s="2">
        <v>0.82892333216446701</v>
      </c>
      <c r="BR40" s="2">
        <v>0</v>
      </c>
      <c r="BS40" s="2">
        <v>0</v>
      </c>
      <c r="BT40" s="2">
        <v>4.4194173824159202E-2</v>
      </c>
      <c r="BU40" s="2">
        <v>0.19093438443629601</v>
      </c>
      <c r="BV40" s="2">
        <v>0.39859043055155202</v>
      </c>
      <c r="BW40" s="2">
        <v>1.6692240306866899</v>
      </c>
      <c r="BX40" s="2">
        <v>0.102062072615965</v>
      </c>
      <c r="BY40" s="2">
        <v>0.38717141403815902</v>
      </c>
      <c r="BZ40" s="2">
        <v>3.4020690871988502E-2</v>
      </c>
      <c r="CA40" s="2">
        <v>1.0236002821083201</v>
      </c>
      <c r="CB40" s="2">
        <v>8.8388347648318405E-2</v>
      </c>
      <c r="CC40" s="2">
        <v>0.18886758352768601</v>
      </c>
      <c r="CD40" s="2">
        <v>2.2097086912079601E-2</v>
      </c>
      <c r="CE40" s="2">
        <v>4.0225621031226098</v>
      </c>
      <c r="CF40" s="2">
        <v>7.4930558616045904</v>
      </c>
      <c r="CG40" s="2">
        <v>11.999006505515601</v>
      </c>
      <c r="CH40" s="2">
        <v>2.3537748045045999</v>
      </c>
      <c r="CI40" s="2">
        <v>4.19056942684717</v>
      </c>
      <c r="CJ40" s="2">
        <v>5.8668184813302604</v>
      </c>
      <c r="CK40" s="2">
        <v>15.742276208189701</v>
      </c>
      <c r="CL40" s="2">
        <v>10.609320773707299</v>
      </c>
      <c r="CM40" s="2">
        <v>9.5064806695018795</v>
      </c>
      <c r="CN40" s="2">
        <v>8.08047995858891</v>
      </c>
      <c r="CO40" s="2">
        <v>7.1854851407129603</v>
      </c>
      <c r="CP40" s="2">
        <v>6.5733192909032097</v>
      </c>
      <c r="CQ40" s="2">
        <v>4.8603352320365802</v>
      </c>
      <c r="CR40" s="2">
        <v>3.57665164651032</v>
      </c>
      <c r="CS40" s="2">
        <v>13.744366943025</v>
      </c>
      <c r="CT40" s="2">
        <v>8.7012987206272303</v>
      </c>
      <c r="CU40" s="2">
        <v>6.9288398970484497</v>
      </c>
      <c r="CV40" s="2">
        <v>5.3951973170900196</v>
      </c>
      <c r="CW40" s="2">
        <v>4.4160181386692097</v>
      </c>
      <c r="CX40" s="2">
        <v>3.6187886319223201</v>
      </c>
      <c r="CY40" s="2">
        <v>2.4363493814858699</v>
      </c>
      <c r="CZ40" s="2">
        <v>1.60021435812844</v>
      </c>
      <c r="DA40" s="2">
        <v>5.0926799999999997</v>
      </c>
      <c r="DB40" s="2">
        <v>92.018799999999999</v>
      </c>
      <c r="DC40" s="2">
        <v>323</v>
      </c>
      <c r="DD40" s="2">
        <v>1</v>
      </c>
      <c r="DE40" s="2">
        <v>0</v>
      </c>
      <c r="DF40" s="2">
        <v>2</v>
      </c>
      <c r="DG40" s="2">
        <v>9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1</v>
      </c>
      <c r="DO40" s="2">
        <v>0</v>
      </c>
      <c r="DP40" s="2">
        <v>0</v>
      </c>
      <c r="DQ40" s="2">
        <v>1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3</v>
      </c>
      <c r="ED40" s="2">
        <v>0</v>
      </c>
      <c r="EE40" s="2">
        <v>10</v>
      </c>
      <c r="EF40" s="2">
        <v>2</v>
      </c>
      <c r="EG40" s="2">
        <v>0</v>
      </c>
      <c r="EH40" s="2">
        <v>3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2</v>
      </c>
      <c r="ER40" s="2">
        <v>0</v>
      </c>
      <c r="ES40" s="2">
        <v>8</v>
      </c>
      <c r="ET40" s="2">
        <v>0</v>
      </c>
      <c r="EU40" s="2">
        <v>0</v>
      </c>
      <c r="EV40" s="2">
        <v>3</v>
      </c>
      <c r="EW40" s="2">
        <v>0</v>
      </c>
      <c r="EX40" s="2">
        <v>0</v>
      </c>
      <c r="EY40" s="2">
        <v>0</v>
      </c>
      <c r="EZ40" s="2">
        <v>3</v>
      </c>
      <c r="FA40" s="2">
        <v>3</v>
      </c>
      <c r="FB40" s="2">
        <v>0</v>
      </c>
      <c r="FC40" s="2">
        <v>1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1</v>
      </c>
      <c r="FS40" s="2">
        <v>1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0.47715108497102499</v>
      </c>
      <c r="HT40" s="2">
        <v>0</v>
      </c>
      <c r="HU40" s="2">
        <v>22.340580435878</v>
      </c>
      <c r="HV40" s="2">
        <v>11.258711865919199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5.9702845383065801</v>
      </c>
      <c r="ID40" s="2">
        <v>0</v>
      </c>
      <c r="IE40" s="2">
        <v>0</v>
      </c>
      <c r="IF40" s="2">
        <v>0.47715108497102499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1.3666510377298999</v>
      </c>
      <c r="IS40" s="2">
        <v>0</v>
      </c>
      <c r="IT40" s="2">
        <v>3.8038544422398499</v>
      </c>
      <c r="IU40" s="2">
        <v>0.97093112244897894</v>
      </c>
      <c r="IV40" s="2">
        <v>0</v>
      </c>
      <c r="IW40" s="2">
        <v>1.3666510377298999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4.3796990215839404</v>
      </c>
      <c r="JG40" s="2">
        <v>0</v>
      </c>
      <c r="JH40" s="2">
        <v>8.1276058988410096</v>
      </c>
      <c r="JI40" s="2">
        <v>0</v>
      </c>
      <c r="JJ40" s="2">
        <v>0</v>
      </c>
      <c r="JK40" s="2">
        <v>5.7031035052909997</v>
      </c>
      <c r="JL40" s="2">
        <v>0</v>
      </c>
      <c r="JM40" s="2">
        <v>0</v>
      </c>
      <c r="JN40" s="2">
        <v>0</v>
      </c>
      <c r="JO40" s="2">
        <v>2.7576308578987101</v>
      </c>
      <c r="JP40" s="2">
        <v>2.7979775027294802</v>
      </c>
      <c r="JQ40" s="2">
        <v>0</v>
      </c>
      <c r="JR40" s="2">
        <v>0.14340277777777699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9.82822381267321</v>
      </c>
      <c r="KH40" s="2">
        <v>12.5123566232048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0.47715108497102499</v>
      </c>
      <c r="MI40" s="2">
        <v>0</v>
      </c>
      <c r="MJ40" s="2">
        <v>9.82822381267321</v>
      </c>
      <c r="MK40" s="2">
        <v>0.33982085117997701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5.9702845383065801</v>
      </c>
      <c r="MS40" s="2">
        <v>0</v>
      </c>
      <c r="MT40" s="2">
        <v>0</v>
      </c>
      <c r="MU40" s="2">
        <v>0.47715108497102499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0.428459112811791</v>
      </c>
      <c r="NH40" s="2">
        <v>0</v>
      </c>
      <c r="NI40" s="2">
        <v>0.26557425516502797</v>
      </c>
      <c r="NJ40" s="2">
        <v>0.46642148526077098</v>
      </c>
      <c r="NK40" s="2">
        <v>0</v>
      </c>
      <c r="NL40" s="2">
        <v>0.428459112811791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2.14866367997816</v>
      </c>
      <c r="NV40" s="2">
        <v>0</v>
      </c>
      <c r="NW40" s="2">
        <v>0.696942791005291</v>
      </c>
      <c r="NX40" s="2">
        <v>0</v>
      </c>
      <c r="NY40" s="2">
        <v>0</v>
      </c>
      <c r="NZ40" s="2">
        <v>1.76823578042328</v>
      </c>
      <c r="OA40" s="2">
        <v>0</v>
      </c>
      <c r="OB40" s="2">
        <v>0</v>
      </c>
      <c r="OC40" s="2">
        <v>0</v>
      </c>
      <c r="OD40" s="2">
        <v>0.35175784202569899</v>
      </c>
      <c r="OE40" s="2">
        <v>0.33982085117997701</v>
      </c>
      <c r="OF40" s="2">
        <v>0</v>
      </c>
      <c r="OG40" s="2">
        <v>0.14340277777777699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9.82822381267321</v>
      </c>
      <c r="OW40" s="2">
        <v>12.5123566232048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0.47715108497102499</v>
      </c>
      <c r="QX40" s="2">
        <v>0</v>
      </c>
      <c r="QY40" s="2">
        <v>12.5123566232048</v>
      </c>
      <c r="QZ40" s="2">
        <v>2.0297179705215398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5.9702845383065801</v>
      </c>
      <c r="RH40" s="2">
        <v>0</v>
      </c>
      <c r="RI40" s="2">
        <v>0</v>
      </c>
      <c r="RJ40" s="2">
        <v>0.47715108497102499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0.48670312106323999</v>
      </c>
      <c r="RW40" s="2">
        <v>0</v>
      </c>
      <c r="RX40" s="2">
        <v>0.50450963718820796</v>
      </c>
      <c r="RY40" s="2">
        <v>0.50450963718820796</v>
      </c>
      <c r="RZ40" s="2">
        <v>0</v>
      </c>
      <c r="SA40" s="2">
        <v>0.48670312106323999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2.2310353416057702</v>
      </c>
      <c r="SK40" s="2">
        <v>0</v>
      </c>
      <c r="SL40" s="2">
        <v>1.2054228080120899</v>
      </c>
      <c r="SM40" s="2">
        <v>0</v>
      </c>
      <c r="SN40" s="2">
        <v>0</v>
      </c>
      <c r="SO40" s="2">
        <v>2.0297179705215398</v>
      </c>
      <c r="SP40" s="2">
        <v>0</v>
      </c>
      <c r="SQ40" s="2">
        <v>0</v>
      </c>
      <c r="SR40" s="2">
        <v>0</v>
      </c>
      <c r="SS40" s="2">
        <v>1.3278240740740701</v>
      </c>
      <c r="ST40" s="2">
        <v>1.23093159486016</v>
      </c>
      <c r="SU40" s="2">
        <v>0</v>
      </c>
      <c r="SV40" s="2">
        <v>0.14340277777777699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9.82822381267321</v>
      </c>
      <c r="TL40" s="2">
        <v>12.5123566232048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46.25</v>
      </c>
      <c r="VM40" s="2">
        <v>0.50450963718820796</v>
      </c>
      <c r="VN40" s="2">
        <v>12.5123566232048</v>
      </c>
      <c r="VO40" s="2">
        <v>8.5902777777777703E-2</v>
      </c>
      <c r="VP40" s="2">
        <v>0.14340277777777699</v>
      </c>
      <c r="VQ40" s="2">
        <v>7.7206671987853701</v>
      </c>
      <c r="VR40" s="2">
        <v>1.32684581548668</v>
      </c>
      <c r="VS40" s="2">
        <v>5.5123566232048304</v>
      </c>
      <c r="VT40" s="2">
        <v>19.499994855967</v>
      </c>
      <c r="VU40" s="2">
        <v>1.32684581548668</v>
      </c>
      <c r="VV40" s="2">
        <v>5.5123566232048304</v>
      </c>
      <c r="VW40" s="2">
        <v>19.499994855967</v>
      </c>
      <c r="VX40" s="2">
        <v>10.66666</v>
      </c>
      <c r="VY40" s="2">
        <v>0.48485</v>
      </c>
      <c r="VZ40" s="2">
        <v>0</v>
      </c>
      <c r="WA40" s="2">
        <v>1.515E-2</v>
      </c>
      <c r="WB40" s="2">
        <v>0.51527999999999996</v>
      </c>
      <c r="WC40" s="2">
        <v>0.76970000000000005</v>
      </c>
      <c r="WD40" s="2">
        <v>0.44194</v>
      </c>
      <c r="WE40" s="2">
        <v>0.48452000000000001</v>
      </c>
      <c r="WF40" s="2">
        <v>0.74927999999999995</v>
      </c>
      <c r="WG40" s="2">
        <v>7.3340000000000002E-2</v>
      </c>
      <c r="WH40" s="2">
        <v>3.075E-2</v>
      </c>
      <c r="WI40" s="2">
        <v>-4.2590000000000003E-2</v>
      </c>
      <c r="WJ40" s="2">
        <v>2.0420000000000001E-2</v>
      </c>
      <c r="WK40" s="2">
        <v>0.62992000000000004</v>
      </c>
      <c r="WL40" s="2">
        <v>8.4370000000000001E-2</v>
      </c>
      <c r="WM40" s="2">
        <v>0</v>
      </c>
      <c r="WN40" s="2">
        <v>0.15625</v>
      </c>
      <c r="WO40" s="2">
        <v>0.28125</v>
      </c>
      <c r="WP40" s="2">
        <v>4.6879999999999998E-2</v>
      </c>
      <c r="WQ40" s="2">
        <v>22</v>
      </c>
      <c r="WR40" s="2">
        <v>1</v>
      </c>
      <c r="WS40" s="2">
        <v>12.5</v>
      </c>
      <c r="WT40" s="2">
        <v>0.56818000000000002</v>
      </c>
      <c r="WU40" s="2">
        <v>9.5</v>
      </c>
      <c r="WV40" s="2">
        <v>0.43181999999999998</v>
      </c>
      <c r="WW40" s="2">
        <v>-3</v>
      </c>
      <c r="WX40" s="2">
        <v>-0.13636000000000001</v>
      </c>
      <c r="WY40" s="2">
        <v>0.5</v>
      </c>
      <c r="WZ40" s="2">
        <v>2.273E-2</v>
      </c>
      <c r="XA40" s="2">
        <v>24.794699999999999</v>
      </c>
      <c r="XB40" s="2">
        <v>1.12703</v>
      </c>
      <c r="XC40" s="2">
        <v>38.178800000000003</v>
      </c>
      <c r="XD40" s="2">
        <v>13.38409</v>
      </c>
      <c r="XE40" s="2">
        <v>0.60836999999999997</v>
      </c>
      <c r="XF40" s="2">
        <v>7.2492200000000002</v>
      </c>
      <c r="XG40" s="2">
        <v>0.32951000000000003</v>
      </c>
      <c r="XH40" s="2">
        <v>10.60929</v>
      </c>
      <c r="XI40" s="2">
        <v>3.3600699999999999</v>
      </c>
      <c r="XJ40" s="2">
        <v>0.15273</v>
      </c>
      <c r="XK40" s="2">
        <v>0.30470999999999998</v>
      </c>
      <c r="XL40" s="2">
        <v>1.3849999999999999E-2</v>
      </c>
      <c r="XM40" s="2">
        <v>0.56271000000000004</v>
      </c>
      <c r="XN40" s="2">
        <v>2.5579999999999999E-2</v>
      </c>
      <c r="XO40" s="2">
        <v>0.27083333333333298</v>
      </c>
      <c r="XP40" s="2">
        <v>2038.02</v>
      </c>
      <c r="XQ40" s="2">
        <v>1</v>
      </c>
      <c r="XR40" s="2">
        <v>2</v>
      </c>
      <c r="XS40" s="2">
        <v>2</v>
      </c>
      <c r="XT40" s="2">
        <v>2</v>
      </c>
      <c r="XU40" s="2">
        <v>1</v>
      </c>
      <c r="XV40" s="2">
        <v>1</v>
      </c>
      <c r="XW40" s="2">
        <v>0.55000000000000004</v>
      </c>
      <c r="XX40" s="2">
        <v>16.84375</v>
      </c>
      <c r="XY40" s="2">
        <v>6.8571428571428497</v>
      </c>
      <c r="XZ40" s="2">
        <v>3.04</v>
      </c>
      <c r="YA40" s="2">
        <v>4</v>
      </c>
      <c r="YB40" s="2">
        <v>11</v>
      </c>
      <c r="YC40" s="2">
        <v>4</v>
      </c>
      <c r="YD40" s="2">
        <v>3.44</v>
      </c>
      <c r="YE40" s="2">
        <v>2.5031999999999899</v>
      </c>
      <c r="YF40" s="2">
        <v>0.11111111111111099</v>
      </c>
      <c r="YG40" s="2">
        <v>4.6512793254519398</v>
      </c>
      <c r="YH40" s="2">
        <v>2.1991721359324101</v>
      </c>
      <c r="YI40" s="2">
        <v>0.44721359549995798</v>
      </c>
      <c r="YJ40" s="2">
        <v>15.228507085494099</v>
      </c>
      <c r="YK40" s="2">
        <v>22.188239266032301</v>
      </c>
      <c r="YL40" s="2">
        <v>5.0547056171150198</v>
      </c>
      <c r="YM40" s="2">
        <v>6.6319757078650898</v>
      </c>
      <c r="YN40" s="2">
        <v>2.8039657955521999</v>
      </c>
      <c r="YO40" s="2">
        <v>0</v>
      </c>
      <c r="YP40" s="2">
        <v>0.124999999999999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0.54600000000000004</v>
      </c>
      <c r="YZ40" s="2">
        <v>0.79600000000000004</v>
      </c>
      <c r="ZA40" s="2">
        <v>0.79700000000000004</v>
      </c>
      <c r="ZB40" s="2">
        <v>1.571</v>
      </c>
      <c r="ZC40" s="2">
        <v>1.5309999999999999</v>
      </c>
      <c r="ZD40" s="2">
        <v>11.525</v>
      </c>
      <c r="ZE40" s="2">
        <v>0.44444444444444398</v>
      </c>
      <c r="ZF40" s="2">
        <v>3</v>
      </c>
      <c r="ZG40" s="2">
        <v>0</v>
      </c>
      <c r="ZH40" s="2">
        <v>0</v>
      </c>
      <c r="ZI40" s="2">
        <v>1</v>
      </c>
      <c r="ZJ40" s="2">
        <v>2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3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2</v>
      </c>
      <c r="ZY40" s="2">
        <v>0</v>
      </c>
      <c r="ZZ40" s="2">
        <v>0</v>
      </c>
      <c r="AAA40" s="2">
        <v>0</v>
      </c>
      <c r="AAB40" s="2">
        <v>1</v>
      </c>
      <c r="AAC40" s="2">
        <v>6</v>
      </c>
      <c r="AAD40" s="2">
        <v>0</v>
      </c>
      <c r="AAE40" s="2">
        <v>1</v>
      </c>
      <c r="AAF40" s="2">
        <v>2</v>
      </c>
      <c r="AAG40" s="2">
        <v>0</v>
      </c>
      <c r="AAH40" s="2">
        <v>0</v>
      </c>
      <c r="AAI40" s="2">
        <v>2</v>
      </c>
      <c r="AAJ40" s="2">
        <v>0</v>
      </c>
      <c r="AAK40" s="2">
        <v>0</v>
      </c>
      <c r="AAL40" s="2">
        <v>0</v>
      </c>
      <c r="AAM40" s="2">
        <v>1</v>
      </c>
      <c r="AAN40" s="2">
        <v>5</v>
      </c>
      <c r="AAO40" s="2">
        <v>0</v>
      </c>
      <c r="AAP40" s="2">
        <v>37.299999999999997</v>
      </c>
      <c r="AAQ40" s="2">
        <v>310.90493501285698</v>
      </c>
      <c r="AAR40" s="2">
        <v>5.4594316186372902</v>
      </c>
      <c r="AAS40" s="2">
        <v>298.19328007199999</v>
      </c>
      <c r="AAT40" s="2">
        <v>44.869344536484803</v>
      </c>
      <c r="AAU40" s="2">
        <v>2.0395156607492999</v>
      </c>
      <c r="AAV40" s="2">
        <v>5.1243640977540599</v>
      </c>
      <c r="AAW40" s="2">
        <v>5.1243640977540599</v>
      </c>
      <c r="AAX40" s="2">
        <v>0</v>
      </c>
      <c r="AAY40" s="2">
        <v>938</v>
      </c>
      <c r="AAZ40" s="2">
        <v>39</v>
      </c>
      <c r="ABA40" s="2">
        <v>4.4279999999999999</v>
      </c>
      <c r="ABB40" s="2">
        <v>118</v>
      </c>
      <c r="ABC40" s="2">
        <v>1</v>
      </c>
      <c r="ABD40" s="2">
        <v>1</v>
      </c>
      <c r="ABE40" s="2">
        <v>0</v>
      </c>
      <c r="ABF40" s="2">
        <v>0</v>
      </c>
      <c r="ABG40" s="2">
        <v>0</v>
      </c>
      <c r="ABH40">
        <f>VLOOKUP(A40,[1]training!$A$1:$C$1975,3,)</f>
        <v>7.5228787452803401</v>
      </c>
    </row>
    <row r="41" spans="1:736" ht="14.5" x14ac:dyDescent="0.3">
      <c r="A41" s="2" t="s">
        <v>25</v>
      </c>
      <c r="B41" s="2">
        <v>0</v>
      </c>
      <c r="C41" s="2">
        <v>2.9207999999999901</v>
      </c>
      <c r="D41" s="2">
        <v>8.5310726399999908</v>
      </c>
      <c r="E41" s="2">
        <v>110.8989</v>
      </c>
      <c r="F41" s="2">
        <v>54.086273999999896</v>
      </c>
      <c r="G41" s="2">
        <v>18</v>
      </c>
      <c r="H41" s="2">
        <v>18</v>
      </c>
      <c r="I41" s="2">
        <v>43</v>
      </c>
      <c r="J41" s="2">
        <v>25</v>
      </c>
      <c r="K41" s="2">
        <v>18</v>
      </c>
      <c r="L41" s="2">
        <v>0</v>
      </c>
      <c r="M41" s="2">
        <v>23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0.11614691799005999</v>
      </c>
      <c r="X41" s="2">
        <v>-3.5347764962140302E-2</v>
      </c>
      <c r="Y41" s="2">
        <v>-2.56649364569288E-2</v>
      </c>
      <c r="Z41" s="2">
        <v>7.8156966366553001E-3</v>
      </c>
      <c r="AA41" s="2">
        <v>8.3465847139796503E-3</v>
      </c>
      <c r="AB41" s="2">
        <v>26.5489380710818</v>
      </c>
      <c r="AC41" s="2">
        <v>29.664183954265098</v>
      </c>
      <c r="AD41" s="2">
        <v>45.328367908530197</v>
      </c>
      <c r="AE41" s="2">
        <v>46.328367908530197</v>
      </c>
      <c r="AF41" s="2">
        <v>44.328367908530197</v>
      </c>
      <c r="AG41" s="2">
        <v>2172.5022495312201</v>
      </c>
      <c r="AH41" s="2">
        <v>2727.7486008803899</v>
      </c>
      <c r="AI41" s="2">
        <v>4272.9435598198497</v>
      </c>
      <c r="AJ41" s="2">
        <v>4331.6944428935003</v>
      </c>
      <c r="AK41" s="2">
        <v>4016.9066535892398</v>
      </c>
      <c r="AL41" s="2">
        <v>0</v>
      </c>
      <c r="AM41" s="2">
        <v>11.9</v>
      </c>
      <c r="AN41" s="2">
        <v>15.995926221167</v>
      </c>
      <c r="AO41" s="2">
        <v>-0.36138383746397501</v>
      </c>
      <c r="AP41" s="2">
        <v>0.110894958278662</v>
      </c>
      <c r="AQ41" s="2">
        <v>5.1906909675821504</v>
      </c>
      <c r="AR41" s="2">
        <v>13.737046427949601</v>
      </c>
      <c r="AS41" s="2">
        <v>29</v>
      </c>
      <c r="AT41" s="2">
        <v>47</v>
      </c>
      <c r="AU41" s="2">
        <v>37</v>
      </c>
      <c r="AV41" s="2">
        <v>28</v>
      </c>
      <c r="AW41" s="2">
        <v>10</v>
      </c>
      <c r="AX41" s="2">
        <v>10</v>
      </c>
      <c r="AY41" s="2">
        <v>1</v>
      </c>
      <c r="AZ41" s="2">
        <v>0</v>
      </c>
      <c r="BA41" s="2">
        <v>0</v>
      </c>
      <c r="BB41" s="2">
        <v>19</v>
      </c>
      <c r="BC41" s="2">
        <v>19.6777259999999</v>
      </c>
      <c r="BD41" s="2">
        <v>0</v>
      </c>
      <c r="BE41" s="2">
        <v>0</v>
      </c>
      <c r="BF41" s="2">
        <v>0</v>
      </c>
      <c r="BG41" s="2">
        <v>14</v>
      </c>
      <c r="BH41" s="2">
        <v>6</v>
      </c>
      <c r="BI41" s="2">
        <v>0</v>
      </c>
      <c r="BJ41" s="2">
        <v>2</v>
      </c>
      <c r="BK41" s="2">
        <v>0</v>
      </c>
      <c r="BL41" s="2">
        <v>1</v>
      </c>
      <c r="BM41" s="2">
        <v>0</v>
      </c>
      <c r="BN41" s="2">
        <v>0</v>
      </c>
      <c r="BO41" s="2">
        <v>0.15137471507731001</v>
      </c>
      <c r="BP41" s="2">
        <v>0.68051802326913402</v>
      </c>
      <c r="BQ41" s="2">
        <v>1.3000738956811699</v>
      </c>
      <c r="BR41" s="2">
        <v>0</v>
      </c>
      <c r="BS41" s="2">
        <v>0</v>
      </c>
      <c r="BT41" s="2">
        <v>9.8584391824351594E-2</v>
      </c>
      <c r="BU41" s="2">
        <v>0.32502049930731802</v>
      </c>
      <c r="BV41" s="2">
        <v>0.52403707274127098</v>
      </c>
      <c r="BW41" s="2">
        <v>2.00409659124213</v>
      </c>
      <c r="BX41" s="2">
        <v>8.3333333333333301E-2</v>
      </c>
      <c r="BY41" s="2">
        <v>0.51148568345872403</v>
      </c>
      <c r="BZ41" s="2">
        <v>6.80413817439771E-2</v>
      </c>
      <c r="CA41" s="2">
        <v>1.09097627299262</v>
      </c>
      <c r="CB41" s="2">
        <v>6.25E-2</v>
      </c>
      <c r="CC41" s="2">
        <v>0.26401004536380401</v>
      </c>
      <c r="CD41" s="2">
        <v>3.6084391824351601E-2</v>
      </c>
      <c r="CE41" s="2">
        <v>4.8304143115096796</v>
      </c>
      <c r="CF41" s="2">
        <v>8.8992973121176195</v>
      </c>
      <c r="CG41" s="2">
        <v>13.9973399724672</v>
      </c>
      <c r="CH41" s="2">
        <v>2.5055756872081001</v>
      </c>
      <c r="CI41" s="2">
        <v>4.17391913747052</v>
      </c>
      <c r="CJ41" s="2">
        <v>5.55395926108831</v>
      </c>
      <c r="CK41" s="2">
        <v>17.018297090128598</v>
      </c>
      <c r="CL41" s="2">
        <v>12.1546336552495</v>
      </c>
      <c r="CM41" s="2">
        <v>11.604877495770101</v>
      </c>
      <c r="CN41" s="2">
        <v>10.1861316012538</v>
      </c>
      <c r="CO41" s="2">
        <v>9.2610433874881206</v>
      </c>
      <c r="CP41" s="2">
        <v>8.2841700873958004</v>
      </c>
      <c r="CQ41" s="2">
        <v>6.1824060021272604</v>
      </c>
      <c r="CR41" s="2">
        <v>4.8957352582374698</v>
      </c>
      <c r="CS41" s="2">
        <v>13.7368439836485</v>
      </c>
      <c r="CT41" s="2">
        <v>8.5755287730108005</v>
      </c>
      <c r="CU41" s="2">
        <v>7.0842649430538502</v>
      </c>
      <c r="CV41" s="2">
        <v>5.6278565016617002</v>
      </c>
      <c r="CW41" s="2">
        <v>4.5524248723476104</v>
      </c>
      <c r="CX41" s="2">
        <v>3.4708724206054402</v>
      </c>
      <c r="CY41" s="2">
        <v>2.28770419823099</v>
      </c>
      <c r="CZ41" s="2">
        <v>1.56545906550809</v>
      </c>
      <c r="DA41" s="2">
        <v>4.7675799999999997</v>
      </c>
      <c r="DB41" s="2">
        <v>100.1778</v>
      </c>
      <c r="DC41" s="2">
        <v>407</v>
      </c>
      <c r="DD41" s="2">
        <v>2</v>
      </c>
      <c r="DE41" s="2">
        <v>0</v>
      </c>
      <c r="DF41" s="2">
        <v>2</v>
      </c>
      <c r="DG41" s="2">
        <v>20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2</v>
      </c>
      <c r="DP41" s="2">
        <v>0</v>
      </c>
      <c r="DQ41" s="2">
        <v>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11</v>
      </c>
      <c r="ED41" s="2">
        <v>0</v>
      </c>
      <c r="EE41" s="2">
        <v>2</v>
      </c>
      <c r="EF41" s="2">
        <v>0</v>
      </c>
      <c r="EG41" s="2">
        <v>1</v>
      </c>
      <c r="EH41" s="2">
        <v>12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2</v>
      </c>
      <c r="ET41" s="2">
        <v>0</v>
      </c>
      <c r="EU41" s="2">
        <v>1</v>
      </c>
      <c r="EV41" s="2">
        <v>11</v>
      </c>
      <c r="EW41" s="2">
        <v>0</v>
      </c>
      <c r="EX41" s="2">
        <v>0</v>
      </c>
      <c r="EY41" s="2">
        <v>0</v>
      </c>
      <c r="EZ41" s="2">
        <v>1</v>
      </c>
      <c r="FA41" s="2">
        <v>7</v>
      </c>
      <c r="FB41" s="2">
        <v>0</v>
      </c>
      <c r="FC41" s="2">
        <v>1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2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0.92066232048374896</v>
      </c>
      <c r="HT41" s="2">
        <v>0</v>
      </c>
      <c r="HU41" s="2">
        <v>20.066874002687399</v>
      </c>
      <c r="HV41" s="2">
        <v>31.855957629965499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9.2389789186626405</v>
      </c>
      <c r="IE41" s="2">
        <v>0</v>
      </c>
      <c r="IF41" s="2">
        <v>0.92066232048374896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0.43263888888888802</v>
      </c>
      <c r="IR41" s="2">
        <v>5.1353167517006799</v>
      </c>
      <c r="IS41" s="2">
        <v>0</v>
      </c>
      <c r="IT41" s="2">
        <v>1.1829648526077099</v>
      </c>
      <c r="IU41" s="2">
        <v>0</v>
      </c>
      <c r="IV41" s="2">
        <v>0.43263888888888802</v>
      </c>
      <c r="IW41" s="2">
        <v>5.5679556405895596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1.83554799697656</v>
      </c>
      <c r="JI41" s="2">
        <v>0</v>
      </c>
      <c r="JJ41" s="2">
        <v>2.21768518518518</v>
      </c>
      <c r="JK41" s="2">
        <v>21.715416824137002</v>
      </c>
      <c r="JL41" s="2">
        <v>0</v>
      </c>
      <c r="JM41" s="2">
        <v>0</v>
      </c>
      <c r="JN41" s="2">
        <v>0</v>
      </c>
      <c r="JO41" s="2">
        <v>1.2224074074074001</v>
      </c>
      <c r="JP41" s="2">
        <v>6.7004482132359104</v>
      </c>
      <c r="JQ41" s="2">
        <v>0</v>
      </c>
      <c r="JR41" s="2">
        <v>-0.17504629629629601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20.066874002687399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0.44753070672713502</v>
      </c>
      <c r="MI41" s="2">
        <v>0</v>
      </c>
      <c r="MJ41" s="2">
        <v>9.9720514193331606</v>
      </c>
      <c r="MK41" s="2">
        <v>0.280430051650289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4.4627992192135002</v>
      </c>
      <c r="MT41" s="2">
        <v>0</v>
      </c>
      <c r="MU41" s="2">
        <v>0.44753070672713502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0.43263888888888802</v>
      </c>
      <c r="NG41" s="2">
        <v>0.41195023148148102</v>
      </c>
      <c r="NH41" s="2">
        <v>0</v>
      </c>
      <c r="NI41" s="2">
        <v>0.59148242630385495</v>
      </c>
      <c r="NJ41" s="2">
        <v>0</v>
      </c>
      <c r="NK41" s="2">
        <v>0.43263888888888802</v>
      </c>
      <c r="NL41" s="2">
        <v>0.41195023148148102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0.917773998488284</v>
      </c>
      <c r="NX41" s="2">
        <v>0</v>
      </c>
      <c r="NY41" s="2">
        <v>2.21768518518518</v>
      </c>
      <c r="NZ41" s="2">
        <v>1.7024343873351799</v>
      </c>
      <c r="OA41" s="2">
        <v>0</v>
      </c>
      <c r="OB41" s="2">
        <v>0</v>
      </c>
      <c r="OC41" s="2">
        <v>0</v>
      </c>
      <c r="OD41" s="2">
        <v>1.2224074074074001</v>
      </c>
      <c r="OE41" s="2">
        <v>0.280430051650289</v>
      </c>
      <c r="OF41" s="2">
        <v>0</v>
      </c>
      <c r="OG41" s="2">
        <v>-0.17504629629629601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9.9720514193331606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0.473131613756613</v>
      </c>
      <c r="QX41" s="2">
        <v>0</v>
      </c>
      <c r="QY41" s="2">
        <v>10.094822583354301</v>
      </c>
      <c r="QZ41" s="2">
        <v>2.21768518518518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4.7761796994491403</v>
      </c>
      <c r="RI41" s="2">
        <v>0</v>
      </c>
      <c r="RJ41" s="2">
        <v>0.473131613756613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0.43263888888888802</v>
      </c>
      <c r="RV41" s="2">
        <v>0.52368480725623501</v>
      </c>
      <c r="RW41" s="2">
        <v>0</v>
      </c>
      <c r="RX41" s="2">
        <v>0.59148242630385495</v>
      </c>
      <c r="RY41" s="2">
        <v>0</v>
      </c>
      <c r="RZ41" s="2">
        <v>0.43263888888888802</v>
      </c>
      <c r="SA41" s="2">
        <v>0.52368480725623501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0.917773998488284</v>
      </c>
      <c r="SM41" s="2">
        <v>0</v>
      </c>
      <c r="SN41" s="2">
        <v>2.21768518518518</v>
      </c>
      <c r="SO41" s="2">
        <v>2.1993644494834901</v>
      </c>
      <c r="SP41" s="2">
        <v>0</v>
      </c>
      <c r="SQ41" s="2">
        <v>0</v>
      </c>
      <c r="SR41" s="2">
        <v>0</v>
      </c>
      <c r="SS41" s="2">
        <v>1.2224074074074001</v>
      </c>
      <c r="ST41" s="2">
        <v>1.3655054799697599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10.094822583354301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53.5833333333333</v>
      </c>
      <c r="VM41" s="2">
        <v>0.59148242630385495</v>
      </c>
      <c r="VN41" s="2">
        <v>10.094822583354301</v>
      </c>
      <c r="VO41" s="2">
        <v>0.158969316893424</v>
      </c>
      <c r="VP41" s="2">
        <v>-0.17504629629629601</v>
      </c>
      <c r="VQ41" s="2">
        <v>9.1234394724216799</v>
      </c>
      <c r="VR41" s="2">
        <v>1.42504629629629</v>
      </c>
      <c r="VS41" s="2">
        <v>4.0948225833543201</v>
      </c>
      <c r="VT41" s="2">
        <v>17.8464500923826</v>
      </c>
      <c r="VU41" s="2">
        <v>1.42504629629629</v>
      </c>
      <c r="VV41" s="2">
        <v>4.0948225833543201</v>
      </c>
      <c r="VW41" s="2">
        <v>17.8464500923826</v>
      </c>
      <c r="VX41" s="2">
        <v>12.16666</v>
      </c>
      <c r="VY41" s="2">
        <v>0.48666999999999999</v>
      </c>
      <c r="VZ41" s="2">
        <v>0</v>
      </c>
      <c r="WA41" s="2">
        <v>1.333E-2</v>
      </c>
      <c r="WB41" s="2">
        <v>0.56821999999999995</v>
      </c>
      <c r="WC41" s="2">
        <v>0.76132999999999995</v>
      </c>
      <c r="WD41" s="2">
        <v>0.44924999999999998</v>
      </c>
      <c r="WE41" s="2">
        <v>0.48307</v>
      </c>
      <c r="WF41" s="2">
        <v>0.72716000000000003</v>
      </c>
      <c r="WG41" s="2">
        <v>0.11896</v>
      </c>
      <c r="WH41" s="2">
        <v>8.5150000000000003E-2</v>
      </c>
      <c r="WI41" s="2">
        <v>-3.3820000000000003E-2</v>
      </c>
      <c r="WJ41" s="2">
        <v>3.4169999999999999E-2</v>
      </c>
      <c r="WK41" s="2">
        <v>0.63922999999999996</v>
      </c>
      <c r="WL41" s="2">
        <v>7.5060000000000002E-2</v>
      </c>
      <c r="WM41" s="2">
        <v>0</v>
      </c>
      <c r="WN41" s="2">
        <v>5.4789999999999998E-2</v>
      </c>
      <c r="WO41" s="2">
        <v>0.32877000000000001</v>
      </c>
      <c r="WP41" s="2">
        <v>4.1099999999999998E-2</v>
      </c>
      <c r="WQ41" s="2">
        <v>35.5</v>
      </c>
      <c r="WR41" s="2">
        <v>1.42</v>
      </c>
      <c r="WS41" s="2">
        <v>15</v>
      </c>
      <c r="WT41" s="2">
        <v>0.6</v>
      </c>
      <c r="WU41" s="2">
        <v>20.5</v>
      </c>
      <c r="WV41" s="2">
        <v>0.82</v>
      </c>
      <c r="WW41" s="2">
        <v>5.5</v>
      </c>
      <c r="WX41" s="2">
        <v>0.22</v>
      </c>
      <c r="WY41" s="2">
        <v>1</v>
      </c>
      <c r="WZ41" s="2">
        <v>0.04</v>
      </c>
      <c r="XA41" s="2">
        <v>19.035779999999999</v>
      </c>
      <c r="XB41" s="2">
        <v>0.76143000000000005</v>
      </c>
      <c r="XC41" s="2">
        <v>44.134979999999999</v>
      </c>
      <c r="XD41" s="2">
        <v>25.099209999999999</v>
      </c>
      <c r="XE41" s="2">
        <v>1.00397</v>
      </c>
      <c r="XF41" s="2">
        <v>5.3256399999999999</v>
      </c>
      <c r="XG41" s="2">
        <v>0.21303</v>
      </c>
      <c r="XH41" s="2">
        <v>12.154590000000001</v>
      </c>
      <c r="XI41" s="2">
        <v>6.8289499999999999</v>
      </c>
      <c r="XJ41" s="2">
        <v>0.27316000000000001</v>
      </c>
      <c r="XK41" s="2">
        <v>0.25940999999999997</v>
      </c>
      <c r="XL41" s="2">
        <v>1.038E-2</v>
      </c>
      <c r="XM41" s="2">
        <v>0.68940999999999997</v>
      </c>
      <c r="XN41" s="2">
        <v>2.758E-2</v>
      </c>
      <c r="XO41" s="2">
        <v>0.53488372093023195</v>
      </c>
      <c r="XP41" s="2">
        <v>1609.02</v>
      </c>
      <c r="XQ41" s="2">
        <v>0</v>
      </c>
      <c r="XR41" s="2">
        <v>2</v>
      </c>
      <c r="XS41" s="2">
        <v>2</v>
      </c>
      <c r="XT41" s="2">
        <v>2</v>
      </c>
      <c r="XU41" s="2">
        <v>2</v>
      </c>
      <c r="XV41" s="2">
        <v>2</v>
      </c>
      <c r="XW41" s="2">
        <v>0.13043478260869501</v>
      </c>
      <c r="XX41" s="2">
        <v>17.122473246135499</v>
      </c>
      <c r="XY41" s="2">
        <v>6.5578512396694197</v>
      </c>
      <c r="XZ41" s="2">
        <v>2.8359375</v>
      </c>
      <c r="YA41" s="2">
        <v>0</v>
      </c>
      <c r="YB41" s="2">
        <v>16</v>
      </c>
      <c r="YC41" s="2">
        <v>0</v>
      </c>
      <c r="YD41" s="2">
        <v>3.7699999999999898</v>
      </c>
      <c r="YE41" s="2">
        <v>2.4936999999999898</v>
      </c>
      <c r="YF41" s="2">
        <v>0</v>
      </c>
      <c r="YG41" s="2">
        <v>0</v>
      </c>
      <c r="YH41" s="2">
        <v>0</v>
      </c>
      <c r="YI41" s="2">
        <v>0</v>
      </c>
      <c r="YJ41" s="2">
        <v>21.874122642526601</v>
      </c>
      <c r="YK41" s="2">
        <v>33.307192733367998</v>
      </c>
      <c r="YL41" s="2">
        <v>5.1378300346928301</v>
      </c>
      <c r="YM41" s="2">
        <v>8.9072224339314303</v>
      </c>
      <c r="YN41" s="2">
        <v>4.1464585985123099</v>
      </c>
      <c r="YO41" s="2">
        <v>0</v>
      </c>
      <c r="YP41" s="2">
        <v>0.11111111111111099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1.089</v>
      </c>
      <c r="YZ41" s="2">
        <v>0.85399999999999998</v>
      </c>
      <c r="ZA41" s="2">
        <v>0.877</v>
      </c>
      <c r="ZB41" s="2">
        <v>2.25</v>
      </c>
      <c r="ZC41" s="2">
        <v>2.81299999999999</v>
      </c>
      <c r="ZD41" s="2">
        <v>13.535</v>
      </c>
      <c r="ZE41" s="2">
        <v>0.44444444444444398</v>
      </c>
      <c r="ZF41" s="2">
        <v>5</v>
      </c>
      <c r="ZG41" s="2">
        <v>0</v>
      </c>
      <c r="ZH41" s="2">
        <v>0</v>
      </c>
      <c r="ZI41" s="2">
        <v>2</v>
      </c>
      <c r="ZJ41" s="2">
        <v>3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2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2</v>
      </c>
      <c r="ZY41" s="2">
        <v>0</v>
      </c>
      <c r="ZZ41" s="2">
        <v>0</v>
      </c>
      <c r="AAA41" s="2">
        <v>0</v>
      </c>
      <c r="AAB41" s="2">
        <v>0</v>
      </c>
      <c r="AAC41" s="2">
        <v>7</v>
      </c>
      <c r="AAD41" s="2">
        <v>0</v>
      </c>
      <c r="AAE41" s="2">
        <v>2</v>
      </c>
      <c r="AAF41" s="2">
        <v>3</v>
      </c>
      <c r="AAG41" s="2">
        <v>0</v>
      </c>
      <c r="AAH41" s="2">
        <v>0</v>
      </c>
      <c r="AAI41" s="2">
        <v>2</v>
      </c>
      <c r="AAJ41" s="2">
        <v>0</v>
      </c>
      <c r="AAK41" s="2">
        <v>0</v>
      </c>
      <c r="AAL41" s="2">
        <v>0</v>
      </c>
      <c r="AAM41" s="2">
        <v>0</v>
      </c>
      <c r="AAN41" s="2">
        <v>1</v>
      </c>
      <c r="AAO41" s="2">
        <v>0</v>
      </c>
      <c r="AAP41" s="2">
        <v>40.46</v>
      </c>
      <c r="AAQ41" s="2">
        <v>303.097677984857</v>
      </c>
      <c r="AAR41" s="2">
        <v>5.6438561897747199</v>
      </c>
      <c r="AAS41" s="2">
        <v>326.130679816</v>
      </c>
      <c r="AAT41" s="2">
        <v>52.663340772237198</v>
      </c>
      <c r="AAU41" s="2">
        <v>2.1065336308894902</v>
      </c>
      <c r="AAV41" s="2">
        <v>5.0904911963767203</v>
      </c>
      <c r="AAW41" s="2">
        <v>5.0904911963767203</v>
      </c>
      <c r="AAX41" s="2">
        <v>0</v>
      </c>
      <c r="AAY41" s="2">
        <v>1298</v>
      </c>
      <c r="AAZ41" s="2">
        <v>45</v>
      </c>
      <c r="ABA41" s="2">
        <v>4.3780000000000001</v>
      </c>
      <c r="ABB41" s="2">
        <v>146</v>
      </c>
      <c r="ABC41" s="2">
        <v>1</v>
      </c>
      <c r="ABD41" s="2">
        <v>1</v>
      </c>
      <c r="ABE41" s="2">
        <v>0</v>
      </c>
      <c r="ABF41" s="2">
        <v>0</v>
      </c>
      <c r="ABG41" s="2">
        <v>0</v>
      </c>
      <c r="ABH41">
        <f>VLOOKUP(A41,[1]training!$A$1:$C$1975,3,)</f>
        <v>7.5086383061657296</v>
      </c>
    </row>
    <row r="42" spans="1:736" ht="14.5" x14ac:dyDescent="0.3">
      <c r="A42" s="2" t="s">
        <v>51</v>
      </c>
      <c r="B42" s="2">
        <v>0</v>
      </c>
      <c r="C42" s="2">
        <v>0.98549999999999904</v>
      </c>
      <c r="D42" s="2">
        <v>0.97121024999999805</v>
      </c>
      <c r="E42" s="2">
        <v>81.794299999999893</v>
      </c>
      <c r="F42" s="2">
        <v>39.369515999999997</v>
      </c>
      <c r="G42" s="2">
        <v>12</v>
      </c>
      <c r="H42" s="2">
        <v>12</v>
      </c>
      <c r="I42" s="2">
        <v>32</v>
      </c>
      <c r="J42" s="2">
        <v>20</v>
      </c>
      <c r="K42" s="2">
        <v>12</v>
      </c>
      <c r="L42" s="2">
        <v>0</v>
      </c>
      <c r="M42" s="2">
        <v>16</v>
      </c>
      <c r="N42" s="2">
        <v>0</v>
      </c>
      <c r="O42" s="2">
        <v>4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0.29584989197921602</v>
      </c>
      <c r="X42" s="2">
        <v>-7.9249494382874305E-2</v>
      </c>
      <c r="Y42" s="2">
        <v>-2.3993317921680499E-2</v>
      </c>
      <c r="Z42" s="2">
        <v>-8.4316939661061199E-2</v>
      </c>
      <c r="AA42" s="2">
        <v>9.4712718347735397E-2</v>
      </c>
      <c r="AB42" s="2">
        <v>23.097876142163699</v>
      </c>
      <c r="AC42" s="2">
        <v>23.3283679085302</v>
      </c>
      <c r="AD42" s="2">
        <v>35.6567358170605</v>
      </c>
      <c r="AE42" s="2">
        <v>38.653011748458198</v>
      </c>
      <c r="AF42" s="2">
        <v>37.201949819540097</v>
      </c>
      <c r="AG42" s="2">
        <v>1397.2360573854901</v>
      </c>
      <c r="AH42" s="2">
        <v>1699.5841992973401</v>
      </c>
      <c r="AI42" s="2">
        <v>2534.04460633183</v>
      </c>
      <c r="AJ42" s="2">
        <v>2539.8777848340101</v>
      </c>
      <c r="AK42" s="2">
        <v>2109.2471488766901</v>
      </c>
      <c r="AL42" s="2">
        <v>0</v>
      </c>
      <c r="AM42" s="2">
        <v>11.89</v>
      </c>
      <c r="AN42" s="2">
        <v>15.997930745078801</v>
      </c>
      <c r="AO42" s="2">
        <v>-0.36134656518708802</v>
      </c>
      <c r="AP42" s="2">
        <v>0.196943247613898</v>
      </c>
      <c r="AQ42" s="2">
        <v>4.8501803609806</v>
      </c>
      <c r="AR42" s="2">
        <v>11.1566978757182</v>
      </c>
      <c r="AS42" s="2">
        <v>22</v>
      </c>
      <c r="AT42" s="2">
        <v>34</v>
      </c>
      <c r="AU42" s="2">
        <v>26</v>
      </c>
      <c r="AV42" s="2">
        <v>20</v>
      </c>
      <c r="AW42" s="2">
        <v>8</v>
      </c>
      <c r="AX42" s="2">
        <v>8</v>
      </c>
      <c r="AY42" s="2">
        <v>2</v>
      </c>
      <c r="AZ42" s="2">
        <v>0</v>
      </c>
      <c r="BA42" s="2">
        <v>0</v>
      </c>
      <c r="BB42" s="2">
        <v>14</v>
      </c>
      <c r="BC42" s="2">
        <v>14.076483999999899</v>
      </c>
      <c r="BD42" s="2">
        <v>0</v>
      </c>
      <c r="BE42" s="2">
        <v>0</v>
      </c>
      <c r="BF42" s="2">
        <v>0</v>
      </c>
      <c r="BG42" s="2">
        <v>10</v>
      </c>
      <c r="BH42" s="2">
        <v>5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6.4150029909958398E-2</v>
      </c>
      <c r="BP42" s="2">
        <v>0.38662394394553101</v>
      </c>
      <c r="BQ42" s="2">
        <v>0.82528223777431498</v>
      </c>
      <c r="BR42" s="2">
        <v>0</v>
      </c>
      <c r="BS42" s="2">
        <v>0</v>
      </c>
      <c r="BT42" s="2">
        <v>3.125E-2</v>
      </c>
      <c r="BU42" s="2">
        <v>0.14191106610028201</v>
      </c>
      <c r="BV42" s="2">
        <v>0.21687893177945999</v>
      </c>
      <c r="BW42" s="2">
        <v>1.72292436142173</v>
      </c>
      <c r="BX42" s="2">
        <v>0</v>
      </c>
      <c r="BY42" s="2">
        <v>0.45050140671175898</v>
      </c>
      <c r="BZ42" s="2">
        <v>0</v>
      </c>
      <c r="CA42" s="2">
        <v>0.67015407422679496</v>
      </c>
      <c r="CB42" s="2">
        <v>0</v>
      </c>
      <c r="CC42" s="2">
        <v>0.147862869833049</v>
      </c>
      <c r="CD42" s="2">
        <v>0</v>
      </c>
      <c r="CE42" s="2">
        <v>3.9575094942791198</v>
      </c>
      <c r="CF42" s="2">
        <v>7.2707947576177503</v>
      </c>
      <c r="CG42" s="2">
        <v>10.6828896897183</v>
      </c>
      <c r="CH42" s="2">
        <v>1.42604151822075</v>
      </c>
      <c r="CI42" s="2">
        <v>2.10486324816674</v>
      </c>
      <c r="CJ42" s="2">
        <v>2.5778875659679201</v>
      </c>
      <c r="CK42" s="2">
        <v>14.4387931098259</v>
      </c>
      <c r="CL42" s="2">
        <v>9.4860710029923592</v>
      </c>
      <c r="CM42" s="2">
        <v>9.1106006914871607</v>
      </c>
      <c r="CN42" s="2">
        <v>7.7016998611237399</v>
      </c>
      <c r="CO42" s="2">
        <v>6.9552899458460198</v>
      </c>
      <c r="CP42" s="2">
        <v>5.3661967651725702</v>
      </c>
      <c r="CQ42" s="2">
        <v>3.6294291207104901</v>
      </c>
      <c r="CR42" s="2">
        <v>2.5260158239722301</v>
      </c>
      <c r="CS42" s="2">
        <v>10.713990692101399</v>
      </c>
      <c r="CT42" s="2">
        <v>6.10101228190703</v>
      </c>
      <c r="CU42" s="2">
        <v>4.7634544062233299</v>
      </c>
      <c r="CV42" s="2">
        <v>3.4914110604588702</v>
      </c>
      <c r="CW42" s="2">
        <v>2.5519894033499999</v>
      </c>
      <c r="CX42" s="2">
        <v>1.6982798960004</v>
      </c>
      <c r="CY42" s="2">
        <v>0.91160688218252806</v>
      </c>
      <c r="CZ42" s="2">
        <v>0.53874398975496995</v>
      </c>
      <c r="DA42" s="2">
        <v>2.6071800000000001</v>
      </c>
      <c r="DB42" s="2">
        <v>75.864400000000003</v>
      </c>
      <c r="DC42" s="2">
        <v>326</v>
      </c>
      <c r="DD42" s="2">
        <v>3</v>
      </c>
      <c r="DE42" s="2">
        <v>0</v>
      </c>
      <c r="DF42" s="2">
        <v>4</v>
      </c>
      <c r="DG42" s="2">
        <v>15</v>
      </c>
      <c r="DH42" s="2">
        <v>0</v>
      </c>
      <c r="DI42" s="2">
        <v>0</v>
      </c>
      <c r="DJ42" s="2">
        <v>3</v>
      </c>
      <c r="DK42" s="2">
        <v>0</v>
      </c>
      <c r="DL42" s="2">
        <v>1</v>
      </c>
      <c r="DM42" s="2">
        <v>1</v>
      </c>
      <c r="DN42" s="2">
        <v>0</v>
      </c>
      <c r="DO42" s="2">
        <v>2</v>
      </c>
      <c r="DP42" s="2">
        <v>2</v>
      </c>
      <c r="DQ42" s="2">
        <v>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6</v>
      </c>
      <c r="ED42" s="2">
        <v>0</v>
      </c>
      <c r="EE42" s="2">
        <v>0</v>
      </c>
      <c r="EF42" s="2">
        <v>1</v>
      </c>
      <c r="EG42" s="2">
        <v>0</v>
      </c>
      <c r="EH42" s="2">
        <v>6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1</v>
      </c>
      <c r="ER42" s="2">
        <v>0</v>
      </c>
      <c r="ES42" s="2">
        <v>0</v>
      </c>
      <c r="ET42" s="2">
        <v>0</v>
      </c>
      <c r="EU42" s="2">
        <v>0</v>
      </c>
      <c r="EV42" s="2">
        <v>6</v>
      </c>
      <c r="EW42" s="2">
        <v>0</v>
      </c>
      <c r="EX42" s="2">
        <v>0</v>
      </c>
      <c r="EY42" s="2">
        <v>0</v>
      </c>
      <c r="EZ42" s="2">
        <v>3</v>
      </c>
      <c r="FA42" s="2">
        <v>6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1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1.6782299933862399</v>
      </c>
      <c r="HT42" s="2">
        <v>0</v>
      </c>
      <c r="HU42" s="2">
        <v>41.183160850759997</v>
      </c>
      <c r="HV42" s="2">
        <v>11.048184576299599</v>
      </c>
      <c r="HW42" s="2">
        <v>0</v>
      </c>
      <c r="HX42" s="2">
        <v>0</v>
      </c>
      <c r="HY42" s="2">
        <v>16.849481507853501</v>
      </c>
      <c r="HZ42" s="2">
        <v>0</v>
      </c>
      <c r="IA42" s="2">
        <v>7.0162101227390004</v>
      </c>
      <c r="IB42" s="2">
        <v>7.50205671061111</v>
      </c>
      <c r="IC42" s="2">
        <v>0</v>
      </c>
      <c r="ID42" s="2">
        <v>10.715742502935001</v>
      </c>
      <c r="IE42" s="2">
        <v>10.989327418984701</v>
      </c>
      <c r="IF42" s="2">
        <v>1.6782299933862399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3.51227891156462</v>
      </c>
      <c r="IS42" s="2">
        <v>0</v>
      </c>
      <c r="IT42" s="2">
        <v>0</v>
      </c>
      <c r="IU42" s="2">
        <v>0.56767148526077005</v>
      </c>
      <c r="IV42" s="2">
        <v>0</v>
      </c>
      <c r="IW42" s="2">
        <v>3.51227891156462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1.7686545729402801</v>
      </c>
      <c r="JG42" s="2">
        <v>0</v>
      </c>
      <c r="JH42" s="2">
        <v>0</v>
      </c>
      <c r="JI42" s="2">
        <v>0</v>
      </c>
      <c r="JJ42" s="2">
        <v>0</v>
      </c>
      <c r="JK42" s="2">
        <v>8.9261858045687408</v>
      </c>
      <c r="JL42" s="2">
        <v>0</v>
      </c>
      <c r="JM42" s="2">
        <v>0</v>
      </c>
      <c r="JN42" s="2">
        <v>0</v>
      </c>
      <c r="JO42" s="2">
        <v>0.89211073318216205</v>
      </c>
      <c r="JP42" s="2">
        <v>1.2298880385487501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28.720506372302001</v>
      </c>
      <c r="KH42" s="2">
        <v>12.462654478457999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0.51328821806500302</v>
      </c>
      <c r="MI42" s="2">
        <v>0</v>
      </c>
      <c r="MJ42" s="2">
        <v>9.3113023326614499</v>
      </c>
      <c r="MK42" s="2">
        <v>-0.277139077853363</v>
      </c>
      <c r="ML42" s="2">
        <v>0</v>
      </c>
      <c r="MM42" s="2">
        <v>0</v>
      </c>
      <c r="MN42" s="2">
        <v>4.9006363974477498</v>
      </c>
      <c r="MO42" s="2">
        <v>0</v>
      </c>
      <c r="MP42" s="2">
        <v>7.0162101227390004</v>
      </c>
      <c r="MQ42" s="2">
        <v>7.50205671061111</v>
      </c>
      <c r="MR42" s="2">
        <v>0</v>
      </c>
      <c r="MS42" s="2">
        <v>4.7793817821963103</v>
      </c>
      <c r="MT42" s="2">
        <v>5.2420657088124303</v>
      </c>
      <c r="MU42" s="2">
        <v>0.51328821806500302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0.55389987244897898</v>
      </c>
      <c r="NH42" s="2">
        <v>0</v>
      </c>
      <c r="NI42" s="2">
        <v>0</v>
      </c>
      <c r="NJ42" s="2">
        <v>0.56767148526077005</v>
      </c>
      <c r="NK42" s="2">
        <v>0</v>
      </c>
      <c r="NL42" s="2">
        <v>0.55389987244897898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1.7686545729402801</v>
      </c>
      <c r="NV42" s="2">
        <v>0</v>
      </c>
      <c r="NW42" s="2">
        <v>0</v>
      </c>
      <c r="NX42" s="2">
        <v>0</v>
      </c>
      <c r="NY42" s="2">
        <v>0</v>
      </c>
      <c r="NZ42" s="2">
        <v>1.15652263374485</v>
      </c>
      <c r="OA42" s="2">
        <v>0</v>
      </c>
      <c r="OB42" s="2">
        <v>0</v>
      </c>
      <c r="OC42" s="2">
        <v>0</v>
      </c>
      <c r="OD42" s="2">
        <v>-0.277139077853363</v>
      </c>
      <c r="OE42" s="2">
        <v>-0.22395523641555301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9.3113023326614499</v>
      </c>
      <c r="OW42" s="2">
        <v>12.462654478457999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0.60196298658352199</v>
      </c>
      <c r="QX42" s="2">
        <v>0</v>
      </c>
      <c r="QY42" s="2">
        <v>12.462654478457999</v>
      </c>
      <c r="QZ42" s="2">
        <v>1.6476700680272101</v>
      </c>
      <c r="RA42" s="2">
        <v>0</v>
      </c>
      <c r="RB42" s="2">
        <v>0</v>
      </c>
      <c r="RC42" s="2">
        <v>6.3969337096075698</v>
      </c>
      <c r="RD42" s="2">
        <v>0</v>
      </c>
      <c r="RE42" s="2">
        <v>7.0162101227390004</v>
      </c>
      <c r="RF42" s="2">
        <v>7.50205671061111</v>
      </c>
      <c r="RG42" s="2">
        <v>0</v>
      </c>
      <c r="RH42" s="2">
        <v>5.9363607207386897</v>
      </c>
      <c r="RI42" s="2">
        <v>5.7472617101722898</v>
      </c>
      <c r="RJ42" s="2">
        <v>0.60196298658352199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0.65722222222222204</v>
      </c>
      <c r="RW42" s="2">
        <v>0</v>
      </c>
      <c r="RX42" s="2">
        <v>0</v>
      </c>
      <c r="RY42" s="2">
        <v>0.56767148526077005</v>
      </c>
      <c r="RZ42" s="2">
        <v>0</v>
      </c>
      <c r="SA42" s="2">
        <v>0.65722222222222204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1.7686545729402801</v>
      </c>
      <c r="SK42" s="2">
        <v>0</v>
      </c>
      <c r="SL42" s="2">
        <v>0</v>
      </c>
      <c r="SM42" s="2">
        <v>0</v>
      </c>
      <c r="SN42" s="2">
        <v>0</v>
      </c>
      <c r="SO42" s="2">
        <v>1.6476700680272101</v>
      </c>
      <c r="SP42" s="2">
        <v>0</v>
      </c>
      <c r="SQ42" s="2">
        <v>0</v>
      </c>
      <c r="SR42" s="2">
        <v>0</v>
      </c>
      <c r="SS42" s="2">
        <v>0.69619425547997005</v>
      </c>
      <c r="ST42" s="2">
        <v>0.66702758881330304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9.8616706559166794</v>
      </c>
      <c r="TL42" s="2">
        <v>12.462654478457999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53.999999999999901</v>
      </c>
      <c r="VM42" s="2">
        <v>0.65722222222222204</v>
      </c>
      <c r="VN42" s="2">
        <v>12.462654478457999</v>
      </c>
      <c r="VO42" s="2">
        <v>0.19502799036281099</v>
      </c>
      <c r="VP42" s="2">
        <v>-0.277139077853363</v>
      </c>
      <c r="VQ42" s="2">
        <v>3.5531783254073201</v>
      </c>
      <c r="VR42" s="2">
        <v>1.9438057445200301</v>
      </c>
      <c r="VS42" s="2">
        <v>5.4626544784580497</v>
      </c>
      <c r="VT42" s="2">
        <v>32.3663217015201</v>
      </c>
      <c r="VU42" s="2">
        <v>1.9438057445200301</v>
      </c>
      <c r="VV42" s="2">
        <v>5.4626544784580497</v>
      </c>
      <c r="VW42" s="2">
        <v>32.3663217015201</v>
      </c>
      <c r="VX42" s="2">
        <v>9.3333200000000005</v>
      </c>
      <c r="VY42" s="2">
        <v>0.46666999999999997</v>
      </c>
      <c r="VZ42" s="2">
        <v>0</v>
      </c>
      <c r="WA42" s="2">
        <v>3.3329999999999999E-2</v>
      </c>
      <c r="WB42" s="2">
        <v>0.64583000000000002</v>
      </c>
      <c r="WC42" s="2">
        <v>0.85333000000000003</v>
      </c>
      <c r="WD42" s="2">
        <v>0.44285999999999998</v>
      </c>
      <c r="WE42" s="2">
        <v>0.54057999999999995</v>
      </c>
      <c r="WF42" s="2">
        <v>0.78115999999999997</v>
      </c>
      <c r="WG42" s="2">
        <v>0.20297999999999999</v>
      </c>
      <c r="WH42" s="2">
        <v>0.10525</v>
      </c>
      <c r="WI42" s="2">
        <v>-9.7720000000000001E-2</v>
      </c>
      <c r="WJ42" s="2">
        <v>7.2169999999999998E-2</v>
      </c>
      <c r="WK42" s="2">
        <v>0.54686999999999997</v>
      </c>
      <c r="WL42" s="2">
        <v>0.16742000000000001</v>
      </c>
      <c r="WM42" s="2">
        <v>0</v>
      </c>
      <c r="WN42" s="2">
        <v>0.19642999999999999</v>
      </c>
      <c r="WO42" s="2">
        <v>0.48214000000000001</v>
      </c>
      <c r="WP42" s="2">
        <v>0</v>
      </c>
      <c r="WQ42" s="2">
        <v>28.5</v>
      </c>
      <c r="WR42" s="2">
        <v>1.425</v>
      </c>
      <c r="WS42" s="2">
        <v>12</v>
      </c>
      <c r="WT42" s="2">
        <v>0.6</v>
      </c>
      <c r="WU42" s="2">
        <v>16.5</v>
      </c>
      <c r="WV42" s="2">
        <v>0.82499999999999996</v>
      </c>
      <c r="WW42" s="2">
        <v>4.5</v>
      </c>
      <c r="WX42" s="2">
        <v>0.22500000000000001</v>
      </c>
      <c r="WY42" s="2">
        <v>1.5</v>
      </c>
      <c r="WZ42" s="2">
        <v>7.4999999999999997E-2</v>
      </c>
      <c r="XA42" s="2">
        <v>12.84975</v>
      </c>
      <c r="XB42" s="2">
        <v>0.64249000000000001</v>
      </c>
      <c r="XC42" s="2">
        <v>33.592320000000001</v>
      </c>
      <c r="XD42" s="2">
        <v>20.74258</v>
      </c>
      <c r="XE42" s="2">
        <v>1.0371300000000001</v>
      </c>
      <c r="XF42" s="2">
        <v>3.7310500000000002</v>
      </c>
      <c r="XG42" s="2">
        <v>0.18654999999999999</v>
      </c>
      <c r="XH42" s="2">
        <v>9.4860199999999999</v>
      </c>
      <c r="XI42" s="2">
        <v>5.7549700000000001</v>
      </c>
      <c r="XJ42" s="2">
        <v>0.28775000000000001</v>
      </c>
      <c r="XK42" s="2">
        <v>0.42798000000000003</v>
      </c>
      <c r="XL42" s="2">
        <v>2.1399999999999999E-2</v>
      </c>
      <c r="XM42" s="2">
        <v>0.68598000000000003</v>
      </c>
      <c r="XN42" s="2">
        <v>3.4299999999999997E-2</v>
      </c>
      <c r="XO42" s="2">
        <v>0.46875</v>
      </c>
      <c r="XP42" s="2">
        <v>776.04</v>
      </c>
      <c r="XQ42" s="2">
        <v>1</v>
      </c>
      <c r="XR42" s="2">
        <v>4</v>
      </c>
      <c r="XS42" s="2">
        <v>4</v>
      </c>
      <c r="XT42" s="2">
        <v>4</v>
      </c>
      <c r="XU42" s="2">
        <v>3</v>
      </c>
      <c r="XV42" s="2">
        <v>3</v>
      </c>
      <c r="XW42" s="2">
        <v>6.25E-2</v>
      </c>
      <c r="XX42" s="2">
        <v>14.917355371900801</v>
      </c>
      <c r="XY42" s="2">
        <v>5.65289256198347</v>
      </c>
      <c r="XZ42" s="2">
        <v>2.6030245746691798</v>
      </c>
      <c r="YA42" s="2">
        <v>0</v>
      </c>
      <c r="YB42" s="2">
        <v>19</v>
      </c>
      <c r="YC42" s="2">
        <v>0</v>
      </c>
      <c r="YD42" s="2">
        <v>2.78</v>
      </c>
      <c r="YE42" s="2">
        <v>1.9279999999999899</v>
      </c>
      <c r="YF42" s="2">
        <v>0</v>
      </c>
      <c r="YG42" s="2">
        <v>1.40753555881788</v>
      </c>
      <c r="YH42" s="2">
        <v>3.2214706383321898</v>
      </c>
      <c r="YI42" s="2">
        <v>0</v>
      </c>
      <c r="YJ42" s="2">
        <v>4.3539792330487801</v>
      </c>
      <c r="YK42" s="2">
        <v>17.8019280404997</v>
      </c>
      <c r="YL42" s="2">
        <v>0</v>
      </c>
      <c r="YM42" s="2">
        <v>14.2762149204551</v>
      </c>
      <c r="YN42" s="2">
        <v>0</v>
      </c>
      <c r="YO42" s="2">
        <v>0</v>
      </c>
      <c r="YP42" s="2">
        <v>0.95767015521975996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1.417</v>
      </c>
      <c r="YZ42" s="2">
        <v>0.97699999999999998</v>
      </c>
      <c r="ZA42" s="2">
        <v>0.97199999999999998</v>
      </c>
      <c r="ZB42" s="2">
        <v>2.14</v>
      </c>
      <c r="ZC42" s="2">
        <v>2.3140000000000001</v>
      </c>
      <c r="ZD42" s="2">
        <v>11.062999999999899</v>
      </c>
      <c r="ZE42" s="2">
        <v>0.5</v>
      </c>
      <c r="ZF42" s="2">
        <v>3</v>
      </c>
      <c r="ZG42" s="2">
        <v>0</v>
      </c>
      <c r="ZH42" s="2">
        <v>0</v>
      </c>
      <c r="ZI42" s="2">
        <v>1</v>
      </c>
      <c r="ZJ42" s="2">
        <v>2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1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1</v>
      </c>
      <c r="ZY42" s="2">
        <v>0</v>
      </c>
      <c r="ZZ42" s="2">
        <v>0</v>
      </c>
      <c r="AAA42" s="2">
        <v>0</v>
      </c>
      <c r="AAB42" s="2">
        <v>0</v>
      </c>
      <c r="AAC42" s="2">
        <v>4</v>
      </c>
      <c r="AAD42" s="2">
        <v>0</v>
      </c>
      <c r="AAE42" s="2">
        <v>1</v>
      </c>
      <c r="AAF42" s="2">
        <v>2</v>
      </c>
      <c r="AAG42" s="2">
        <v>0</v>
      </c>
      <c r="AAH42" s="2">
        <v>0</v>
      </c>
      <c r="AAI42" s="2">
        <v>1</v>
      </c>
      <c r="AAJ42" s="2">
        <v>0</v>
      </c>
      <c r="AAK42" s="2">
        <v>0</v>
      </c>
      <c r="AAL42" s="2">
        <v>0</v>
      </c>
      <c r="AAM42" s="2">
        <v>0</v>
      </c>
      <c r="AAN42" s="2">
        <v>1</v>
      </c>
      <c r="AAO42" s="2">
        <v>0</v>
      </c>
      <c r="AAP42" s="2">
        <v>77.760000000000005</v>
      </c>
      <c r="AAQ42" s="2">
        <v>240.492073808111</v>
      </c>
      <c r="AAR42" s="2">
        <v>5.32192809488736</v>
      </c>
      <c r="AAS42" s="2">
        <v>268.07355886400001</v>
      </c>
      <c r="AAT42" s="2">
        <v>40.627123176371903</v>
      </c>
      <c r="AAU42" s="2">
        <v>2.03135615881859</v>
      </c>
      <c r="AAV42" s="2">
        <v>10.2061396109886</v>
      </c>
      <c r="AAW42" s="2">
        <v>10.2061396109886</v>
      </c>
      <c r="AAX42" s="2">
        <v>0</v>
      </c>
      <c r="AAY42" s="2">
        <v>749</v>
      </c>
      <c r="AAZ42" s="2">
        <v>35</v>
      </c>
      <c r="ABA42" s="2">
        <v>1.175</v>
      </c>
      <c r="ABB42" s="2">
        <v>110</v>
      </c>
      <c r="ABC42" s="2">
        <v>1</v>
      </c>
      <c r="ABD42" s="2">
        <v>0</v>
      </c>
      <c r="ABE42" s="2">
        <v>0</v>
      </c>
      <c r="ABF42" s="2">
        <v>0</v>
      </c>
      <c r="ABG42" s="2">
        <v>1</v>
      </c>
      <c r="ABH42">
        <f>VLOOKUP(A42,[1]training!$A$1:$C$1975,3,)</f>
        <v>7.5086383061657296</v>
      </c>
    </row>
    <row r="43" spans="1:736" ht="14.5" x14ac:dyDescent="0.3">
      <c r="A43" s="2" t="s">
        <v>496</v>
      </c>
      <c r="B43" s="2">
        <v>0</v>
      </c>
      <c r="C43" s="2">
        <v>3.2423000000000002</v>
      </c>
      <c r="D43" s="2">
        <v>10.512509290000001</v>
      </c>
      <c r="E43" s="2">
        <v>146.22909999999999</v>
      </c>
      <c r="F43" s="2">
        <v>76.550168999999897</v>
      </c>
      <c r="G43" s="2">
        <v>18</v>
      </c>
      <c r="H43" s="2">
        <v>18</v>
      </c>
      <c r="I43" s="2">
        <v>66</v>
      </c>
      <c r="J43" s="2">
        <v>33</v>
      </c>
      <c r="K43" s="2">
        <v>33</v>
      </c>
      <c r="L43" s="2">
        <v>0</v>
      </c>
      <c r="M43" s="2">
        <v>29</v>
      </c>
      <c r="N43" s="2">
        <v>1</v>
      </c>
      <c r="O43" s="2">
        <v>3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0.49000065936737303</v>
      </c>
      <c r="X43" s="2">
        <v>-0.28460502229323997</v>
      </c>
      <c r="Y43" s="2">
        <v>-1.2692977568848201E-2</v>
      </c>
      <c r="Z43" s="2">
        <v>0.123906871263606</v>
      </c>
      <c r="AA43" s="2">
        <v>-8.73961940675861E-2</v>
      </c>
      <c r="AB43" s="2">
        <v>35.683387407899303</v>
      </c>
      <c r="AC43" s="2">
        <v>37.1590056852041</v>
      </c>
      <c r="AD43" s="2">
        <v>49.265294808649301</v>
      </c>
      <c r="AE43" s="2">
        <v>50.878105436994502</v>
      </c>
      <c r="AF43" s="2">
        <v>51.822917750240897</v>
      </c>
      <c r="AG43" s="2">
        <v>2283.9552016681801</v>
      </c>
      <c r="AH43" s="2">
        <v>2617.6943491151101</v>
      </c>
      <c r="AI43" s="2">
        <v>3524.53410976958</v>
      </c>
      <c r="AJ43" s="2">
        <v>3783.4013688628202</v>
      </c>
      <c r="AK43" s="2">
        <v>3731.7570267586798</v>
      </c>
      <c r="AL43" s="2">
        <v>1</v>
      </c>
      <c r="AM43" s="2">
        <v>11.89</v>
      </c>
      <c r="AN43" s="2">
        <v>15.996938109635201</v>
      </c>
      <c r="AO43" s="2">
        <v>-0.34425132016361398</v>
      </c>
      <c r="AP43" s="2">
        <v>0.26659071839559001</v>
      </c>
      <c r="AQ43" s="2">
        <v>4.4287212323673604</v>
      </c>
      <c r="AR43" s="2">
        <v>12.6590379690098</v>
      </c>
      <c r="AS43" s="2">
        <v>35</v>
      </c>
      <c r="AT43" s="2">
        <v>68</v>
      </c>
      <c r="AU43" s="2">
        <v>57</v>
      </c>
      <c r="AV43" s="2">
        <v>48</v>
      </c>
      <c r="AW43" s="2">
        <v>15</v>
      </c>
      <c r="AX43" s="2">
        <v>11</v>
      </c>
      <c r="AY43" s="2">
        <v>2</v>
      </c>
      <c r="AZ43" s="2">
        <v>0</v>
      </c>
      <c r="BA43" s="2">
        <v>0</v>
      </c>
      <c r="BB43" s="2">
        <v>20</v>
      </c>
      <c r="BC43" s="2">
        <v>42.845830999999897</v>
      </c>
      <c r="BD43" s="2">
        <v>0</v>
      </c>
      <c r="BE43" s="2">
        <v>0</v>
      </c>
      <c r="BF43" s="2">
        <v>1</v>
      </c>
      <c r="BG43" s="2">
        <v>15</v>
      </c>
      <c r="BH43" s="2">
        <v>5</v>
      </c>
      <c r="BI43" s="2">
        <v>4</v>
      </c>
      <c r="BJ43" s="2">
        <v>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0.26872873928263202</v>
      </c>
      <c r="BQ43" s="2">
        <v>0.27300174016157402</v>
      </c>
      <c r="BR43" s="2">
        <v>0</v>
      </c>
      <c r="BS43" s="2">
        <v>0</v>
      </c>
      <c r="BT43" s="2">
        <v>0</v>
      </c>
      <c r="BU43" s="2">
        <v>8.7630570510534703E-2</v>
      </c>
      <c r="BV43" s="2">
        <v>6.6495745836593095E-2</v>
      </c>
      <c r="BW43" s="2">
        <v>1.90873291636352</v>
      </c>
      <c r="BX43" s="2">
        <v>0</v>
      </c>
      <c r="BY43" s="2">
        <v>0.27148618588600698</v>
      </c>
      <c r="BZ43" s="2">
        <v>0</v>
      </c>
      <c r="CA43" s="2">
        <v>0.94873609460367103</v>
      </c>
      <c r="CB43" s="2">
        <v>0</v>
      </c>
      <c r="CC43" s="2">
        <v>0.114583333333333</v>
      </c>
      <c r="CD43" s="2">
        <v>0</v>
      </c>
      <c r="CE43" s="2">
        <v>3.83782215610265</v>
      </c>
      <c r="CF43" s="2">
        <v>6.1169517208062096</v>
      </c>
      <c r="CG43" s="2">
        <v>8.2842779818077101</v>
      </c>
      <c r="CH43" s="2">
        <v>1.6217712363905099</v>
      </c>
      <c r="CI43" s="2">
        <v>2.1046004113605798</v>
      </c>
      <c r="CJ43" s="2">
        <v>2.4334238611733201</v>
      </c>
      <c r="CK43" s="2">
        <v>23.631181265251001</v>
      </c>
      <c r="CL43" s="2">
        <v>15.9735655482363</v>
      </c>
      <c r="CM43" s="2">
        <v>13.850467937453599</v>
      </c>
      <c r="CN43" s="2">
        <v>10.7830310726645</v>
      </c>
      <c r="CO43" s="2">
        <v>8.8828231336507493</v>
      </c>
      <c r="CP43" s="2">
        <v>6.8871823066513196</v>
      </c>
      <c r="CQ43" s="2">
        <v>4.5550806455328496</v>
      </c>
      <c r="CR43" s="2">
        <v>3.6001019461833099</v>
      </c>
      <c r="CS43" s="2">
        <v>20.0059390911028</v>
      </c>
      <c r="CT43" s="2">
        <v>11.4299048569339</v>
      </c>
      <c r="CU43" s="2">
        <v>8.2905883721221603</v>
      </c>
      <c r="CV43" s="2">
        <v>5.3608247454377302</v>
      </c>
      <c r="CW43" s="2">
        <v>3.5723112799851</v>
      </c>
      <c r="CX43" s="2">
        <v>2.3076403663059999</v>
      </c>
      <c r="CY43" s="2">
        <v>1.2871710869206701</v>
      </c>
      <c r="CZ43" s="2">
        <v>0.83734450675188399</v>
      </c>
      <c r="DA43" s="2">
        <v>6.7545700000000002</v>
      </c>
      <c r="DB43" s="2">
        <v>138.957999999999</v>
      </c>
      <c r="DC43" s="2">
        <v>901</v>
      </c>
      <c r="DD43" s="2">
        <v>0</v>
      </c>
      <c r="DE43" s="2">
        <v>0</v>
      </c>
      <c r="DF43" s="2">
        <v>4</v>
      </c>
      <c r="DG43" s="2">
        <v>21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13</v>
      </c>
      <c r="ED43" s="2">
        <v>0</v>
      </c>
      <c r="EE43" s="2">
        <v>5</v>
      </c>
      <c r="EF43" s="2">
        <v>2</v>
      </c>
      <c r="EG43" s="2">
        <v>0</v>
      </c>
      <c r="EH43" s="2">
        <v>13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4</v>
      </c>
      <c r="ER43" s="2">
        <v>0</v>
      </c>
      <c r="ES43" s="2">
        <v>4</v>
      </c>
      <c r="ET43" s="2">
        <v>0</v>
      </c>
      <c r="EU43" s="2">
        <v>0</v>
      </c>
      <c r="EV43" s="2">
        <v>13</v>
      </c>
      <c r="EW43" s="2">
        <v>0</v>
      </c>
      <c r="EX43" s="2">
        <v>0</v>
      </c>
      <c r="EY43" s="2">
        <v>0</v>
      </c>
      <c r="EZ43" s="2">
        <v>3</v>
      </c>
      <c r="FA43" s="2">
        <v>5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1</v>
      </c>
      <c r="FO43" s="2">
        <v>0</v>
      </c>
      <c r="FP43" s="2">
        <v>0</v>
      </c>
      <c r="FQ43" s="2">
        <v>0</v>
      </c>
      <c r="FR43" s="2">
        <v>0</v>
      </c>
      <c r="FS43" s="2">
        <v>1</v>
      </c>
      <c r="FT43" s="2">
        <v>2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25.247045771571901</v>
      </c>
      <c r="HV43" s="2">
        <v>33.202417394912104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6.34592113968914</v>
      </c>
      <c r="IS43" s="2">
        <v>0</v>
      </c>
      <c r="IT43" s="2">
        <v>2.5924933540954398</v>
      </c>
      <c r="IU43" s="2">
        <v>1.1439679006272501</v>
      </c>
      <c r="IV43" s="2">
        <v>0</v>
      </c>
      <c r="IW43" s="2">
        <v>6.34592113968914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8.1721556278841199</v>
      </c>
      <c r="JG43" s="2">
        <v>0</v>
      </c>
      <c r="JH43" s="2">
        <v>2.7117145389651598</v>
      </c>
      <c r="JI43" s="2">
        <v>0</v>
      </c>
      <c r="JJ43" s="2">
        <v>0</v>
      </c>
      <c r="JK43" s="2">
        <v>26.3434452124262</v>
      </c>
      <c r="JL43" s="2">
        <v>0</v>
      </c>
      <c r="JM43" s="2">
        <v>0</v>
      </c>
      <c r="JN43" s="2">
        <v>0</v>
      </c>
      <c r="JO43" s="2">
        <v>2.1031642071124099</v>
      </c>
      <c r="JP43" s="2">
        <v>4.7558079753734797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2.0988367218139601</v>
      </c>
      <c r="KD43" s="2">
        <v>0</v>
      </c>
      <c r="KE43" s="2">
        <v>0</v>
      </c>
      <c r="KF43" s="2">
        <v>0</v>
      </c>
      <c r="KG43" s="2">
        <v>0</v>
      </c>
      <c r="KH43" s="2">
        <v>11.8440974820512</v>
      </c>
      <c r="KI43" s="2">
        <v>11.3041115677067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2.0988367218139601</v>
      </c>
      <c r="MK43" s="2">
        <v>-0.20246554671494299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0.45008788010099199</v>
      </c>
      <c r="NH43" s="2">
        <v>0</v>
      </c>
      <c r="NI43" s="2">
        <v>0.36235546637613297</v>
      </c>
      <c r="NJ43" s="2">
        <v>0.53645051056847604</v>
      </c>
      <c r="NK43" s="2">
        <v>0</v>
      </c>
      <c r="NL43" s="2">
        <v>0.45008788010099199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1.96463840691869</v>
      </c>
      <c r="NV43" s="2">
        <v>0</v>
      </c>
      <c r="NW43" s="2">
        <v>0.41962557029257203</v>
      </c>
      <c r="NX43" s="2">
        <v>0</v>
      </c>
      <c r="NY43" s="2">
        <v>0</v>
      </c>
      <c r="NZ43" s="2">
        <v>1.8610072314049499</v>
      </c>
      <c r="OA43" s="2">
        <v>0</v>
      </c>
      <c r="OB43" s="2">
        <v>0</v>
      </c>
      <c r="OC43" s="2">
        <v>0</v>
      </c>
      <c r="OD43" s="2">
        <v>-0.20246554671494299</v>
      </c>
      <c r="OE43" s="2">
        <v>0.56810578813686796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2.0988367218139601</v>
      </c>
      <c r="OS43" s="2">
        <v>0</v>
      </c>
      <c r="OT43" s="2">
        <v>0</v>
      </c>
      <c r="OU43" s="2">
        <v>0</v>
      </c>
      <c r="OV43" s="2">
        <v>0</v>
      </c>
      <c r="OW43" s="2">
        <v>11.8440974820512</v>
      </c>
      <c r="OX43" s="2">
        <v>5.4353945624943298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11.8440974820512</v>
      </c>
      <c r="QZ43" s="2">
        <v>2.11999770431588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0.54781307841435201</v>
      </c>
      <c r="RW43" s="2">
        <v>0</v>
      </c>
      <c r="RX43" s="2">
        <v>0.64643732147759303</v>
      </c>
      <c r="RY43" s="2">
        <v>0.60751739005878003</v>
      </c>
      <c r="RZ43" s="2">
        <v>0</v>
      </c>
      <c r="SA43" s="2">
        <v>0.54781307841435201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2.1402248134995201</v>
      </c>
      <c r="SK43" s="2">
        <v>0</v>
      </c>
      <c r="SL43" s="2">
        <v>0.87023623674052397</v>
      </c>
      <c r="SM43" s="2">
        <v>0</v>
      </c>
      <c r="SN43" s="2">
        <v>0</v>
      </c>
      <c r="SO43" s="2">
        <v>2.11999770431588</v>
      </c>
      <c r="SP43" s="2">
        <v>0</v>
      </c>
      <c r="SQ43" s="2">
        <v>0</v>
      </c>
      <c r="SR43" s="2">
        <v>0</v>
      </c>
      <c r="SS43" s="2">
        <v>1.1737073027481499</v>
      </c>
      <c r="ST43" s="2">
        <v>1.16412927677447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2.0988367218139601</v>
      </c>
      <c r="TH43" s="2">
        <v>0</v>
      </c>
      <c r="TI43" s="2">
        <v>0</v>
      </c>
      <c r="TJ43" s="2">
        <v>0</v>
      </c>
      <c r="TK43" s="2">
        <v>0</v>
      </c>
      <c r="TL43" s="2">
        <v>11.8440974820512</v>
      </c>
      <c r="TM43" s="2">
        <v>5.86871700521238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69.3333333333333</v>
      </c>
      <c r="VM43" s="2">
        <v>0.64643732147759303</v>
      </c>
      <c r="VN43" s="2">
        <v>11.8440974820512</v>
      </c>
      <c r="VO43" s="2">
        <v>-0.137432678570135</v>
      </c>
      <c r="VP43" s="2">
        <v>-0.20246554671494299</v>
      </c>
      <c r="VQ43" s="2">
        <v>13.368723199414401</v>
      </c>
      <c r="VR43" s="2">
        <v>1.8691322133816</v>
      </c>
      <c r="VS43" s="2">
        <v>4.8440974820512297</v>
      </c>
      <c r="VT43" s="2">
        <v>20.151987484307298</v>
      </c>
      <c r="VU43" s="2">
        <v>1.8691322133816</v>
      </c>
      <c r="VV43" s="2">
        <v>4.8440974820512297</v>
      </c>
      <c r="VW43" s="2">
        <v>20.151987484307298</v>
      </c>
      <c r="VX43" s="2">
        <v>15.899990000000001</v>
      </c>
      <c r="VY43" s="2">
        <v>0.48182000000000003</v>
      </c>
      <c r="VZ43" s="2">
        <v>0</v>
      </c>
      <c r="WA43" s="2">
        <v>1.8180000000000002E-2</v>
      </c>
      <c r="WB43" s="2">
        <v>0.54091</v>
      </c>
      <c r="WC43" s="2">
        <v>0.78181999999999996</v>
      </c>
      <c r="WD43" s="2">
        <v>0.43895000000000001</v>
      </c>
      <c r="WE43" s="2">
        <v>0.48487999999999998</v>
      </c>
      <c r="WF43" s="2">
        <v>0.78181999999999996</v>
      </c>
      <c r="WG43" s="2">
        <v>0.10196</v>
      </c>
      <c r="WH43" s="2">
        <v>5.6030000000000003E-2</v>
      </c>
      <c r="WI43" s="2">
        <v>-4.5940000000000002E-2</v>
      </c>
      <c r="WJ43" s="2">
        <v>0</v>
      </c>
      <c r="WK43" s="2">
        <v>0.61628000000000005</v>
      </c>
      <c r="WL43" s="2">
        <v>9.801E-2</v>
      </c>
      <c r="WM43" s="2">
        <v>0</v>
      </c>
      <c r="WN43" s="2">
        <v>0.14674999999999999</v>
      </c>
      <c r="WO43" s="2">
        <v>0.27672999999999998</v>
      </c>
      <c r="WP43" s="2">
        <v>0</v>
      </c>
      <c r="WQ43" s="2">
        <v>41.5</v>
      </c>
      <c r="WR43" s="2">
        <v>1.2575799999999999</v>
      </c>
      <c r="WS43" s="2">
        <v>19.5</v>
      </c>
      <c r="WT43" s="2">
        <v>0.59091000000000005</v>
      </c>
      <c r="WU43" s="2">
        <v>22</v>
      </c>
      <c r="WV43" s="2">
        <v>0.66666999999999998</v>
      </c>
      <c r="WW43" s="2">
        <v>2.5</v>
      </c>
      <c r="WX43" s="2">
        <v>7.5759999999999994E-2</v>
      </c>
      <c r="WY43" s="2">
        <v>1</v>
      </c>
      <c r="WZ43" s="2">
        <v>3.0300000000000001E-2</v>
      </c>
      <c r="XA43" s="2">
        <v>29.405729999999998</v>
      </c>
      <c r="XB43" s="2">
        <v>0.89107999999999998</v>
      </c>
      <c r="XC43" s="2">
        <v>63.622039999999998</v>
      </c>
      <c r="XD43" s="2">
        <v>34.21631</v>
      </c>
      <c r="XE43" s="2">
        <v>1.0368599999999999</v>
      </c>
      <c r="XF43" s="2">
        <v>7.5790300000000004</v>
      </c>
      <c r="XG43" s="2">
        <v>0.22967000000000001</v>
      </c>
      <c r="XH43" s="2">
        <v>15.973509999999999</v>
      </c>
      <c r="XI43" s="2">
        <v>8.3944799999999997</v>
      </c>
      <c r="XJ43" s="2">
        <v>0.25438</v>
      </c>
      <c r="XK43" s="2">
        <v>0.44048999999999999</v>
      </c>
      <c r="XL43" s="2">
        <v>1.3350000000000001E-2</v>
      </c>
      <c r="XM43" s="2">
        <v>0.69849000000000006</v>
      </c>
      <c r="XN43" s="2">
        <v>2.1170000000000001E-2</v>
      </c>
      <c r="XO43" s="2">
        <v>0.30303030303030298</v>
      </c>
      <c r="XP43" s="2">
        <v>3568.04</v>
      </c>
      <c r="XQ43" s="2">
        <v>2</v>
      </c>
      <c r="XR43" s="2">
        <v>4</v>
      </c>
      <c r="XS43" s="2">
        <v>4</v>
      </c>
      <c r="XT43" s="2">
        <v>4</v>
      </c>
      <c r="XU43" s="2">
        <v>0</v>
      </c>
      <c r="XV43" s="2">
        <v>0</v>
      </c>
      <c r="XW43" s="2">
        <v>0.27586206896551702</v>
      </c>
      <c r="XX43" s="2">
        <v>27.585306122448898</v>
      </c>
      <c r="XY43" s="2">
        <v>14.533081285444201</v>
      </c>
      <c r="XZ43" s="2">
        <v>8.86426592797784</v>
      </c>
      <c r="YA43" s="2">
        <v>6</v>
      </c>
      <c r="YB43" s="2">
        <v>24</v>
      </c>
      <c r="YC43" s="2">
        <v>4</v>
      </c>
      <c r="YD43" s="2">
        <v>4.21</v>
      </c>
      <c r="YE43" s="2">
        <v>3.6718000000000002</v>
      </c>
      <c r="YF43" s="2">
        <v>0.61497728310622102</v>
      </c>
      <c r="YG43" s="2">
        <v>8.9037092699912304</v>
      </c>
      <c r="YH43" s="2">
        <v>4.5922725358940397</v>
      </c>
      <c r="YI43" s="2">
        <v>0</v>
      </c>
      <c r="YJ43" s="2">
        <v>25.306543216841199</v>
      </c>
      <c r="YK43" s="2">
        <v>32.558612447589198</v>
      </c>
      <c r="YL43" s="2">
        <v>0</v>
      </c>
      <c r="YM43" s="2">
        <v>8.1933957280635301</v>
      </c>
      <c r="YN43" s="2">
        <v>0</v>
      </c>
      <c r="YO43" s="2">
        <v>0</v>
      </c>
      <c r="YP43" s="2">
        <v>0</v>
      </c>
      <c r="YQ43" s="2">
        <v>0.40824829046386202</v>
      </c>
      <c r="YR43" s="2">
        <v>9.9999999999999895E-2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3.0000000000000001E-3</v>
      </c>
      <c r="YZ43" s="2">
        <v>1.4450000000000001</v>
      </c>
      <c r="ZA43" s="2">
        <v>1.4430000000000001</v>
      </c>
      <c r="ZB43" s="2">
        <v>2.2730000000000001</v>
      </c>
      <c r="ZC43" s="2">
        <v>2.25</v>
      </c>
      <c r="ZD43" s="2">
        <v>15.724</v>
      </c>
      <c r="ZE43" s="2">
        <v>0.5</v>
      </c>
      <c r="ZF43" s="2">
        <v>3</v>
      </c>
      <c r="ZG43" s="2">
        <v>0</v>
      </c>
      <c r="ZH43" s="2">
        <v>0</v>
      </c>
      <c r="ZI43" s="2">
        <v>0</v>
      </c>
      <c r="ZJ43" s="2">
        <v>3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3</v>
      </c>
      <c r="AAD43" s="2">
        <v>0</v>
      </c>
      <c r="AAE43" s="2">
        <v>0</v>
      </c>
      <c r="AAF43" s="2">
        <v>3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11</v>
      </c>
      <c r="AAO43" s="2">
        <v>2</v>
      </c>
      <c r="AAP43" s="2">
        <v>38.770000000000003</v>
      </c>
      <c r="AAQ43" s="2">
        <v>448.737031349586</v>
      </c>
      <c r="AAR43" s="2">
        <v>6.0443941193584498</v>
      </c>
      <c r="AAS43" s="2">
        <v>443.24604391600002</v>
      </c>
      <c r="AAT43" s="2">
        <v>66.6262065411225</v>
      </c>
      <c r="AAU43" s="2">
        <v>2.0189759557915901</v>
      </c>
      <c r="AAV43" s="2">
        <v>11.5641447172206</v>
      </c>
      <c r="AAW43" s="2">
        <v>8.5848924411411893</v>
      </c>
      <c r="AAX43" s="2">
        <v>2.9792522760794502</v>
      </c>
      <c r="AAY43" s="2">
        <v>3554</v>
      </c>
      <c r="AAZ43" s="2">
        <v>48</v>
      </c>
      <c r="ABA43" s="2">
        <v>5.7549999999999999</v>
      </c>
      <c r="ABB43" s="2">
        <v>162</v>
      </c>
      <c r="ABC43" s="2">
        <v>1</v>
      </c>
      <c r="ABD43" s="2">
        <v>1</v>
      </c>
      <c r="ABE43" s="2">
        <v>1</v>
      </c>
      <c r="ABF43" s="2">
        <v>1</v>
      </c>
      <c r="ABG43" s="2">
        <v>0</v>
      </c>
      <c r="ABH43">
        <f>VLOOKUP(A43,[1]training!$A$1:$C$1975,3,)</f>
        <v>7.46218090492673</v>
      </c>
    </row>
    <row r="44" spans="1:736" ht="14.5" x14ac:dyDescent="0.3">
      <c r="A44" s="2" t="s">
        <v>0</v>
      </c>
      <c r="B44" s="2">
        <v>0</v>
      </c>
      <c r="C44" s="2">
        <v>2.9207999999999901</v>
      </c>
      <c r="D44" s="2">
        <v>8.5310726399999908</v>
      </c>
      <c r="E44" s="2">
        <v>110.8989</v>
      </c>
      <c r="F44" s="2">
        <v>54.086273999999896</v>
      </c>
      <c r="G44" s="2">
        <v>18</v>
      </c>
      <c r="H44" s="2">
        <v>18</v>
      </c>
      <c r="I44" s="2">
        <v>43</v>
      </c>
      <c r="J44" s="2">
        <v>25</v>
      </c>
      <c r="K44" s="2">
        <v>18</v>
      </c>
      <c r="L44" s="2">
        <v>0</v>
      </c>
      <c r="M44" s="2">
        <v>23</v>
      </c>
      <c r="N44" s="2">
        <v>0</v>
      </c>
      <c r="O44" s="2">
        <v>2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0.116439211406854</v>
      </c>
      <c r="X44" s="2">
        <v>-3.4807145798148198E-2</v>
      </c>
      <c r="Y44" s="2">
        <v>-2.6889500162647299E-2</v>
      </c>
      <c r="Z44" s="2">
        <v>-1.21193129977435E-3</v>
      </c>
      <c r="AA44" s="2">
        <v>2.1650266156842301E-2</v>
      </c>
      <c r="AB44" s="2">
        <v>26.5489380710818</v>
      </c>
      <c r="AC44" s="2">
        <v>29.664183954265098</v>
      </c>
      <c r="AD44" s="2">
        <v>45.328367908530197</v>
      </c>
      <c r="AE44" s="2">
        <v>46.328367908530197</v>
      </c>
      <c r="AF44" s="2">
        <v>44.328367908530197</v>
      </c>
      <c r="AG44" s="2">
        <v>2169.4497745202898</v>
      </c>
      <c r="AH44" s="2">
        <v>2722.9624894200201</v>
      </c>
      <c r="AI44" s="2">
        <v>4265.0365979896997</v>
      </c>
      <c r="AJ44" s="2">
        <v>4321.4675903871303</v>
      </c>
      <c r="AK44" s="2">
        <v>3995.5077785585399</v>
      </c>
      <c r="AL44" s="2">
        <v>0</v>
      </c>
      <c r="AM44" s="2">
        <v>11.9</v>
      </c>
      <c r="AN44" s="2">
        <v>15.995926221167</v>
      </c>
      <c r="AO44" s="2">
        <v>-0.36137875476808001</v>
      </c>
      <c r="AP44" s="2">
        <v>0.110843655445793</v>
      </c>
      <c r="AQ44" s="2">
        <v>5.1449603213103403</v>
      </c>
      <c r="AR44" s="2">
        <v>13.7076574458184</v>
      </c>
      <c r="AS44" s="2">
        <v>29</v>
      </c>
      <c r="AT44" s="2">
        <v>47</v>
      </c>
      <c r="AU44" s="2">
        <v>37</v>
      </c>
      <c r="AV44" s="2">
        <v>28</v>
      </c>
      <c r="AW44" s="2">
        <v>10</v>
      </c>
      <c r="AX44" s="2">
        <v>10</v>
      </c>
      <c r="AY44" s="2">
        <v>1</v>
      </c>
      <c r="AZ44" s="2">
        <v>0</v>
      </c>
      <c r="BA44" s="2">
        <v>0</v>
      </c>
      <c r="BB44" s="2">
        <v>19</v>
      </c>
      <c r="BC44" s="2">
        <v>19.6777259999999</v>
      </c>
      <c r="BD44" s="2">
        <v>0</v>
      </c>
      <c r="BE44" s="2">
        <v>0</v>
      </c>
      <c r="BF44" s="2">
        <v>0</v>
      </c>
      <c r="BG44" s="2">
        <v>14</v>
      </c>
      <c r="BH44" s="2">
        <v>6</v>
      </c>
      <c r="BI44" s="2">
        <v>0</v>
      </c>
      <c r="BJ44" s="2">
        <v>2</v>
      </c>
      <c r="BK44" s="2">
        <v>0</v>
      </c>
      <c r="BL44" s="2">
        <v>1</v>
      </c>
      <c r="BM44" s="2">
        <v>0</v>
      </c>
      <c r="BN44" s="2">
        <v>0</v>
      </c>
      <c r="BO44" s="2">
        <v>0.15137471507731001</v>
      </c>
      <c r="BP44" s="2">
        <v>0.68051802326913402</v>
      </c>
      <c r="BQ44" s="2">
        <v>1.3000738956811699</v>
      </c>
      <c r="BR44" s="2">
        <v>0</v>
      </c>
      <c r="BS44" s="2">
        <v>0</v>
      </c>
      <c r="BT44" s="2">
        <v>9.8584391824351594E-2</v>
      </c>
      <c r="BU44" s="2">
        <v>0.32502049930731802</v>
      </c>
      <c r="BV44" s="2">
        <v>0.52403707274127098</v>
      </c>
      <c r="BW44" s="2">
        <v>2.00409659124213</v>
      </c>
      <c r="BX44" s="2">
        <v>8.3333333333333301E-2</v>
      </c>
      <c r="BY44" s="2">
        <v>0.51148568345872403</v>
      </c>
      <c r="BZ44" s="2">
        <v>6.80413817439771E-2</v>
      </c>
      <c r="CA44" s="2">
        <v>1.09097627299262</v>
      </c>
      <c r="CB44" s="2">
        <v>6.25E-2</v>
      </c>
      <c r="CC44" s="2">
        <v>0.26401004536380401</v>
      </c>
      <c r="CD44" s="2">
        <v>3.6084391824351601E-2</v>
      </c>
      <c r="CE44" s="2">
        <v>4.8240801777662199</v>
      </c>
      <c r="CF44" s="2">
        <v>9.0148371474965998</v>
      </c>
      <c r="CG44" s="2">
        <v>13.6899630086481</v>
      </c>
      <c r="CH44" s="2">
        <v>2.5047121062846198</v>
      </c>
      <c r="CI44" s="2">
        <v>4.2002378229692798</v>
      </c>
      <c r="CJ44" s="2">
        <v>5.4827649010229802</v>
      </c>
      <c r="CK44" s="2">
        <v>17.018297090128598</v>
      </c>
      <c r="CL44" s="2">
        <v>12.1546336552495</v>
      </c>
      <c r="CM44" s="2">
        <v>11.604877495770101</v>
      </c>
      <c r="CN44" s="2">
        <v>10.1751605597882</v>
      </c>
      <c r="CO44" s="2">
        <v>9.3473164025222903</v>
      </c>
      <c r="CP44" s="2">
        <v>8.08298562386471</v>
      </c>
      <c r="CQ44" s="2">
        <v>6.2971967116948298</v>
      </c>
      <c r="CR44" s="2">
        <v>4.9214501910921697</v>
      </c>
      <c r="CS44" s="2">
        <v>13.7368439836485</v>
      </c>
      <c r="CT44" s="2">
        <v>8.5755287730108005</v>
      </c>
      <c r="CU44" s="2">
        <v>7.0842649430538502</v>
      </c>
      <c r="CV44" s="2">
        <v>5.6261293398147298</v>
      </c>
      <c r="CW44" s="2">
        <v>4.5732068683360101</v>
      </c>
      <c r="CX44" s="2">
        <v>3.42234619981358</v>
      </c>
      <c r="CY44" s="2">
        <v>2.3137738186179502</v>
      </c>
      <c r="CZ44" s="2">
        <v>1.5697060172099599</v>
      </c>
      <c r="DA44" s="2">
        <v>4.7675799999999997</v>
      </c>
      <c r="DB44" s="2">
        <v>100.1778</v>
      </c>
      <c r="DC44" s="2">
        <v>407</v>
      </c>
      <c r="DD44" s="2">
        <v>2</v>
      </c>
      <c r="DE44" s="2">
        <v>0</v>
      </c>
      <c r="DF44" s="2">
        <v>2</v>
      </c>
      <c r="DG44" s="2">
        <v>20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2</v>
      </c>
      <c r="DP44" s="2">
        <v>0</v>
      </c>
      <c r="DQ44" s="2">
        <v>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1</v>
      </c>
      <c r="EC44" s="2">
        <v>11</v>
      </c>
      <c r="ED44" s="2">
        <v>0</v>
      </c>
      <c r="EE44" s="2">
        <v>2</v>
      </c>
      <c r="EF44" s="2">
        <v>0</v>
      </c>
      <c r="EG44" s="2">
        <v>1</v>
      </c>
      <c r="EH44" s="2">
        <v>12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2</v>
      </c>
      <c r="ET44" s="2">
        <v>0</v>
      </c>
      <c r="EU44" s="2">
        <v>1</v>
      </c>
      <c r="EV44" s="2">
        <v>11</v>
      </c>
      <c r="EW44" s="2">
        <v>0</v>
      </c>
      <c r="EX44" s="2">
        <v>0</v>
      </c>
      <c r="EY44" s="2">
        <v>0</v>
      </c>
      <c r="EZ44" s="2">
        <v>1</v>
      </c>
      <c r="FA44" s="2">
        <v>7</v>
      </c>
      <c r="FB44" s="2">
        <v>0</v>
      </c>
      <c r="FC44" s="2">
        <v>1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2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0.95406934996220705</v>
      </c>
      <c r="HT44" s="2">
        <v>0</v>
      </c>
      <c r="HU44" s="2">
        <v>19.904926723775901</v>
      </c>
      <c r="HV44" s="2">
        <v>31.909170970857399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9.4954931569740797</v>
      </c>
      <c r="IE44" s="2">
        <v>0</v>
      </c>
      <c r="IF44" s="2">
        <v>0.95406934996220705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0.44180555555555501</v>
      </c>
      <c r="IR44" s="2">
        <v>5.11514314058957</v>
      </c>
      <c r="IS44" s="2">
        <v>0</v>
      </c>
      <c r="IT44" s="2">
        <v>1.1682256235827599</v>
      </c>
      <c r="IU44" s="2">
        <v>0</v>
      </c>
      <c r="IV44" s="2">
        <v>0.44180555555555501</v>
      </c>
      <c r="IW44" s="2">
        <v>5.5569486961451204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1.89372637944066</v>
      </c>
      <c r="JI44" s="2">
        <v>0</v>
      </c>
      <c r="JJ44" s="2">
        <v>2.17629629629629</v>
      </c>
      <c r="JK44" s="2">
        <v>21.789052133198901</v>
      </c>
      <c r="JL44" s="2">
        <v>0</v>
      </c>
      <c r="JM44" s="2">
        <v>0</v>
      </c>
      <c r="JN44" s="2">
        <v>0</v>
      </c>
      <c r="JO44" s="2">
        <v>1.2224074074074001</v>
      </c>
      <c r="JP44" s="2">
        <v>6.7214151339548103</v>
      </c>
      <c r="JQ44" s="2">
        <v>0</v>
      </c>
      <c r="JR44" s="2">
        <v>-0.12449074074074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19.904926723775901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0.473131613756613</v>
      </c>
      <c r="MI44" s="2">
        <v>0</v>
      </c>
      <c r="MJ44" s="2">
        <v>9.93287530444276</v>
      </c>
      <c r="MK44" s="2">
        <v>0.280430051650289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4.6995573220342202</v>
      </c>
      <c r="MT44" s="2">
        <v>0</v>
      </c>
      <c r="MU44" s="2">
        <v>0.473131613756613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0.44180555555555501</v>
      </c>
      <c r="NG44" s="2">
        <v>0.40949074074073999</v>
      </c>
      <c r="NH44" s="2">
        <v>0</v>
      </c>
      <c r="NI44" s="2">
        <v>0.58411281179138297</v>
      </c>
      <c r="NJ44" s="2">
        <v>0</v>
      </c>
      <c r="NK44" s="2">
        <v>0.44180555555555501</v>
      </c>
      <c r="NL44" s="2">
        <v>0.40949074074073999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0.94686318972033201</v>
      </c>
      <c r="NX44" s="2">
        <v>0</v>
      </c>
      <c r="NY44" s="2">
        <v>2.17629629629629</v>
      </c>
      <c r="NZ44" s="2">
        <v>1.7024343873351799</v>
      </c>
      <c r="OA44" s="2">
        <v>0</v>
      </c>
      <c r="OB44" s="2">
        <v>0</v>
      </c>
      <c r="OC44" s="2">
        <v>0</v>
      </c>
      <c r="OD44" s="2">
        <v>1.2224074074074001</v>
      </c>
      <c r="OE44" s="2">
        <v>0.280430051650289</v>
      </c>
      <c r="OF44" s="2">
        <v>0</v>
      </c>
      <c r="OG44" s="2">
        <v>-0.12449074074074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9.93287530444276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0.48093773620559299</v>
      </c>
      <c r="QX44" s="2">
        <v>0</v>
      </c>
      <c r="QY44" s="2">
        <v>9.9720514193331606</v>
      </c>
      <c r="QZ44" s="2">
        <v>2.2108873456790099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4.7959358349398604</v>
      </c>
      <c r="RI44" s="2">
        <v>0</v>
      </c>
      <c r="RJ44" s="2">
        <v>0.48093773620559299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0.44180555555555501</v>
      </c>
      <c r="RV44" s="2">
        <v>0.52368480725623501</v>
      </c>
      <c r="RW44" s="2">
        <v>0</v>
      </c>
      <c r="RX44" s="2">
        <v>0.58411281179138297</v>
      </c>
      <c r="RY44" s="2">
        <v>0</v>
      </c>
      <c r="RZ44" s="2">
        <v>0.44180555555555501</v>
      </c>
      <c r="SA44" s="2">
        <v>0.52368480725623501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0.94686318972033201</v>
      </c>
      <c r="SM44" s="2">
        <v>0</v>
      </c>
      <c r="SN44" s="2">
        <v>2.17629629629629</v>
      </c>
      <c r="SO44" s="2">
        <v>2.2108873456790099</v>
      </c>
      <c r="SP44" s="2">
        <v>0</v>
      </c>
      <c r="SQ44" s="2">
        <v>0</v>
      </c>
      <c r="SR44" s="2">
        <v>0</v>
      </c>
      <c r="SS44" s="2">
        <v>1.2224074074074001</v>
      </c>
      <c r="ST44" s="2">
        <v>1.38377598261526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9.9720514193331606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53.5833333333333</v>
      </c>
      <c r="VM44" s="2">
        <v>0.58411281179138297</v>
      </c>
      <c r="VN44" s="2">
        <v>9.9720514193331606</v>
      </c>
      <c r="VO44" s="2">
        <v>0.155381944444444</v>
      </c>
      <c r="VP44" s="2">
        <v>-0.12449074074074</v>
      </c>
      <c r="VQ44" s="2">
        <v>9.17848901654488</v>
      </c>
      <c r="VR44" s="2">
        <v>1.3862366150163701</v>
      </c>
      <c r="VS44" s="2">
        <v>3.9720514193331602</v>
      </c>
      <c r="VT44" s="2">
        <v>17.635781368102801</v>
      </c>
      <c r="VU44" s="2">
        <v>1.3862366150163701</v>
      </c>
      <c r="VV44" s="2">
        <v>3.9720514193331602</v>
      </c>
      <c r="VW44" s="2">
        <v>17.635781368102801</v>
      </c>
      <c r="VX44" s="2">
        <v>12.16666</v>
      </c>
      <c r="VY44" s="2">
        <v>0.48666999999999999</v>
      </c>
      <c r="VZ44" s="2">
        <v>0</v>
      </c>
      <c r="WA44" s="2">
        <v>1.333E-2</v>
      </c>
      <c r="WB44" s="2">
        <v>0.56821999999999995</v>
      </c>
      <c r="WC44" s="2">
        <v>0.76132999999999995</v>
      </c>
      <c r="WD44" s="2">
        <v>0.44924999999999998</v>
      </c>
      <c r="WE44" s="2">
        <v>0.48307</v>
      </c>
      <c r="WF44" s="2">
        <v>0.72716000000000003</v>
      </c>
      <c r="WG44" s="2">
        <v>0.11896</v>
      </c>
      <c r="WH44" s="2">
        <v>8.5150000000000003E-2</v>
      </c>
      <c r="WI44" s="2">
        <v>-3.3820000000000003E-2</v>
      </c>
      <c r="WJ44" s="2">
        <v>3.4169999999999999E-2</v>
      </c>
      <c r="WK44" s="2">
        <v>0.63922999999999996</v>
      </c>
      <c r="WL44" s="2">
        <v>7.5060000000000002E-2</v>
      </c>
      <c r="WM44" s="2">
        <v>0</v>
      </c>
      <c r="WN44" s="2">
        <v>5.4789999999999998E-2</v>
      </c>
      <c r="WO44" s="2">
        <v>0.32877000000000001</v>
      </c>
      <c r="WP44" s="2">
        <v>4.1099999999999998E-2</v>
      </c>
      <c r="WQ44" s="2">
        <v>35.5</v>
      </c>
      <c r="WR44" s="2">
        <v>1.42</v>
      </c>
      <c r="WS44" s="2">
        <v>15</v>
      </c>
      <c r="WT44" s="2">
        <v>0.6</v>
      </c>
      <c r="WU44" s="2">
        <v>20.5</v>
      </c>
      <c r="WV44" s="2">
        <v>0.82</v>
      </c>
      <c r="WW44" s="2">
        <v>5.5</v>
      </c>
      <c r="WX44" s="2">
        <v>0.22</v>
      </c>
      <c r="WY44" s="2">
        <v>1</v>
      </c>
      <c r="WZ44" s="2">
        <v>0.04</v>
      </c>
      <c r="XA44" s="2">
        <v>18.993179999999999</v>
      </c>
      <c r="XB44" s="2">
        <v>0.75973000000000002</v>
      </c>
      <c r="XC44" s="2">
        <v>44.045389999999998</v>
      </c>
      <c r="XD44" s="2">
        <v>25.052199999999999</v>
      </c>
      <c r="XE44" s="2">
        <v>1.0020899999999999</v>
      </c>
      <c r="XF44" s="2">
        <v>5.3256399999999999</v>
      </c>
      <c r="XG44" s="2">
        <v>0.21303</v>
      </c>
      <c r="XH44" s="2">
        <v>12.154590000000001</v>
      </c>
      <c r="XI44" s="2">
        <v>6.8289499999999999</v>
      </c>
      <c r="XJ44" s="2">
        <v>0.27316000000000001</v>
      </c>
      <c r="XK44" s="2">
        <v>0.25940999999999997</v>
      </c>
      <c r="XL44" s="2">
        <v>1.038E-2</v>
      </c>
      <c r="XM44" s="2">
        <v>0.68940999999999997</v>
      </c>
      <c r="XN44" s="2">
        <v>2.758E-2</v>
      </c>
      <c r="XO44" s="2">
        <v>0.53488372093023195</v>
      </c>
      <c r="XP44" s="2">
        <v>1609.02</v>
      </c>
      <c r="XQ44" s="2">
        <v>0</v>
      </c>
      <c r="XR44" s="2">
        <v>2</v>
      </c>
      <c r="XS44" s="2">
        <v>2</v>
      </c>
      <c r="XT44" s="2">
        <v>2</v>
      </c>
      <c r="XU44" s="2">
        <v>2</v>
      </c>
      <c r="XV44" s="2">
        <v>2</v>
      </c>
      <c r="XW44" s="2">
        <v>0.13043478260869501</v>
      </c>
      <c r="XX44" s="2">
        <v>17.122473246135499</v>
      </c>
      <c r="XY44" s="2">
        <v>6.5578512396694197</v>
      </c>
      <c r="XZ44" s="2">
        <v>2.8359375</v>
      </c>
      <c r="YA44" s="2">
        <v>0</v>
      </c>
      <c r="YB44" s="2">
        <v>16</v>
      </c>
      <c r="YC44" s="2">
        <v>0</v>
      </c>
      <c r="YD44" s="2">
        <v>3.7699999999999898</v>
      </c>
      <c r="YE44" s="2">
        <v>2.4936999999999898</v>
      </c>
      <c r="YF44" s="2">
        <v>0</v>
      </c>
      <c r="YG44" s="2">
        <v>0</v>
      </c>
      <c r="YH44" s="2">
        <v>0</v>
      </c>
      <c r="YI44" s="2">
        <v>0</v>
      </c>
      <c r="YJ44" s="2">
        <v>22.051263878425999</v>
      </c>
      <c r="YK44" s="2">
        <v>33.197541352770997</v>
      </c>
      <c r="YL44" s="2">
        <v>5.2444980549718903</v>
      </c>
      <c r="YM44" s="2">
        <v>8.7919760121957697</v>
      </c>
      <c r="YN44" s="2">
        <v>3.9999999999999898</v>
      </c>
      <c r="YO44" s="2">
        <v>0</v>
      </c>
      <c r="YP44" s="2">
        <v>0.11111111111111099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1.089</v>
      </c>
      <c r="YZ44" s="2">
        <v>0.85399999999999998</v>
      </c>
      <c r="ZA44" s="2">
        <v>0.877</v>
      </c>
      <c r="ZB44" s="2">
        <v>2.25</v>
      </c>
      <c r="ZC44" s="2">
        <v>2.81299999999999</v>
      </c>
      <c r="ZD44" s="2">
        <v>13.535</v>
      </c>
      <c r="ZE44" s="2">
        <v>0.44444444444444398</v>
      </c>
      <c r="ZF44" s="2">
        <v>5</v>
      </c>
      <c r="ZG44" s="2">
        <v>0</v>
      </c>
      <c r="ZH44" s="2">
        <v>0</v>
      </c>
      <c r="ZI44" s="2">
        <v>2</v>
      </c>
      <c r="ZJ44" s="2">
        <v>3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2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2</v>
      </c>
      <c r="ZY44" s="2">
        <v>0</v>
      </c>
      <c r="ZZ44" s="2">
        <v>0</v>
      </c>
      <c r="AAA44" s="2">
        <v>0</v>
      </c>
      <c r="AAB44" s="2">
        <v>0</v>
      </c>
      <c r="AAC44" s="2">
        <v>7</v>
      </c>
      <c r="AAD44" s="2">
        <v>0</v>
      </c>
      <c r="AAE44" s="2">
        <v>2</v>
      </c>
      <c r="AAF44" s="2">
        <v>3</v>
      </c>
      <c r="AAG44" s="2">
        <v>0</v>
      </c>
      <c r="AAH44" s="2">
        <v>0</v>
      </c>
      <c r="AAI44" s="2">
        <v>2</v>
      </c>
      <c r="AAJ44" s="2">
        <v>0</v>
      </c>
      <c r="AAK44" s="2">
        <v>0</v>
      </c>
      <c r="AAL44" s="2">
        <v>0</v>
      </c>
      <c r="AAM44" s="2">
        <v>0</v>
      </c>
      <c r="AAN44" s="2">
        <v>1</v>
      </c>
      <c r="AAO44" s="2">
        <v>0</v>
      </c>
      <c r="AAP44" s="2">
        <v>40.46</v>
      </c>
      <c r="AAQ44" s="2">
        <v>303.097677984857</v>
      </c>
      <c r="AAR44" s="2">
        <v>5.6438561897747199</v>
      </c>
      <c r="AAS44" s="2">
        <v>326.130679816</v>
      </c>
      <c r="AAT44" s="2">
        <v>52.663514471052103</v>
      </c>
      <c r="AAU44" s="2">
        <v>2.1065405788420799</v>
      </c>
      <c r="AAV44" s="2">
        <v>5.0886785702807398</v>
      </c>
      <c r="AAW44" s="2">
        <v>5.0886785702807398</v>
      </c>
      <c r="AAX44" s="2">
        <v>0</v>
      </c>
      <c r="AAY44" s="2">
        <v>1306</v>
      </c>
      <c r="AAZ44" s="2">
        <v>45</v>
      </c>
      <c r="ABA44" s="2">
        <v>4.3780000000000001</v>
      </c>
      <c r="ABB44" s="2">
        <v>146</v>
      </c>
      <c r="ABC44" s="2">
        <v>1</v>
      </c>
      <c r="ABD44" s="2">
        <v>1</v>
      </c>
      <c r="ABE44" s="2">
        <v>0</v>
      </c>
      <c r="ABF44" s="2">
        <v>0</v>
      </c>
      <c r="ABG44" s="2">
        <v>0</v>
      </c>
      <c r="ABH44">
        <f>VLOOKUP(A44,[1]training!$A$1:$C$1975,3,)</f>
        <v>7.4559319556497199</v>
      </c>
    </row>
    <row r="45" spans="1:736" ht="14.5" x14ac:dyDescent="0.3">
      <c r="A45" s="2" t="s">
        <v>58</v>
      </c>
      <c r="B45" s="2">
        <v>0</v>
      </c>
      <c r="C45" s="2">
        <v>2.0221</v>
      </c>
      <c r="D45" s="2">
        <v>4.08888841</v>
      </c>
      <c r="E45" s="2">
        <v>85.851199999999906</v>
      </c>
      <c r="F45" s="2">
        <v>39.0591369999999</v>
      </c>
      <c r="G45" s="2">
        <v>16</v>
      </c>
      <c r="H45" s="2">
        <v>18</v>
      </c>
      <c r="I45" s="2">
        <v>30</v>
      </c>
      <c r="J45" s="2">
        <v>21</v>
      </c>
      <c r="K45" s="2">
        <v>9</v>
      </c>
      <c r="L45" s="2">
        <v>0</v>
      </c>
      <c r="M45" s="2">
        <v>16</v>
      </c>
      <c r="N45" s="2">
        <v>0</v>
      </c>
      <c r="O45" s="2">
        <v>2</v>
      </c>
      <c r="P45" s="2">
        <v>0</v>
      </c>
      <c r="Q45" s="2">
        <v>0</v>
      </c>
      <c r="R45" s="2">
        <v>2</v>
      </c>
      <c r="S45" s="2">
        <v>1</v>
      </c>
      <c r="T45" s="2">
        <v>0</v>
      </c>
      <c r="U45" s="2">
        <v>0</v>
      </c>
      <c r="V45" s="2">
        <v>3</v>
      </c>
      <c r="W45" s="2">
        <v>0.27794945741352201</v>
      </c>
      <c r="X45" s="2">
        <v>-5.5221565080332498E-2</v>
      </c>
      <c r="Y45" s="2">
        <v>-3.8805304338654902E-2</v>
      </c>
      <c r="Z45" s="2">
        <v>-0.12909880190430001</v>
      </c>
      <c r="AA45" s="2">
        <v>8.8064676166181396E-2</v>
      </c>
      <c r="AB45" s="2">
        <v>33.2659762570159</v>
      </c>
      <c r="AC45" s="2">
        <v>26.779524816753501</v>
      </c>
      <c r="AD45" s="2">
        <v>41.559049633507001</v>
      </c>
      <c r="AE45" s="2">
        <v>50.606420483126399</v>
      </c>
      <c r="AF45" s="2">
        <v>46.058509171126303</v>
      </c>
      <c r="AG45" s="2">
        <v>1384.4681201497101</v>
      </c>
      <c r="AH45" s="2">
        <v>1659.76200646905</v>
      </c>
      <c r="AI45" s="2">
        <v>2396.0994418356399</v>
      </c>
      <c r="AJ45" s="2">
        <v>2467.3042931432701</v>
      </c>
      <c r="AK45" s="2">
        <v>1943.56265110954</v>
      </c>
      <c r="AL45" s="2">
        <v>0</v>
      </c>
      <c r="AM45" s="2">
        <v>11.85</v>
      </c>
      <c r="AN45" s="2">
        <v>34.968853608620798</v>
      </c>
      <c r="AO45" s="2">
        <v>-0.360651380478761</v>
      </c>
      <c r="AP45" s="2">
        <v>0.13787357638888201</v>
      </c>
      <c r="AQ45" s="2">
        <v>4.7737402343749897</v>
      </c>
      <c r="AR45" s="2">
        <v>10.353913084863899</v>
      </c>
      <c r="AS45" s="2">
        <v>23</v>
      </c>
      <c r="AT45" s="2">
        <v>32</v>
      </c>
      <c r="AU45" s="2">
        <v>24</v>
      </c>
      <c r="AV45" s="2">
        <v>14</v>
      </c>
      <c r="AW45" s="2">
        <v>5</v>
      </c>
      <c r="AX45" s="2">
        <v>8</v>
      </c>
      <c r="AY45" s="2">
        <v>0</v>
      </c>
      <c r="AZ45" s="2">
        <v>0</v>
      </c>
      <c r="BA45" s="2">
        <v>0</v>
      </c>
      <c r="BB45" s="2">
        <v>18</v>
      </c>
      <c r="BC45" s="2">
        <v>12.664862999999899</v>
      </c>
      <c r="BD45" s="2">
        <v>0</v>
      </c>
      <c r="BE45" s="2">
        <v>0</v>
      </c>
      <c r="BF45" s="2">
        <v>0</v>
      </c>
      <c r="BG45" s="2">
        <v>12</v>
      </c>
      <c r="BH45" s="2">
        <v>4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0.179152492855088</v>
      </c>
      <c r="BQ45" s="2">
        <v>0.51510015542890297</v>
      </c>
      <c r="BR45" s="2">
        <v>0</v>
      </c>
      <c r="BS45" s="2">
        <v>0</v>
      </c>
      <c r="BT45" s="2">
        <v>0</v>
      </c>
      <c r="BU45" s="2">
        <v>6.5722927882901003E-2</v>
      </c>
      <c r="BV45" s="2">
        <v>0.13042327707231699</v>
      </c>
      <c r="BW45" s="2">
        <v>1.7687592134436301</v>
      </c>
      <c r="BX45" s="2">
        <v>0</v>
      </c>
      <c r="BY45" s="2">
        <v>0.49538196118300198</v>
      </c>
      <c r="BZ45" s="2">
        <v>0</v>
      </c>
      <c r="CA45" s="2">
        <v>0.69126639449860905</v>
      </c>
      <c r="CB45" s="2">
        <v>0</v>
      </c>
      <c r="CC45" s="2">
        <v>0.14967893798388501</v>
      </c>
      <c r="CD45" s="2">
        <v>0</v>
      </c>
      <c r="CE45" s="2">
        <v>4.13850416851023</v>
      </c>
      <c r="CF45" s="2">
        <v>7.1176935298474104</v>
      </c>
      <c r="CG45" s="2">
        <v>9.5116519425334207</v>
      </c>
      <c r="CH45" s="2">
        <v>1.4660226364295299</v>
      </c>
      <c r="CI45" s="2">
        <v>1.92960696149308</v>
      </c>
      <c r="CJ45" s="2">
        <v>2.1853430627867798</v>
      </c>
      <c r="CK45" s="2">
        <v>15.1458998910124</v>
      </c>
      <c r="CL45" s="2">
        <v>9.9692342505867604</v>
      </c>
      <c r="CM45" s="2">
        <v>9.5193116345452395</v>
      </c>
      <c r="CN45" s="2">
        <v>8.0542728527293992</v>
      </c>
      <c r="CO45" s="2">
        <v>7.0292111033937603</v>
      </c>
      <c r="CP45" s="2">
        <v>5.0348906146533201</v>
      </c>
      <c r="CQ45" s="2">
        <v>3.76302185921999</v>
      </c>
      <c r="CR45" s="2">
        <v>2.45075131615536</v>
      </c>
      <c r="CS45" s="2">
        <v>11.3257014403734</v>
      </c>
      <c r="CT45" s="2">
        <v>6.4455427906378198</v>
      </c>
      <c r="CU45" s="2">
        <v>4.9969660439857204</v>
      </c>
      <c r="CV45" s="2">
        <v>3.6464485375678599</v>
      </c>
      <c r="CW45" s="2">
        <v>2.5064936863912499</v>
      </c>
      <c r="CX45" s="2">
        <v>1.62121233705914</v>
      </c>
      <c r="CY45" s="2">
        <v>0.96111258534824096</v>
      </c>
      <c r="CZ45" s="2">
        <v>0.55946529429092495</v>
      </c>
      <c r="DA45" s="2">
        <v>4.5590900000000003</v>
      </c>
      <c r="DB45" s="2">
        <v>80.658600000000007</v>
      </c>
      <c r="DC45" s="2">
        <v>377</v>
      </c>
      <c r="DD45" s="2">
        <v>2</v>
      </c>
      <c r="DE45" s="2">
        <v>0</v>
      </c>
      <c r="DF45" s="2">
        <v>5</v>
      </c>
      <c r="DG45" s="2">
        <v>16</v>
      </c>
      <c r="DH45" s="2">
        <v>0</v>
      </c>
      <c r="DI45" s="2">
        <v>1</v>
      </c>
      <c r="DJ45" s="2">
        <v>2</v>
      </c>
      <c r="DK45" s="2">
        <v>0</v>
      </c>
      <c r="DL45" s="2">
        <v>0</v>
      </c>
      <c r="DM45" s="2">
        <v>0</v>
      </c>
      <c r="DN45" s="2">
        <v>0</v>
      </c>
      <c r="DO45" s="2">
        <v>2</v>
      </c>
      <c r="DP45" s="2">
        <v>1</v>
      </c>
      <c r="DQ45" s="2">
        <v>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7</v>
      </c>
      <c r="ED45" s="2">
        <v>0</v>
      </c>
      <c r="EE45" s="2">
        <v>0</v>
      </c>
      <c r="EF45" s="2">
        <v>0</v>
      </c>
      <c r="EG45" s="2">
        <v>0</v>
      </c>
      <c r="EH45" s="2">
        <v>7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7</v>
      </c>
      <c r="EW45" s="2">
        <v>0</v>
      </c>
      <c r="EX45" s="2">
        <v>0</v>
      </c>
      <c r="EY45" s="2">
        <v>0</v>
      </c>
      <c r="EZ45" s="2">
        <v>0</v>
      </c>
      <c r="FA45" s="2">
        <v>7</v>
      </c>
      <c r="FB45" s="2">
        <v>2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2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2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1.1686465845712299</v>
      </c>
      <c r="HT45" s="2">
        <v>0</v>
      </c>
      <c r="HU45" s="2">
        <v>47.209349761051101</v>
      </c>
      <c r="HV45" s="2">
        <v>11.1363292512945</v>
      </c>
      <c r="HW45" s="2">
        <v>0</v>
      </c>
      <c r="HX45" s="2">
        <v>0.25168230913077799</v>
      </c>
      <c r="HY45" s="2">
        <v>17.775536234692201</v>
      </c>
      <c r="HZ45" s="2">
        <v>0</v>
      </c>
      <c r="IA45" s="2">
        <v>0</v>
      </c>
      <c r="IB45" s="2">
        <v>0</v>
      </c>
      <c r="IC45" s="2">
        <v>0</v>
      </c>
      <c r="ID45" s="2">
        <v>14.7328150096354</v>
      </c>
      <c r="IE45" s="2">
        <v>0.30366145252344801</v>
      </c>
      <c r="IF45" s="2">
        <v>1.1686465845712299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4.2558551658260404</v>
      </c>
      <c r="IS45" s="2">
        <v>0</v>
      </c>
      <c r="IT45" s="2">
        <v>0</v>
      </c>
      <c r="IU45" s="2">
        <v>0</v>
      </c>
      <c r="IV45" s="2">
        <v>0</v>
      </c>
      <c r="IW45" s="2">
        <v>4.2558551658260404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10.1316437595843</v>
      </c>
      <c r="JL45" s="2">
        <v>0</v>
      </c>
      <c r="JM45" s="2">
        <v>0</v>
      </c>
      <c r="JN45" s="2">
        <v>0</v>
      </c>
      <c r="JO45" s="2">
        <v>0</v>
      </c>
      <c r="JP45" s="2">
        <v>-0.69967085679627405</v>
      </c>
      <c r="JQ45" s="2">
        <v>1.7043563485064801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18.9170538330116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27.8170934425439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0.47520248549562799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0.52963171871518699</v>
      </c>
      <c r="MI45" s="2">
        <v>0</v>
      </c>
      <c r="MJ45" s="2">
        <v>0.47520248549562799</v>
      </c>
      <c r="MK45" s="2">
        <v>-0.80704449063576</v>
      </c>
      <c r="ML45" s="2">
        <v>0</v>
      </c>
      <c r="MM45" s="2">
        <v>0.25168230913077799</v>
      </c>
      <c r="MN45" s="2">
        <v>8.8877681173461394</v>
      </c>
      <c r="MO45" s="2">
        <v>0</v>
      </c>
      <c r="MP45" s="2">
        <v>0</v>
      </c>
      <c r="MQ45" s="2">
        <v>0</v>
      </c>
      <c r="MR45" s="2">
        <v>0</v>
      </c>
      <c r="MS45" s="2">
        <v>7.3664075048177402</v>
      </c>
      <c r="MT45" s="2">
        <v>0.30366145252344801</v>
      </c>
      <c r="MU45" s="2">
        <v>0.52963171871518699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0.54399498456790096</v>
      </c>
      <c r="NH45" s="2">
        <v>0</v>
      </c>
      <c r="NI45" s="2">
        <v>0</v>
      </c>
      <c r="NJ45" s="2">
        <v>0</v>
      </c>
      <c r="NK45" s="2">
        <v>0</v>
      </c>
      <c r="NL45" s="2">
        <v>0.54399498456790096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0.88772283616235603</v>
      </c>
      <c r="OA45" s="2">
        <v>0</v>
      </c>
      <c r="OB45" s="2">
        <v>0</v>
      </c>
      <c r="OC45" s="2">
        <v>0</v>
      </c>
      <c r="OD45" s="2">
        <v>0</v>
      </c>
      <c r="OE45" s="2">
        <v>-0.80704449063576</v>
      </c>
      <c r="OF45" s="2">
        <v>0.81374228395061698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9.2015583587021101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13.9085467212719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0.47520248549562799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0.63901486585604494</v>
      </c>
      <c r="QX45" s="2">
        <v>0</v>
      </c>
      <c r="QY45" s="2">
        <v>13.9085467212719</v>
      </c>
      <c r="QZ45" s="2">
        <v>1.7546422272612701</v>
      </c>
      <c r="RA45" s="2">
        <v>0</v>
      </c>
      <c r="RB45" s="2">
        <v>0.25168230913077799</v>
      </c>
      <c r="RC45" s="2">
        <v>8.8877681173461394</v>
      </c>
      <c r="RD45" s="2">
        <v>0</v>
      </c>
      <c r="RE45" s="2">
        <v>0</v>
      </c>
      <c r="RF45" s="2">
        <v>0</v>
      </c>
      <c r="RG45" s="2">
        <v>0</v>
      </c>
      <c r="RH45" s="2">
        <v>7.3664075048177402</v>
      </c>
      <c r="RI45" s="2">
        <v>0.30366145252344801</v>
      </c>
      <c r="RJ45" s="2">
        <v>0.63901486585604494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0.726330970888584</v>
      </c>
      <c r="RW45" s="2">
        <v>0</v>
      </c>
      <c r="RX45" s="2">
        <v>0</v>
      </c>
      <c r="RY45" s="2">
        <v>0</v>
      </c>
      <c r="RZ45" s="2">
        <v>0</v>
      </c>
      <c r="SA45" s="2">
        <v>0.726330970888584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1.7546422272612701</v>
      </c>
      <c r="SP45" s="2">
        <v>0</v>
      </c>
      <c r="SQ45" s="2">
        <v>0</v>
      </c>
      <c r="SR45" s="2">
        <v>0</v>
      </c>
      <c r="SS45" s="2">
        <v>0</v>
      </c>
      <c r="ST45" s="2">
        <v>0.87719135802469095</v>
      </c>
      <c r="SU45" s="2">
        <v>0.89061406455586301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9.7154954743095008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13.9085467212719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0.47520248549562799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58.345679012345599</v>
      </c>
      <c r="VM45" s="2">
        <v>0.726330970888584</v>
      </c>
      <c r="VN45" s="2">
        <v>13.9085467212719</v>
      </c>
      <c r="VO45" s="2">
        <v>0.30656442075001</v>
      </c>
      <c r="VP45" s="2">
        <v>-0.80704449063576</v>
      </c>
      <c r="VQ45" s="2">
        <v>7.41551129783329</v>
      </c>
      <c r="VR45" s="2">
        <v>2.4737111573024202</v>
      </c>
      <c r="VS45" s="2">
        <v>5.90854672127195</v>
      </c>
      <c r="VT45" s="2">
        <v>37.468294551111001</v>
      </c>
      <c r="VU45" s="2">
        <v>2.5169210338456298</v>
      </c>
      <c r="VV45" s="2">
        <v>5.8744055842501597</v>
      </c>
      <c r="VW45" s="2">
        <v>40.671101812693898</v>
      </c>
      <c r="VX45" s="2">
        <v>9.9523700000000002</v>
      </c>
      <c r="VY45" s="2">
        <v>0.47392000000000001</v>
      </c>
      <c r="VZ45" s="2">
        <v>0</v>
      </c>
      <c r="WA45" s="2">
        <v>2.6079999999999999E-2</v>
      </c>
      <c r="WB45" s="2">
        <v>0.72824999999999995</v>
      </c>
      <c r="WC45" s="2">
        <v>0.91178999999999999</v>
      </c>
      <c r="WD45" s="2">
        <v>0.44236999999999999</v>
      </c>
      <c r="WE45" s="2">
        <v>0.57930000000000004</v>
      </c>
      <c r="WF45" s="2">
        <v>0.85858999999999996</v>
      </c>
      <c r="WG45" s="2">
        <v>0.28588000000000002</v>
      </c>
      <c r="WH45" s="2">
        <v>0.14896000000000001</v>
      </c>
      <c r="WI45" s="2">
        <v>-0.13691999999999999</v>
      </c>
      <c r="WJ45" s="2">
        <v>5.3199999999999997E-2</v>
      </c>
      <c r="WK45" s="2">
        <v>0.51976999999999995</v>
      </c>
      <c r="WL45" s="2">
        <v>0.19452</v>
      </c>
      <c r="WM45" s="2">
        <v>0</v>
      </c>
      <c r="WN45" s="2">
        <v>0.19617000000000001</v>
      </c>
      <c r="WO45" s="2">
        <v>0.45215</v>
      </c>
      <c r="WP45" s="2">
        <v>0</v>
      </c>
      <c r="WQ45" s="2">
        <v>31.25</v>
      </c>
      <c r="WR45" s="2">
        <v>1.4881</v>
      </c>
      <c r="WS45" s="2">
        <v>12.75</v>
      </c>
      <c r="WT45" s="2">
        <v>0.60714000000000001</v>
      </c>
      <c r="WU45" s="2">
        <v>18.5</v>
      </c>
      <c r="WV45" s="2">
        <v>0.88095000000000001</v>
      </c>
      <c r="WW45" s="2">
        <v>5.75</v>
      </c>
      <c r="WX45" s="2">
        <v>0.27381</v>
      </c>
      <c r="WY45" s="2">
        <v>2.5</v>
      </c>
      <c r="WZ45" s="2">
        <v>0.11905</v>
      </c>
      <c r="XA45" s="2">
        <v>12.66999</v>
      </c>
      <c r="XB45" s="2">
        <v>0.60333000000000003</v>
      </c>
      <c r="XC45" s="2">
        <v>35.599550000000001</v>
      </c>
      <c r="XD45" s="2">
        <v>22.929569999999998</v>
      </c>
      <c r="XE45" s="2">
        <v>1.09188</v>
      </c>
      <c r="XF45" s="2">
        <v>3.6856</v>
      </c>
      <c r="XG45" s="2">
        <v>0.17549999999999999</v>
      </c>
      <c r="XH45" s="2">
        <v>9.9691799999999997</v>
      </c>
      <c r="XI45" s="2">
        <v>6.2835799999999997</v>
      </c>
      <c r="XJ45" s="2">
        <v>0.29921999999999999</v>
      </c>
      <c r="XK45" s="2">
        <v>0.44481999999999999</v>
      </c>
      <c r="XL45" s="2">
        <v>2.1180000000000001E-2</v>
      </c>
      <c r="XM45" s="2">
        <v>0.70282</v>
      </c>
      <c r="XN45" s="2">
        <v>3.347E-2</v>
      </c>
      <c r="XO45" s="2">
        <v>0.53333333333333299</v>
      </c>
      <c r="XP45" s="2">
        <v>604.04999999999995</v>
      </c>
      <c r="XQ45" s="2">
        <v>0</v>
      </c>
      <c r="XR45" s="2">
        <v>4</v>
      </c>
      <c r="XS45" s="2">
        <v>4</v>
      </c>
      <c r="XT45" s="2">
        <v>2</v>
      </c>
      <c r="XU45" s="2">
        <v>2</v>
      </c>
      <c r="XV45" s="2">
        <v>2</v>
      </c>
      <c r="XW45" s="2">
        <v>0</v>
      </c>
      <c r="XX45" s="2">
        <v>15.879017013232501</v>
      </c>
      <c r="XY45" s="2">
        <v>6.2456747404844197</v>
      </c>
      <c r="XZ45" s="2">
        <v>3.0623818525519799</v>
      </c>
      <c r="YA45" s="2">
        <v>0</v>
      </c>
      <c r="YB45" s="2">
        <v>18</v>
      </c>
      <c r="YC45" s="2">
        <v>0</v>
      </c>
      <c r="YD45" s="2">
        <v>2.67</v>
      </c>
      <c r="YE45" s="2">
        <v>1.9683999999999899</v>
      </c>
      <c r="YF45" s="2">
        <v>0</v>
      </c>
      <c r="YG45" s="2">
        <v>0</v>
      </c>
      <c r="YH45" s="2">
        <v>0</v>
      </c>
      <c r="YI45" s="2">
        <v>0</v>
      </c>
      <c r="YJ45" s="2">
        <v>6.0896125513761596</v>
      </c>
      <c r="YK45" s="2">
        <v>21.679144070052899</v>
      </c>
      <c r="YL45" s="2">
        <v>0</v>
      </c>
      <c r="YM45" s="2">
        <v>11.6582144639645</v>
      </c>
      <c r="YN45" s="2">
        <v>0</v>
      </c>
      <c r="YO45" s="2">
        <v>0</v>
      </c>
      <c r="YP45" s="2">
        <v>9.0909090909090898E-2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1.2169999999999901</v>
      </c>
      <c r="YZ45" s="2">
        <v>0.63400000000000001</v>
      </c>
      <c r="ZA45" s="2">
        <v>0.63800000000000001</v>
      </c>
      <c r="ZB45" s="2">
        <v>1.915</v>
      </c>
      <c r="ZC45" s="2">
        <v>2.4089999999999998</v>
      </c>
      <c r="ZD45" s="2">
        <v>10.669</v>
      </c>
      <c r="ZE45" s="2">
        <v>0.45454545454545398</v>
      </c>
      <c r="ZF45" s="2">
        <v>3</v>
      </c>
      <c r="ZG45" s="2">
        <v>0</v>
      </c>
      <c r="ZH45" s="2">
        <v>0</v>
      </c>
      <c r="ZI45" s="2">
        <v>0</v>
      </c>
      <c r="ZJ45" s="2">
        <v>3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1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1</v>
      </c>
      <c r="ZZ45" s="2">
        <v>0</v>
      </c>
      <c r="AAA45" s="2">
        <v>0</v>
      </c>
      <c r="AAB45" s="2">
        <v>0</v>
      </c>
      <c r="AAC45" s="2">
        <v>4</v>
      </c>
      <c r="AAD45" s="2">
        <v>0</v>
      </c>
      <c r="AAE45" s="2">
        <v>0</v>
      </c>
      <c r="AAF45" s="2">
        <v>3</v>
      </c>
      <c r="AAG45" s="2">
        <v>0</v>
      </c>
      <c r="AAH45" s="2">
        <v>0</v>
      </c>
      <c r="AAI45" s="2">
        <v>0</v>
      </c>
      <c r="AAJ45" s="2">
        <v>1</v>
      </c>
      <c r="AAK45" s="2">
        <v>0</v>
      </c>
      <c r="AAL45" s="2">
        <v>0</v>
      </c>
      <c r="AAM45" s="2">
        <v>0</v>
      </c>
      <c r="AAN45" s="2">
        <v>1</v>
      </c>
      <c r="AAO45" s="2">
        <v>0</v>
      </c>
      <c r="AAP45" s="2">
        <v>40.46</v>
      </c>
      <c r="AAQ45" s="2">
        <v>239.35780587803501</v>
      </c>
      <c r="AAR45" s="2">
        <v>5.3923174227787598</v>
      </c>
      <c r="AAS45" s="2">
        <v>306.02591364800003</v>
      </c>
      <c r="AAT45" s="2">
        <v>42.689223238457501</v>
      </c>
      <c r="AAU45" s="2">
        <v>2.0328201542122599</v>
      </c>
      <c r="AAV45" s="2">
        <v>12.7015655702077</v>
      </c>
      <c r="AAW45" s="2">
        <v>5.0452275514185603</v>
      </c>
      <c r="AAX45" s="2">
        <v>0</v>
      </c>
      <c r="AAY45" s="2">
        <v>898</v>
      </c>
      <c r="AAZ45" s="2">
        <v>37</v>
      </c>
      <c r="ABA45" s="2">
        <v>2.7530000000000001</v>
      </c>
      <c r="ABB45" s="2">
        <v>114</v>
      </c>
      <c r="ABC45" s="2">
        <v>1</v>
      </c>
      <c r="ABD45" s="2">
        <v>0</v>
      </c>
      <c r="ABE45" s="2">
        <v>0</v>
      </c>
      <c r="ABF45" s="2">
        <v>0</v>
      </c>
      <c r="ABG45" s="2">
        <v>0</v>
      </c>
      <c r="ABH45">
        <f>VLOOKUP(A45,[1]training!$A$1:$C$1975,3,)</f>
        <v>7.4559319556497199</v>
      </c>
    </row>
    <row r="46" spans="1:736" ht="14.5" x14ac:dyDescent="0.3">
      <c r="A46" s="2" t="s">
        <v>60</v>
      </c>
      <c r="B46" s="2">
        <v>0</v>
      </c>
      <c r="C46" s="2">
        <v>2.5712000000000002</v>
      </c>
      <c r="D46" s="2">
        <v>6.6110694399999996</v>
      </c>
      <c r="E46" s="2">
        <v>90.311800000000005</v>
      </c>
      <c r="F46" s="2">
        <v>40.791929999999901</v>
      </c>
      <c r="G46" s="2">
        <v>16</v>
      </c>
      <c r="H46" s="2">
        <v>18</v>
      </c>
      <c r="I46" s="2">
        <v>30</v>
      </c>
      <c r="J46" s="2">
        <v>20</v>
      </c>
      <c r="K46" s="2">
        <v>10</v>
      </c>
      <c r="L46" s="2">
        <v>0</v>
      </c>
      <c r="M46" s="2">
        <v>16</v>
      </c>
      <c r="N46" s="2">
        <v>0</v>
      </c>
      <c r="O46" s="2">
        <v>2</v>
      </c>
      <c r="P46" s="2">
        <v>0</v>
      </c>
      <c r="Q46" s="2">
        <v>0</v>
      </c>
      <c r="R46" s="2">
        <v>0</v>
      </c>
      <c r="S46" s="2">
        <v>2</v>
      </c>
      <c r="T46" s="2">
        <v>0</v>
      </c>
      <c r="U46" s="2">
        <v>0</v>
      </c>
      <c r="V46" s="2">
        <v>2</v>
      </c>
      <c r="W46" s="2">
        <v>0.170068532562243</v>
      </c>
      <c r="X46" s="2">
        <v>-4.0240651135162703E-2</v>
      </c>
      <c r="Y46" s="2">
        <v>-4.8014666232714602E-2</v>
      </c>
      <c r="Z46" s="2">
        <v>-1.3506997916172001E-2</v>
      </c>
      <c r="AA46" s="2">
        <v>1.7952782010062899E-2</v>
      </c>
      <c r="AB46" s="2">
        <v>36.974837886779397</v>
      </c>
      <c r="AC46" s="2">
        <v>26.567725233141299</v>
      </c>
      <c r="AD46" s="2">
        <v>41.135450466282599</v>
      </c>
      <c r="AE46" s="2">
        <v>49.971021732289699</v>
      </c>
      <c r="AF46" s="2">
        <v>42.6389297551572</v>
      </c>
      <c r="AG46" s="2">
        <v>1516.76438139991</v>
      </c>
      <c r="AH46" s="2">
        <v>1802.21093823038</v>
      </c>
      <c r="AI46" s="2">
        <v>2568.6139477064098</v>
      </c>
      <c r="AJ46" s="2">
        <v>2613.5768288517302</v>
      </c>
      <c r="AK46" s="2">
        <v>1999.2106325935699</v>
      </c>
      <c r="AL46" s="2">
        <v>0</v>
      </c>
      <c r="AM46" s="2">
        <v>11.9985138405735</v>
      </c>
      <c r="AN46" s="2">
        <v>34.970156318708902</v>
      </c>
      <c r="AO46" s="2">
        <v>-0.36076205028949698</v>
      </c>
      <c r="AP46" s="2">
        <v>0.12993132564718299</v>
      </c>
      <c r="AQ46" s="2">
        <v>5.0607086142265798</v>
      </c>
      <c r="AR46" s="2">
        <v>10.8326694571549</v>
      </c>
      <c r="AS46" s="2">
        <v>22</v>
      </c>
      <c r="AT46" s="2">
        <v>32</v>
      </c>
      <c r="AU46" s="2">
        <v>24</v>
      </c>
      <c r="AV46" s="2">
        <v>14</v>
      </c>
      <c r="AW46" s="2">
        <v>4</v>
      </c>
      <c r="AX46" s="2">
        <v>8</v>
      </c>
      <c r="AY46" s="2">
        <v>0</v>
      </c>
      <c r="AZ46" s="2">
        <v>0</v>
      </c>
      <c r="BA46" s="2">
        <v>0</v>
      </c>
      <c r="BB46" s="2">
        <v>18</v>
      </c>
      <c r="BC46" s="2">
        <v>11.7720699999999</v>
      </c>
      <c r="BD46" s="2">
        <v>0</v>
      </c>
      <c r="BE46" s="2">
        <v>0</v>
      </c>
      <c r="BF46" s="2">
        <v>0</v>
      </c>
      <c r="BG46" s="2">
        <v>12</v>
      </c>
      <c r="BH46" s="2">
        <v>4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0.191638319043509</v>
      </c>
      <c r="BQ46" s="2">
        <v>0.49172494736112998</v>
      </c>
      <c r="BR46" s="2">
        <v>0</v>
      </c>
      <c r="BS46" s="2">
        <v>0</v>
      </c>
      <c r="BT46" s="2">
        <v>0</v>
      </c>
      <c r="BU46" s="2">
        <v>6.8945855765802103E-2</v>
      </c>
      <c r="BV46" s="2">
        <v>0.14500479475109801</v>
      </c>
      <c r="BW46" s="2">
        <v>1.5580286054249599</v>
      </c>
      <c r="BX46" s="2">
        <v>0</v>
      </c>
      <c r="BY46" s="2">
        <v>0.44695799197268399</v>
      </c>
      <c r="BZ46" s="2">
        <v>0</v>
      </c>
      <c r="CA46" s="2">
        <v>0.75548965070631002</v>
      </c>
      <c r="CB46" s="2">
        <v>0</v>
      </c>
      <c r="CC46" s="2">
        <v>0.17287018871344001</v>
      </c>
      <c r="CD46" s="2">
        <v>0</v>
      </c>
      <c r="CE46" s="2">
        <v>3.8044143853212899</v>
      </c>
      <c r="CF46" s="2">
        <v>5.8417824812291199</v>
      </c>
      <c r="CG46" s="2">
        <v>8.1029347048587503</v>
      </c>
      <c r="CH46" s="2">
        <v>1.62964020819544</v>
      </c>
      <c r="CI46" s="2">
        <v>2.15004910348665</v>
      </c>
      <c r="CJ46" s="2">
        <v>2.4456806549188301</v>
      </c>
      <c r="CK46" s="2">
        <v>14.2756564030093</v>
      </c>
      <c r="CL46" s="2">
        <v>9.5585506480638003</v>
      </c>
      <c r="CM46" s="2">
        <v>8.9701801004779096</v>
      </c>
      <c r="CN46" s="2">
        <v>7.7508563553766097</v>
      </c>
      <c r="CO46" s="2">
        <v>6.28769861342459</v>
      </c>
      <c r="CP46" s="2">
        <v>4.9528787691683096</v>
      </c>
      <c r="CQ46" s="2">
        <v>3.5225384475888801</v>
      </c>
      <c r="CR46" s="2">
        <v>2.3930514834274499</v>
      </c>
      <c r="CS46" s="2">
        <v>11.7810161825722</v>
      </c>
      <c r="CT46" s="2">
        <v>6.7178583604757698</v>
      </c>
      <c r="CU46" s="2">
        <v>5.2838994406893596</v>
      </c>
      <c r="CV46" s="2">
        <v>3.9072857551302902</v>
      </c>
      <c r="CW46" s="2">
        <v>2.7050193753982401</v>
      </c>
      <c r="CX46" s="2">
        <v>1.7463024270832399</v>
      </c>
      <c r="CY46" s="2">
        <v>1.0393212864239301</v>
      </c>
      <c r="CZ46" s="2">
        <v>0.60824828928015395</v>
      </c>
      <c r="DA46" s="2">
        <v>5.6437900000000001</v>
      </c>
      <c r="DB46" s="2">
        <v>86.036799999999999</v>
      </c>
      <c r="DC46" s="2">
        <v>360</v>
      </c>
      <c r="DD46" s="2">
        <v>2</v>
      </c>
      <c r="DE46" s="2">
        <v>0</v>
      </c>
      <c r="DF46" s="2">
        <v>4</v>
      </c>
      <c r="DG46" s="2">
        <v>16</v>
      </c>
      <c r="DH46" s="2">
        <v>0</v>
      </c>
      <c r="DI46" s="2">
        <v>1</v>
      </c>
      <c r="DJ46" s="2">
        <v>1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1</v>
      </c>
      <c r="DQ46" s="2">
        <v>2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8</v>
      </c>
      <c r="ED46" s="2">
        <v>0</v>
      </c>
      <c r="EE46" s="2">
        <v>0</v>
      </c>
      <c r="EF46" s="2">
        <v>0</v>
      </c>
      <c r="EG46" s="2">
        <v>0</v>
      </c>
      <c r="EH46" s="2">
        <v>8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8</v>
      </c>
      <c r="EW46" s="2">
        <v>0</v>
      </c>
      <c r="EX46" s="2">
        <v>0</v>
      </c>
      <c r="EY46" s="2">
        <v>0</v>
      </c>
      <c r="EZ46" s="2">
        <v>0</v>
      </c>
      <c r="FA46" s="2">
        <v>6</v>
      </c>
      <c r="FB46" s="2">
        <v>2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2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2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1.0674120166699901</v>
      </c>
      <c r="HT46" s="2">
        <v>0</v>
      </c>
      <c r="HU46" s="2">
        <v>20.6577329094637</v>
      </c>
      <c r="HV46" s="2">
        <v>23.366958448560901</v>
      </c>
      <c r="HW46" s="2">
        <v>0</v>
      </c>
      <c r="HX46" s="2">
        <v>0.32310195367798999</v>
      </c>
      <c r="HY46" s="2">
        <v>0.38984518300246701</v>
      </c>
      <c r="HZ46" s="2">
        <v>0</v>
      </c>
      <c r="IA46" s="2">
        <v>0</v>
      </c>
      <c r="IB46" s="2">
        <v>0</v>
      </c>
      <c r="IC46" s="2">
        <v>0</v>
      </c>
      <c r="ID46" s="2">
        <v>0.35586295519574501</v>
      </c>
      <c r="IE46" s="2">
        <v>0.35395575296890802</v>
      </c>
      <c r="IF46" s="2">
        <v>1.0674120166699901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3.9222114933364698</v>
      </c>
      <c r="IS46" s="2">
        <v>0</v>
      </c>
      <c r="IT46" s="2">
        <v>0</v>
      </c>
      <c r="IU46" s="2">
        <v>0</v>
      </c>
      <c r="IV46" s="2">
        <v>0</v>
      </c>
      <c r="IW46" s="2">
        <v>3.9222114933364698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15.669237629436701</v>
      </c>
      <c r="JL46" s="2">
        <v>0</v>
      </c>
      <c r="JM46" s="2">
        <v>0</v>
      </c>
      <c r="JN46" s="2">
        <v>0</v>
      </c>
      <c r="JO46" s="2">
        <v>0</v>
      </c>
      <c r="JP46" s="2">
        <v>5.3901347178112502</v>
      </c>
      <c r="JQ46" s="2">
        <v>2.3075861013129502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19.324821322723501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1.33291158674015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0.50938480513494</v>
      </c>
      <c r="MI46" s="2">
        <v>0</v>
      </c>
      <c r="MJ46" s="2">
        <v>0.63429837407968503</v>
      </c>
      <c r="MK46" s="2">
        <v>0.33244376311385698</v>
      </c>
      <c r="ML46" s="2">
        <v>0</v>
      </c>
      <c r="MM46" s="2">
        <v>0.32310195367798999</v>
      </c>
      <c r="MN46" s="2">
        <v>0.38984518300246701</v>
      </c>
      <c r="MO46" s="2">
        <v>0</v>
      </c>
      <c r="MP46" s="2">
        <v>0</v>
      </c>
      <c r="MQ46" s="2">
        <v>0</v>
      </c>
      <c r="MR46" s="2">
        <v>0</v>
      </c>
      <c r="MS46" s="2">
        <v>0.35586295519574501</v>
      </c>
      <c r="MT46" s="2">
        <v>0.35395575296890802</v>
      </c>
      <c r="MU46" s="2">
        <v>0.50938480513494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0.46416414714033699</v>
      </c>
      <c r="NH46" s="2">
        <v>0</v>
      </c>
      <c r="NI46" s="2">
        <v>0</v>
      </c>
      <c r="NJ46" s="2">
        <v>0</v>
      </c>
      <c r="NK46" s="2">
        <v>0</v>
      </c>
      <c r="NL46" s="2">
        <v>0.46416414714033699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1.7372290090018601</v>
      </c>
      <c r="OA46" s="2">
        <v>0</v>
      </c>
      <c r="OB46" s="2">
        <v>0</v>
      </c>
      <c r="OC46" s="2">
        <v>0</v>
      </c>
      <c r="OD46" s="2">
        <v>0</v>
      </c>
      <c r="OE46" s="2">
        <v>0.33244376311385698</v>
      </c>
      <c r="OF46" s="2">
        <v>1.14640897511267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9.5268978648749503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0.63429837407968503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0.55802721153505797</v>
      </c>
      <c r="QX46" s="2">
        <v>0</v>
      </c>
      <c r="QY46" s="2">
        <v>9.7979234578486007</v>
      </c>
      <c r="QZ46" s="2">
        <v>2.1646019148400102</v>
      </c>
      <c r="RA46" s="2">
        <v>0</v>
      </c>
      <c r="RB46" s="2">
        <v>0.32310195367798999</v>
      </c>
      <c r="RC46" s="2">
        <v>0.38984518300246701</v>
      </c>
      <c r="RD46" s="2">
        <v>0</v>
      </c>
      <c r="RE46" s="2">
        <v>0</v>
      </c>
      <c r="RF46" s="2">
        <v>0</v>
      </c>
      <c r="RG46" s="2">
        <v>0</v>
      </c>
      <c r="RH46" s="2">
        <v>0.35586295519574501</v>
      </c>
      <c r="RI46" s="2">
        <v>0.35395575296890802</v>
      </c>
      <c r="RJ46" s="2">
        <v>0.55802721153505797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0.52645442767870698</v>
      </c>
      <c r="RW46" s="2">
        <v>0</v>
      </c>
      <c r="RX46" s="2">
        <v>0</v>
      </c>
      <c r="RY46" s="2">
        <v>0</v>
      </c>
      <c r="RZ46" s="2">
        <v>0</v>
      </c>
      <c r="SA46" s="2">
        <v>0.52645442767870698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2.1646019148400102</v>
      </c>
      <c r="SP46" s="2">
        <v>0</v>
      </c>
      <c r="SQ46" s="2">
        <v>0</v>
      </c>
      <c r="SR46" s="2">
        <v>0</v>
      </c>
      <c r="SS46" s="2">
        <v>0</v>
      </c>
      <c r="ST46" s="2">
        <v>1.21533205257411</v>
      </c>
      <c r="SU46" s="2">
        <v>1.1611771262002699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9.7979234578486007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0.69861321266046394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44.024691358024597</v>
      </c>
      <c r="VM46" s="2">
        <v>0.55802721153505797</v>
      </c>
      <c r="VN46" s="2">
        <v>9.7979234578486007</v>
      </c>
      <c r="VO46" s="2">
        <v>0.23316936728394999</v>
      </c>
      <c r="VP46" s="2">
        <v>0.33244376311385698</v>
      </c>
      <c r="VQ46" s="2">
        <v>6.9430666097315896</v>
      </c>
      <c r="VR46" s="2">
        <v>1.3342229035527999</v>
      </c>
      <c r="VS46" s="2">
        <v>3.7979234578485999</v>
      </c>
      <c r="VT46" s="2">
        <v>15.368685925310499</v>
      </c>
      <c r="VU46" s="2">
        <v>1.60223842663447</v>
      </c>
      <c r="VV46" s="2">
        <v>3.5974296306881</v>
      </c>
      <c r="VW46" s="2">
        <v>21.963189380231199</v>
      </c>
      <c r="VX46" s="2">
        <v>10.09524</v>
      </c>
      <c r="VY46" s="2">
        <v>0.50475999999999999</v>
      </c>
      <c r="VZ46" s="2">
        <v>4.7600000000000003E-3</v>
      </c>
      <c r="WA46" s="2">
        <v>0</v>
      </c>
      <c r="WB46" s="2">
        <v>0.66349000000000002</v>
      </c>
      <c r="WC46" s="2">
        <v>0.84523999999999999</v>
      </c>
      <c r="WD46" s="2">
        <v>0.44285999999999998</v>
      </c>
      <c r="WE46" s="2">
        <v>0.53705999999999998</v>
      </c>
      <c r="WF46" s="2">
        <v>0.79566999999999999</v>
      </c>
      <c r="WG46" s="2">
        <v>0.22062999999999999</v>
      </c>
      <c r="WH46" s="2">
        <v>0.12642999999999999</v>
      </c>
      <c r="WI46" s="2">
        <v>-9.4200000000000006E-2</v>
      </c>
      <c r="WJ46" s="2">
        <v>4.9570000000000003E-2</v>
      </c>
      <c r="WK46" s="2">
        <v>0.59718000000000004</v>
      </c>
      <c r="WL46" s="2">
        <v>0.11711000000000001</v>
      </c>
      <c r="WM46" s="2">
        <v>0</v>
      </c>
      <c r="WN46" s="2">
        <v>0.20755000000000001</v>
      </c>
      <c r="WO46" s="2">
        <v>0.39623000000000003</v>
      </c>
      <c r="WP46" s="2">
        <v>0</v>
      </c>
      <c r="WQ46" s="2">
        <v>30</v>
      </c>
      <c r="WR46" s="2">
        <v>1.5</v>
      </c>
      <c r="WS46" s="2">
        <v>12</v>
      </c>
      <c r="WT46" s="2">
        <v>0.6</v>
      </c>
      <c r="WU46" s="2">
        <v>18</v>
      </c>
      <c r="WV46" s="2">
        <v>0.9</v>
      </c>
      <c r="WW46" s="2">
        <v>6</v>
      </c>
      <c r="WX46" s="2">
        <v>0.3</v>
      </c>
      <c r="WY46" s="2">
        <v>2</v>
      </c>
      <c r="WZ46" s="2">
        <v>0.1</v>
      </c>
      <c r="XA46" s="2">
        <v>12.30461</v>
      </c>
      <c r="XB46" s="2">
        <v>0.61523000000000005</v>
      </c>
      <c r="XC46" s="2">
        <v>32.415109999999999</v>
      </c>
      <c r="XD46" s="2">
        <v>20.110489999999999</v>
      </c>
      <c r="XE46" s="2">
        <v>1.00552</v>
      </c>
      <c r="XF46" s="2">
        <v>3.6463700000000001</v>
      </c>
      <c r="XG46" s="2">
        <v>0.18232000000000001</v>
      </c>
      <c r="XH46" s="2">
        <v>9.5585000000000004</v>
      </c>
      <c r="XI46" s="2">
        <v>5.9121300000000003</v>
      </c>
      <c r="XJ46" s="2">
        <v>0.29560999999999998</v>
      </c>
      <c r="XK46" s="2">
        <v>0.35549999999999998</v>
      </c>
      <c r="XL46" s="2">
        <v>1.7770000000000001E-2</v>
      </c>
      <c r="XM46" s="2">
        <v>0.61350000000000005</v>
      </c>
      <c r="XN46" s="2">
        <v>3.0669999999999999E-2</v>
      </c>
      <c r="XO46" s="2">
        <v>0.53333333333333299</v>
      </c>
      <c r="XP46" s="2">
        <v>644.04</v>
      </c>
      <c r="XQ46" s="2">
        <v>0</v>
      </c>
      <c r="XR46" s="2">
        <v>2</v>
      </c>
      <c r="XS46" s="2">
        <v>2</v>
      </c>
      <c r="XT46" s="2">
        <v>2</v>
      </c>
      <c r="XU46" s="2">
        <v>2</v>
      </c>
      <c r="XV46" s="2">
        <v>2</v>
      </c>
      <c r="XW46" s="2">
        <v>0</v>
      </c>
      <c r="XX46" s="2">
        <v>14.917355371900801</v>
      </c>
      <c r="XY46" s="2">
        <v>6.01171875</v>
      </c>
      <c r="XZ46" s="2">
        <v>2.9789075175770598</v>
      </c>
      <c r="YA46" s="2">
        <v>0</v>
      </c>
      <c r="YB46" s="2">
        <v>18</v>
      </c>
      <c r="YC46" s="2">
        <v>0</v>
      </c>
      <c r="YD46" s="2">
        <v>2.78</v>
      </c>
      <c r="YE46" s="2">
        <v>2.0553999999999899</v>
      </c>
      <c r="YF46" s="2">
        <v>0</v>
      </c>
      <c r="YG46" s="2">
        <v>0</v>
      </c>
      <c r="YH46" s="2">
        <v>0</v>
      </c>
      <c r="YI46" s="2">
        <v>0</v>
      </c>
      <c r="YJ46" s="2">
        <v>8.2900891155290104</v>
      </c>
      <c r="YK46" s="2">
        <v>22.139622663676199</v>
      </c>
      <c r="YL46" s="2">
        <v>0</v>
      </c>
      <c r="YM46" s="2">
        <v>9.0006419335650296</v>
      </c>
      <c r="YN46" s="2">
        <v>0</v>
      </c>
      <c r="YO46" s="2">
        <v>0</v>
      </c>
      <c r="YP46" s="2">
        <v>9.0909090909090898E-2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1.0980000000000001</v>
      </c>
      <c r="YZ46" s="2">
        <v>0.71499999999999997</v>
      </c>
      <c r="ZA46" s="2">
        <v>0.71599999999999997</v>
      </c>
      <c r="ZB46" s="2">
        <v>2.0219999999999998</v>
      </c>
      <c r="ZC46" s="2">
        <v>2.77999999999999</v>
      </c>
      <c r="ZD46" s="2">
        <v>11.529</v>
      </c>
      <c r="ZE46" s="2">
        <v>0.45454545454545398</v>
      </c>
      <c r="ZF46" s="2">
        <v>3</v>
      </c>
      <c r="ZG46" s="2">
        <v>0</v>
      </c>
      <c r="ZH46" s="2">
        <v>0</v>
      </c>
      <c r="ZI46" s="2">
        <v>0</v>
      </c>
      <c r="ZJ46" s="2">
        <v>3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1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1</v>
      </c>
      <c r="ZZ46" s="2">
        <v>0</v>
      </c>
      <c r="AAA46" s="2">
        <v>0</v>
      </c>
      <c r="AAB46" s="2">
        <v>0</v>
      </c>
      <c r="AAC46" s="2">
        <v>4</v>
      </c>
      <c r="AAD46" s="2">
        <v>0</v>
      </c>
      <c r="AAE46" s="2">
        <v>0</v>
      </c>
      <c r="AAF46" s="2">
        <v>3</v>
      </c>
      <c r="AAG46" s="2">
        <v>0</v>
      </c>
      <c r="AAH46" s="2">
        <v>0</v>
      </c>
      <c r="AAI46" s="2">
        <v>0</v>
      </c>
      <c r="AAJ46" s="2">
        <v>1</v>
      </c>
      <c r="AAK46" s="2">
        <v>0</v>
      </c>
      <c r="AAL46" s="2">
        <v>0</v>
      </c>
      <c r="AAM46" s="2">
        <v>0</v>
      </c>
      <c r="AAN46" s="2">
        <v>1</v>
      </c>
      <c r="AAO46" s="2">
        <v>0</v>
      </c>
      <c r="AAP46" s="2">
        <v>40.46</v>
      </c>
      <c r="AAQ46" s="2">
        <v>242.43375594785499</v>
      </c>
      <c r="AAR46" s="2">
        <v>5.32192809488736</v>
      </c>
      <c r="AAS46" s="2">
        <v>304.00578492</v>
      </c>
      <c r="AAT46" s="2">
        <v>40.849294186919998</v>
      </c>
      <c r="AAU46" s="2">
        <v>2.042464709346</v>
      </c>
      <c r="AAV46" s="2">
        <v>10.1561890702993</v>
      </c>
      <c r="AAW46" s="2">
        <v>5.0506570162911304</v>
      </c>
      <c r="AAX46" s="2">
        <v>0</v>
      </c>
      <c r="AAY46" s="2">
        <v>803</v>
      </c>
      <c r="AAZ46" s="2">
        <v>34</v>
      </c>
      <c r="ABA46" s="2">
        <v>3.0979999999999999</v>
      </c>
      <c r="ABB46" s="2">
        <v>108</v>
      </c>
      <c r="ABC46" s="2">
        <v>1</v>
      </c>
      <c r="ABD46" s="2">
        <v>0</v>
      </c>
      <c r="ABE46" s="2">
        <v>0</v>
      </c>
      <c r="ABF46" s="2">
        <v>0</v>
      </c>
      <c r="ABG46" s="2">
        <v>0</v>
      </c>
      <c r="ABH46">
        <f>VLOOKUP(A46,[1]training!$A$1:$C$1975,3,)</f>
        <v>7.4436974992327096</v>
      </c>
    </row>
    <row r="47" spans="1:736" ht="14.5" x14ac:dyDescent="0.3">
      <c r="A47" s="2" t="s">
        <v>322</v>
      </c>
      <c r="B47" s="2">
        <v>0</v>
      </c>
      <c r="C47" s="2">
        <v>0.53699999999999903</v>
      </c>
      <c r="D47" s="2">
        <v>0.28836899999999899</v>
      </c>
      <c r="E47" s="2">
        <v>81.927300000000002</v>
      </c>
      <c r="F47" s="2">
        <v>37.332343999999999</v>
      </c>
      <c r="G47" s="2">
        <v>12</v>
      </c>
      <c r="H47" s="2">
        <v>12</v>
      </c>
      <c r="I47" s="2">
        <v>28</v>
      </c>
      <c r="J47" s="2">
        <v>20</v>
      </c>
      <c r="K47" s="2">
        <v>8</v>
      </c>
      <c r="L47" s="2">
        <v>0</v>
      </c>
      <c r="M47" s="2">
        <v>14</v>
      </c>
      <c r="N47" s="2">
        <v>1</v>
      </c>
      <c r="O47" s="2">
        <v>4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1</v>
      </c>
      <c r="W47" s="2">
        <v>0.43041880139647698</v>
      </c>
      <c r="X47" s="2">
        <v>-0.205038965304809</v>
      </c>
      <c r="Y47" s="2">
        <v>0.165145102512437</v>
      </c>
      <c r="Z47" s="2">
        <v>-0.21373699608781799</v>
      </c>
      <c r="AA47" s="2">
        <v>-1.8079403026783399E-2</v>
      </c>
      <c r="AB47" s="2">
        <v>66.715947234755603</v>
      </c>
      <c r="AC47" s="2">
        <v>29.479589169216101</v>
      </c>
      <c r="AD47" s="2">
        <v>48.069553711939498</v>
      </c>
      <c r="AE47" s="2">
        <v>56.607857841746302</v>
      </c>
      <c r="AF47" s="2">
        <v>70.713558652444107</v>
      </c>
      <c r="AG47" s="2">
        <v>1448.4327698827001</v>
      </c>
      <c r="AH47" s="2">
        <v>1756.2111988793399</v>
      </c>
      <c r="AI47" s="2">
        <v>2600.8457683710499</v>
      </c>
      <c r="AJ47" s="2">
        <v>2601.0685632649202</v>
      </c>
      <c r="AK47" s="2">
        <v>2160.8467347517799</v>
      </c>
      <c r="AL47" s="2">
        <v>0</v>
      </c>
      <c r="AM47" s="2">
        <v>11.9988349515035</v>
      </c>
      <c r="AN47" s="2">
        <v>78.918518191124406</v>
      </c>
      <c r="AO47" s="2">
        <v>-0.36135964262613601</v>
      </c>
      <c r="AP47" s="2">
        <v>0.24800646636125401</v>
      </c>
      <c r="AQ47" s="2">
        <v>4.8237467347968401</v>
      </c>
      <c r="AR47" s="2">
        <v>11.1344030187041</v>
      </c>
      <c r="AS47" s="2">
        <v>22</v>
      </c>
      <c r="AT47" s="2">
        <v>30</v>
      </c>
      <c r="AU47" s="2">
        <v>22</v>
      </c>
      <c r="AV47" s="2">
        <v>16</v>
      </c>
      <c r="AW47" s="2">
        <v>8</v>
      </c>
      <c r="AX47" s="2">
        <v>8</v>
      </c>
      <c r="AY47" s="2">
        <v>2</v>
      </c>
      <c r="AZ47" s="2">
        <v>0</v>
      </c>
      <c r="BA47" s="2">
        <v>0</v>
      </c>
      <c r="BB47" s="2">
        <v>14</v>
      </c>
      <c r="BC47" s="2">
        <v>13.931655999999901</v>
      </c>
      <c r="BD47" s="2">
        <v>0</v>
      </c>
      <c r="BE47" s="2">
        <v>0</v>
      </c>
      <c r="BF47" s="2">
        <v>2</v>
      </c>
      <c r="BG47" s="2">
        <v>10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6.4150029909958398E-2</v>
      </c>
      <c r="BP47" s="2">
        <v>0.38662394394553101</v>
      </c>
      <c r="BQ47" s="2">
        <v>0.82528223777431498</v>
      </c>
      <c r="BR47" s="2">
        <v>0</v>
      </c>
      <c r="BS47" s="2">
        <v>0</v>
      </c>
      <c r="BT47" s="2">
        <v>2.7950849718747301E-2</v>
      </c>
      <c r="BU47" s="2">
        <v>0.115521164668437</v>
      </c>
      <c r="BV47" s="2">
        <v>0.21941493631765999</v>
      </c>
      <c r="BW47" s="2">
        <v>1.72292436142173</v>
      </c>
      <c r="BX47" s="2">
        <v>0</v>
      </c>
      <c r="BY47" s="2">
        <v>0.45050140671175898</v>
      </c>
      <c r="BZ47" s="2">
        <v>0</v>
      </c>
      <c r="CA47" s="2">
        <v>0.78893772851062505</v>
      </c>
      <c r="CB47" s="2">
        <v>0</v>
      </c>
      <c r="CC47" s="2">
        <v>0.154953251175345</v>
      </c>
      <c r="CD47" s="2">
        <v>0</v>
      </c>
      <c r="CE47" s="2">
        <v>3.9575094942791198</v>
      </c>
      <c r="CF47" s="2">
        <v>7.2707947576177503</v>
      </c>
      <c r="CG47" s="2">
        <v>10.6828896897183</v>
      </c>
      <c r="CH47" s="2">
        <v>1.5482370525936699</v>
      </c>
      <c r="CI47" s="2">
        <v>2.3402831380199198</v>
      </c>
      <c r="CJ47" s="2">
        <v>2.7481633744687102</v>
      </c>
      <c r="CK47" s="2">
        <v>14.4387931098259</v>
      </c>
      <c r="CL47" s="2">
        <v>9.4860710029923592</v>
      </c>
      <c r="CM47" s="2">
        <v>9.1106006914871607</v>
      </c>
      <c r="CN47" s="2">
        <v>7.7016998611237399</v>
      </c>
      <c r="CO47" s="2">
        <v>6.9552899458460198</v>
      </c>
      <c r="CP47" s="2">
        <v>5.3661967651725702</v>
      </c>
      <c r="CQ47" s="2">
        <v>3.6294291207104901</v>
      </c>
      <c r="CR47" s="2">
        <v>2.5260158239722301</v>
      </c>
      <c r="CS47" s="2">
        <v>11.586199994689199</v>
      </c>
      <c r="CT47" s="2">
        <v>6.4843305287008901</v>
      </c>
      <c r="CU47" s="2">
        <v>5.16660346038194</v>
      </c>
      <c r="CV47" s="2">
        <v>3.6587738160997598</v>
      </c>
      <c r="CW47" s="2">
        <v>2.7568198462711102</v>
      </c>
      <c r="CX47" s="2">
        <v>1.6870215461189999</v>
      </c>
      <c r="CY47" s="2">
        <v>1.00551213239224</v>
      </c>
      <c r="CZ47" s="2">
        <v>0.53999423783315104</v>
      </c>
      <c r="DA47" s="2">
        <v>3.15638</v>
      </c>
      <c r="DB47" s="2">
        <v>78.499099999999999</v>
      </c>
      <c r="DC47" s="2">
        <v>326</v>
      </c>
      <c r="DD47" s="2">
        <v>2</v>
      </c>
      <c r="DE47" s="2">
        <v>0</v>
      </c>
      <c r="DF47" s="2">
        <v>5</v>
      </c>
      <c r="DG47" s="2">
        <v>14</v>
      </c>
      <c r="DH47" s="2">
        <v>0</v>
      </c>
      <c r="DI47" s="2">
        <v>0</v>
      </c>
      <c r="DJ47" s="2">
        <v>0</v>
      </c>
      <c r="DK47" s="2">
        <v>3</v>
      </c>
      <c r="DL47" s="2">
        <v>1</v>
      </c>
      <c r="DM47" s="2">
        <v>2</v>
      </c>
      <c r="DN47" s="2">
        <v>0</v>
      </c>
      <c r="DO47" s="2">
        <v>0</v>
      </c>
      <c r="DP47" s="2">
        <v>2</v>
      </c>
      <c r="DQ47" s="2">
        <v>2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6</v>
      </c>
      <c r="ED47" s="2">
        <v>0</v>
      </c>
      <c r="EE47" s="2">
        <v>0</v>
      </c>
      <c r="EF47" s="2">
        <v>0</v>
      </c>
      <c r="EG47" s="2">
        <v>0</v>
      </c>
      <c r="EH47" s="2">
        <v>6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6</v>
      </c>
      <c r="EW47" s="2">
        <v>0</v>
      </c>
      <c r="EX47" s="2">
        <v>0</v>
      </c>
      <c r="EY47" s="2">
        <v>0</v>
      </c>
      <c r="EZ47" s="2">
        <v>2</v>
      </c>
      <c r="FA47" s="2">
        <v>6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2</v>
      </c>
      <c r="FS47" s="2">
        <v>2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1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1.1807693216175299</v>
      </c>
      <c r="HT47" s="2">
        <v>0</v>
      </c>
      <c r="HU47" s="2">
        <v>44.7231629503653</v>
      </c>
      <c r="HV47" s="2">
        <v>9.8837280095508699</v>
      </c>
      <c r="HW47" s="2">
        <v>0</v>
      </c>
      <c r="HX47" s="2">
        <v>0</v>
      </c>
      <c r="HY47" s="2">
        <v>0</v>
      </c>
      <c r="HZ47" s="2">
        <v>8.2230850421056001</v>
      </c>
      <c r="IA47" s="2">
        <v>6.9915989216947896</v>
      </c>
      <c r="IB47" s="2">
        <v>15.3118638361151</v>
      </c>
      <c r="IC47" s="2">
        <v>0</v>
      </c>
      <c r="ID47" s="2">
        <v>0</v>
      </c>
      <c r="IE47" s="2">
        <v>11.1495218226174</v>
      </c>
      <c r="IF47" s="2">
        <v>1.1807693216175299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3.6734914073654101</v>
      </c>
      <c r="IS47" s="2">
        <v>0</v>
      </c>
      <c r="IT47" s="2">
        <v>0</v>
      </c>
      <c r="IU47" s="2">
        <v>0</v>
      </c>
      <c r="IV47" s="2">
        <v>0</v>
      </c>
      <c r="IW47" s="2">
        <v>3.6734914073654101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8.7485337144116908</v>
      </c>
      <c r="JL47" s="2">
        <v>0</v>
      </c>
      <c r="JM47" s="2">
        <v>0</v>
      </c>
      <c r="JN47" s="2">
        <v>0</v>
      </c>
      <c r="JO47" s="2">
        <v>-0.80425500755857704</v>
      </c>
      <c r="JP47" s="2">
        <v>1.9394493026977599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1.0756481481481399</v>
      </c>
      <c r="KD47" s="2">
        <v>0</v>
      </c>
      <c r="KE47" s="2">
        <v>0</v>
      </c>
      <c r="KF47" s="2">
        <v>0</v>
      </c>
      <c r="KG47" s="2">
        <v>18.870062568237099</v>
      </c>
      <c r="KH47" s="2">
        <v>24.77745223398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-0.20874281176805401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0.56279360355253205</v>
      </c>
      <c r="MI47" s="2">
        <v>0</v>
      </c>
      <c r="MJ47" s="2">
        <v>1.0756481481481399</v>
      </c>
      <c r="MK47" s="2">
        <v>-0.43973167044595501</v>
      </c>
      <c r="ML47" s="2">
        <v>0</v>
      </c>
      <c r="MM47" s="2">
        <v>0</v>
      </c>
      <c r="MN47" s="2">
        <v>0</v>
      </c>
      <c r="MO47" s="2">
        <v>0.60536789745090402</v>
      </c>
      <c r="MP47" s="2">
        <v>6.9915989216947896</v>
      </c>
      <c r="MQ47" s="2">
        <v>7.6347361346209999</v>
      </c>
      <c r="MR47" s="2">
        <v>0</v>
      </c>
      <c r="MS47" s="2">
        <v>0</v>
      </c>
      <c r="MT47" s="2">
        <v>5.2189369979490499</v>
      </c>
      <c r="MU47" s="2">
        <v>0.56279360355253205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0.58568930041152201</v>
      </c>
      <c r="NH47" s="2">
        <v>0</v>
      </c>
      <c r="NI47" s="2">
        <v>0</v>
      </c>
      <c r="NJ47" s="2">
        <v>0</v>
      </c>
      <c r="NK47" s="2">
        <v>0</v>
      </c>
      <c r="NL47" s="2">
        <v>0.58568930041152201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1.3320293209876499</v>
      </c>
      <c r="OA47" s="2">
        <v>0</v>
      </c>
      <c r="OB47" s="2">
        <v>0</v>
      </c>
      <c r="OC47" s="2">
        <v>0</v>
      </c>
      <c r="OD47" s="2">
        <v>-0.43973167044595501</v>
      </c>
      <c r="OE47" s="2">
        <v>1.21121504157222E-2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1.0756481481481399</v>
      </c>
      <c r="OS47" s="2">
        <v>0</v>
      </c>
      <c r="OT47" s="2">
        <v>0</v>
      </c>
      <c r="OU47" s="2">
        <v>0</v>
      </c>
      <c r="OV47" s="2">
        <v>9.2732699252540502</v>
      </c>
      <c r="OW47" s="2">
        <v>12.354427385151499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-0.20874281176805401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0.61797571806500295</v>
      </c>
      <c r="QX47" s="2">
        <v>0</v>
      </c>
      <c r="QY47" s="2">
        <v>12.423024848828399</v>
      </c>
      <c r="QZ47" s="2">
        <v>1.55265432098765</v>
      </c>
      <c r="RA47" s="2">
        <v>0</v>
      </c>
      <c r="RB47" s="2">
        <v>0</v>
      </c>
      <c r="RC47" s="2">
        <v>0</v>
      </c>
      <c r="RD47" s="2">
        <v>6.9529927079175504</v>
      </c>
      <c r="RE47" s="2">
        <v>6.9915989216947896</v>
      </c>
      <c r="RF47" s="2">
        <v>7.6771277014941202</v>
      </c>
      <c r="RG47" s="2">
        <v>0</v>
      </c>
      <c r="RH47" s="2">
        <v>0</v>
      </c>
      <c r="RI47" s="2">
        <v>5.9305848246684301</v>
      </c>
      <c r="RJ47" s="2">
        <v>0.61797571806500295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0.64886574074073999</v>
      </c>
      <c r="RW47" s="2">
        <v>0</v>
      </c>
      <c r="RX47" s="2">
        <v>0</v>
      </c>
      <c r="RY47" s="2">
        <v>0</v>
      </c>
      <c r="RZ47" s="2">
        <v>0</v>
      </c>
      <c r="SA47" s="2">
        <v>0.64886574074073999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1.55265432098765</v>
      </c>
      <c r="SP47" s="2">
        <v>0</v>
      </c>
      <c r="SQ47" s="2">
        <v>0</v>
      </c>
      <c r="SR47" s="2">
        <v>0</v>
      </c>
      <c r="SS47" s="2">
        <v>0</v>
      </c>
      <c r="ST47" s="2">
        <v>0.78900772654740903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1.0756481481481399</v>
      </c>
      <c r="TH47" s="2">
        <v>0</v>
      </c>
      <c r="TI47" s="2">
        <v>0</v>
      </c>
      <c r="TJ47" s="2">
        <v>0</v>
      </c>
      <c r="TK47" s="2">
        <v>9.5967926429831092</v>
      </c>
      <c r="TL47" s="2">
        <v>12.423024848828399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54.398148148148103</v>
      </c>
      <c r="VM47" s="2">
        <v>0.65845427059712702</v>
      </c>
      <c r="VN47" s="2">
        <v>12.423024848828399</v>
      </c>
      <c r="VO47" s="2">
        <v>0.23095391628873699</v>
      </c>
      <c r="VP47" s="2">
        <v>-0.43973167044595501</v>
      </c>
      <c r="VQ47" s="2">
        <v>2.9595005743295202</v>
      </c>
      <c r="VR47" s="2">
        <v>2.10639833711262</v>
      </c>
      <c r="VS47" s="2">
        <v>5.4230248488284198</v>
      </c>
      <c r="VT47" s="2">
        <v>35.295029604434298</v>
      </c>
      <c r="VU47" s="2">
        <v>2.1738057445200298</v>
      </c>
      <c r="VV47" s="2">
        <v>5.3556174414210096</v>
      </c>
      <c r="VW47" s="2">
        <v>35.753988147728201</v>
      </c>
      <c r="VX47" s="2">
        <v>10.066649999999999</v>
      </c>
      <c r="VY47" s="2">
        <v>0.50333000000000006</v>
      </c>
      <c r="VZ47" s="2">
        <v>3.3300000000000001E-3</v>
      </c>
      <c r="WA47" s="2">
        <v>0</v>
      </c>
      <c r="WB47" s="2">
        <v>0.71191000000000004</v>
      </c>
      <c r="WC47" s="2">
        <v>0.87666999999999995</v>
      </c>
      <c r="WD47" s="2">
        <v>0.44285999999999998</v>
      </c>
      <c r="WE47" s="2">
        <v>0.58833000000000002</v>
      </c>
      <c r="WF47" s="2">
        <v>0.82423999999999997</v>
      </c>
      <c r="WG47" s="2">
        <v>0.26905000000000001</v>
      </c>
      <c r="WH47" s="2">
        <v>0.12357</v>
      </c>
      <c r="WI47" s="2">
        <v>-0.14548</v>
      </c>
      <c r="WJ47" s="2">
        <v>5.2420000000000001E-2</v>
      </c>
      <c r="WK47" s="2">
        <v>0.57413999999999998</v>
      </c>
      <c r="WL47" s="2">
        <v>0.14015</v>
      </c>
      <c r="WM47" s="2">
        <v>0</v>
      </c>
      <c r="WN47" s="2">
        <v>0.26490000000000002</v>
      </c>
      <c r="WO47" s="2">
        <v>0.43708999999999998</v>
      </c>
      <c r="WP47" s="2">
        <v>0</v>
      </c>
      <c r="WQ47" s="2">
        <v>29.25</v>
      </c>
      <c r="WR47" s="2">
        <v>1.4624999999999999</v>
      </c>
      <c r="WS47" s="2">
        <v>12.75</v>
      </c>
      <c r="WT47" s="2">
        <v>0.63749999999999996</v>
      </c>
      <c r="WU47" s="2">
        <v>16.5</v>
      </c>
      <c r="WV47" s="2">
        <v>0.82499999999999996</v>
      </c>
      <c r="WW47" s="2">
        <v>3.75</v>
      </c>
      <c r="WX47" s="2">
        <v>0.1875</v>
      </c>
      <c r="WY47" s="2">
        <v>1.5</v>
      </c>
      <c r="WZ47" s="2">
        <v>7.4999999999999997E-2</v>
      </c>
      <c r="XA47" s="2">
        <v>12.66671</v>
      </c>
      <c r="XB47" s="2">
        <v>0.63334000000000001</v>
      </c>
      <c r="XC47" s="2">
        <v>33.592320000000001</v>
      </c>
      <c r="XD47" s="2">
        <v>20.925609999999999</v>
      </c>
      <c r="XE47" s="2">
        <v>1.0462800000000001</v>
      </c>
      <c r="XF47" s="2">
        <v>3.6850299999999998</v>
      </c>
      <c r="XG47" s="2">
        <v>0.18425</v>
      </c>
      <c r="XH47" s="2">
        <v>9.4860199999999999</v>
      </c>
      <c r="XI47" s="2">
        <v>5.8009899999999996</v>
      </c>
      <c r="XJ47" s="2">
        <v>0.29004999999999997</v>
      </c>
      <c r="XK47" s="2">
        <v>0.42798000000000003</v>
      </c>
      <c r="XL47" s="2">
        <v>2.1399999999999999E-2</v>
      </c>
      <c r="XM47" s="2">
        <v>0.68598000000000003</v>
      </c>
      <c r="XN47" s="2">
        <v>3.4299999999999997E-2</v>
      </c>
      <c r="XO47" s="2">
        <v>0.53571428571428503</v>
      </c>
      <c r="XP47" s="2">
        <v>520.05999999999995</v>
      </c>
      <c r="XQ47" s="2">
        <v>3</v>
      </c>
      <c r="XR47" s="2">
        <v>5</v>
      </c>
      <c r="XS47" s="2">
        <v>4</v>
      </c>
      <c r="XT47" s="2">
        <v>5</v>
      </c>
      <c r="XU47" s="2">
        <v>2</v>
      </c>
      <c r="XV47" s="2">
        <v>2</v>
      </c>
      <c r="XW47" s="2">
        <v>0</v>
      </c>
      <c r="XX47" s="2">
        <v>14.917355371900801</v>
      </c>
      <c r="XY47" s="2">
        <v>5.65289256198347</v>
      </c>
      <c r="XZ47" s="2">
        <v>2.6030245746691798</v>
      </c>
      <c r="YA47" s="2">
        <v>0</v>
      </c>
      <c r="YB47" s="2">
        <v>19</v>
      </c>
      <c r="YC47" s="2">
        <v>0</v>
      </c>
      <c r="YD47" s="2">
        <v>2.34</v>
      </c>
      <c r="YE47" s="2">
        <v>1.92099999999999</v>
      </c>
      <c r="YF47" s="2">
        <v>0</v>
      </c>
      <c r="YG47" s="2">
        <v>0</v>
      </c>
      <c r="YH47" s="2">
        <v>0</v>
      </c>
      <c r="YI47" s="2">
        <v>0</v>
      </c>
      <c r="YJ47" s="2">
        <v>4.3539792330487801</v>
      </c>
      <c r="YK47" s="2">
        <v>15.630741841342999</v>
      </c>
      <c r="YL47" s="2">
        <v>0</v>
      </c>
      <c r="YM47" s="2">
        <v>10.286003641702999</v>
      </c>
      <c r="YN47" s="2">
        <v>0</v>
      </c>
      <c r="YO47" s="2">
        <v>0</v>
      </c>
      <c r="YP47" s="2">
        <v>0.96217712874291605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1.208</v>
      </c>
      <c r="YZ47" s="2">
        <v>1.038</v>
      </c>
      <c r="ZA47" s="2">
        <v>1.0580000000000001</v>
      </c>
      <c r="ZB47" s="2">
        <v>2.327</v>
      </c>
      <c r="ZC47" s="2">
        <v>2.8</v>
      </c>
      <c r="ZD47" s="2">
        <v>13.375999999999999</v>
      </c>
      <c r="ZE47" s="2">
        <v>0.5</v>
      </c>
      <c r="ZF47" s="2">
        <v>3</v>
      </c>
      <c r="ZG47" s="2">
        <v>0</v>
      </c>
      <c r="ZH47" s="2">
        <v>0</v>
      </c>
      <c r="ZI47" s="2">
        <v>1</v>
      </c>
      <c r="ZJ47" s="2">
        <v>2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1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1</v>
      </c>
      <c r="ZY47" s="2">
        <v>0</v>
      </c>
      <c r="ZZ47" s="2">
        <v>0</v>
      </c>
      <c r="AAA47" s="2">
        <v>0</v>
      </c>
      <c r="AAB47" s="2">
        <v>0</v>
      </c>
      <c r="AAC47" s="2">
        <v>4</v>
      </c>
      <c r="AAD47" s="2">
        <v>0</v>
      </c>
      <c r="AAE47" s="2">
        <v>1</v>
      </c>
      <c r="AAF47" s="2">
        <v>2</v>
      </c>
      <c r="AAG47" s="2">
        <v>0</v>
      </c>
      <c r="AAH47" s="2">
        <v>0</v>
      </c>
      <c r="AAI47" s="2">
        <v>1</v>
      </c>
      <c r="AAJ47" s="2">
        <v>0</v>
      </c>
      <c r="AAK47" s="2">
        <v>0</v>
      </c>
      <c r="AAL47" s="2">
        <v>0</v>
      </c>
      <c r="AAM47" s="2">
        <v>0</v>
      </c>
      <c r="AAN47" s="2">
        <v>1</v>
      </c>
      <c r="AAO47" s="2">
        <v>0</v>
      </c>
      <c r="AAP47" s="2">
        <v>77.84</v>
      </c>
      <c r="AAQ47" s="2">
        <v>236.18048374211099</v>
      </c>
      <c r="AAR47" s="2">
        <v>5.32192809488736</v>
      </c>
      <c r="AAS47" s="2">
        <v>332.96366983600001</v>
      </c>
      <c r="AAT47" s="2">
        <v>40.627123176371803</v>
      </c>
      <c r="AAU47" s="2">
        <v>2.03135615881859</v>
      </c>
      <c r="AAV47" s="2">
        <v>16.284557312290801</v>
      </c>
      <c r="AAW47" s="2">
        <v>10.2471810218673</v>
      </c>
      <c r="AAX47" s="2">
        <v>3.4835785512469899</v>
      </c>
      <c r="AAY47" s="2">
        <v>749</v>
      </c>
      <c r="AAZ47" s="2">
        <v>35</v>
      </c>
      <c r="ABA47" s="2">
        <v>1.04</v>
      </c>
      <c r="ABB47" s="2">
        <v>110</v>
      </c>
      <c r="ABC47" s="2">
        <v>1</v>
      </c>
      <c r="ABD47" s="2">
        <v>0</v>
      </c>
      <c r="ABE47" s="2">
        <v>0</v>
      </c>
      <c r="ABF47" s="2">
        <v>1</v>
      </c>
      <c r="ABG47" s="2">
        <v>1</v>
      </c>
      <c r="ABH47">
        <f>VLOOKUP(A47,[1]training!$A$1:$C$1975,3,)</f>
        <v>7.4436974992327096</v>
      </c>
    </row>
    <row r="48" spans="1:736" ht="14.5" x14ac:dyDescent="0.3">
      <c r="A48" s="2" t="s">
        <v>338</v>
      </c>
      <c r="B48" s="2">
        <v>0</v>
      </c>
      <c r="C48" s="2">
        <v>1.4014</v>
      </c>
      <c r="D48" s="2">
        <v>1.96392196</v>
      </c>
      <c r="E48" s="2">
        <v>85.146999999999906</v>
      </c>
      <c r="F48" s="2">
        <v>39.338722999999902</v>
      </c>
      <c r="G48" s="2">
        <v>15</v>
      </c>
      <c r="H48" s="2">
        <v>17</v>
      </c>
      <c r="I48" s="2">
        <v>30</v>
      </c>
      <c r="J48" s="2">
        <v>19</v>
      </c>
      <c r="K48" s="2">
        <v>11</v>
      </c>
      <c r="L48" s="2">
        <v>0</v>
      </c>
      <c r="M48" s="2">
        <v>15</v>
      </c>
      <c r="N48" s="2">
        <v>1</v>
      </c>
      <c r="O48" s="2">
        <v>2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9.5127626115755204E-2</v>
      </c>
      <c r="X48" s="2">
        <v>-2.5937044255625399E-2</v>
      </c>
      <c r="Y48" s="2">
        <v>-1.73057768352088E-2</v>
      </c>
      <c r="Z48" s="2">
        <v>1.67370605312087E-3</v>
      </c>
      <c r="AA48" s="2">
        <v>-8.1226137582937705E-3</v>
      </c>
      <c r="AB48" s="2">
        <v>27.036671410808299</v>
      </c>
      <c r="AC48" s="2">
        <v>25.3913059164855</v>
      </c>
      <c r="AD48" s="2">
        <v>35.171813478236999</v>
      </c>
      <c r="AE48" s="2">
        <v>35.337995411417502</v>
      </c>
      <c r="AF48" s="2">
        <v>35.1739625491509</v>
      </c>
      <c r="AG48" s="2">
        <v>1518.5280482938299</v>
      </c>
      <c r="AH48" s="2">
        <v>1817.3420913436601</v>
      </c>
      <c r="AI48" s="2">
        <v>2590.4515070779598</v>
      </c>
      <c r="AJ48" s="2">
        <v>2478.4529941912401</v>
      </c>
      <c r="AK48" s="2">
        <v>2126.6719671067099</v>
      </c>
      <c r="AL48" s="2">
        <v>0</v>
      </c>
      <c r="AM48" s="2">
        <v>11.9979567688373</v>
      </c>
      <c r="AN48" s="2">
        <v>31.973198405406801</v>
      </c>
      <c r="AO48" s="2">
        <v>-0.36045643988681902</v>
      </c>
      <c r="AP48" s="2">
        <v>0.128087218786053</v>
      </c>
      <c r="AQ48" s="2">
        <v>4.0611136034400399</v>
      </c>
      <c r="AR48" s="2">
        <v>12.551964246212201</v>
      </c>
      <c r="AS48" s="2">
        <v>21</v>
      </c>
      <c r="AT48" s="2">
        <v>32</v>
      </c>
      <c r="AU48" s="2">
        <v>24</v>
      </c>
      <c r="AV48" s="2">
        <v>14</v>
      </c>
      <c r="AW48" s="2">
        <v>3</v>
      </c>
      <c r="AX48" s="2">
        <v>8</v>
      </c>
      <c r="AY48" s="2">
        <v>1</v>
      </c>
      <c r="AZ48" s="2">
        <v>0</v>
      </c>
      <c r="BA48" s="2">
        <v>0</v>
      </c>
      <c r="BB48" s="2">
        <v>18</v>
      </c>
      <c r="BC48" s="2">
        <v>14.305276999999901</v>
      </c>
      <c r="BD48" s="2">
        <v>0</v>
      </c>
      <c r="BE48" s="2">
        <v>0</v>
      </c>
      <c r="BF48" s="2">
        <v>2</v>
      </c>
      <c r="BG48" s="2">
        <v>9</v>
      </c>
      <c r="BH48" s="2">
        <v>4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0.117851130197757</v>
      </c>
      <c r="BP48" s="2">
        <v>0.27497165237684301</v>
      </c>
      <c r="BQ48" s="2">
        <v>0.50427698834778401</v>
      </c>
      <c r="BR48" s="2">
        <v>0</v>
      </c>
      <c r="BS48" s="2">
        <v>0</v>
      </c>
      <c r="BT48" s="2">
        <v>0.102062072615965</v>
      </c>
      <c r="BU48" s="2">
        <v>0.150673183727076</v>
      </c>
      <c r="BV48" s="2">
        <v>0.22571931875708101</v>
      </c>
      <c r="BW48" s="2">
        <v>1.0302567583919999</v>
      </c>
      <c r="BX48" s="2">
        <v>0</v>
      </c>
      <c r="BY48" s="2">
        <v>0.247193874599065</v>
      </c>
      <c r="BZ48" s="2">
        <v>0</v>
      </c>
      <c r="CA48" s="2">
        <v>0.53863294213801405</v>
      </c>
      <c r="CB48" s="2">
        <v>0</v>
      </c>
      <c r="CC48" s="2">
        <v>0.13650087008078701</v>
      </c>
      <c r="CD48" s="2">
        <v>0</v>
      </c>
      <c r="CE48" s="2">
        <v>2.68055033542195</v>
      </c>
      <c r="CF48" s="2">
        <v>4.5335201594081198</v>
      </c>
      <c r="CG48" s="2">
        <v>6.3808799186959604</v>
      </c>
      <c r="CH48" s="2">
        <v>1.3644336725173001</v>
      </c>
      <c r="CI48" s="2">
        <v>2.1688493686527401</v>
      </c>
      <c r="CJ48" s="2">
        <v>2.61302487151351</v>
      </c>
      <c r="CK48" s="2">
        <v>13.242276208189701</v>
      </c>
      <c r="CL48" s="2">
        <v>9.2920249978842708</v>
      </c>
      <c r="CM48" s="2">
        <v>8.0685244598035393</v>
      </c>
      <c r="CN48" s="2">
        <v>6.9765695624324104</v>
      </c>
      <c r="CO48" s="2">
        <v>5.9974670697446903</v>
      </c>
      <c r="CP48" s="2">
        <v>4.8079332096244096</v>
      </c>
      <c r="CQ48" s="2">
        <v>3.4058345445267699</v>
      </c>
      <c r="CR48" s="2">
        <v>2.4272359094352698</v>
      </c>
      <c r="CS48" s="2">
        <v>10.762538080598</v>
      </c>
      <c r="CT48" s="2">
        <v>6.6440193144713202</v>
      </c>
      <c r="CU48" s="2">
        <v>5.0733097102575098</v>
      </c>
      <c r="CV48" s="2">
        <v>3.9732374294876101</v>
      </c>
      <c r="CW48" s="2">
        <v>3.0927520591911701</v>
      </c>
      <c r="CX48" s="2">
        <v>2.0277388193646502</v>
      </c>
      <c r="CY48" s="2">
        <v>1.25407677019966</v>
      </c>
      <c r="CZ48" s="2">
        <v>0.76874486112782603</v>
      </c>
      <c r="DA48" s="2">
        <v>4.5009899999999998</v>
      </c>
      <c r="DB48" s="2">
        <v>81.609499999999997</v>
      </c>
      <c r="DC48" s="2">
        <v>332</v>
      </c>
      <c r="DD48" s="2">
        <v>2</v>
      </c>
      <c r="DE48" s="2">
        <v>0</v>
      </c>
      <c r="DF48" s="2">
        <v>3</v>
      </c>
      <c r="DG48" s="2">
        <v>15</v>
      </c>
      <c r="DH48" s="2">
        <v>0</v>
      </c>
      <c r="DI48" s="2">
        <v>0</v>
      </c>
      <c r="DJ48" s="2">
        <v>0</v>
      </c>
      <c r="DK48" s="2">
        <v>0</v>
      </c>
      <c r="DL48" s="2">
        <v>1</v>
      </c>
      <c r="DM48" s="2">
        <v>1</v>
      </c>
      <c r="DN48" s="2">
        <v>0</v>
      </c>
      <c r="DO48" s="2">
        <v>0</v>
      </c>
      <c r="DP48" s="2">
        <v>0</v>
      </c>
      <c r="DQ48" s="2">
        <v>2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1</v>
      </c>
      <c r="EC48" s="2">
        <v>8</v>
      </c>
      <c r="ED48" s="2">
        <v>0</v>
      </c>
      <c r="EE48" s="2">
        <v>0</v>
      </c>
      <c r="EF48" s="2">
        <v>0</v>
      </c>
      <c r="EG48" s="2">
        <v>1</v>
      </c>
      <c r="EH48" s="2">
        <v>9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1</v>
      </c>
      <c r="EV48" s="2">
        <v>8</v>
      </c>
      <c r="EW48" s="2">
        <v>0</v>
      </c>
      <c r="EX48" s="2">
        <v>0</v>
      </c>
      <c r="EY48" s="2">
        <v>0</v>
      </c>
      <c r="EZ48" s="2">
        <v>0</v>
      </c>
      <c r="FA48" s="2">
        <v>4</v>
      </c>
      <c r="FB48" s="2">
        <v>2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1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2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1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1.3712287580895499</v>
      </c>
      <c r="HT48" s="2">
        <v>0</v>
      </c>
      <c r="HU48" s="2">
        <v>16.966509520755501</v>
      </c>
      <c r="HV48" s="2">
        <v>23.5524875923739</v>
      </c>
      <c r="HW48" s="2">
        <v>0</v>
      </c>
      <c r="HX48" s="2">
        <v>0</v>
      </c>
      <c r="HY48" s="2">
        <v>0</v>
      </c>
      <c r="HZ48" s="2">
        <v>0</v>
      </c>
      <c r="IA48" s="2">
        <v>-0.85969970659277295</v>
      </c>
      <c r="IB48" s="2">
        <v>-0.65297383288767397</v>
      </c>
      <c r="IC48" s="2">
        <v>0</v>
      </c>
      <c r="ID48" s="2">
        <v>0</v>
      </c>
      <c r="IE48" s="2">
        <v>0</v>
      </c>
      <c r="IF48" s="2">
        <v>1.3712287580895499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0.64990740740740705</v>
      </c>
      <c r="IR48" s="2">
        <v>3.90100383440413</v>
      </c>
      <c r="IS48" s="2">
        <v>0</v>
      </c>
      <c r="IT48" s="2">
        <v>0</v>
      </c>
      <c r="IU48" s="2">
        <v>0</v>
      </c>
      <c r="IV48" s="2">
        <v>0.64990740740740705</v>
      </c>
      <c r="IW48" s="2">
        <v>4.5509112418115398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1.4875411522633699</v>
      </c>
      <c r="JK48" s="2">
        <v>15.8137014991181</v>
      </c>
      <c r="JL48" s="2">
        <v>0</v>
      </c>
      <c r="JM48" s="2">
        <v>0</v>
      </c>
      <c r="JN48" s="2">
        <v>0</v>
      </c>
      <c r="JO48" s="2">
        <v>0</v>
      </c>
      <c r="JP48" s="2">
        <v>3.6182014056770502</v>
      </c>
      <c r="JQ48" s="2">
        <v>2.6330435353153598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3.1291510350186398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18.069661369457901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-1.1031518487024401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0.59191654680696804</v>
      </c>
      <c r="MI48" s="2">
        <v>0</v>
      </c>
      <c r="MJ48" s="2">
        <v>-1.1031518487024401</v>
      </c>
      <c r="MK48" s="2">
        <v>0.28363880594580498</v>
      </c>
      <c r="ML48" s="2">
        <v>0</v>
      </c>
      <c r="MM48" s="2">
        <v>0</v>
      </c>
      <c r="MN48" s="2">
        <v>0</v>
      </c>
      <c r="MO48" s="2">
        <v>0</v>
      </c>
      <c r="MP48" s="2">
        <v>-0.85969970659277295</v>
      </c>
      <c r="MQ48" s="2">
        <v>-0.65297383288767397</v>
      </c>
      <c r="MR48" s="2">
        <v>0</v>
      </c>
      <c r="MS48" s="2">
        <v>0</v>
      </c>
      <c r="MT48" s="2">
        <v>0</v>
      </c>
      <c r="MU48" s="2">
        <v>0.59191654680696804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0.64990740740740705</v>
      </c>
      <c r="NG48" s="2">
        <v>0.38891723356009</v>
      </c>
      <c r="NH48" s="2">
        <v>0</v>
      </c>
      <c r="NI48" s="2">
        <v>0</v>
      </c>
      <c r="NJ48" s="2">
        <v>0</v>
      </c>
      <c r="NK48" s="2">
        <v>0.64990740740740705</v>
      </c>
      <c r="NL48" s="2">
        <v>0.38891723356009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1.4875411522633699</v>
      </c>
      <c r="NZ48" s="2">
        <v>1.71136033425715</v>
      </c>
      <c r="OA48" s="2">
        <v>0</v>
      </c>
      <c r="OB48" s="2">
        <v>0</v>
      </c>
      <c r="OC48" s="2">
        <v>0</v>
      </c>
      <c r="OD48" s="2">
        <v>0</v>
      </c>
      <c r="OE48" s="2">
        <v>0.28363880594580498</v>
      </c>
      <c r="OF48" s="2">
        <v>1.19499742798353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3.1291510350186398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8.7027796348873192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-1.1031518487024401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0.77931221128258399</v>
      </c>
      <c r="QX48" s="2">
        <v>0</v>
      </c>
      <c r="QY48" s="2">
        <v>9.3668817345706792</v>
      </c>
      <c r="QZ48" s="2">
        <v>2.3134522234819799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0.77931221128258399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0.64990740740740705</v>
      </c>
      <c r="RV48" s="2">
        <v>0.53594650205761296</v>
      </c>
      <c r="RW48" s="2">
        <v>0</v>
      </c>
      <c r="RX48" s="2">
        <v>0</v>
      </c>
      <c r="RY48" s="2">
        <v>0</v>
      </c>
      <c r="RZ48" s="2">
        <v>0.64990740740740705</v>
      </c>
      <c r="SA48" s="2">
        <v>0.64990740740740705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1.4875411522633699</v>
      </c>
      <c r="SO48" s="2">
        <v>2.3134522234819799</v>
      </c>
      <c r="SP48" s="2">
        <v>0</v>
      </c>
      <c r="SQ48" s="2">
        <v>0</v>
      </c>
      <c r="SR48" s="2">
        <v>0</v>
      </c>
      <c r="SS48" s="2">
        <v>0</v>
      </c>
      <c r="ST48" s="2">
        <v>1.2428814982783201</v>
      </c>
      <c r="SU48" s="2">
        <v>1.43804610733182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3.1291510350186398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9.3668817345706792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43.648148148148103</v>
      </c>
      <c r="VM48" s="2">
        <v>0.77931221128258399</v>
      </c>
      <c r="VN48" s="2">
        <v>9.3668817345706792</v>
      </c>
      <c r="VO48" s="2">
        <v>0.20660241874527499</v>
      </c>
      <c r="VP48" s="2">
        <v>-1.1031518487024401</v>
      </c>
      <c r="VQ48" s="2">
        <v>5.8421974250161099</v>
      </c>
      <c r="VR48" s="2">
        <v>1.75129999685059</v>
      </c>
      <c r="VS48" s="2">
        <v>3.3668817345706699</v>
      </c>
      <c r="VT48" s="2">
        <v>13.4700859662557</v>
      </c>
      <c r="VU48" s="2">
        <v>1.40721531347974</v>
      </c>
      <c r="VV48" s="2">
        <v>3.3483632160521499</v>
      </c>
      <c r="VW48" s="2">
        <v>12.314715175964199</v>
      </c>
      <c r="VX48" s="2">
        <v>9.3999900000000007</v>
      </c>
      <c r="VY48" s="2">
        <v>0.49474000000000001</v>
      </c>
      <c r="VZ48" s="2">
        <v>0</v>
      </c>
      <c r="WA48" s="2">
        <v>5.2599999999999999E-3</v>
      </c>
      <c r="WB48" s="2">
        <v>0.62666999999999995</v>
      </c>
      <c r="WC48" s="2">
        <v>0.81579000000000002</v>
      </c>
      <c r="WD48" s="2">
        <v>0.44340000000000002</v>
      </c>
      <c r="WE48" s="2">
        <v>0.52273000000000003</v>
      </c>
      <c r="WF48" s="2">
        <v>0.76666999999999996</v>
      </c>
      <c r="WG48" s="2">
        <v>0.18326999999999999</v>
      </c>
      <c r="WH48" s="2">
        <v>0.10394</v>
      </c>
      <c r="WI48" s="2">
        <v>-7.9329999999999998E-2</v>
      </c>
      <c r="WJ48" s="2">
        <v>4.9119999999999997E-2</v>
      </c>
      <c r="WK48" s="2">
        <v>0.60645000000000004</v>
      </c>
      <c r="WL48" s="2">
        <v>0.10784000000000001</v>
      </c>
      <c r="WM48" s="2">
        <v>0</v>
      </c>
      <c r="WN48" s="2">
        <v>7.0919999999999997E-2</v>
      </c>
      <c r="WO48" s="2">
        <v>0.31914999999999999</v>
      </c>
      <c r="WP48" s="2">
        <v>0</v>
      </c>
      <c r="WQ48" s="2">
        <v>28.25</v>
      </c>
      <c r="WR48" s="2">
        <v>1.4868399999999999</v>
      </c>
      <c r="WS48" s="2">
        <v>11.25</v>
      </c>
      <c r="WT48" s="2">
        <v>0.59211000000000003</v>
      </c>
      <c r="WU48" s="2">
        <v>17</v>
      </c>
      <c r="WV48" s="2">
        <v>0.89473999999999998</v>
      </c>
      <c r="WW48" s="2">
        <v>5.75</v>
      </c>
      <c r="WX48" s="2">
        <v>0.30263000000000001</v>
      </c>
      <c r="WY48" s="2">
        <v>0.5</v>
      </c>
      <c r="WZ48" s="2">
        <v>2.632E-2</v>
      </c>
      <c r="XA48" s="2">
        <v>10.70603</v>
      </c>
      <c r="XB48" s="2">
        <v>0.56347999999999998</v>
      </c>
      <c r="XC48" s="2">
        <v>28.844809999999999</v>
      </c>
      <c r="XD48" s="2">
        <v>18.13879</v>
      </c>
      <c r="XE48" s="2">
        <v>0.95467000000000002</v>
      </c>
      <c r="XF48" s="2">
        <v>3.4710200000000002</v>
      </c>
      <c r="XG48" s="2">
        <v>0.18268999999999999</v>
      </c>
      <c r="XH48" s="2">
        <v>9.2919900000000002</v>
      </c>
      <c r="XI48" s="2">
        <v>5.82097</v>
      </c>
      <c r="XJ48" s="2">
        <v>0.30636999999999998</v>
      </c>
      <c r="XK48" s="2">
        <v>0.12200999999999999</v>
      </c>
      <c r="XL48" s="2">
        <v>6.4200000000000004E-3</v>
      </c>
      <c r="XM48" s="2">
        <v>0.38001000000000001</v>
      </c>
      <c r="XN48" s="2">
        <v>0.02</v>
      </c>
      <c r="XO48" s="2">
        <v>0.5</v>
      </c>
      <c r="XP48" s="2">
        <v>682.04</v>
      </c>
      <c r="XQ48" s="2">
        <v>0</v>
      </c>
      <c r="XR48" s="2">
        <v>3</v>
      </c>
      <c r="XS48" s="2">
        <v>3</v>
      </c>
      <c r="XT48" s="2">
        <v>3</v>
      </c>
      <c r="XU48" s="2">
        <v>2</v>
      </c>
      <c r="XV48" s="2">
        <v>2</v>
      </c>
      <c r="XW48" s="2">
        <v>0</v>
      </c>
      <c r="XX48" s="2">
        <v>13.959183673469299</v>
      </c>
      <c r="XY48" s="2">
        <v>6.1854934601664597</v>
      </c>
      <c r="XZ48" s="2">
        <v>2.88</v>
      </c>
      <c r="YA48" s="2">
        <v>3</v>
      </c>
      <c r="YB48" s="2">
        <v>19</v>
      </c>
      <c r="YC48" s="2">
        <v>0</v>
      </c>
      <c r="YD48" s="2">
        <v>2.67</v>
      </c>
      <c r="YE48" s="2">
        <v>1.9329999999999901</v>
      </c>
      <c r="YF48" s="2">
        <v>0</v>
      </c>
      <c r="YG48" s="2">
        <v>0</v>
      </c>
      <c r="YH48" s="2">
        <v>0</v>
      </c>
      <c r="YI48" s="2">
        <v>0</v>
      </c>
      <c r="YJ48" s="2">
        <v>10.2686940480432</v>
      </c>
      <c r="YK48" s="2">
        <v>19.908829703997998</v>
      </c>
      <c r="YL48" s="2">
        <v>0</v>
      </c>
      <c r="YM48" s="2">
        <v>6.1005883889111301</v>
      </c>
      <c r="YN48" s="2">
        <v>0</v>
      </c>
      <c r="YO48" s="2">
        <v>0</v>
      </c>
      <c r="YP48" s="2">
        <v>9.0909090909090898E-2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0.54600000000000004</v>
      </c>
      <c r="YZ48" s="2">
        <v>1.103</v>
      </c>
      <c r="ZA48" s="2">
        <v>1.151</v>
      </c>
      <c r="ZB48" s="2">
        <v>2.032</v>
      </c>
      <c r="ZC48" s="2">
        <v>2.7749999999999999</v>
      </c>
      <c r="ZD48" s="2">
        <v>10.532</v>
      </c>
      <c r="ZE48" s="2">
        <v>0.45454545454545398</v>
      </c>
      <c r="ZF48" s="2">
        <v>3</v>
      </c>
      <c r="ZG48" s="2">
        <v>0</v>
      </c>
      <c r="ZH48" s="2">
        <v>0</v>
      </c>
      <c r="ZI48" s="2">
        <v>1</v>
      </c>
      <c r="ZJ48" s="2">
        <v>2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1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1</v>
      </c>
      <c r="ZY48" s="2">
        <v>0</v>
      </c>
      <c r="ZZ48" s="2">
        <v>0</v>
      </c>
      <c r="AAA48" s="2">
        <v>0</v>
      </c>
      <c r="AAB48" s="2">
        <v>0</v>
      </c>
      <c r="AAC48" s="2">
        <v>4</v>
      </c>
      <c r="AAD48" s="2">
        <v>0</v>
      </c>
      <c r="AAE48" s="2">
        <v>1</v>
      </c>
      <c r="AAF48" s="2">
        <v>2</v>
      </c>
      <c r="AAG48" s="2">
        <v>0</v>
      </c>
      <c r="AAH48" s="2">
        <v>0</v>
      </c>
      <c r="AAI48" s="2">
        <v>1</v>
      </c>
      <c r="AAJ48" s="2">
        <v>0</v>
      </c>
      <c r="AAK48" s="2">
        <v>0</v>
      </c>
      <c r="AAL48" s="2">
        <v>0</v>
      </c>
      <c r="AAM48" s="2">
        <v>0</v>
      </c>
      <c r="AAN48" s="2">
        <v>2</v>
      </c>
      <c r="AAO48" s="2">
        <v>0</v>
      </c>
      <c r="AAP48" s="2">
        <v>81.06</v>
      </c>
      <c r="AAQ48" s="2">
        <v>224.22142004688899</v>
      </c>
      <c r="AAR48" s="2">
        <v>5.2479275134435799</v>
      </c>
      <c r="AAS48" s="2">
        <v>269.05104959200003</v>
      </c>
      <c r="AAT48" s="2">
        <v>39.103167915674803</v>
      </c>
      <c r="AAU48" s="2">
        <v>2.0580614692460402</v>
      </c>
      <c r="AAV48" s="2">
        <v>10.8464162992423</v>
      </c>
      <c r="AAW48" s="2">
        <v>4.9781493805033001</v>
      </c>
      <c r="AAX48" s="2">
        <v>2.7605499698642402</v>
      </c>
      <c r="AAY48" s="2">
        <v>694</v>
      </c>
      <c r="AAZ48" s="2">
        <v>29</v>
      </c>
      <c r="ABA48" s="2">
        <v>1.81</v>
      </c>
      <c r="ABB48" s="2">
        <v>100</v>
      </c>
      <c r="ABC48" s="2">
        <v>1</v>
      </c>
      <c r="ABD48" s="2">
        <v>0</v>
      </c>
      <c r="ABE48" s="2">
        <v>0</v>
      </c>
      <c r="ABF48" s="2">
        <v>0</v>
      </c>
      <c r="ABG48" s="2">
        <v>1</v>
      </c>
      <c r="ABH48">
        <f>VLOOKUP(A48,[1]training!$A$1:$C$1975,3,)</f>
        <v>7.4317982759330103</v>
      </c>
    </row>
    <row r="49" spans="1:736" ht="14.5" x14ac:dyDescent="0.3">
      <c r="A49" s="2" t="s">
        <v>1</v>
      </c>
      <c r="B49" s="2">
        <v>1</v>
      </c>
      <c r="C49" s="2">
        <v>3.9325999999999999</v>
      </c>
      <c r="D49" s="2">
        <v>15.46534276</v>
      </c>
      <c r="E49" s="2">
        <v>123.678699999999</v>
      </c>
      <c r="F49" s="2">
        <v>60.2734459999999</v>
      </c>
      <c r="G49" s="2">
        <v>18</v>
      </c>
      <c r="H49" s="2">
        <v>18</v>
      </c>
      <c r="I49" s="2">
        <v>49</v>
      </c>
      <c r="J49" s="2">
        <v>27</v>
      </c>
      <c r="K49" s="2">
        <v>22</v>
      </c>
      <c r="L49" s="2">
        <v>0</v>
      </c>
      <c r="M49" s="2">
        <v>25</v>
      </c>
      <c r="N49" s="2">
        <v>0</v>
      </c>
      <c r="O49" s="2">
        <v>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0.198533598166619</v>
      </c>
      <c r="X49" s="2">
        <v>-0.106892064845672</v>
      </c>
      <c r="Y49" s="2">
        <v>1.0034112754960901E-2</v>
      </c>
      <c r="Z49" s="2">
        <v>-2.3242056416752799E-3</v>
      </c>
      <c r="AA49" s="2">
        <v>-8.6684246203355106E-5</v>
      </c>
      <c r="AB49" s="2">
        <v>28.5489380710818</v>
      </c>
      <c r="AC49" s="2">
        <v>29.664183954265098</v>
      </c>
      <c r="AD49" s="2">
        <v>39.438652989806002</v>
      </c>
      <c r="AE49" s="2">
        <v>40.664183954265098</v>
      </c>
      <c r="AF49" s="2">
        <v>42.664183954265098</v>
      </c>
      <c r="AG49" s="2">
        <v>2034.41637657059</v>
      </c>
      <c r="AH49" s="2">
        <v>2365.71306094803</v>
      </c>
      <c r="AI49" s="2">
        <v>3217.2451373920098</v>
      </c>
      <c r="AJ49" s="2">
        <v>3516.54831565006</v>
      </c>
      <c r="AK49" s="2">
        <v>3488.1172562206898</v>
      </c>
      <c r="AL49" s="2">
        <v>0</v>
      </c>
      <c r="AM49" s="2">
        <v>11.89</v>
      </c>
      <c r="AN49" s="2">
        <v>15.995927236759099</v>
      </c>
      <c r="AO49" s="2">
        <v>-0.32823185184843401</v>
      </c>
      <c r="AP49" s="2">
        <v>0.28342501049494001</v>
      </c>
      <c r="AQ49" s="2">
        <v>3.92463776725325</v>
      </c>
      <c r="AR49" s="2">
        <v>12.912878831454501</v>
      </c>
      <c r="AS49" s="2">
        <v>29</v>
      </c>
      <c r="AT49" s="2">
        <v>51</v>
      </c>
      <c r="AU49" s="2">
        <v>39</v>
      </c>
      <c r="AV49" s="2">
        <v>30</v>
      </c>
      <c r="AW49" s="2">
        <v>8</v>
      </c>
      <c r="AX49" s="2">
        <v>12</v>
      </c>
      <c r="AY49" s="2">
        <v>3</v>
      </c>
      <c r="AZ49" s="2">
        <v>0</v>
      </c>
      <c r="BA49" s="2">
        <v>0</v>
      </c>
      <c r="BB49" s="2">
        <v>21</v>
      </c>
      <c r="BC49" s="2">
        <v>25.008553999999901</v>
      </c>
      <c r="BD49" s="2">
        <v>0</v>
      </c>
      <c r="BE49" s="2">
        <v>0</v>
      </c>
      <c r="BF49" s="2">
        <v>1</v>
      </c>
      <c r="BG49" s="2">
        <v>16</v>
      </c>
      <c r="BH49" s="2">
        <v>6</v>
      </c>
      <c r="BI49" s="2">
        <v>1</v>
      </c>
      <c r="BJ49" s="2">
        <v>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0.28745747856526399</v>
      </c>
      <c r="BQ49" s="2">
        <v>0.224889217729105</v>
      </c>
      <c r="BR49" s="2">
        <v>0</v>
      </c>
      <c r="BS49" s="2">
        <v>0</v>
      </c>
      <c r="BT49" s="2">
        <v>0</v>
      </c>
      <c r="BU49" s="2">
        <v>9.1927807687736104E-2</v>
      </c>
      <c r="BV49" s="2">
        <v>6.2001411321357697E-2</v>
      </c>
      <c r="BW49" s="2">
        <v>1.3595663102948601</v>
      </c>
      <c r="BX49" s="2">
        <v>0</v>
      </c>
      <c r="BY49" s="2">
        <v>0.224513414017739</v>
      </c>
      <c r="BZ49" s="2">
        <v>0</v>
      </c>
      <c r="CA49" s="2">
        <v>0.54981802018272896</v>
      </c>
      <c r="CB49" s="2">
        <v>0</v>
      </c>
      <c r="CC49" s="2">
        <v>9.3226536128185697E-2</v>
      </c>
      <c r="CD49" s="2">
        <v>0</v>
      </c>
      <c r="CE49" s="2">
        <v>2.9704257962466798</v>
      </c>
      <c r="CF49" s="2">
        <v>4.98518286002649</v>
      </c>
      <c r="CG49" s="2">
        <v>7.4596791430653697</v>
      </c>
      <c r="CH49" s="2">
        <v>1.2516502397003599</v>
      </c>
      <c r="CI49" s="2">
        <v>1.91801958203873</v>
      </c>
      <c r="CJ49" s="2">
        <v>2.4044225165975099</v>
      </c>
      <c r="CK49" s="2">
        <v>19.0622671644986</v>
      </c>
      <c r="CL49" s="2">
        <v>13.1858718480016</v>
      </c>
      <c r="CM49" s="2">
        <v>11.1976360797414</v>
      </c>
      <c r="CN49" s="2">
        <v>9.0032898311025704</v>
      </c>
      <c r="CO49" s="2">
        <v>7.5160676075216104</v>
      </c>
      <c r="CP49" s="2">
        <v>6.4247733415164898</v>
      </c>
      <c r="CQ49" s="2">
        <v>3.8982602637620598</v>
      </c>
      <c r="CR49" s="2">
        <v>2.8900209163819102</v>
      </c>
      <c r="CS49" s="2">
        <v>15.300172974184299</v>
      </c>
      <c r="CT49" s="2">
        <v>9.0418091273765206</v>
      </c>
      <c r="CU49" s="2">
        <v>6.2327370580057702</v>
      </c>
      <c r="CV49" s="2">
        <v>4.4577642108862898</v>
      </c>
      <c r="CW49" s="2">
        <v>3.21293451450404</v>
      </c>
      <c r="CX49" s="2">
        <v>2.2692086381916101</v>
      </c>
      <c r="CY49" s="2">
        <v>1.17205296736741</v>
      </c>
      <c r="CZ49" s="2">
        <v>0.73113745424351995</v>
      </c>
      <c r="DA49" s="2">
        <v>5.9130700000000003</v>
      </c>
      <c r="DB49" s="2">
        <v>112.52979999999999</v>
      </c>
      <c r="DC49" s="2">
        <v>577</v>
      </c>
      <c r="DD49" s="2">
        <v>1</v>
      </c>
      <c r="DE49" s="2">
        <v>0</v>
      </c>
      <c r="DF49" s="2">
        <v>2</v>
      </c>
      <c r="DG49" s="2">
        <v>23</v>
      </c>
      <c r="DH49" s="2">
        <v>1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1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2</v>
      </c>
      <c r="EC49" s="2">
        <v>14</v>
      </c>
      <c r="ED49" s="2">
        <v>0</v>
      </c>
      <c r="EE49" s="2">
        <v>2</v>
      </c>
      <c r="EF49" s="2">
        <v>1</v>
      </c>
      <c r="EG49" s="2">
        <v>1</v>
      </c>
      <c r="EH49" s="2">
        <v>16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1</v>
      </c>
      <c r="ER49" s="2">
        <v>0</v>
      </c>
      <c r="ES49" s="2">
        <v>1</v>
      </c>
      <c r="ET49" s="2">
        <v>0</v>
      </c>
      <c r="EU49" s="2">
        <v>2</v>
      </c>
      <c r="EV49" s="2">
        <v>14</v>
      </c>
      <c r="EW49" s="2">
        <v>0</v>
      </c>
      <c r="EX49" s="2">
        <v>0</v>
      </c>
      <c r="EY49" s="2">
        <v>0</v>
      </c>
      <c r="EZ49" s="2">
        <v>3</v>
      </c>
      <c r="FA49" s="2">
        <v>4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1</v>
      </c>
      <c r="FS49" s="2">
        <v>1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0.70003510163084903</v>
      </c>
      <c r="HT49" s="2">
        <v>0</v>
      </c>
      <c r="HU49" s="2">
        <v>19.526373282691399</v>
      </c>
      <c r="HV49" s="2">
        <v>37.552843417265201</v>
      </c>
      <c r="HW49" s="2">
        <v>7.5068903852882096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0.70003510163084903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1.19124035493827</v>
      </c>
      <c r="IR49" s="2">
        <v>6.3640238009957297</v>
      </c>
      <c r="IS49" s="2">
        <v>0</v>
      </c>
      <c r="IT49" s="2">
        <v>0.91086425446747399</v>
      </c>
      <c r="IU49" s="2">
        <v>0.51356957048583096</v>
      </c>
      <c r="IV49" s="2">
        <v>0.55238233024691297</v>
      </c>
      <c r="IW49" s="2">
        <v>7.5552641559340001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2.17583352464034</v>
      </c>
      <c r="JG49" s="2">
        <v>0</v>
      </c>
      <c r="JH49" s="2">
        <v>0.91161644206963399</v>
      </c>
      <c r="JI49" s="2">
        <v>0</v>
      </c>
      <c r="JJ49" s="2">
        <v>2.7642263217015199</v>
      </c>
      <c r="JK49" s="2">
        <v>28.861377197222101</v>
      </c>
      <c r="JL49" s="2">
        <v>0</v>
      </c>
      <c r="JM49" s="2">
        <v>0</v>
      </c>
      <c r="JN49" s="2">
        <v>0</v>
      </c>
      <c r="JO49" s="2">
        <v>1.5509129842476299</v>
      </c>
      <c r="JP49" s="2">
        <v>4.3763269140938696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8.8027818973457297</v>
      </c>
      <c r="KH49" s="2">
        <v>10.723591385345699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0.70003510163084903</v>
      </c>
      <c r="MI49" s="2">
        <v>0</v>
      </c>
      <c r="MJ49" s="2">
        <v>8.8027818973457297</v>
      </c>
      <c r="MK49" s="2">
        <v>-0.94324649127096605</v>
      </c>
      <c r="ML49" s="2">
        <v>7.5068903852882096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0.70003510163084903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0.55238233024691297</v>
      </c>
      <c r="NG49" s="2">
        <v>0.43652777777777702</v>
      </c>
      <c r="NH49" s="2">
        <v>0</v>
      </c>
      <c r="NI49" s="2">
        <v>0.39729468398164203</v>
      </c>
      <c r="NJ49" s="2">
        <v>0.51356957048583096</v>
      </c>
      <c r="NK49" s="2">
        <v>0.55238233024691297</v>
      </c>
      <c r="NL49" s="2">
        <v>0.43652777777777702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2.17583352464034</v>
      </c>
      <c r="NV49" s="2">
        <v>0</v>
      </c>
      <c r="NW49" s="2">
        <v>0.91161644206963399</v>
      </c>
      <c r="NX49" s="2">
        <v>0</v>
      </c>
      <c r="NY49" s="2">
        <v>1.1571370832283501</v>
      </c>
      <c r="NZ49" s="2">
        <v>1.9543518518518499</v>
      </c>
      <c r="OA49" s="2">
        <v>0</v>
      </c>
      <c r="OB49" s="2">
        <v>0</v>
      </c>
      <c r="OC49" s="2">
        <v>0</v>
      </c>
      <c r="OD49" s="2">
        <v>-0.94324649127096605</v>
      </c>
      <c r="OE49" s="2">
        <v>0.86696412824389002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8.8027818973457297</v>
      </c>
      <c r="OW49" s="2">
        <v>10.723591385345699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0.70003510163084903</v>
      </c>
      <c r="QX49" s="2">
        <v>0</v>
      </c>
      <c r="QY49" s="2">
        <v>10.723591385345699</v>
      </c>
      <c r="QZ49" s="2">
        <v>2.14458352464034</v>
      </c>
      <c r="RA49" s="2">
        <v>7.5068903852882096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0.70003510163084903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0.638858024691358</v>
      </c>
      <c r="RV49" s="2">
        <v>0.48656462585033999</v>
      </c>
      <c r="RW49" s="2">
        <v>0</v>
      </c>
      <c r="RX49" s="2">
        <v>0.51356957048583096</v>
      </c>
      <c r="RY49" s="2">
        <v>0.51356957048583096</v>
      </c>
      <c r="RZ49" s="2">
        <v>0.55238233024691297</v>
      </c>
      <c r="SA49" s="2">
        <v>0.638858024691358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2.17583352464034</v>
      </c>
      <c r="SK49" s="2">
        <v>0</v>
      </c>
      <c r="SL49" s="2">
        <v>0.91161644206963399</v>
      </c>
      <c r="SM49" s="2">
        <v>0</v>
      </c>
      <c r="SN49" s="2">
        <v>1.6070892384731601</v>
      </c>
      <c r="SO49" s="2">
        <v>2.14458352464034</v>
      </c>
      <c r="SP49" s="2">
        <v>0</v>
      </c>
      <c r="SQ49" s="2">
        <v>0</v>
      </c>
      <c r="SR49" s="2">
        <v>0</v>
      </c>
      <c r="SS49" s="2">
        <v>1.2876185752078599</v>
      </c>
      <c r="ST49" s="2">
        <v>1.2163913194856499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8.8027818973457297</v>
      </c>
      <c r="TL49" s="2">
        <v>10.723591385345699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60.1666666666666</v>
      </c>
      <c r="VM49" s="2">
        <v>0.70003510163084903</v>
      </c>
      <c r="VN49" s="2">
        <v>10.723591385345699</v>
      </c>
      <c r="VO49" s="2">
        <v>0.177222222222222</v>
      </c>
      <c r="VP49" s="2">
        <v>-0.94324649127096605</v>
      </c>
      <c r="VQ49" s="2">
        <v>11.439481011807899</v>
      </c>
      <c r="VR49" s="2">
        <v>2.6099131579376298</v>
      </c>
      <c r="VS49" s="2">
        <v>3.7235913853457401</v>
      </c>
      <c r="VT49" s="2">
        <v>15.309760601700599</v>
      </c>
      <c r="VU49" s="2">
        <v>2.6099131579376298</v>
      </c>
      <c r="VV49" s="2">
        <v>3.7235913853457401</v>
      </c>
      <c r="VW49" s="2">
        <v>15.309760601700599</v>
      </c>
      <c r="VX49" s="2">
        <v>13.16666</v>
      </c>
      <c r="VY49" s="2">
        <v>0.48764999999999997</v>
      </c>
      <c r="VZ49" s="2">
        <v>0</v>
      </c>
      <c r="WA49" s="2">
        <v>1.235E-2</v>
      </c>
      <c r="WB49" s="2">
        <v>0.55169999999999997</v>
      </c>
      <c r="WC49" s="2">
        <v>0.75678999999999996</v>
      </c>
      <c r="WD49" s="2">
        <v>0.44025999999999998</v>
      </c>
      <c r="WE49" s="2">
        <v>0.47371000000000002</v>
      </c>
      <c r="WF49" s="2">
        <v>0.74048000000000003</v>
      </c>
      <c r="WG49" s="2">
        <v>0.11144</v>
      </c>
      <c r="WH49" s="2">
        <v>7.7990000000000004E-2</v>
      </c>
      <c r="WI49" s="2">
        <v>-3.3450000000000001E-2</v>
      </c>
      <c r="WJ49" s="2">
        <v>1.6310000000000002E-2</v>
      </c>
      <c r="WK49" s="2">
        <v>0.64437</v>
      </c>
      <c r="WL49" s="2">
        <v>6.9919999999999996E-2</v>
      </c>
      <c r="WM49" s="2">
        <v>0</v>
      </c>
      <c r="WN49" s="2">
        <v>8.8609999999999994E-2</v>
      </c>
      <c r="WO49" s="2">
        <v>0.26582</v>
      </c>
      <c r="WP49" s="2">
        <v>0</v>
      </c>
      <c r="WQ49" s="2">
        <v>37.5</v>
      </c>
      <c r="WR49" s="2">
        <v>1.38889</v>
      </c>
      <c r="WS49" s="2">
        <v>15</v>
      </c>
      <c r="WT49" s="2">
        <v>0.55556000000000005</v>
      </c>
      <c r="WU49" s="2">
        <v>22.5</v>
      </c>
      <c r="WV49" s="2">
        <v>0.83333000000000002</v>
      </c>
      <c r="WW49" s="2">
        <v>7.5</v>
      </c>
      <c r="WX49" s="2">
        <v>0.27778000000000003</v>
      </c>
      <c r="WY49" s="2">
        <v>0</v>
      </c>
      <c r="WZ49" s="2">
        <v>0</v>
      </c>
      <c r="XA49" s="2">
        <v>19.648599999999998</v>
      </c>
      <c r="XB49" s="2">
        <v>0.72772999999999999</v>
      </c>
      <c r="XC49" s="2">
        <v>48.281840000000003</v>
      </c>
      <c r="XD49" s="2">
        <v>28.633240000000001</v>
      </c>
      <c r="XE49" s="2">
        <v>1.0604899999999999</v>
      </c>
      <c r="XF49" s="2">
        <v>5.4620499999999996</v>
      </c>
      <c r="XG49" s="2">
        <v>0.20230000000000001</v>
      </c>
      <c r="XH49" s="2">
        <v>13.185829999999999</v>
      </c>
      <c r="XI49" s="2">
        <v>7.7237799999999996</v>
      </c>
      <c r="XJ49" s="2">
        <v>0.28606999999999999</v>
      </c>
      <c r="XK49" s="2">
        <v>0.22817000000000001</v>
      </c>
      <c r="XL49" s="2">
        <v>8.4499999999999992E-3</v>
      </c>
      <c r="XM49" s="2">
        <v>0.48616999999999999</v>
      </c>
      <c r="XN49" s="2">
        <v>1.8010000000000002E-2</v>
      </c>
      <c r="XO49" s="2">
        <v>0.40816326530612201</v>
      </c>
      <c r="XP49" s="2">
        <v>1899.02</v>
      </c>
      <c r="XQ49" s="2">
        <v>2</v>
      </c>
      <c r="XR49" s="2">
        <v>2</v>
      </c>
      <c r="XS49" s="2">
        <v>2</v>
      </c>
      <c r="XT49" s="2">
        <v>2</v>
      </c>
      <c r="XU49" s="2">
        <v>1</v>
      </c>
      <c r="XV49" s="2">
        <v>1</v>
      </c>
      <c r="XW49" s="2">
        <v>0.08</v>
      </c>
      <c r="XX49" s="2">
        <v>21.7027348394768</v>
      </c>
      <c r="XY49" s="2">
        <v>11.2534626038781</v>
      </c>
      <c r="XZ49" s="2">
        <v>6.2374010828821298</v>
      </c>
      <c r="YA49" s="2">
        <v>5</v>
      </c>
      <c r="YB49" s="2">
        <v>25</v>
      </c>
      <c r="YC49" s="2">
        <v>4</v>
      </c>
      <c r="YD49" s="2">
        <v>3.98999999999999</v>
      </c>
      <c r="YE49" s="2">
        <v>2.9066999999999998</v>
      </c>
      <c r="YF49" s="2">
        <v>0</v>
      </c>
      <c r="YG49" s="2">
        <v>3.3503372158857698</v>
      </c>
      <c r="YH49" s="2">
        <v>1.6989117568077201</v>
      </c>
      <c r="YI49" s="2">
        <v>0</v>
      </c>
      <c r="YJ49" s="2">
        <v>29.828838408548499</v>
      </c>
      <c r="YK49" s="2">
        <v>32.020197470165797</v>
      </c>
      <c r="YL49" s="2">
        <v>0</v>
      </c>
      <c r="YM49" s="2">
        <v>6.8070794145887499</v>
      </c>
      <c r="YN49" s="2">
        <v>0</v>
      </c>
      <c r="YO49" s="2">
        <v>0</v>
      </c>
      <c r="YP49" s="2">
        <v>0.499999999999999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0.59099999999999997</v>
      </c>
      <c r="YZ49" s="2">
        <v>0.58699999999999997</v>
      </c>
      <c r="ZA49" s="2">
        <v>0.59399999999999997</v>
      </c>
      <c r="ZB49" s="2">
        <v>1.9139999999999999</v>
      </c>
      <c r="ZC49" s="2">
        <v>2.3199999999999998</v>
      </c>
      <c r="ZD49" s="2">
        <v>13.62</v>
      </c>
      <c r="ZE49" s="2">
        <v>0.46153846153846101</v>
      </c>
      <c r="ZF49" s="2">
        <v>3</v>
      </c>
      <c r="ZG49" s="2">
        <v>0</v>
      </c>
      <c r="ZH49" s="2">
        <v>0</v>
      </c>
      <c r="ZI49" s="2">
        <v>0</v>
      </c>
      <c r="ZJ49" s="2">
        <v>3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3</v>
      </c>
      <c r="AAD49" s="2">
        <v>0</v>
      </c>
      <c r="AAE49" s="2">
        <v>0</v>
      </c>
      <c r="AAF49" s="2">
        <v>3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6</v>
      </c>
      <c r="AAO49" s="2">
        <v>1</v>
      </c>
      <c r="AAP49" s="2">
        <v>37.299999999999997</v>
      </c>
      <c r="AAQ49" s="2">
        <v>357.12964723659002</v>
      </c>
      <c r="AAR49" s="2">
        <v>5.7548875021634602</v>
      </c>
      <c r="AAS49" s="2">
        <v>354.161979944</v>
      </c>
      <c r="AAT49" s="2">
        <v>54.938341743907799</v>
      </c>
      <c r="AAU49" s="2">
        <v>2.0347533979225099</v>
      </c>
      <c r="AAV49" s="2">
        <v>4.7829128104088303</v>
      </c>
      <c r="AAW49" s="2">
        <v>4.7829128104088303</v>
      </c>
      <c r="AAX49" s="2">
        <v>0</v>
      </c>
      <c r="AAY49" s="2">
        <v>1880</v>
      </c>
      <c r="AAZ49" s="2">
        <v>40</v>
      </c>
      <c r="ABA49" s="2">
        <v>7.109</v>
      </c>
      <c r="ABB49" s="2">
        <v>134</v>
      </c>
      <c r="ABC49" s="2">
        <v>0</v>
      </c>
      <c r="ABD49" s="2">
        <v>0</v>
      </c>
      <c r="ABE49" s="2">
        <v>1</v>
      </c>
      <c r="ABF49" s="2">
        <v>1</v>
      </c>
      <c r="ABG49" s="2">
        <v>0</v>
      </c>
      <c r="ABH49">
        <f>VLOOKUP(A49,[1]training!$A$1:$C$1975,3,)</f>
        <v>7.4089353929734996</v>
      </c>
    </row>
    <row r="50" spans="1:736" ht="14.5" x14ac:dyDescent="0.3">
      <c r="A50" s="2" t="s">
        <v>62</v>
      </c>
      <c r="B50" s="2">
        <v>0</v>
      </c>
      <c r="C50" s="2">
        <v>2.2801999999999998</v>
      </c>
      <c r="D50" s="2">
        <v>5.1993120399999997</v>
      </c>
      <c r="E50" s="2">
        <v>85.1614</v>
      </c>
      <c r="F50" s="2">
        <v>40.859101999999901</v>
      </c>
      <c r="G50" s="2">
        <v>16</v>
      </c>
      <c r="H50" s="2">
        <v>18</v>
      </c>
      <c r="I50" s="2">
        <v>33</v>
      </c>
      <c r="J50" s="2">
        <v>19</v>
      </c>
      <c r="K50" s="2">
        <v>14</v>
      </c>
      <c r="L50" s="2">
        <v>0</v>
      </c>
      <c r="M50" s="2">
        <v>17</v>
      </c>
      <c r="N50" s="2">
        <v>0</v>
      </c>
      <c r="O50" s="2">
        <v>2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0.111054970518183</v>
      </c>
      <c r="X50" s="2">
        <v>-3.6760777777191701E-2</v>
      </c>
      <c r="Y50" s="2">
        <v>-2.0214546914315401E-2</v>
      </c>
      <c r="Z50" s="2">
        <v>5.82387976330159E-3</v>
      </c>
      <c r="AA50" s="2">
        <v>-4.4799747455427702E-3</v>
      </c>
      <c r="AB50" s="2">
        <v>20.5489380710818</v>
      </c>
      <c r="AC50" s="2">
        <v>21.664183954265098</v>
      </c>
      <c r="AD50" s="2">
        <v>31.3283679085302</v>
      </c>
      <c r="AE50" s="2">
        <v>31.3283679085302</v>
      </c>
      <c r="AF50" s="2">
        <v>25.3283679085302</v>
      </c>
      <c r="AG50" s="2">
        <v>1304.9821396002301</v>
      </c>
      <c r="AH50" s="2">
        <v>1538.9595165385199</v>
      </c>
      <c r="AI50" s="2">
        <v>2167.54794598739</v>
      </c>
      <c r="AJ50" s="2">
        <v>2138.9373946190999</v>
      </c>
      <c r="AK50" s="2">
        <v>1639.2502644451899</v>
      </c>
      <c r="AL50" s="2">
        <v>0</v>
      </c>
      <c r="AM50" s="2">
        <v>11.89</v>
      </c>
      <c r="AN50" s="2">
        <v>15.9959231911761</v>
      </c>
      <c r="AO50" s="2">
        <v>-0.36138391990430302</v>
      </c>
      <c r="AP50" s="2">
        <v>7.4850686978556999E-2</v>
      </c>
      <c r="AQ50" s="2">
        <v>4.9694413092032601</v>
      </c>
      <c r="AR50" s="2">
        <v>10.4223993364278</v>
      </c>
      <c r="AS50" s="2">
        <v>21</v>
      </c>
      <c r="AT50" s="2">
        <v>35</v>
      </c>
      <c r="AU50" s="2">
        <v>27</v>
      </c>
      <c r="AV50" s="2">
        <v>17</v>
      </c>
      <c r="AW50" s="2">
        <v>3</v>
      </c>
      <c r="AX50" s="2">
        <v>8</v>
      </c>
      <c r="AY50" s="2">
        <v>0</v>
      </c>
      <c r="AZ50" s="2">
        <v>0</v>
      </c>
      <c r="BA50" s="2">
        <v>0</v>
      </c>
      <c r="BB50" s="2">
        <v>18</v>
      </c>
      <c r="BC50" s="2">
        <v>15.3048979999999</v>
      </c>
      <c r="BD50" s="2">
        <v>0</v>
      </c>
      <c r="BE50" s="2">
        <v>0</v>
      </c>
      <c r="BF50" s="2">
        <v>0</v>
      </c>
      <c r="BG50" s="2">
        <v>11</v>
      </c>
      <c r="BH50" s="2">
        <v>5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0.20412414523193101</v>
      </c>
      <c r="BQ50" s="2">
        <v>0.47514165509364498</v>
      </c>
      <c r="BR50" s="2">
        <v>0</v>
      </c>
      <c r="BS50" s="2">
        <v>0</v>
      </c>
      <c r="BT50" s="2">
        <v>0</v>
      </c>
      <c r="BU50" s="2">
        <v>7.2168783648703203E-2</v>
      </c>
      <c r="BV50" s="2">
        <v>0.12518465213362101</v>
      </c>
      <c r="BW50" s="2">
        <v>1.4491352930730901</v>
      </c>
      <c r="BX50" s="2">
        <v>0</v>
      </c>
      <c r="BY50" s="2">
        <v>0.247599759942248</v>
      </c>
      <c r="BZ50" s="2">
        <v>0</v>
      </c>
      <c r="CA50" s="2">
        <v>0.615577549446095</v>
      </c>
      <c r="CB50" s="2">
        <v>0</v>
      </c>
      <c r="CC50" s="2">
        <v>9.3500705660678807E-2</v>
      </c>
      <c r="CD50" s="2">
        <v>0</v>
      </c>
      <c r="CE50" s="2">
        <v>3.02910598142928</v>
      </c>
      <c r="CF50" s="2">
        <v>4.7798922868427702</v>
      </c>
      <c r="CG50" s="2">
        <v>6.6618007826038701</v>
      </c>
      <c r="CH50" s="2">
        <v>1.1786750929048999</v>
      </c>
      <c r="CI50" s="2">
        <v>1.5751299700108701</v>
      </c>
      <c r="CJ50" s="2">
        <v>1.8018977151021001</v>
      </c>
      <c r="CK50" s="2">
        <v>13.4054129150063</v>
      </c>
      <c r="CL50" s="2">
        <v>9.1310302931352307</v>
      </c>
      <c r="CM50" s="2">
        <v>8.5708784806716505</v>
      </c>
      <c r="CN50" s="2">
        <v>7.0191428044102304</v>
      </c>
      <c r="CO50" s="2">
        <v>5.9381423196002201</v>
      </c>
      <c r="CP50" s="2">
        <v>4.8489928862681202</v>
      </c>
      <c r="CQ50" s="2">
        <v>3.3134410453829002</v>
      </c>
      <c r="CR50" s="2">
        <v>2.21392731154357</v>
      </c>
      <c r="CS50" s="2">
        <v>10.590579613706501</v>
      </c>
      <c r="CT50" s="2">
        <v>6.16131521063771</v>
      </c>
      <c r="CU50" s="2">
        <v>4.7454570549913404</v>
      </c>
      <c r="CV50" s="2">
        <v>3.3448191545006498</v>
      </c>
      <c r="CW50" s="2">
        <v>2.37241070183507</v>
      </c>
      <c r="CX50" s="2">
        <v>1.60179193030233</v>
      </c>
      <c r="CY50" s="2">
        <v>0.89006314258984798</v>
      </c>
      <c r="CZ50" s="2">
        <v>0.51474963868976298</v>
      </c>
      <c r="DA50" s="2">
        <v>4.3650099999999998</v>
      </c>
      <c r="DB50" s="2">
        <v>79.656800000000004</v>
      </c>
      <c r="DC50" s="2">
        <v>341</v>
      </c>
      <c r="DD50" s="2">
        <v>2</v>
      </c>
      <c r="DE50" s="2">
        <v>0</v>
      </c>
      <c r="DF50" s="2">
        <v>2</v>
      </c>
      <c r="DG50" s="2">
        <v>16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2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9</v>
      </c>
      <c r="ED50" s="2">
        <v>0</v>
      </c>
      <c r="EE50" s="2">
        <v>0</v>
      </c>
      <c r="EF50" s="2">
        <v>0</v>
      </c>
      <c r="EG50" s="2">
        <v>0</v>
      </c>
      <c r="EH50" s="2">
        <v>9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1</v>
      </c>
      <c r="ER50" s="2">
        <v>0</v>
      </c>
      <c r="ES50" s="2">
        <v>0</v>
      </c>
      <c r="ET50" s="2">
        <v>0</v>
      </c>
      <c r="EU50" s="2">
        <v>0</v>
      </c>
      <c r="EV50" s="2">
        <v>9</v>
      </c>
      <c r="EW50" s="2">
        <v>0</v>
      </c>
      <c r="EX50" s="2">
        <v>0</v>
      </c>
      <c r="EY50" s="2">
        <v>0</v>
      </c>
      <c r="EZ50" s="2">
        <v>0</v>
      </c>
      <c r="FA50" s="2">
        <v>5</v>
      </c>
      <c r="FB50" s="2">
        <v>2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2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1.14115831806781</v>
      </c>
      <c r="HT50" s="2">
        <v>0</v>
      </c>
      <c r="HU50" s="2">
        <v>18.922374378534101</v>
      </c>
      <c r="HV50" s="2">
        <v>22.762078044410298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1.14115831806781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4.5463377503779201</v>
      </c>
      <c r="IS50" s="2">
        <v>0</v>
      </c>
      <c r="IT50" s="2">
        <v>0</v>
      </c>
      <c r="IU50" s="2">
        <v>0</v>
      </c>
      <c r="IV50" s="2">
        <v>0</v>
      </c>
      <c r="IW50" s="2">
        <v>4.5463377503779201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1.9822142437221799</v>
      </c>
      <c r="JG50" s="2">
        <v>0</v>
      </c>
      <c r="JH50" s="2">
        <v>0</v>
      </c>
      <c r="JI50" s="2">
        <v>0</v>
      </c>
      <c r="JJ50" s="2">
        <v>0</v>
      </c>
      <c r="JK50" s="2">
        <v>16.8476567355337</v>
      </c>
      <c r="JL50" s="2">
        <v>0</v>
      </c>
      <c r="JM50" s="2">
        <v>0</v>
      </c>
      <c r="JN50" s="2">
        <v>0</v>
      </c>
      <c r="JO50" s="2">
        <v>0</v>
      </c>
      <c r="JP50" s="2">
        <v>3.81446167378797</v>
      </c>
      <c r="JQ50" s="2">
        <v>2.0999596350886001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18.922374378534101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0.56748338947608401</v>
      </c>
      <c r="MI50" s="2">
        <v>0</v>
      </c>
      <c r="MJ50" s="2">
        <v>9.4589262293275596</v>
      </c>
      <c r="MK50" s="2">
        <v>0.27876294510764199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0.56748338947608401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0.47613945578231198</v>
      </c>
      <c r="NH50" s="2">
        <v>0</v>
      </c>
      <c r="NI50" s="2">
        <v>0</v>
      </c>
      <c r="NJ50" s="2">
        <v>0</v>
      </c>
      <c r="NK50" s="2">
        <v>0</v>
      </c>
      <c r="NL50" s="2">
        <v>0.47613945578231198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1.9822142437221799</v>
      </c>
      <c r="NV50" s="2">
        <v>0</v>
      </c>
      <c r="NW50" s="2">
        <v>0</v>
      </c>
      <c r="NX50" s="2">
        <v>0</v>
      </c>
      <c r="NY50" s="2">
        <v>0</v>
      </c>
      <c r="NZ50" s="2">
        <v>1.69026979927773</v>
      </c>
      <c r="OA50" s="2">
        <v>0</v>
      </c>
      <c r="OB50" s="2">
        <v>0</v>
      </c>
      <c r="OC50" s="2">
        <v>0</v>
      </c>
      <c r="OD50" s="2">
        <v>0</v>
      </c>
      <c r="OE50" s="2">
        <v>0.27876294510764199</v>
      </c>
      <c r="OF50" s="2">
        <v>1.01405685731082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9.4589262293275596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0.57367492859172997</v>
      </c>
      <c r="QX50" s="2">
        <v>0</v>
      </c>
      <c r="QY50" s="2">
        <v>9.46344814920662</v>
      </c>
      <c r="QZ50" s="2">
        <v>2.09142290249433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0.57367492859172997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0.53692708333333306</v>
      </c>
      <c r="RW50" s="2">
        <v>0</v>
      </c>
      <c r="RX50" s="2">
        <v>0</v>
      </c>
      <c r="RY50" s="2">
        <v>0</v>
      </c>
      <c r="RZ50" s="2">
        <v>0</v>
      </c>
      <c r="SA50" s="2">
        <v>0.53692708333333306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1.9822142437221799</v>
      </c>
      <c r="SK50" s="2">
        <v>0</v>
      </c>
      <c r="SL50" s="2">
        <v>0</v>
      </c>
      <c r="SM50" s="2">
        <v>0</v>
      </c>
      <c r="SN50" s="2">
        <v>0</v>
      </c>
      <c r="SO50" s="2">
        <v>2.09142290249433</v>
      </c>
      <c r="SP50" s="2">
        <v>0</v>
      </c>
      <c r="SQ50" s="2">
        <v>0</v>
      </c>
      <c r="SR50" s="2">
        <v>0</v>
      </c>
      <c r="SS50" s="2">
        <v>0</v>
      </c>
      <c r="ST50" s="2">
        <v>1.10712018140589</v>
      </c>
      <c r="SU50" s="2">
        <v>1.0859027777777699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9.46344814920662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43.6666666666666</v>
      </c>
      <c r="VM50" s="2">
        <v>0.57367492859172997</v>
      </c>
      <c r="VN50" s="2">
        <v>9.46344814920662</v>
      </c>
      <c r="VO50" s="2">
        <v>0.243634259259259</v>
      </c>
      <c r="VP50" s="2">
        <v>0.27876294510764199</v>
      </c>
      <c r="VQ50" s="2">
        <v>7.3580447700897498</v>
      </c>
      <c r="VR50" s="2">
        <v>1.38790372155902</v>
      </c>
      <c r="VS50" s="2">
        <v>3.46344814920662</v>
      </c>
      <c r="VT50" s="2">
        <v>14.085440367045701</v>
      </c>
      <c r="VU50" s="2">
        <v>1.38790372155902</v>
      </c>
      <c r="VV50" s="2">
        <v>3.46344814920662</v>
      </c>
      <c r="VW50" s="2">
        <v>14.085440367045701</v>
      </c>
      <c r="VX50" s="2">
        <v>9.1666600000000003</v>
      </c>
      <c r="VY50" s="2">
        <v>0.48246</v>
      </c>
      <c r="VZ50" s="2">
        <v>0</v>
      </c>
      <c r="WA50" s="2">
        <v>1.754E-2</v>
      </c>
      <c r="WB50" s="2">
        <v>0.57677</v>
      </c>
      <c r="WC50" s="2">
        <v>0.78069999999999995</v>
      </c>
      <c r="WD50" s="2">
        <v>0.44340000000000002</v>
      </c>
      <c r="WE50" s="2">
        <v>0.48638999999999999</v>
      </c>
      <c r="WF50" s="2">
        <v>0.73492000000000002</v>
      </c>
      <c r="WG50" s="2">
        <v>0.13336999999999999</v>
      </c>
      <c r="WH50" s="2">
        <v>9.0370000000000006E-2</v>
      </c>
      <c r="WI50" s="2">
        <v>-4.2999999999999997E-2</v>
      </c>
      <c r="WJ50" s="2">
        <v>4.5780000000000001E-2</v>
      </c>
      <c r="WK50" s="2">
        <v>0.61797999999999997</v>
      </c>
      <c r="WL50" s="2">
        <v>9.6310000000000007E-2</v>
      </c>
      <c r="WM50" s="2">
        <v>0</v>
      </c>
      <c r="WN50" s="2">
        <v>0.12726999999999999</v>
      </c>
      <c r="WO50" s="2">
        <v>0.38181999999999999</v>
      </c>
      <c r="WP50" s="2">
        <v>0</v>
      </c>
      <c r="WQ50" s="2">
        <v>28</v>
      </c>
      <c r="WR50" s="2">
        <v>1.4736800000000001</v>
      </c>
      <c r="WS50" s="2">
        <v>11</v>
      </c>
      <c r="WT50" s="2">
        <v>0.57894999999999996</v>
      </c>
      <c r="WU50" s="2">
        <v>17</v>
      </c>
      <c r="WV50" s="2">
        <v>0.89473999999999998</v>
      </c>
      <c r="WW50" s="2">
        <v>6</v>
      </c>
      <c r="WX50" s="2">
        <v>0.31579000000000002</v>
      </c>
      <c r="WY50" s="2">
        <v>1</v>
      </c>
      <c r="WZ50" s="2">
        <v>5.2630000000000003E-2</v>
      </c>
      <c r="XA50" s="2">
        <v>11.346590000000001</v>
      </c>
      <c r="XB50" s="2">
        <v>0.59719</v>
      </c>
      <c r="XC50" s="2">
        <v>29.437480000000001</v>
      </c>
      <c r="XD50" s="2">
        <v>18.090900000000001</v>
      </c>
      <c r="XE50" s="2">
        <v>0.95215000000000005</v>
      </c>
      <c r="XF50" s="2">
        <v>3.5144099999999998</v>
      </c>
      <c r="XG50" s="2">
        <v>0.18497</v>
      </c>
      <c r="XH50" s="2">
        <v>9.1309900000000006</v>
      </c>
      <c r="XI50" s="2">
        <v>5.6165799999999999</v>
      </c>
      <c r="XJ50" s="2">
        <v>0.29560999999999998</v>
      </c>
      <c r="XK50" s="2">
        <v>0.28300999999999998</v>
      </c>
      <c r="XL50" s="2">
        <v>1.49E-2</v>
      </c>
      <c r="XM50" s="2">
        <v>0.54100999999999999</v>
      </c>
      <c r="XN50" s="2">
        <v>2.8469999999999999E-2</v>
      </c>
      <c r="XO50" s="2">
        <v>0.48484848484848397</v>
      </c>
      <c r="XP50" s="2">
        <v>883.02</v>
      </c>
      <c r="XQ50" s="2">
        <v>0</v>
      </c>
      <c r="XR50" s="2">
        <v>2</v>
      </c>
      <c r="XS50" s="2">
        <v>2</v>
      </c>
      <c r="XT50" s="2">
        <v>2</v>
      </c>
      <c r="XU50" s="2">
        <v>2</v>
      </c>
      <c r="XV50" s="2">
        <v>2</v>
      </c>
      <c r="XW50" s="2">
        <v>5.8823529411764698E-2</v>
      </c>
      <c r="XX50" s="2">
        <v>13.959183673469299</v>
      </c>
      <c r="XY50" s="2">
        <v>5.78</v>
      </c>
      <c r="XZ50" s="2">
        <v>3.02958579881656</v>
      </c>
      <c r="YA50" s="2">
        <v>0</v>
      </c>
      <c r="YB50" s="2">
        <v>18</v>
      </c>
      <c r="YC50" s="2">
        <v>0</v>
      </c>
      <c r="YD50" s="2">
        <v>3.11</v>
      </c>
      <c r="YE50" s="2">
        <v>1.95149999999999</v>
      </c>
      <c r="YF50" s="2">
        <v>0</v>
      </c>
      <c r="YG50" s="2">
        <v>2.06619091350752</v>
      </c>
      <c r="YH50" s="2">
        <v>2.1171090032287601</v>
      </c>
      <c r="YI50" s="2">
        <v>0</v>
      </c>
      <c r="YJ50" s="2">
        <v>10.474200399223699</v>
      </c>
      <c r="YK50" s="2">
        <v>22.405465242984999</v>
      </c>
      <c r="YL50" s="2">
        <v>0</v>
      </c>
      <c r="YM50" s="2">
        <v>6.62807748565446</v>
      </c>
      <c r="YN50" s="2">
        <v>0</v>
      </c>
      <c r="YO50" s="2">
        <v>0</v>
      </c>
      <c r="YP50" s="2">
        <v>9.0909090909090898E-2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1.089</v>
      </c>
      <c r="YZ50" s="2">
        <v>0.86699999999999999</v>
      </c>
      <c r="ZA50" s="2">
        <v>0.86599999999999999</v>
      </c>
      <c r="ZB50" s="2">
        <v>1.9329999999999901</v>
      </c>
      <c r="ZC50" s="2">
        <v>2.6179999999999999</v>
      </c>
      <c r="ZD50" s="2">
        <v>10.864000000000001</v>
      </c>
      <c r="ZE50" s="2">
        <v>0.45454545454545398</v>
      </c>
      <c r="ZF50" s="2">
        <v>3</v>
      </c>
      <c r="ZG50" s="2">
        <v>0</v>
      </c>
      <c r="ZH50" s="2">
        <v>0</v>
      </c>
      <c r="ZI50" s="2">
        <v>0</v>
      </c>
      <c r="ZJ50" s="2">
        <v>3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1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1</v>
      </c>
      <c r="ZZ50" s="2">
        <v>0</v>
      </c>
      <c r="AAA50" s="2">
        <v>0</v>
      </c>
      <c r="AAB50" s="2">
        <v>0</v>
      </c>
      <c r="AAC50" s="2">
        <v>4</v>
      </c>
      <c r="AAD50" s="2">
        <v>0</v>
      </c>
      <c r="AAE50" s="2">
        <v>0</v>
      </c>
      <c r="AAF50" s="2">
        <v>3</v>
      </c>
      <c r="AAG50" s="2">
        <v>0</v>
      </c>
      <c r="AAH50" s="2">
        <v>0</v>
      </c>
      <c r="AAI50" s="2">
        <v>0</v>
      </c>
      <c r="AAJ50" s="2">
        <v>1</v>
      </c>
      <c r="AAK50" s="2">
        <v>0</v>
      </c>
      <c r="AAL50" s="2">
        <v>0</v>
      </c>
      <c r="AAM50" s="2">
        <v>0</v>
      </c>
      <c r="AAN50" s="2">
        <v>1</v>
      </c>
      <c r="AAO50" s="2">
        <v>0</v>
      </c>
      <c r="AAP50" s="2">
        <v>40.46</v>
      </c>
      <c r="AAQ50" s="2">
        <v>229.307605032856</v>
      </c>
      <c r="AAR50" s="2">
        <v>5.2479275134435799</v>
      </c>
      <c r="AAS50" s="2">
        <v>250.099379688</v>
      </c>
      <c r="AAT50" s="2">
        <v>39.006785369977102</v>
      </c>
      <c r="AAU50" s="2">
        <v>2.0529887036829999</v>
      </c>
      <c r="AAV50" s="2">
        <v>5.0653590099819601</v>
      </c>
      <c r="AAW50" s="2">
        <v>5.0653590099819601</v>
      </c>
      <c r="AAX50" s="2">
        <v>0</v>
      </c>
      <c r="AAY50" s="2">
        <v>706</v>
      </c>
      <c r="AAZ50" s="2">
        <v>30</v>
      </c>
      <c r="ABA50" s="2">
        <v>3.1799999999999899</v>
      </c>
      <c r="ABB50" s="2">
        <v>102</v>
      </c>
      <c r="ABC50" s="2">
        <v>1</v>
      </c>
      <c r="ABD50" s="2">
        <v>0</v>
      </c>
      <c r="ABE50" s="2">
        <v>0</v>
      </c>
      <c r="ABF50" s="2">
        <v>1</v>
      </c>
      <c r="ABG50" s="2">
        <v>0</v>
      </c>
      <c r="ABH50">
        <f>VLOOKUP(A50,[1]training!$A$1:$C$1975,3,)</f>
        <v>7.3979400086720402</v>
      </c>
    </row>
    <row r="51" spans="1:736" ht="14.5" x14ac:dyDescent="0.3">
      <c r="A51" s="2" t="s">
        <v>63</v>
      </c>
      <c r="B51" s="2">
        <v>0</v>
      </c>
      <c r="C51" s="2">
        <v>2.6488999999999998</v>
      </c>
      <c r="D51" s="2">
        <v>7.0166712100000002</v>
      </c>
      <c r="E51" s="2">
        <v>89.877599999999902</v>
      </c>
      <c r="F51" s="2">
        <v>42.372308999999902</v>
      </c>
      <c r="G51" s="2">
        <v>16</v>
      </c>
      <c r="H51" s="2">
        <v>18</v>
      </c>
      <c r="I51" s="2">
        <v>33</v>
      </c>
      <c r="J51" s="2">
        <v>20</v>
      </c>
      <c r="K51" s="2">
        <v>13</v>
      </c>
      <c r="L51" s="2">
        <v>0</v>
      </c>
      <c r="M51" s="2">
        <v>17</v>
      </c>
      <c r="N51" s="2">
        <v>0</v>
      </c>
      <c r="O51" s="2">
        <v>2</v>
      </c>
      <c r="P51" s="2">
        <v>0</v>
      </c>
      <c r="Q51" s="2">
        <v>0</v>
      </c>
      <c r="R51" s="2">
        <v>0</v>
      </c>
      <c r="S51" s="2">
        <v>1</v>
      </c>
      <c r="T51" s="2">
        <v>0</v>
      </c>
      <c r="U51" s="2">
        <v>0</v>
      </c>
      <c r="V51" s="2">
        <v>1</v>
      </c>
      <c r="W51" s="2">
        <v>0.14412039382310499</v>
      </c>
      <c r="X51" s="2">
        <v>-3.80971188434331E-2</v>
      </c>
      <c r="Y51" s="2">
        <v>-5.2462118717696397E-2</v>
      </c>
      <c r="Z51" s="2">
        <v>2.36377256835658E-2</v>
      </c>
      <c r="AA51" s="2">
        <v>-5.3787998758041602E-3</v>
      </c>
      <c r="AB51" s="2">
        <v>29.261887978930599</v>
      </c>
      <c r="AC51" s="2">
        <v>24.615954593703201</v>
      </c>
      <c r="AD51" s="2">
        <v>37.231909187406401</v>
      </c>
      <c r="AE51" s="2">
        <v>44.1157098139754</v>
      </c>
      <c r="AF51" s="2">
        <v>34.183679826844497</v>
      </c>
      <c r="AG51" s="2">
        <v>1470.5350978026099</v>
      </c>
      <c r="AH51" s="2">
        <v>1745.72929911193</v>
      </c>
      <c r="AI51" s="2">
        <v>2493.31258896793</v>
      </c>
      <c r="AJ51" s="2">
        <v>2539.2429415646998</v>
      </c>
      <c r="AK51" s="2">
        <v>1942.6704024900901</v>
      </c>
      <c r="AL51" s="2">
        <v>0</v>
      </c>
      <c r="AM51" s="2">
        <v>11.89</v>
      </c>
      <c r="AN51" s="2">
        <v>34.9688535266339</v>
      </c>
      <c r="AO51" s="2">
        <v>-0.36081234120829497</v>
      </c>
      <c r="AP51" s="2">
        <v>0.110421040150135</v>
      </c>
      <c r="AQ51" s="2">
        <v>4.9733964986018204</v>
      </c>
      <c r="AR51" s="2">
        <v>10.5359308555835</v>
      </c>
      <c r="AS51" s="2">
        <v>22</v>
      </c>
      <c r="AT51" s="2">
        <v>35</v>
      </c>
      <c r="AU51" s="2">
        <v>27</v>
      </c>
      <c r="AV51" s="2">
        <v>17</v>
      </c>
      <c r="AW51" s="2">
        <v>4</v>
      </c>
      <c r="AX51" s="2">
        <v>8</v>
      </c>
      <c r="AY51" s="2">
        <v>0</v>
      </c>
      <c r="AZ51" s="2">
        <v>0</v>
      </c>
      <c r="BA51" s="2">
        <v>0</v>
      </c>
      <c r="BB51" s="2">
        <v>18</v>
      </c>
      <c r="BC51" s="2">
        <v>14.631690999999901</v>
      </c>
      <c r="BD51" s="2">
        <v>0</v>
      </c>
      <c r="BE51" s="2">
        <v>0</v>
      </c>
      <c r="BF51" s="2">
        <v>0</v>
      </c>
      <c r="BG51" s="2">
        <v>11</v>
      </c>
      <c r="BH51" s="2">
        <v>5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0.191638319043509</v>
      </c>
      <c r="BQ51" s="2">
        <v>0.49172494736112998</v>
      </c>
      <c r="BR51" s="2">
        <v>0</v>
      </c>
      <c r="BS51" s="2">
        <v>0</v>
      </c>
      <c r="BT51" s="2">
        <v>0</v>
      </c>
      <c r="BU51" s="2">
        <v>6.8945855765802103E-2</v>
      </c>
      <c r="BV51" s="2">
        <v>0.14178381968783299</v>
      </c>
      <c r="BW51" s="2">
        <v>1.5580286054249599</v>
      </c>
      <c r="BX51" s="2">
        <v>0</v>
      </c>
      <c r="BY51" s="2">
        <v>0.44695799197268399</v>
      </c>
      <c r="BZ51" s="2">
        <v>0</v>
      </c>
      <c r="CA51" s="2">
        <v>0.73616380032672302</v>
      </c>
      <c r="CB51" s="2">
        <v>0</v>
      </c>
      <c r="CC51" s="2">
        <v>0.167291296253954</v>
      </c>
      <c r="CD51" s="2">
        <v>0</v>
      </c>
      <c r="CE51" s="2">
        <v>3.8044143853212899</v>
      </c>
      <c r="CF51" s="2">
        <v>5.8417824812291199</v>
      </c>
      <c r="CG51" s="2">
        <v>8.1029347048587503</v>
      </c>
      <c r="CH51" s="2">
        <v>1.58949364770708</v>
      </c>
      <c r="CI51" s="2">
        <v>2.08483324646072</v>
      </c>
      <c r="CJ51" s="2">
        <v>2.37468184777358</v>
      </c>
      <c r="CK51" s="2">
        <v>14.2756564030093</v>
      </c>
      <c r="CL51" s="2">
        <v>9.5585506480638003</v>
      </c>
      <c r="CM51" s="2">
        <v>8.9701801004779096</v>
      </c>
      <c r="CN51" s="2">
        <v>7.7508563553766097</v>
      </c>
      <c r="CO51" s="2">
        <v>6.28769861342459</v>
      </c>
      <c r="CP51" s="2">
        <v>4.9528787691683096</v>
      </c>
      <c r="CQ51" s="2">
        <v>3.5225384475888801</v>
      </c>
      <c r="CR51" s="2">
        <v>2.3930514834274499</v>
      </c>
      <c r="CS51" s="2">
        <v>11.6471227635446</v>
      </c>
      <c r="CT51" s="2">
        <v>6.6509116509619304</v>
      </c>
      <c r="CU51" s="2">
        <v>5.2117743851732596</v>
      </c>
      <c r="CV51" s="2">
        <v>3.8518973769926501</v>
      </c>
      <c r="CW51" s="2">
        <v>2.6547351721463599</v>
      </c>
      <c r="CX51" s="2">
        <v>1.72387122944284</v>
      </c>
      <c r="CY51" s="2">
        <v>1.0223897559847499</v>
      </c>
      <c r="CZ51" s="2">
        <v>0.59963527922355098</v>
      </c>
      <c r="DA51" s="2">
        <v>5.0184100000000003</v>
      </c>
      <c r="DB51" s="2">
        <v>84.666799999999995</v>
      </c>
      <c r="DC51" s="2">
        <v>360</v>
      </c>
      <c r="DD51" s="2">
        <v>2</v>
      </c>
      <c r="DE51" s="2">
        <v>0</v>
      </c>
      <c r="DF51" s="2">
        <v>3</v>
      </c>
      <c r="DG51" s="2">
        <v>16</v>
      </c>
      <c r="DH51" s="2">
        <v>0</v>
      </c>
      <c r="DI51" s="2">
        <v>1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1</v>
      </c>
      <c r="DQ51" s="2">
        <v>2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8</v>
      </c>
      <c r="ED51" s="2">
        <v>0</v>
      </c>
      <c r="EE51" s="2">
        <v>0</v>
      </c>
      <c r="EF51" s="2">
        <v>0</v>
      </c>
      <c r="EG51" s="2">
        <v>0</v>
      </c>
      <c r="EH51" s="2">
        <v>8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1</v>
      </c>
      <c r="ER51" s="2">
        <v>0</v>
      </c>
      <c r="ES51" s="2">
        <v>0</v>
      </c>
      <c r="ET51" s="2">
        <v>0</v>
      </c>
      <c r="EU51" s="2">
        <v>0</v>
      </c>
      <c r="EV51" s="2">
        <v>8</v>
      </c>
      <c r="EW51" s="2">
        <v>0</v>
      </c>
      <c r="EX51" s="2">
        <v>0</v>
      </c>
      <c r="EY51" s="2">
        <v>0</v>
      </c>
      <c r="EZ51" s="2">
        <v>0</v>
      </c>
      <c r="FA51" s="2">
        <v>6</v>
      </c>
      <c r="FB51" s="2">
        <v>2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2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1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1.0686465845712301</v>
      </c>
      <c r="HT51" s="2">
        <v>0</v>
      </c>
      <c r="HU51" s="2">
        <v>19.918325610535899</v>
      </c>
      <c r="HV51" s="2">
        <v>22.765186121202898</v>
      </c>
      <c r="HW51" s="2">
        <v>0</v>
      </c>
      <c r="HX51" s="2">
        <v>0.31914174673912399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0.35006647779342598</v>
      </c>
      <c r="IF51" s="2">
        <v>1.0686465845712301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3.93103672919213</v>
      </c>
      <c r="IS51" s="2">
        <v>0</v>
      </c>
      <c r="IT51" s="2">
        <v>0</v>
      </c>
      <c r="IU51" s="2">
        <v>0</v>
      </c>
      <c r="IV51" s="2">
        <v>0</v>
      </c>
      <c r="IW51" s="2">
        <v>3.93103672919213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1.9955006139401299</v>
      </c>
      <c r="JG51" s="2">
        <v>0</v>
      </c>
      <c r="JH51" s="2">
        <v>0</v>
      </c>
      <c r="JI51" s="2">
        <v>0</v>
      </c>
      <c r="JJ51" s="2">
        <v>0</v>
      </c>
      <c r="JK51" s="2">
        <v>15.4353688792618</v>
      </c>
      <c r="JL51" s="2">
        <v>0</v>
      </c>
      <c r="JM51" s="2">
        <v>0</v>
      </c>
      <c r="JN51" s="2">
        <v>0</v>
      </c>
      <c r="JO51" s="2">
        <v>0</v>
      </c>
      <c r="JP51" s="2">
        <v>5.0537602131625698</v>
      </c>
      <c r="JQ51" s="2">
        <v>2.27605702877859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19.292105273340798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0.62622033719506398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0.50963171871518698</v>
      </c>
      <c r="MI51" s="2">
        <v>0</v>
      </c>
      <c r="MJ51" s="2">
        <v>0.62622033719506398</v>
      </c>
      <c r="MK51" s="2">
        <v>0.29154870138546202</v>
      </c>
      <c r="ML51" s="2">
        <v>0</v>
      </c>
      <c r="MM51" s="2">
        <v>0.31914174673912399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0.35006647779342598</v>
      </c>
      <c r="MU51" s="2">
        <v>0.50963171871518698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0.46515180146132501</v>
      </c>
      <c r="NH51" s="2">
        <v>0</v>
      </c>
      <c r="NI51" s="2">
        <v>0</v>
      </c>
      <c r="NJ51" s="2">
        <v>0</v>
      </c>
      <c r="NK51" s="2">
        <v>0</v>
      </c>
      <c r="NL51" s="2">
        <v>0.46515180146132501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1.9955006139401299</v>
      </c>
      <c r="NV51" s="2">
        <v>0</v>
      </c>
      <c r="NW51" s="2">
        <v>0</v>
      </c>
      <c r="NX51" s="2">
        <v>0</v>
      </c>
      <c r="NY51" s="2">
        <v>0</v>
      </c>
      <c r="NZ51" s="2">
        <v>1.7110561694956901</v>
      </c>
      <c r="OA51" s="2">
        <v>0</v>
      </c>
      <c r="OB51" s="2">
        <v>0</v>
      </c>
      <c r="OC51" s="2">
        <v>0</v>
      </c>
      <c r="OD51" s="2">
        <v>0</v>
      </c>
      <c r="OE51" s="2">
        <v>0.29154870138546202</v>
      </c>
      <c r="OF51" s="2">
        <v>1.1330554855687101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9.5007250253687801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0.62622033719506398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0.55901486585604498</v>
      </c>
      <c r="QX51" s="2">
        <v>0</v>
      </c>
      <c r="QY51" s="2">
        <v>9.7913802479720502</v>
      </c>
      <c r="QZ51" s="2">
        <v>2.1384290753338302</v>
      </c>
      <c r="RA51" s="2">
        <v>0</v>
      </c>
      <c r="RB51" s="2">
        <v>0.31914174673912399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0.35006647779342598</v>
      </c>
      <c r="RJ51" s="2">
        <v>0.55901486585604498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0.527442081999695</v>
      </c>
      <c r="RW51" s="2">
        <v>0</v>
      </c>
      <c r="RX51" s="2">
        <v>0</v>
      </c>
      <c r="RY51" s="2">
        <v>0</v>
      </c>
      <c r="RZ51" s="2">
        <v>0</v>
      </c>
      <c r="SA51" s="2">
        <v>0.527442081999695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1.9955006139401299</v>
      </c>
      <c r="SK51" s="2">
        <v>0</v>
      </c>
      <c r="SL51" s="2">
        <v>0</v>
      </c>
      <c r="SM51" s="2">
        <v>0</v>
      </c>
      <c r="SN51" s="2">
        <v>0</v>
      </c>
      <c r="SO51" s="2">
        <v>2.1384290753338302</v>
      </c>
      <c r="SP51" s="2">
        <v>0</v>
      </c>
      <c r="SQ51" s="2">
        <v>0</v>
      </c>
      <c r="SR51" s="2">
        <v>0</v>
      </c>
      <c r="SS51" s="2">
        <v>0</v>
      </c>
      <c r="ST51" s="2">
        <v>1.1293698384703601</v>
      </c>
      <c r="SU51" s="2">
        <v>1.1430015432098699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9.7913802479720502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0.62622033719506398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44.679012345678998</v>
      </c>
      <c r="VM51" s="2">
        <v>0.55901486585604498</v>
      </c>
      <c r="VN51" s="2">
        <v>9.7913802479720502</v>
      </c>
      <c r="VO51" s="2">
        <v>0.239342206790123</v>
      </c>
      <c r="VP51" s="2">
        <v>0.29154870138546202</v>
      </c>
      <c r="VQ51" s="2">
        <v>7.4404362938848596</v>
      </c>
      <c r="VR51" s="2">
        <v>1.3751179652812</v>
      </c>
      <c r="VS51" s="2">
        <v>3.7913802479720502</v>
      </c>
      <c r="VT51" s="2">
        <v>15.1622113025395</v>
      </c>
      <c r="VU51" s="2">
        <v>1.57617532649729</v>
      </c>
      <c r="VV51" s="2">
        <v>3.6185407417992099</v>
      </c>
      <c r="VW51" s="2">
        <v>18.212959368473399</v>
      </c>
      <c r="VX51" s="2">
        <v>9.8809500000000003</v>
      </c>
      <c r="VY51" s="2">
        <v>0.49404999999999999</v>
      </c>
      <c r="VZ51" s="2">
        <v>0</v>
      </c>
      <c r="WA51" s="2">
        <v>5.9500000000000004E-3</v>
      </c>
      <c r="WB51" s="2">
        <v>0.60967000000000005</v>
      </c>
      <c r="WC51" s="2">
        <v>0.81094999999999995</v>
      </c>
      <c r="WD51" s="2">
        <v>0.44285999999999998</v>
      </c>
      <c r="WE51" s="2">
        <v>0.50854999999999995</v>
      </c>
      <c r="WF51" s="2">
        <v>0.76449999999999996</v>
      </c>
      <c r="WG51" s="2">
        <v>0.16681000000000001</v>
      </c>
      <c r="WH51" s="2">
        <v>0.10112</v>
      </c>
      <c r="WI51" s="2">
        <v>-6.5689999999999998E-2</v>
      </c>
      <c r="WJ51" s="2">
        <v>4.6449999999999998E-2</v>
      </c>
      <c r="WK51" s="2">
        <v>0.60921999999999998</v>
      </c>
      <c r="WL51" s="2">
        <v>0.10507</v>
      </c>
      <c r="WM51" s="2">
        <v>0</v>
      </c>
      <c r="WN51" s="2">
        <v>0.19036</v>
      </c>
      <c r="WO51" s="2">
        <v>0.40482000000000001</v>
      </c>
      <c r="WP51" s="2">
        <v>0</v>
      </c>
      <c r="WQ51" s="2">
        <v>29.25</v>
      </c>
      <c r="WR51" s="2">
        <v>1.4624999999999999</v>
      </c>
      <c r="WS51" s="2">
        <v>11.75</v>
      </c>
      <c r="WT51" s="2">
        <v>0.58750000000000002</v>
      </c>
      <c r="WU51" s="2">
        <v>17.5</v>
      </c>
      <c r="WV51" s="2">
        <v>0.875</v>
      </c>
      <c r="WW51" s="2">
        <v>5.75</v>
      </c>
      <c r="WX51" s="2">
        <v>0.28749999999999998</v>
      </c>
      <c r="WY51" s="2">
        <v>1.5</v>
      </c>
      <c r="WZ51" s="2">
        <v>7.4999999999999997E-2</v>
      </c>
      <c r="XA51" s="2">
        <v>12.881930000000001</v>
      </c>
      <c r="XB51" s="2">
        <v>0.64410000000000001</v>
      </c>
      <c r="XC51" s="2">
        <v>32.415109999999999</v>
      </c>
      <c r="XD51" s="2">
        <v>19.533169999999998</v>
      </c>
      <c r="XE51" s="2">
        <v>0.97665999999999997</v>
      </c>
      <c r="XF51" s="2">
        <v>3.7584</v>
      </c>
      <c r="XG51" s="2">
        <v>0.18792</v>
      </c>
      <c r="XH51" s="2">
        <v>9.5585000000000004</v>
      </c>
      <c r="XI51" s="2">
        <v>5.8001100000000001</v>
      </c>
      <c r="XJ51" s="2">
        <v>0.29000999999999999</v>
      </c>
      <c r="XK51" s="2">
        <v>0.35549999999999998</v>
      </c>
      <c r="XL51" s="2">
        <v>1.7770000000000001E-2</v>
      </c>
      <c r="XM51" s="2">
        <v>0.61350000000000005</v>
      </c>
      <c r="XN51" s="2">
        <v>3.0669999999999999E-2</v>
      </c>
      <c r="XO51" s="2">
        <v>0.48484848484848397</v>
      </c>
      <c r="XP51" s="2">
        <v>845.03</v>
      </c>
      <c r="XQ51" s="2">
        <v>0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5.8823529411764698E-2</v>
      </c>
      <c r="XX51" s="2">
        <v>14.917355371900801</v>
      </c>
      <c r="XY51" s="2">
        <v>6.01171875</v>
      </c>
      <c r="XZ51" s="2">
        <v>2.9789075175770598</v>
      </c>
      <c r="YA51" s="2">
        <v>0</v>
      </c>
      <c r="YB51" s="2">
        <v>18</v>
      </c>
      <c r="YC51" s="2">
        <v>0</v>
      </c>
      <c r="YD51" s="2">
        <v>3</v>
      </c>
      <c r="YE51" s="2">
        <v>2.0738999999999899</v>
      </c>
      <c r="YF51" s="2">
        <v>0</v>
      </c>
      <c r="YG51" s="2">
        <v>1.9488175056291701</v>
      </c>
      <c r="YH51" s="2">
        <v>2.20301403331539</v>
      </c>
      <c r="YI51" s="2">
        <v>0</v>
      </c>
      <c r="YJ51" s="2">
        <v>8.2900891155290104</v>
      </c>
      <c r="YK51" s="2">
        <v>22.139622663676199</v>
      </c>
      <c r="YL51" s="2">
        <v>0</v>
      </c>
      <c r="YM51" s="2">
        <v>9.0006419335650296</v>
      </c>
      <c r="YN51" s="2">
        <v>0</v>
      </c>
      <c r="YO51" s="2">
        <v>0</v>
      </c>
      <c r="YP51" s="2">
        <v>9.0909090909090898E-2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0.97899999999999998</v>
      </c>
      <c r="YZ51" s="2">
        <v>0.75699999999999901</v>
      </c>
      <c r="ZA51" s="2">
        <v>0.749</v>
      </c>
      <c r="ZB51" s="2">
        <v>1.903</v>
      </c>
      <c r="ZC51" s="2">
        <v>2.653</v>
      </c>
      <c r="ZD51" s="2">
        <v>11.206999999999899</v>
      </c>
      <c r="ZE51" s="2">
        <v>0.45454545454545398</v>
      </c>
      <c r="ZF51" s="2">
        <v>3</v>
      </c>
      <c r="ZG51" s="2">
        <v>0</v>
      </c>
      <c r="ZH51" s="2">
        <v>0</v>
      </c>
      <c r="ZI51" s="2">
        <v>0</v>
      </c>
      <c r="ZJ51" s="2">
        <v>3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1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1</v>
      </c>
      <c r="ZZ51" s="2">
        <v>0</v>
      </c>
      <c r="AAA51" s="2">
        <v>0</v>
      </c>
      <c r="AAB51" s="2">
        <v>0</v>
      </c>
      <c r="AAC51" s="2">
        <v>4</v>
      </c>
      <c r="AAD51" s="2">
        <v>0</v>
      </c>
      <c r="AAE51" s="2">
        <v>0</v>
      </c>
      <c r="AAF51" s="2">
        <v>3</v>
      </c>
      <c r="AAG51" s="2">
        <v>0</v>
      </c>
      <c r="AAH51" s="2">
        <v>0</v>
      </c>
      <c r="AAI51" s="2">
        <v>0</v>
      </c>
      <c r="AAJ51" s="2">
        <v>1</v>
      </c>
      <c r="AAK51" s="2">
        <v>0</v>
      </c>
      <c r="AAL51" s="2">
        <v>0</v>
      </c>
      <c r="AAM51" s="2">
        <v>0</v>
      </c>
      <c r="AAN51" s="2">
        <v>1</v>
      </c>
      <c r="AAO51" s="2">
        <v>0</v>
      </c>
      <c r="AAP51" s="2">
        <v>40.46</v>
      </c>
      <c r="AAQ51" s="2">
        <v>244.51867280328901</v>
      </c>
      <c r="AAR51" s="2">
        <v>5.32192809488736</v>
      </c>
      <c r="AAS51" s="2">
        <v>284.06040733600003</v>
      </c>
      <c r="AAT51" s="2">
        <v>40.849294186919998</v>
      </c>
      <c r="AAU51" s="2">
        <v>2.042464709346</v>
      </c>
      <c r="AAV51" s="2">
        <v>7.6043263094231897</v>
      </c>
      <c r="AAW51" s="2">
        <v>5.0506570162911304</v>
      </c>
      <c r="AAX51" s="2">
        <v>0</v>
      </c>
      <c r="AAY51" s="2">
        <v>803</v>
      </c>
      <c r="AAZ51" s="2">
        <v>34</v>
      </c>
      <c r="ABA51" s="2">
        <v>3.335</v>
      </c>
      <c r="ABB51" s="2">
        <v>108</v>
      </c>
      <c r="ABC51" s="2">
        <v>1</v>
      </c>
      <c r="ABD51" s="2">
        <v>1</v>
      </c>
      <c r="ABE51" s="2">
        <v>0</v>
      </c>
      <c r="ABF51" s="2">
        <v>0</v>
      </c>
      <c r="ABG51" s="2">
        <v>0</v>
      </c>
      <c r="ABH51">
        <f>VLOOKUP(A51,[1]training!$A$1:$C$1975,3,)</f>
        <v>7.3979400086720402</v>
      </c>
    </row>
    <row r="52" spans="1:736" ht="14.5" x14ac:dyDescent="0.3">
      <c r="A52" s="2" t="s">
        <v>72</v>
      </c>
      <c r="B52" s="2">
        <v>0</v>
      </c>
      <c r="C52" s="2">
        <v>2.1122999999999998</v>
      </c>
      <c r="D52" s="2">
        <v>4.4618112899999902</v>
      </c>
      <c r="E52" s="2">
        <v>85.723399999999998</v>
      </c>
      <c r="F52" s="2">
        <v>39.168929999999897</v>
      </c>
      <c r="G52" s="2">
        <v>16</v>
      </c>
      <c r="H52" s="2">
        <v>18</v>
      </c>
      <c r="I52" s="2">
        <v>30</v>
      </c>
      <c r="J52" s="2">
        <v>20</v>
      </c>
      <c r="K52" s="2">
        <v>10</v>
      </c>
      <c r="L52" s="2">
        <v>0</v>
      </c>
      <c r="M52" s="2">
        <v>16</v>
      </c>
      <c r="N52" s="2">
        <v>0</v>
      </c>
      <c r="O52" s="2">
        <v>2</v>
      </c>
      <c r="P52" s="2">
        <v>0</v>
      </c>
      <c r="Q52" s="2">
        <v>0</v>
      </c>
      <c r="R52" s="2">
        <v>1</v>
      </c>
      <c r="S52" s="2">
        <v>1</v>
      </c>
      <c r="T52" s="2">
        <v>0</v>
      </c>
      <c r="U52" s="2">
        <v>0</v>
      </c>
      <c r="V52" s="2">
        <v>2</v>
      </c>
      <c r="W52" s="2">
        <v>0.20825199889721599</v>
      </c>
      <c r="X52" s="2">
        <v>-5.1070174832365797E-2</v>
      </c>
      <c r="Y52" s="2">
        <v>-4.7014457705128597E-2</v>
      </c>
      <c r="Z52" s="2">
        <v>-5.8341206269667996E-3</v>
      </c>
      <c r="AA52" s="2">
        <v>-2.48719410215411E-2</v>
      </c>
      <c r="AB52" s="2">
        <v>30.763932117973301</v>
      </c>
      <c r="AC52" s="2">
        <v>25.197739705228301</v>
      </c>
      <c r="AD52" s="2">
        <v>38.395479410456701</v>
      </c>
      <c r="AE52" s="2">
        <v>45.8610651485509</v>
      </c>
      <c r="AF52" s="2">
        <v>40.847795145912798</v>
      </c>
      <c r="AG52" s="2">
        <v>1369.97300540848</v>
      </c>
      <c r="AH52" s="2">
        <v>1633.5260862677701</v>
      </c>
      <c r="AI52" s="2">
        <v>2337.5704238396502</v>
      </c>
      <c r="AJ52" s="2">
        <v>2387.8424609364301</v>
      </c>
      <c r="AK52" s="2">
        <v>1857.5003825820299</v>
      </c>
      <c r="AL52" s="2">
        <v>0</v>
      </c>
      <c r="AM52" s="2">
        <v>11.8499999999999</v>
      </c>
      <c r="AN52" s="2">
        <v>34.9688535458966</v>
      </c>
      <c r="AO52" s="2">
        <v>-0.36082070157264701</v>
      </c>
      <c r="AP52" s="2">
        <v>0.133796927675634</v>
      </c>
      <c r="AQ52" s="2">
        <v>4.8154961510663004</v>
      </c>
      <c r="AR52" s="2">
        <v>10.314103055385599</v>
      </c>
      <c r="AS52" s="2">
        <v>22</v>
      </c>
      <c r="AT52" s="2">
        <v>32</v>
      </c>
      <c r="AU52" s="2">
        <v>24</v>
      </c>
      <c r="AV52" s="2">
        <v>14</v>
      </c>
      <c r="AW52" s="2">
        <v>4</v>
      </c>
      <c r="AX52" s="2">
        <v>8</v>
      </c>
      <c r="AY52" s="2">
        <v>0</v>
      </c>
      <c r="AZ52" s="2">
        <v>0</v>
      </c>
      <c r="BA52" s="2">
        <v>0</v>
      </c>
      <c r="BB52" s="2">
        <v>18</v>
      </c>
      <c r="BC52" s="2">
        <v>12.555069999999899</v>
      </c>
      <c r="BD52" s="2">
        <v>0</v>
      </c>
      <c r="BE52" s="2">
        <v>0</v>
      </c>
      <c r="BF52" s="2">
        <v>0</v>
      </c>
      <c r="BG52" s="2">
        <v>12</v>
      </c>
      <c r="BH52" s="2">
        <v>4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0.194444444444444</v>
      </c>
      <c r="BQ52" s="2">
        <v>0.47290498742924503</v>
      </c>
      <c r="BR52" s="2">
        <v>0</v>
      </c>
      <c r="BS52" s="2">
        <v>0</v>
      </c>
      <c r="BT52" s="2">
        <v>0</v>
      </c>
      <c r="BU52" s="2">
        <v>6.9444444444444406E-2</v>
      </c>
      <c r="BV52" s="2">
        <v>0.12243173930380601</v>
      </c>
      <c r="BW52" s="2">
        <v>1.56364085622683</v>
      </c>
      <c r="BX52" s="2">
        <v>0</v>
      </c>
      <c r="BY52" s="2">
        <v>0.41768910241863999</v>
      </c>
      <c r="BZ52" s="2">
        <v>0</v>
      </c>
      <c r="CA52" s="2">
        <v>0.647876471624241</v>
      </c>
      <c r="CB52" s="2">
        <v>0</v>
      </c>
      <c r="CC52" s="2">
        <v>0.13428015133104501</v>
      </c>
      <c r="CD52" s="2">
        <v>0</v>
      </c>
      <c r="CE52" s="2">
        <v>3.7338609951546</v>
      </c>
      <c r="CF52" s="2">
        <v>5.8103130300302102</v>
      </c>
      <c r="CG52" s="2">
        <v>8.5457025088361895</v>
      </c>
      <c r="CH52" s="2">
        <v>1.3767034111429799</v>
      </c>
      <c r="CI52" s="2">
        <v>1.8076201451273</v>
      </c>
      <c r="CJ52" s="2">
        <v>2.1135667570386101</v>
      </c>
      <c r="CK52" s="2">
        <v>14.2756564030093</v>
      </c>
      <c r="CL52" s="2">
        <v>9.5585506480638003</v>
      </c>
      <c r="CM52" s="2">
        <v>8.9799008040115709</v>
      </c>
      <c r="CN52" s="2">
        <v>7.7061003866408901</v>
      </c>
      <c r="CO52" s="2">
        <v>6.2607182882485803</v>
      </c>
      <c r="CP52" s="2">
        <v>5.1706419741463199</v>
      </c>
      <c r="CQ52" s="2">
        <v>3.5239317238295702</v>
      </c>
      <c r="CR52" s="2">
        <v>2.4283374801801001</v>
      </c>
      <c r="CS52" s="2">
        <v>11.0250872365538</v>
      </c>
      <c r="CT52" s="2">
        <v>6.3398938874665403</v>
      </c>
      <c r="CU52" s="2">
        <v>4.8796908460206003</v>
      </c>
      <c r="CV52" s="2">
        <v>3.5691125097690599</v>
      </c>
      <c r="CW52" s="2">
        <v>2.4438248007401802</v>
      </c>
      <c r="CX52" s="2">
        <v>1.6368430113512999</v>
      </c>
      <c r="CY52" s="2">
        <v>0.93810645874329901</v>
      </c>
      <c r="CZ52" s="2">
        <v>0.55383812707559799</v>
      </c>
      <c r="DA52" s="2">
        <v>4.4199900000000003</v>
      </c>
      <c r="DB52" s="2">
        <v>80.700599999999994</v>
      </c>
      <c r="DC52" s="2">
        <v>358</v>
      </c>
      <c r="DD52" s="2">
        <v>2</v>
      </c>
      <c r="DE52" s="2">
        <v>0</v>
      </c>
      <c r="DF52" s="2">
        <v>4</v>
      </c>
      <c r="DG52" s="2">
        <v>16</v>
      </c>
      <c r="DH52" s="2">
        <v>0</v>
      </c>
      <c r="DI52" s="2">
        <v>1</v>
      </c>
      <c r="DJ52" s="2">
        <v>0</v>
      </c>
      <c r="DK52" s="2">
        <v>1</v>
      </c>
      <c r="DL52" s="2">
        <v>0</v>
      </c>
      <c r="DM52" s="2">
        <v>0</v>
      </c>
      <c r="DN52" s="2">
        <v>1</v>
      </c>
      <c r="DO52" s="2">
        <v>0</v>
      </c>
      <c r="DP52" s="2">
        <v>1</v>
      </c>
      <c r="DQ52" s="2">
        <v>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8</v>
      </c>
      <c r="ED52" s="2">
        <v>0</v>
      </c>
      <c r="EE52" s="2">
        <v>0</v>
      </c>
      <c r="EF52" s="2">
        <v>0</v>
      </c>
      <c r="EG52" s="2">
        <v>0</v>
      </c>
      <c r="EH52" s="2">
        <v>8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8</v>
      </c>
      <c r="EW52" s="2">
        <v>0</v>
      </c>
      <c r="EX52" s="2">
        <v>0</v>
      </c>
      <c r="EY52" s="2">
        <v>0</v>
      </c>
      <c r="EZ52" s="2">
        <v>0</v>
      </c>
      <c r="FA52" s="2">
        <v>6</v>
      </c>
      <c r="FB52" s="2">
        <v>2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2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1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1.13870831296629</v>
      </c>
      <c r="HT52" s="2">
        <v>0</v>
      </c>
      <c r="HU52" s="2">
        <v>33.707348417303699</v>
      </c>
      <c r="HV52" s="2">
        <v>16.9716639283752</v>
      </c>
      <c r="HW52" s="2">
        <v>0</v>
      </c>
      <c r="HX52" s="2">
        <v>0.204738818374049</v>
      </c>
      <c r="HY52" s="2">
        <v>0</v>
      </c>
      <c r="HZ52" s="2">
        <v>7.6390261756144602</v>
      </c>
      <c r="IA52" s="2">
        <v>0</v>
      </c>
      <c r="IB52" s="2">
        <v>0</v>
      </c>
      <c r="IC52" s="2">
        <v>8.6651661745234492</v>
      </c>
      <c r="ID52" s="2">
        <v>0</v>
      </c>
      <c r="IE52" s="2">
        <v>0.23224110545006801</v>
      </c>
      <c r="IF52" s="2">
        <v>1.13870831296629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4.4417598726161698</v>
      </c>
      <c r="IS52" s="2">
        <v>0</v>
      </c>
      <c r="IT52" s="2">
        <v>0</v>
      </c>
      <c r="IU52" s="2">
        <v>0</v>
      </c>
      <c r="IV52" s="2">
        <v>0</v>
      </c>
      <c r="IW52" s="2">
        <v>4.4417598726161698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13.356600297755101</v>
      </c>
      <c r="JL52" s="2">
        <v>0</v>
      </c>
      <c r="JM52" s="2">
        <v>0</v>
      </c>
      <c r="JN52" s="2">
        <v>0</v>
      </c>
      <c r="JO52" s="2">
        <v>0</v>
      </c>
      <c r="JP52" s="2">
        <v>2.3247038807530598</v>
      </c>
      <c r="JQ52" s="2">
        <v>1.2903597498670201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19.005451466756401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14.3181464159737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0.38375053457351199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0.53352060760407605</v>
      </c>
      <c r="MI52" s="2">
        <v>0</v>
      </c>
      <c r="MJ52" s="2">
        <v>0.38375053457351199</v>
      </c>
      <c r="MK52" s="2">
        <v>-0.32116512345678999</v>
      </c>
      <c r="ML52" s="2">
        <v>0</v>
      </c>
      <c r="MM52" s="2">
        <v>0.204738818374049</v>
      </c>
      <c r="MN52" s="2">
        <v>0</v>
      </c>
      <c r="MO52" s="2">
        <v>7.6390261756144602</v>
      </c>
      <c r="MP52" s="2">
        <v>0</v>
      </c>
      <c r="MQ52" s="2">
        <v>0</v>
      </c>
      <c r="MR52" s="2">
        <v>8.6651661745234492</v>
      </c>
      <c r="MS52" s="2">
        <v>0</v>
      </c>
      <c r="MT52" s="2">
        <v>0.23224110545006801</v>
      </c>
      <c r="MU52" s="2">
        <v>0.53352060760407605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0.52515180146132501</v>
      </c>
      <c r="NH52" s="2">
        <v>0</v>
      </c>
      <c r="NI52" s="2">
        <v>0</v>
      </c>
      <c r="NJ52" s="2">
        <v>0</v>
      </c>
      <c r="NK52" s="2">
        <v>0</v>
      </c>
      <c r="NL52" s="2">
        <v>0.52515180146132501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1.4717624086671699</v>
      </c>
      <c r="OA52" s="2">
        <v>0</v>
      </c>
      <c r="OB52" s="2">
        <v>0</v>
      </c>
      <c r="OC52" s="2">
        <v>0</v>
      </c>
      <c r="OD52" s="2">
        <v>0</v>
      </c>
      <c r="OE52" s="2">
        <v>-0.32116512345678999</v>
      </c>
      <c r="OF52" s="2">
        <v>0.510228577027518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9.3004086673440902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14.3181464159737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0.38375053457351199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0.605187705362218</v>
      </c>
      <c r="QX52" s="2">
        <v>0</v>
      </c>
      <c r="QY52" s="2">
        <v>14.3181464159737</v>
      </c>
      <c r="QZ52" s="2">
        <v>1.89842907533383</v>
      </c>
      <c r="RA52" s="2">
        <v>0</v>
      </c>
      <c r="RB52" s="2">
        <v>0.204738818374049</v>
      </c>
      <c r="RC52" s="2">
        <v>0</v>
      </c>
      <c r="RD52" s="2">
        <v>7.6390261756144602</v>
      </c>
      <c r="RE52" s="2">
        <v>0</v>
      </c>
      <c r="RF52" s="2">
        <v>0</v>
      </c>
      <c r="RG52" s="2">
        <v>8.6651661745234492</v>
      </c>
      <c r="RH52" s="2">
        <v>0</v>
      </c>
      <c r="RI52" s="2">
        <v>0.23224110545006801</v>
      </c>
      <c r="RJ52" s="2">
        <v>0.605187705362218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0.61404069035021402</v>
      </c>
      <c r="RW52" s="2">
        <v>0</v>
      </c>
      <c r="RX52" s="2">
        <v>0</v>
      </c>
      <c r="RY52" s="2">
        <v>0</v>
      </c>
      <c r="RZ52" s="2">
        <v>0</v>
      </c>
      <c r="SA52" s="2">
        <v>0.61404069035021402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1.89842907533383</v>
      </c>
      <c r="SP52" s="2">
        <v>0</v>
      </c>
      <c r="SQ52" s="2">
        <v>0</v>
      </c>
      <c r="SR52" s="2">
        <v>0</v>
      </c>
      <c r="SS52" s="2">
        <v>0</v>
      </c>
      <c r="ST52" s="2">
        <v>0.84143502771478995</v>
      </c>
      <c r="SU52" s="2">
        <v>0.78013117283950595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9.7050427994123893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14.3181464159737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0.38375053457351199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50.679012345678998</v>
      </c>
      <c r="VM52" s="2">
        <v>0.61404069035021402</v>
      </c>
      <c r="VN52" s="2">
        <v>14.3181464159737</v>
      </c>
      <c r="VO52" s="2">
        <v>0.21957951467624001</v>
      </c>
      <c r="VP52" s="2">
        <v>-0.32116512345678999</v>
      </c>
      <c r="VQ52" s="2">
        <v>6.9689418947374602</v>
      </c>
      <c r="VR52" s="2">
        <v>1.9878317901234499</v>
      </c>
      <c r="VS52" s="2">
        <v>6.3181464159737901</v>
      </c>
      <c r="VT52" s="2">
        <v>26.647195765460499</v>
      </c>
      <c r="VU52" s="2">
        <v>2.16067129629629</v>
      </c>
      <c r="VV52" s="2">
        <v>6.2075291320231702</v>
      </c>
      <c r="VW52" s="2">
        <v>29.667099125199101</v>
      </c>
      <c r="VX52" s="2">
        <v>9.6666600000000003</v>
      </c>
      <c r="VY52" s="2">
        <v>0.48332999999999998</v>
      </c>
      <c r="VZ52" s="2">
        <v>0</v>
      </c>
      <c r="WA52" s="2">
        <v>1.6670000000000001E-2</v>
      </c>
      <c r="WB52" s="2">
        <v>0.67778000000000005</v>
      </c>
      <c r="WC52" s="2">
        <v>0.86667000000000005</v>
      </c>
      <c r="WD52" s="2">
        <v>0.44285999999999998</v>
      </c>
      <c r="WE52" s="2">
        <v>0.54637999999999998</v>
      </c>
      <c r="WF52" s="2">
        <v>0.81515000000000004</v>
      </c>
      <c r="WG52" s="2">
        <v>0.23491999999999999</v>
      </c>
      <c r="WH52" s="2">
        <v>0.13139999999999999</v>
      </c>
      <c r="WI52" s="2">
        <v>-0.10352</v>
      </c>
      <c r="WJ52" s="2">
        <v>5.1520000000000003E-2</v>
      </c>
      <c r="WK52" s="2">
        <v>0.55769000000000002</v>
      </c>
      <c r="WL52" s="2">
        <v>0.15659999999999999</v>
      </c>
      <c r="WM52" s="2">
        <v>0</v>
      </c>
      <c r="WN52" s="2">
        <v>0.17241000000000001</v>
      </c>
      <c r="WO52" s="2">
        <v>0.41378999999999999</v>
      </c>
      <c r="WP52" s="2">
        <v>0</v>
      </c>
      <c r="WQ52" s="2">
        <v>30</v>
      </c>
      <c r="WR52" s="2">
        <v>1.5</v>
      </c>
      <c r="WS52" s="2">
        <v>12</v>
      </c>
      <c r="WT52" s="2">
        <v>0.6</v>
      </c>
      <c r="WU52" s="2">
        <v>18</v>
      </c>
      <c r="WV52" s="2">
        <v>0.9</v>
      </c>
      <c r="WW52" s="2">
        <v>6</v>
      </c>
      <c r="WX52" s="2">
        <v>0.3</v>
      </c>
      <c r="WY52" s="2">
        <v>2</v>
      </c>
      <c r="WZ52" s="2">
        <v>0.1</v>
      </c>
      <c r="XA52" s="2">
        <v>11.75808</v>
      </c>
      <c r="XB52" s="2">
        <v>0.58789999999999998</v>
      </c>
      <c r="XC52" s="2">
        <v>32.55677</v>
      </c>
      <c r="XD52" s="2">
        <v>20.798690000000001</v>
      </c>
      <c r="XE52" s="2">
        <v>1.03993</v>
      </c>
      <c r="XF52" s="2">
        <v>3.5449199999999998</v>
      </c>
      <c r="XG52" s="2">
        <v>0.17724999999999999</v>
      </c>
      <c r="XH52" s="2">
        <v>9.5585000000000004</v>
      </c>
      <c r="XI52" s="2">
        <v>6.0135899999999998</v>
      </c>
      <c r="XJ52" s="2">
        <v>0.30068</v>
      </c>
      <c r="XK52" s="2">
        <v>0.35549999999999998</v>
      </c>
      <c r="XL52" s="2">
        <v>1.7770000000000001E-2</v>
      </c>
      <c r="XM52" s="2">
        <v>0.61350000000000005</v>
      </c>
      <c r="XN52" s="2">
        <v>3.0669999999999999E-2</v>
      </c>
      <c r="XO52" s="2">
        <v>0.53333333333333299</v>
      </c>
      <c r="XP52" s="2">
        <v>644.04</v>
      </c>
      <c r="XQ52" s="2">
        <v>0</v>
      </c>
      <c r="XR52" s="2">
        <v>3</v>
      </c>
      <c r="XS52" s="2">
        <v>3</v>
      </c>
      <c r="XT52" s="2">
        <v>2</v>
      </c>
      <c r="XU52" s="2">
        <v>2</v>
      </c>
      <c r="XV52" s="2">
        <v>2</v>
      </c>
      <c r="XW52" s="2">
        <v>0</v>
      </c>
      <c r="XX52" s="2">
        <v>14.917355371900801</v>
      </c>
      <c r="XY52" s="2">
        <v>6.01171875</v>
      </c>
      <c r="XZ52" s="2">
        <v>2.9789075175770598</v>
      </c>
      <c r="YA52" s="2">
        <v>0</v>
      </c>
      <c r="YB52" s="2">
        <v>18</v>
      </c>
      <c r="YC52" s="2">
        <v>0</v>
      </c>
      <c r="YD52" s="2">
        <v>2.78</v>
      </c>
      <c r="YE52" s="2">
        <v>1.9506999999999901</v>
      </c>
      <c r="YF52" s="2">
        <v>0</v>
      </c>
      <c r="YG52" s="2">
        <v>0</v>
      </c>
      <c r="YH52" s="2">
        <v>0</v>
      </c>
      <c r="YI52" s="2">
        <v>0</v>
      </c>
      <c r="YJ52" s="2">
        <v>8.5299103446766598</v>
      </c>
      <c r="YK52" s="2">
        <v>21.175420465841501</v>
      </c>
      <c r="YL52" s="2">
        <v>0</v>
      </c>
      <c r="YM52" s="2">
        <v>9.6847798671223906</v>
      </c>
      <c r="YN52" s="2">
        <v>0</v>
      </c>
      <c r="YO52" s="2">
        <v>0</v>
      </c>
      <c r="YP52" s="2">
        <v>9.0909090909090898E-2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0.97899999999999998</v>
      </c>
      <c r="YZ52" s="2">
        <v>0.69199999999999995</v>
      </c>
      <c r="ZA52" s="2">
        <v>0.69099999999999995</v>
      </c>
      <c r="ZB52" s="2">
        <v>1.94</v>
      </c>
      <c r="ZC52" s="2">
        <v>2.5270000000000001</v>
      </c>
      <c r="ZD52" s="2">
        <v>10.712999999999999</v>
      </c>
      <c r="ZE52" s="2">
        <v>0.45454545454545398</v>
      </c>
      <c r="ZF52" s="2">
        <v>3</v>
      </c>
      <c r="ZG52" s="2">
        <v>0</v>
      </c>
      <c r="ZH52" s="2">
        <v>0</v>
      </c>
      <c r="ZI52" s="2">
        <v>0</v>
      </c>
      <c r="ZJ52" s="2">
        <v>3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1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1</v>
      </c>
      <c r="ZZ52" s="2">
        <v>0</v>
      </c>
      <c r="AAA52" s="2">
        <v>0</v>
      </c>
      <c r="AAB52" s="2">
        <v>0</v>
      </c>
      <c r="AAC52" s="2">
        <v>4</v>
      </c>
      <c r="AAD52" s="2">
        <v>0</v>
      </c>
      <c r="AAE52" s="2">
        <v>0</v>
      </c>
      <c r="AAF52" s="2">
        <v>3</v>
      </c>
      <c r="AAG52" s="2">
        <v>0</v>
      </c>
      <c r="AAH52" s="2">
        <v>0</v>
      </c>
      <c r="AAI52" s="2">
        <v>0</v>
      </c>
      <c r="AAJ52" s="2">
        <v>1</v>
      </c>
      <c r="AAK52" s="2">
        <v>0</v>
      </c>
      <c r="AAL52" s="2">
        <v>0</v>
      </c>
      <c r="AAM52" s="2">
        <v>0</v>
      </c>
      <c r="AAN52" s="2">
        <v>1</v>
      </c>
      <c r="AAO52" s="2">
        <v>0</v>
      </c>
      <c r="AAP52" s="2">
        <v>40.46</v>
      </c>
      <c r="AAQ52" s="2">
        <v>233.29024702772901</v>
      </c>
      <c r="AAR52" s="2">
        <v>5.32192809488736</v>
      </c>
      <c r="AAS52" s="2">
        <v>288.03533546</v>
      </c>
      <c r="AAT52" s="2">
        <v>40.841431146401703</v>
      </c>
      <c r="AAU52" s="2">
        <v>2.0420715573200798</v>
      </c>
      <c r="AAV52" s="2">
        <v>10.1818835012871</v>
      </c>
      <c r="AAW52" s="2">
        <v>5.0529859038352898</v>
      </c>
      <c r="AAX52" s="2">
        <v>0</v>
      </c>
      <c r="AAY52" s="2">
        <v>793</v>
      </c>
      <c r="AAZ52" s="2">
        <v>34</v>
      </c>
      <c r="ABA52" s="2">
        <v>2.637</v>
      </c>
      <c r="ABB52" s="2">
        <v>108</v>
      </c>
      <c r="ABC52" s="2">
        <v>1</v>
      </c>
      <c r="ABD52" s="2">
        <v>0</v>
      </c>
      <c r="ABE52" s="2">
        <v>0</v>
      </c>
      <c r="ABF52" s="2">
        <v>0</v>
      </c>
      <c r="ABG52" s="2">
        <v>0</v>
      </c>
      <c r="ABH52">
        <f>VLOOKUP(A52,[1]training!$A$1:$C$1975,3,)</f>
        <v>7.3979400086720402</v>
      </c>
    </row>
    <row r="53" spans="1:736" ht="14.5" x14ac:dyDescent="0.3">
      <c r="A53" s="2" t="s">
        <v>168</v>
      </c>
      <c r="B53" s="2">
        <v>0</v>
      </c>
      <c r="C53" s="2">
        <v>1.0875999999999899</v>
      </c>
      <c r="D53" s="2">
        <v>1.1828737599999899</v>
      </c>
      <c r="E53" s="2">
        <v>98.652799999999999</v>
      </c>
      <c r="F53" s="2">
        <v>49.6182739999999</v>
      </c>
      <c r="G53" s="2">
        <v>12</v>
      </c>
      <c r="H53" s="2">
        <v>12</v>
      </c>
      <c r="I53" s="2">
        <v>40</v>
      </c>
      <c r="J53" s="2">
        <v>22</v>
      </c>
      <c r="K53" s="2">
        <v>18</v>
      </c>
      <c r="L53" s="2">
        <v>0</v>
      </c>
      <c r="M53" s="2">
        <v>16</v>
      </c>
      <c r="N53" s="2">
        <v>1</v>
      </c>
      <c r="O53" s="2">
        <v>3</v>
      </c>
      <c r="P53" s="2">
        <v>1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1</v>
      </c>
      <c r="W53" s="2">
        <v>0.26486405907516702</v>
      </c>
      <c r="X53" s="2">
        <v>-0.156419954651287</v>
      </c>
      <c r="Y53" s="2">
        <v>8.3466479744927199E-2</v>
      </c>
      <c r="Z53" s="2">
        <v>1.86702095614452E-4</v>
      </c>
      <c r="AA53" s="2">
        <v>-5.4278220008896497E-2</v>
      </c>
      <c r="AB53" s="2">
        <v>74.069231237664695</v>
      </c>
      <c r="AC53" s="2">
        <v>38.213170683517603</v>
      </c>
      <c r="AD53" s="2">
        <v>54.858979611427301</v>
      </c>
      <c r="AE53" s="2">
        <v>67.896428289514205</v>
      </c>
      <c r="AF53" s="2">
        <v>75.567049009910093</v>
      </c>
      <c r="AG53" s="2">
        <v>1991.6767998274299</v>
      </c>
      <c r="AH53" s="2">
        <v>2328.8432846638998</v>
      </c>
      <c r="AI53" s="2">
        <v>3312.3291669700702</v>
      </c>
      <c r="AJ53" s="2">
        <v>3568.4005792785802</v>
      </c>
      <c r="AK53" s="2">
        <v>3219.0470263626198</v>
      </c>
      <c r="AL53" s="2">
        <v>0</v>
      </c>
      <c r="AM53" s="2">
        <v>11.89</v>
      </c>
      <c r="AN53" s="2">
        <v>78.918337423628401</v>
      </c>
      <c r="AO53" s="2">
        <v>-0.36019205977602298</v>
      </c>
      <c r="AP53" s="2">
        <v>0.247642059092091</v>
      </c>
      <c r="AQ53" s="2">
        <v>5.2745095701676901</v>
      </c>
      <c r="AR53" s="2">
        <v>13.833959370344401</v>
      </c>
      <c r="AS53" s="2">
        <v>23</v>
      </c>
      <c r="AT53" s="2">
        <v>41</v>
      </c>
      <c r="AU53" s="2">
        <v>33</v>
      </c>
      <c r="AV53" s="2">
        <v>27</v>
      </c>
      <c r="AW53" s="2">
        <v>9</v>
      </c>
      <c r="AX53" s="2">
        <v>8</v>
      </c>
      <c r="AY53" s="2">
        <v>2</v>
      </c>
      <c r="AZ53" s="2">
        <v>0</v>
      </c>
      <c r="BA53" s="2">
        <v>0</v>
      </c>
      <c r="BB53" s="2">
        <v>14</v>
      </c>
      <c r="BC53" s="2">
        <v>29.423725999999899</v>
      </c>
      <c r="BD53" s="2">
        <v>0</v>
      </c>
      <c r="BE53" s="2">
        <v>0</v>
      </c>
      <c r="BF53" s="2">
        <v>0</v>
      </c>
      <c r="BG53" s="2">
        <v>11</v>
      </c>
      <c r="BH53" s="2">
        <v>1</v>
      </c>
      <c r="BI53" s="2">
        <v>3</v>
      </c>
      <c r="BJ53" s="2">
        <v>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0.15137471507731001</v>
      </c>
      <c r="BQ53" s="2">
        <v>0.30154931012574498</v>
      </c>
      <c r="BR53" s="2">
        <v>0</v>
      </c>
      <c r="BS53" s="2">
        <v>0</v>
      </c>
      <c r="BT53" s="2">
        <v>0</v>
      </c>
      <c r="BU53" s="2">
        <v>5.1834038994012101E-2</v>
      </c>
      <c r="BV53" s="2">
        <v>0.116513813500895</v>
      </c>
      <c r="BW53" s="2">
        <v>2.01606184469262</v>
      </c>
      <c r="BX53" s="2">
        <v>0.16666666666666599</v>
      </c>
      <c r="BY53" s="2">
        <v>0.87594236161385797</v>
      </c>
      <c r="BZ53" s="2">
        <v>0.15137471507731001</v>
      </c>
      <c r="CA53" s="2">
        <v>0.96402064038395197</v>
      </c>
      <c r="CB53" s="2">
        <v>2.2807522979332199E-2</v>
      </c>
      <c r="CC53" s="2">
        <v>0.24826909764080701</v>
      </c>
      <c r="CD53" s="2">
        <v>1.5666184740154299E-2</v>
      </c>
      <c r="CE53" s="2">
        <v>4.84415419863348</v>
      </c>
      <c r="CF53" s="2">
        <v>6.83902386090252</v>
      </c>
      <c r="CG53" s="2">
        <v>10.3672277132342</v>
      </c>
      <c r="CH53" s="2">
        <v>2.0163827659827001</v>
      </c>
      <c r="CI53" s="2">
        <v>2.69951317461785</v>
      </c>
      <c r="CJ53" s="2">
        <v>3.5760548217918902</v>
      </c>
      <c r="CK53" s="2">
        <v>16.328062645816601</v>
      </c>
      <c r="CL53" s="2">
        <v>10.374245891192</v>
      </c>
      <c r="CM53" s="2">
        <v>9.6066746800538798</v>
      </c>
      <c r="CN53" s="2">
        <v>7.9003643412944298</v>
      </c>
      <c r="CO53" s="2">
        <v>5.9175821793932402</v>
      </c>
      <c r="CP53" s="2">
        <v>4.9087795466009299</v>
      </c>
      <c r="CQ53" s="2">
        <v>2.8102128785623699</v>
      </c>
      <c r="CR53" s="2">
        <v>1.57899860562174</v>
      </c>
      <c r="CS53" s="2">
        <v>14.2425402921141</v>
      </c>
      <c r="CT53" s="2">
        <v>8.0972858887644605</v>
      </c>
      <c r="CU53" s="2">
        <v>6.2959203813020803</v>
      </c>
      <c r="CV53" s="2">
        <v>4.4261217327940097</v>
      </c>
      <c r="CW53" s="2">
        <v>3.07327703797813</v>
      </c>
      <c r="CX53" s="2">
        <v>2.1580499052808602</v>
      </c>
      <c r="CY53" s="2">
        <v>1.1152975400734499</v>
      </c>
      <c r="CZ53" s="2">
        <v>0.51298688477599996</v>
      </c>
      <c r="DA53" s="2">
        <v>5.2542999999999997</v>
      </c>
      <c r="DB53" s="2">
        <v>89.516999999999996</v>
      </c>
      <c r="DC53" s="2">
        <v>347</v>
      </c>
      <c r="DD53" s="2">
        <v>1</v>
      </c>
      <c r="DE53" s="2">
        <v>0</v>
      </c>
      <c r="DF53" s="2">
        <v>4</v>
      </c>
      <c r="DG53" s="2">
        <v>12</v>
      </c>
      <c r="DH53" s="2">
        <v>0</v>
      </c>
      <c r="DI53" s="2">
        <v>0</v>
      </c>
      <c r="DJ53" s="2">
        <v>0</v>
      </c>
      <c r="DK53" s="2">
        <v>0</v>
      </c>
      <c r="DL53" s="2">
        <v>3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7</v>
      </c>
      <c r="ED53" s="2">
        <v>0</v>
      </c>
      <c r="EE53" s="2">
        <v>3</v>
      </c>
      <c r="EF53" s="2">
        <v>0</v>
      </c>
      <c r="EG53" s="2">
        <v>0</v>
      </c>
      <c r="EH53" s="2">
        <v>7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2</v>
      </c>
      <c r="ER53" s="2">
        <v>0</v>
      </c>
      <c r="ES53" s="2">
        <v>2</v>
      </c>
      <c r="ET53" s="2">
        <v>0</v>
      </c>
      <c r="EU53" s="2">
        <v>0</v>
      </c>
      <c r="EV53" s="2">
        <v>7</v>
      </c>
      <c r="EW53" s="2">
        <v>0</v>
      </c>
      <c r="EX53" s="2">
        <v>0</v>
      </c>
      <c r="EY53" s="2">
        <v>0</v>
      </c>
      <c r="EZ53" s="2">
        <v>0</v>
      </c>
      <c r="FA53" s="2">
        <v>5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1</v>
      </c>
      <c r="FO53" s="2">
        <v>0</v>
      </c>
      <c r="FP53" s="2">
        <v>0</v>
      </c>
      <c r="FQ53" s="2">
        <v>0</v>
      </c>
      <c r="FR53" s="2">
        <v>1</v>
      </c>
      <c r="FS53" s="2">
        <v>2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1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1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0.52164823211066802</v>
      </c>
      <c r="HT53" s="2">
        <v>0</v>
      </c>
      <c r="HU53" s="2">
        <v>37.588979761670501</v>
      </c>
      <c r="HV53" s="2">
        <v>15.5244999170665</v>
      </c>
      <c r="HW53" s="2">
        <v>0</v>
      </c>
      <c r="HX53" s="2">
        <v>0</v>
      </c>
      <c r="HY53" s="2">
        <v>0</v>
      </c>
      <c r="HZ53" s="2">
        <v>0</v>
      </c>
      <c r="IA53" s="2">
        <v>14.584783517859499</v>
      </c>
      <c r="IB53" s="2">
        <v>0</v>
      </c>
      <c r="IC53" s="2">
        <v>0</v>
      </c>
      <c r="ID53" s="2">
        <v>0</v>
      </c>
      <c r="IE53" s="2">
        <v>0</v>
      </c>
      <c r="IF53" s="2">
        <v>0.52164823211066802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3.4303008577104399</v>
      </c>
      <c r="IS53" s="2">
        <v>0</v>
      </c>
      <c r="IT53" s="2">
        <v>1.3915227387251099</v>
      </c>
      <c r="IU53" s="2">
        <v>0</v>
      </c>
      <c r="IV53" s="2">
        <v>0</v>
      </c>
      <c r="IW53" s="2">
        <v>3.4303008577104399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3.7121117334107798</v>
      </c>
      <c r="JG53" s="2">
        <v>0</v>
      </c>
      <c r="JH53" s="2">
        <v>1.28902407722348</v>
      </c>
      <c r="JI53" s="2">
        <v>0</v>
      </c>
      <c r="JJ53" s="2">
        <v>0</v>
      </c>
      <c r="JK53" s="2">
        <v>12.3888184741361</v>
      </c>
      <c r="JL53" s="2">
        <v>0</v>
      </c>
      <c r="JM53" s="2">
        <v>0</v>
      </c>
      <c r="JN53" s="2">
        <v>0</v>
      </c>
      <c r="JO53" s="2">
        <v>0</v>
      </c>
      <c r="JP53" s="2">
        <v>3.1356814429303901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1.64524234693877</v>
      </c>
      <c r="KD53" s="2">
        <v>0</v>
      </c>
      <c r="KE53" s="2">
        <v>0</v>
      </c>
      <c r="KF53" s="2">
        <v>0</v>
      </c>
      <c r="KG53" s="2">
        <v>9.6299402785933204</v>
      </c>
      <c r="KH53" s="2">
        <v>26.313797136138401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-5.42729166666666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3.4898399517557299E-2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0.52164823211066802</v>
      </c>
      <c r="MI53" s="2">
        <v>0</v>
      </c>
      <c r="MJ53" s="2">
        <v>1.64524234693877</v>
      </c>
      <c r="MK53" s="2">
        <v>0.129585488344857</v>
      </c>
      <c r="ML53" s="2">
        <v>0</v>
      </c>
      <c r="MM53" s="2">
        <v>0</v>
      </c>
      <c r="MN53" s="2">
        <v>0</v>
      </c>
      <c r="MO53" s="2">
        <v>0</v>
      </c>
      <c r="MP53" s="2">
        <v>0.85823776167421895</v>
      </c>
      <c r="MQ53" s="2">
        <v>0</v>
      </c>
      <c r="MR53" s="2">
        <v>0</v>
      </c>
      <c r="MS53" s="2">
        <v>0</v>
      </c>
      <c r="MT53" s="2">
        <v>0</v>
      </c>
      <c r="MU53" s="2">
        <v>0.52164823211066802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0.44581102502729397</v>
      </c>
      <c r="NH53" s="2">
        <v>0</v>
      </c>
      <c r="NI53" s="2">
        <v>0.36098147360796101</v>
      </c>
      <c r="NJ53" s="2">
        <v>0</v>
      </c>
      <c r="NK53" s="2">
        <v>0</v>
      </c>
      <c r="NL53" s="2">
        <v>0.44581102502729397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1.72203609513078</v>
      </c>
      <c r="NV53" s="2">
        <v>0</v>
      </c>
      <c r="NW53" s="2">
        <v>0.51308308662971303</v>
      </c>
      <c r="NX53" s="2">
        <v>0</v>
      </c>
      <c r="NY53" s="2">
        <v>0</v>
      </c>
      <c r="NZ53" s="2">
        <v>1.47247555272108</v>
      </c>
      <c r="OA53" s="2">
        <v>0</v>
      </c>
      <c r="OB53" s="2">
        <v>0</v>
      </c>
      <c r="OC53" s="2">
        <v>0</v>
      </c>
      <c r="OD53" s="2">
        <v>0</v>
      </c>
      <c r="OE53" s="2">
        <v>0.129585488344857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1.64524234693877</v>
      </c>
      <c r="OS53" s="2">
        <v>0</v>
      </c>
      <c r="OT53" s="2">
        <v>0</v>
      </c>
      <c r="OU53" s="2">
        <v>0</v>
      </c>
      <c r="OV53" s="2">
        <v>9.6299402785933204</v>
      </c>
      <c r="OW53" s="2">
        <v>13.156898568069201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-5.42729166666666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3.4898399517557299E-2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0.52164823211066802</v>
      </c>
      <c r="QX53" s="2">
        <v>0</v>
      </c>
      <c r="QY53" s="2">
        <v>13.156898568069201</v>
      </c>
      <c r="QZ53" s="2">
        <v>2.0260108024691301</v>
      </c>
      <c r="RA53" s="2">
        <v>0</v>
      </c>
      <c r="RB53" s="2">
        <v>0</v>
      </c>
      <c r="RC53" s="2">
        <v>0</v>
      </c>
      <c r="RD53" s="2">
        <v>0</v>
      </c>
      <c r="RE53" s="2">
        <v>6.8632728780926797</v>
      </c>
      <c r="RF53" s="2">
        <v>0</v>
      </c>
      <c r="RG53" s="2">
        <v>0</v>
      </c>
      <c r="RH53" s="2">
        <v>0</v>
      </c>
      <c r="RI53" s="2">
        <v>0</v>
      </c>
      <c r="RJ53" s="2">
        <v>0.52164823211066802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0.54835282029478405</v>
      </c>
      <c r="RW53" s="2">
        <v>0</v>
      </c>
      <c r="RX53" s="2">
        <v>0.59445903670110001</v>
      </c>
      <c r="RY53" s="2">
        <v>0</v>
      </c>
      <c r="RZ53" s="2">
        <v>0</v>
      </c>
      <c r="SA53" s="2">
        <v>0.54835282029478405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1.99007563828</v>
      </c>
      <c r="SK53" s="2">
        <v>0</v>
      </c>
      <c r="SL53" s="2">
        <v>0.77594099059376798</v>
      </c>
      <c r="SM53" s="2">
        <v>0</v>
      </c>
      <c r="SN53" s="2">
        <v>0</v>
      </c>
      <c r="SO53" s="2">
        <v>2.0260108024691301</v>
      </c>
      <c r="SP53" s="2">
        <v>0</v>
      </c>
      <c r="SQ53" s="2">
        <v>0</v>
      </c>
      <c r="SR53" s="2">
        <v>0</v>
      </c>
      <c r="SS53" s="2">
        <v>0</v>
      </c>
      <c r="ST53" s="2">
        <v>1.18289378096917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1.64524234693877</v>
      </c>
      <c r="TH53" s="2">
        <v>0</v>
      </c>
      <c r="TI53" s="2">
        <v>0</v>
      </c>
      <c r="TJ53" s="2">
        <v>0</v>
      </c>
      <c r="TK53" s="2">
        <v>9.6299402785933204</v>
      </c>
      <c r="TL53" s="2">
        <v>13.156898568069201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3.4898399517557299E-2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52.7222222222222</v>
      </c>
      <c r="VM53" s="2">
        <v>1.41101851851851</v>
      </c>
      <c r="VN53" s="2">
        <v>13.156898568069201</v>
      </c>
      <c r="VO53" s="2">
        <v>-4.5837585034013598E-2</v>
      </c>
      <c r="VP53" s="2">
        <v>-5.42729166666666</v>
      </c>
      <c r="VQ53" s="2">
        <v>6.5826831780437196</v>
      </c>
      <c r="VR53" s="2">
        <v>5.7513657407407397</v>
      </c>
      <c r="VS53" s="2">
        <v>6.1568985680691997</v>
      </c>
      <c r="VT53" s="2">
        <v>31.9394964344017</v>
      </c>
      <c r="VU53" s="2">
        <v>4.6024768518518497</v>
      </c>
      <c r="VV53" s="2">
        <v>5.9619397203325697</v>
      </c>
      <c r="VW53" s="2">
        <v>32.3648079633343</v>
      </c>
      <c r="VX53" s="2">
        <v>11.566649999999999</v>
      </c>
      <c r="VY53" s="2">
        <v>0.52576000000000001</v>
      </c>
      <c r="VZ53" s="2">
        <v>2.5760000000000002E-2</v>
      </c>
      <c r="WA53" s="2">
        <v>0</v>
      </c>
      <c r="WB53" s="2">
        <v>0.59582999999999997</v>
      </c>
      <c r="WC53" s="2">
        <v>0.83787999999999996</v>
      </c>
      <c r="WD53" s="2">
        <v>0.4375</v>
      </c>
      <c r="WE53" s="2">
        <v>0.52756000000000003</v>
      </c>
      <c r="WF53" s="2">
        <v>0.81449000000000005</v>
      </c>
      <c r="WG53" s="2">
        <v>0.15833</v>
      </c>
      <c r="WH53" s="2">
        <v>6.8269999999999997E-2</v>
      </c>
      <c r="WI53" s="2">
        <v>-9.0060000000000001E-2</v>
      </c>
      <c r="WJ53" s="2">
        <v>2.3390000000000001E-2</v>
      </c>
      <c r="WK53" s="2">
        <v>0.62748000000000004</v>
      </c>
      <c r="WL53" s="2">
        <v>8.6809999999999998E-2</v>
      </c>
      <c r="WM53" s="2">
        <v>0</v>
      </c>
      <c r="WN53" s="2">
        <v>0.28817999999999999</v>
      </c>
      <c r="WO53" s="2">
        <v>0.25072</v>
      </c>
      <c r="WP53" s="2">
        <v>7.2050000000000003E-2</v>
      </c>
      <c r="WQ53" s="2">
        <v>28.5</v>
      </c>
      <c r="WR53" s="2">
        <v>1.29545</v>
      </c>
      <c r="WS53" s="2">
        <v>12.75</v>
      </c>
      <c r="WT53" s="2">
        <v>0.57955000000000001</v>
      </c>
      <c r="WU53" s="2">
        <v>15.75</v>
      </c>
      <c r="WV53" s="2">
        <v>0.71591000000000005</v>
      </c>
      <c r="WW53" s="2">
        <v>3</v>
      </c>
      <c r="WX53" s="2">
        <v>0.13636000000000001</v>
      </c>
      <c r="WY53" s="2">
        <v>1.5</v>
      </c>
      <c r="WZ53" s="2">
        <v>6.8180000000000004E-2</v>
      </c>
      <c r="XA53" s="2">
        <v>18.838799999999999</v>
      </c>
      <c r="XB53" s="2">
        <v>0.85631000000000002</v>
      </c>
      <c r="XC53" s="2">
        <v>39.818860000000001</v>
      </c>
      <c r="XD53" s="2">
        <v>20.980070000000001</v>
      </c>
      <c r="XE53" s="2">
        <v>0.95364000000000004</v>
      </c>
      <c r="XF53" s="2">
        <v>5.1208499999999999</v>
      </c>
      <c r="XG53" s="2">
        <v>0.23277</v>
      </c>
      <c r="XH53" s="2">
        <v>10.37421</v>
      </c>
      <c r="XI53" s="2">
        <v>5.2533599999999998</v>
      </c>
      <c r="XJ53" s="2">
        <v>0.23879</v>
      </c>
      <c r="XK53" s="2">
        <v>0.53978999999999999</v>
      </c>
      <c r="XL53" s="2">
        <v>2.4539999999999999E-2</v>
      </c>
      <c r="XM53" s="2">
        <v>0.71179000000000003</v>
      </c>
      <c r="XN53" s="2">
        <v>3.2349999999999997E-2</v>
      </c>
      <c r="XO53" s="2">
        <v>0.35</v>
      </c>
      <c r="XP53" s="2">
        <v>1219.06</v>
      </c>
      <c r="XQ53" s="2">
        <v>3</v>
      </c>
      <c r="XR53" s="2">
        <v>4</v>
      </c>
      <c r="XS53" s="2">
        <v>4</v>
      </c>
      <c r="XT53" s="2">
        <v>4</v>
      </c>
      <c r="XU53" s="2">
        <v>1</v>
      </c>
      <c r="XV53" s="2">
        <v>1</v>
      </c>
      <c r="XW53" s="2">
        <v>0.25</v>
      </c>
      <c r="XX53" s="2">
        <v>18.340264650283501</v>
      </c>
      <c r="XY53" s="2">
        <v>7.7134986225895297</v>
      </c>
      <c r="XZ53" s="2">
        <v>4.1103299080584099</v>
      </c>
      <c r="YA53" s="2">
        <v>7</v>
      </c>
      <c r="YB53" s="2">
        <v>17</v>
      </c>
      <c r="YC53" s="2">
        <v>3</v>
      </c>
      <c r="YD53" s="2">
        <v>2.5599999999999898</v>
      </c>
      <c r="YE53" s="2">
        <v>2.50219999999999</v>
      </c>
      <c r="YF53" s="2">
        <v>0.124999999999999</v>
      </c>
      <c r="YG53" s="2">
        <v>3.6789937754487698</v>
      </c>
      <c r="YH53" s="2">
        <v>2.42683999274269</v>
      </c>
      <c r="YI53" s="2">
        <v>0</v>
      </c>
      <c r="YJ53" s="2">
        <v>9.5988156208286703</v>
      </c>
      <c r="YK53" s="2">
        <v>13.375386121755399</v>
      </c>
      <c r="YL53" s="2">
        <v>0</v>
      </c>
      <c r="YM53" s="2">
        <v>3.1932262875153201</v>
      </c>
      <c r="YN53" s="2">
        <v>0</v>
      </c>
      <c r="YO53" s="2">
        <v>0</v>
      </c>
      <c r="YP53" s="2">
        <v>0.72112478515370404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0.54600000000000004</v>
      </c>
      <c r="YZ53" s="2">
        <v>0.66500000000000004</v>
      </c>
      <c r="ZA53" s="2">
        <v>0.66899999999999904</v>
      </c>
      <c r="ZB53" s="2">
        <v>2.161</v>
      </c>
      <c r="ZC53" s="2">
        <v>1.9449999999999901</v>
      </c>
      <c r="ZD53" s="2">
        <v>11.404999999999999</v>
      </c>
      <c r="ZE53" s="2">
        <v>0.5</v>
      </c>
      <c r="ZF53" s="2">
        <v>2</v>
      </c>
      <c r="ZG53" s="2">
        <v>0</v>
      </c>
      <c r="ZH53" s="2">
        <v>0</v>
      </c>
      <c r="ZI53" s="2">
        <v>0</v>
      </c>
      <c r="ZJ53" s="2">
        <v>2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2</v>
      </c>
      <c r="AAD53" s="2">
        <v>0</v>
      </c>
      <c r="AAE53" s="2">
        <v>0</v>
      </c>
      <c r="AAF53" s="2">
        <v>2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5</v>
      </c>
      <c r="AAO53" s="2">
        <v>0</v>
      </c>
      <c r="AAP53" s="2">
        <v>65.989999999999995</v>
      </c>
      <c r="AAQ53" s="2">
        <v>298.12062645328399</v>
      </c>
      <c r="AAR53" s="2">
        <v>5.4594316186372902</v>
      </c>
      <c r="AAS53" s="2">
        <v>383.019076536</v>
      </c>
      <c r="AAT53" s="2">
        <v>43.5797201259101</v>
      </c>
      <c r="AAU53" s="2">
        <v>1.98089636935955</v>
      </c>
      <c r="AAV53" s="2">
        <v>16.970594653181699</v>
      </c>
      <c r="AAW53" s="2">
        <v>7.5124187761121997</v>
      </c>
      <c r="AAX53" s="2">
        <v>3.4097958991030501</v>
      </c>
      <c r="AAY53" s="2">
        <v>989</v>
      </c>
      <c r="AAZ53" s="2">
        <v>37</v>
      </c>
      <c r="ABA53" s="2">
        <v>2.78</v>
      </c>
      <c r="ABB53" s="2">
        <v>112</v>
      </c>
      <c r="ABC53" s="2">
        <v>1</v>
      </c>
      <c r="ABD53" s="2">
        <v>0</v>
      </c>
      <c r="ABE53" s="2">
        <v>0</v>
      </c>
      <c r="ABF53" s="2">
        <v>1</v>
      </c>
      <c r="ABG53" s="2">
        <v>1</v>
      </c>
      <c r="ABH53">
        <f>VLOOKUP(A53,[1]training!$A$1:$C$1975,3,)</f>
        <v>7.3979400086720402</v>
      </c>
    </row>
    <row r="54" spans="1:736" ht="14.5" x14ac:dyDescent="0.3">
      <c r="A54" s="2" t="s">
        <v>533</v>
      </c>
      <c r="B54" s="2">
        <v>0</v>
      </c>
      <c r="C54" s="2">
        <v>1.7786999999999999</v>
      </c>
      <c r="D54" s="2">
        <v>3.1637736900000002</v>
      </c>
      <c r="E54" s="2">
        <v>110.5501</v>
      </c>
      <c r="F54" s="2">
        <v>63.421375999999903</v>
      </c>
      <c r="G54" s="2">
        <v>12</v>
      </c>
      <c r="H54" s="2">
        <v>12</v>
      </c>
      <c r="I54" s="2">
        <v>57</v>
      </c>
      <c r="J54" s="2">
        <v>25</v>
      </c>
      <c r="K54" s="2">
        <v>32</v>
      </c>
      <c r="L54" s="2">
        <v>0</v>
      </c>
      <c r="M54" s="2">
        <v>23</v>
      </c>
      <c r="N54" s="2">
        <v>0</v>
      </c>
      <c r="O54" s="2">
        <v>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0.199450052277444</v>
      </c>
      <c r="X54" s="2">
        <v>-9.2251666776319199E-2</v>
      </c>
      <c r="Y54" s="2">
        <v>-8.8775162648965494E-3</v>
      </c>
      <c r="Z54" s="2">
        <v>-8.3992508845860507E-3</v>
      </c>
      <c r="AA54" s="2">
        <v>2.50239610703335E-2</v>
      </c>
      <c r="AB54" s="2">
        <v>26.5489380710818</v>
      </c>
      <c r="AC54" s="2">
        <v>26.996275931397602</v>
      </c>
      <c r="AD54" s="2">
        <v>37.660459885662803</v>
      </c>
      <c r="AE54" s="2">
        <v>44.992551862795302</v>
      </c>
      <c r="AF54" s="2">
        <v>44.664183954265098</v>
      </c>
      <c r="AG54" s="2">
        <v>1917.2371871231401</v>
      </c>
      <c r="AH54" s="2">
        <v>2245.9066142633801</v>
      </c>
      <c r="AI54" s="2">
        <v>3207.03517060901</v>
      </c>
      <c r="AJ54" s="2">
        <v>3680.0440456596798</v>
      </c>
      <c r="AK54" s="2">
        <v>3496.9506919120799</v>
      </c>
      <c r="AL54" s="2">
        <v>0</v>
      </c>
      <c r="AM54" s="2">
        <v>11.889999999999899</v>
      </c>
      <c r="AN54" s="2">
        <v>15.995926223837101</v>
      </c>
      <c r="AO54" s="2">
        <v>-0.36025179002471902</v>
      </c>
      <c r="AP54" s="2">
        <v>7.9231766012393595E-2</v>
      </c>
      <c r="AQ54" s="2">
        <v>5.0525250004909301</v>
      </c>
      <c r="AR54" s="2">
        <v>13.757762965775299</v>
      </c>
      <c r="AS54" s="2">
        <v>26</v>
      </c>
      <c r="AT54" s="2">
        <v>58</v>
      </c>
      <c r="AU54" s="2">
        <v>52</v>
      </c>
      <c r="AV54" s="2">
        <v>46</v>
      </c>
      <c r="AW54" s="2">
        <v>14</v>
      </c>
      <c r="AX54" s="2">
        <v>6</v>
      </c>
      <c r="AY54" s="2">
        <v>0</v>
      </c>
      <c r="AZ54" s="2">
        <v>0</v>
      </c>
      <c r="BA54" s="2">
        <v>0</v>
      </c>
      <c r="BB54" s="2">
        <v>12</v>
      </c>
      <c r="BC54" s="2">
        <v>36.898623999999899</v>
      </c>
      <c r="BD54" s="2">
        <v>0</v>
      </c>
      <c r="BE54" s="2">
        <v>0</v>
      </c>
      <c r="BF54" s="2">
        <v>0</v>
      </c>
      <c r="BG54" s="2">
        <v>8</v>
      </c>
      <c r="BH54" s="2">
        <v>4</v>
      </c>
      <c r="BI54" s="2">
        <v>6</v>
      </c>
      <c r="BJ54" s="2">
        <v>4</v>
      </c>
      <c r="BK54" s="2">
        <v>0</v>
      </c>
      <c r="BL54" s="2">
        <v>1</v>
      </c>
      <c r="BM54" s="2">
        <v>0</v>
      </c>
      <c r="BN54" s="2">
        <v>0</v>
      </c>
      <c r="BO54" s="2">
        <v>0</v>
      </c>
      <c r="BP54" s="2">
        <v>0.13608276348795401</v>
      </c>
      <c r="BQ54" s="2">
        <v>0.32027804940837701</v>
      </c>
      <c r="BR54" s="2">
        <v>0</v>
      </c>
      <c r="BS54" s="2">
        <v>0</v>
      </c>
      <c r="BT54" s="2">
        <v>0</v>
      </c>
      <c r="BU54" s="2">
        <v>4.8112522432468802E-2</v>
      </c>
      <c r="BV54" s="2">
        <v>9.2747998237981397E-2</v>
      </c>
      <c r="BW54" s="2">
        <v>1.6868259774383501</v>
      </c>
      <c r="BX54" s="2">
        <v>8.3333333333333301E-2</v>
      </c>
      <c r="BY54" s="2">
        <v>0.66455762455734602</v>
      </c>
      <c r="BZ54" s="2">
        <v>8.3333333333333301E-2</v>
      </c>
      <c r="CA54" s="2">
        <v>1.0055937840937801</v>
      </c>
      <c r="CB54" s="2">
        <v>6.25E-2</v>
      </c>
      <c r="CC54" s="2">
        <v>0.27247295402807598</v>
      </c>
      <c r="CD54" s="2">
        <v>4.1666666666666602E-2</v>
      </c>
      <c r="CE54" s="2">
        <v>4.6926591216503999</v>
      </c>
      <c r="CF54" s="2">
        <v>7.3681793929533201</v>
      </c>
      <c r="CG54" s="2">
        <v>10.369893227899899</v>
      </c>
      <c r="CH54" s="2">
        <v>2.4162692442751101</v>
      </c>
      <c r="CI54" s="2">
        <v>3.7257962215234701</v>
      </c>
      <c r="CJ54" s="2">
        <v>4.5993359067553898</v>
      </c>
      <c r="CK54" s="2">
        <v>18.4493829893763</v>
      </c>
      <c r="CL54" s="2">
        <v>11.9787294823461</v>
      </c>
      <c r="CM54" s="2">
        <v>10.2337215994408</v>
      </c>
      <c r="CN54" s="2">
        <v>8.6616120534098702</v>
      </c>
      <c r="CO54" s="2">
        <v>7.0561118168665002</v>
      </c>
      <c r="CP54" s="2">
        <v>5.7325800307577</v>
      </c>
      <c r="CQ54" s="2">
        <v>3.7337624092620101</v>
      </c>
      <c r="CR54" s="2">
        <v>2.6201072514452699</v>
      </c>
      <c r="CS54" s="2">
        <v>16.3550974070343</v>
      </c>
      <c r="CT54" s="2">
        <v>9.52090094574808</v>
      </c>
      <c r="CU54" s="2">
        <v>6.9966614718047504</v>
      </c>
      <c r="CV54" s="2">
        <v>5.1302913572634896</v>
      </c>
      <c r="CW54" s="2">
        <v>3.9402232252613301</v>
      </c>
      <c r="CX54" s="2">
        <v>2.7935902265206201</v>
      </c>
      <c r="CY54" s="2">
        <v>1.5645703439560701</v>
      </c>
      <c r="CZ54" s="2">
        <v>0.92710195270302398</v>
      </c>
      <c r="DA54" s="2">
        <v>6.4813400000000003</v>
      </c>
      <c r="DB54" s="2">
        <v>107.673</v>
      </c>
      <c r="DC54" s="2">
        <v>458</v>
      </c>
      <c r="DD54" s="2">
        <v>1</v>
      </c>
      <c r="DE54" s="2">
        <v>0</v>
      </c>
      <c r="DF54" s="2">
        <v>2</v>
      </c>
      <c r="DG54" s="2">
        <v>12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1</v>
      </c>
      <c r="DQ54" s="2">
        <v>1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6</v>
      </c>
      <c r="ED54" s="2">
        <v>0</v>
      </c>
      <c r="EE54" s="2">
        <v>8</v>
      </c>
      <c r="EF54" s="2">
        <v>0</v>
      </c>
      <c r="EG54" s="2">
        <v>0</v>
      </c>
      <c r="EH54" s="2">
        <v>6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5</v>
      </c>
      <c r="ER54" s="2">
        <v>0</v>
      </c>
      <c r="ES54" s="2">
        <v>5</v>
      </c>
      <c r="ET54" s="2">
        <v>0</v>
      </c>
      <c r="EU54" s="2">
        <v>0</v>
      </c>
      <c r="EV54" s="2">
        <v>6</v>
      </c>
      <c r="EW54" s="2">
        <v>0</v>
      </c>
      <c r="EX54" s="2">
        <v>0</v>
      </c>
      <c r="EY54" s="2">
        <v>0</v>
      </c>
      <c r="EZ54" s="2">
        <v>0</v>
      </c>
      <c r="FA54" s="2">
        <v>6</v>
      </c>
      <c r="FB54" s="2">
        <v>0</v>
      </c>
      <c r="FC54" s="2">
        <v>1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1</v>
      </c>
      <c r="FS54" s="2">
        <v>0</v>
      </c>
      <c r="FT54" s="2">
        <v>1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0.44742412582499502</v>
      </c>
      <c r="HT54" s="2">
        <v>0</v>
      </c>
      <c r="HU54" s="2">
        <v>15.6945678999921</v>
      </c>
      <c r="HV54" s="2">
        <v>18.840588108763999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2.5645177743865699</v>
      </c>
      <c r="IF54" s="2">
        <v>0.44742412582499502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2.41817851455703</v>
      </c>
      <c r="IS54" s="2">
        <v>0</v>
      </c>
      <c r="IT54" s="2">
        <v>3.0535256936306401</v>
      </c>
      <c r="IU54" s="2">
        <v>0</v>
      </c>
      <c r="IV54" s="2">
        <v>0</v>
      </c>
      <c r="IW54" s="2">
        <v>2.41817851455703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10.6184245026685</v>
      </c>
      <c r="JG54" s="2">
        <v>0</v>
      </c>
      <c r="JH54" s="2">
        <v>5.1128236127248501</v>
      </c>
      <c r="JI54" s="2">
        <v>0</v>
      </c>
      <c r="JJ54" s="2">
        <v>0</v>
      </c>
      <c r="JK54" s="2">
        <v>12.725746882086099</v>
      </c>
      <c r="JL54" s="2">
        <v>0</v>
      </c>
      <c r="JM54" s="2">
        <v>0</v>
      </c>
      <c r="JN54" s="2">
        <v>0</v>
      </c>
      <c r="JO54" s="2">
        <v>0</v>
      </c>
      <c r="JP54" s="2">
        <v>6.11484122667789</v>
      </c>
      <c r="JQ54" s="2">
        <v>0</v>
      </c>
      <c r="JR54" s="2">
        <v>-1.64041241496597E-2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9.9628301005208098</v>
      </c>
      <c r="KH54" s="2">
        <v>0</v>
      </c>
      <c r="KI54" s="2">
        <v>5.7317377994713796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0.44742412582499502</v>
      </c>
      <c r="MI54" s="2">
        <v>0</v>
      </c>
      <c r="MJ54" s="2">
        <v>5.7317377994713796</v>
      </c>
      <c r="MK54" s="2">
        <v>0.36900112970910198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2.5645177743865699</v>
      </c>
      <c r="MU54" s="2">
        <v>0.44742412582499502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0.365852820294784</v>
      </c>
      <c r="NH54" s="2">
        <v>0</v>
      </c>
      <c r="NI54" s="2">
        <v>0.30068979906777499</v>
      </c>
      <c r="NJ54" s="2">
        <v>0</v>
      </c>
      <c r="NK54" s="2">
        <v>0</v>
      </c>
      <c r="NL54" s="2">
        <v>0.365852820294784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1.9771046950817801</v>
      </c>
      <c r="NV54" s="2">
        <v>0</v>
      </c>
      <c r="NW54" s="2">
        <v>0.68691107178255395</v>
      </c>
      <c r="NX54" s="2">
        <v>0</v>
      </c>
      <c r="NY54" s="2">
        <v>0</v>
      </c>
      <c r="NZ54" s="2">
        <v>1.8394416099773201</v>
      </c>
      <c r="OA54" s="2">
        <v>0</v>
      </c>
      <c r="OB54" s="2">
        <v>0</v>
      </c>
      <c r="OC54" s="2">
        <v>0</v>
      </c>
      <c r="OD54" s="2">
        <v>0</v>
      </c>
      <c r="OE54" s="2">
        <v>0.36900112970910198</v>
      </c>
      <c r="OF54" s="2">
        <v>0</v>
      </c>
      <c r="OG54" s="2">
        <v>-1.64041241496597E-2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9.9628301005208098</v>
      </c>
      <c r="OW54" s="2">
        <v>0</v>
      </c>
      <c r="OX54" s="2">
        <v>5.7317377994713796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0.44742412582499502</v>
      </c>
      <c r="QX54" s="2">
        <v>0</v>
      </c>
      <c r="QY54" s="2">
        <v>9.9628301005208098</v>
      </c>
      <c r="QZ54" s="2">
        <v>2.2901823507180601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2.5645177743865699</v>
      </c>
      <c r="RJ54" s="2">
        <v>0.44742412582499502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0.45877725636857097</v>
      </c>
      <c r="RW54" s="2">
        <v>0</v>
      </c>
      <c r="RX54" s="2">
        <v>0.56006187187531797</v>
      </c>
      <c r="RY54" s="2">
        <v>0</v>
      </c>
      <c r="RZ54" s="2">
        <v>0</v>
      </c>
      <c r="SA54" s="2">
        <v>0.45877725636857097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2.24910698538674</v>
      </c>
      <c r="SK54" s="2">
        <v>0</v>
      </c>
      <c r="SL54" s="2">
        <v>1.11724513416477</v>
      </c>
      <c r="SM54" s="2">
        <v>0</v>
      </c>
      <c r="SN54" s="2">
        <v>0</v>
      </c>
      <c r="SO54" s="2">
        <v>2.2901823507180601</v>
      </c>
      <c r="SP54" s="2">
        <v>0</v>
      </c>
      <c r="SQ54" s="2">
        <v>0</v>
      </c>
      <c r="SR54" s="2">
        <v>0</v>
      </c>
      <c r="SS54" s="2">
        <v>0</v>
      </c>
      <c r="ST54" s="2">
        <v>1.3492989417989401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9.9628301005208098</v>
      </c>
      <c r="TL54" s="2">
        <v>0</v>
      </c>
      <c r="TM54" s="2">
        <v>5.7317377994713796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50.25</v>
      </c>
      <c r="VM54" s="2">
        <v>0.56006187187531797</v>
      </c>
      <c r="VN54" s="2">
        <v>9.9628301005208098</v>
      </c>
      <c r="VO54" s="2">
        <v>-0.10082538107835699</v>
      </c>
      <c r="VP54" s="2">
        <v>-1.64041241496597E-2</v>
      </c>
      <c r="VQ54" s="2">
        <v>12.0754879191488</v>
      </c>
      <c r="VR54" s="2">
        <v>1.29766553695756</v>
      </c>
      <c r="VS54" s="2">
        <v>3.9628301005208102</v>
      </c>
      <c r="VT54" s="2">
        <v>15.4443859593755</v>
      </c>
      <c r="VU54" s="2">
        <v>1.29766553695756</v>
      </c>
      <c r="VV54" s="2">
        <v>3.9628301005208102</v>
      </c>
      <c r="VW54" s="2">
        <v>15.4443859593755</v>
      </c>
      <c r="VX54" s="2">
        <v>12.16666</v>
      </c>
      <c r="VY54" s="2">
        <v>0.48666999999999999</v>
      </c>
      <c r="VZ54" s="2">
        <v>0</v>
      </c>
      <c r="WA54" s="2">
        <v>1.333E-2</v>
      </c>
      <c r="WB54" s="2">
        <v>0.50234000000000001</v>
      </c>
      <c r="WC54" s="2">
        <v>0.76132999999999995</v>
      </c>
      <c r="WD54" s="2">
        <v>0.43698999999999999</v>
      </c>
      <c r="WE54" s="2">
        <v>0.46715000000000001</v>
      </c>
      <c r="WF54" s="2">
        <v>0.74358999999999997</v>
      </c>
      <c r="WG54" s="2">
        <v>6.5350000000000005E-2</v>
      </c>
      <c r="WH54" s="2">
        <v>3.5189999999999999E-2</v>
      </c>
      <c r="WI54" s="2">
        <v>-3.0159999999999999E-2</v>
      </c>
      <c r="WJ54" s="2">
        <v>1.7739999999999999E-2</v>
      </c>
      <c r="WK54" s="2">
        <v>0.63922999999999996</v>
      </c>
      <c r="WL54" s="2">
        <v>7.5060000000000002E-2</v>
      </c>
      <c r="WM54" s="2">
        <v>0</v>
      </c>
      <c r="WN54" s="2">
        <v>0.23288</v>
      </c>
      <c r="WO54" s="2">
        <v>0.24657999999999999</v>
      </c>
      <c r="WP54" s="2">
        <v>4.1099999999999998E-2</v>
      </c>
      <c r="WQ54" s="2">
        <v>26.75</v>
      </c>
      <c r="WR54" s="2">
        <v>1.07</v>
      </c>
      <c r="WS54" s="2">
        <v>13.75</v>
      </c>
      <c r="WT54" s="2">
        <v>0.55000000000000004</v>
      </c>
      <c r="WU54" s="2">
        <v>13</v>
      </c>
      <c r="WV54" s="2">
        <v>0.52</v>
      </c>
      <c r="WW54" s="2">
        <v>-0.75</v>
      </c>
      <c r="WX54" s="2">
        <v>-0.03</v>
      </c>
      <c r="WY54" s="2">
        <v>1</v>
      </c>
      <c r="WZ54" s="2">
        <v>0.04</v>
      </c>
      <c r="XA54" s="2">
        <v>28.431730000000002</v>
      </c>
      <c r="XB54" s="2">
        <v>1.13727</v>
      </c>
      <c r="XC54" s="2">
        <v>47.023969999999998</v>
      </c>
      <c r="XD54" s="2">
        <v>18.59224</v>
      </c>
      <c r="XE54" s="2">
        <v>0.74368999999999996</v>
      </c>
      <c r="XF54" s="2">
        <v>7.3168600000000001</v>
      </c>
      <c r="XG54" s="2">
        <v>0.29266999999999999</v>
      </c>
      <c r="XH54" s="2">
        <v>11.97869</v>
      </c>
      <c r="XI54" s="2">
        <v>4.6618399999999998</v>
      </c>
      <c r="XJ54" s="2">
        <v>0.18647</v>
      </c>
      <c r="XK54" s="2">
        <v>0.43530999999999997</v>
      </c>
      <c r="XL54" s="2">
        <v>1.7409999999999998E-2</v>
      </c>
      <c r="XM54" s="2">
        <v>0.60731000000000002</v>
      </c>
      <c r="XN54" s="2">
        <v>2.4289999999999999E-2</v>
      </c>
      <c r="XO54" s="2">
        <v>0.22807017543859601</v>
      </c>
      <c r="XP54" s="2">
        <v>2764.02</v>
      </c>
      <c r="XQ54" s="2">
        <v>0</v>
      </c>
      <c r="XR54" s="2">
        <v>2</v>
      </c>
      <c r="XS54" s="2">
        <v>2</v>
      </c>
      <c r="XT54" s="2">
        <v>2</v>
      </c>
      <c r="XU54" s="2">
        <v>1</v>
      </c>
      <c r="XV54" s="2">
        <v>1</v>
      </c>
      <c r="XW54" s="2">
        <v>0.47826086956521702</v>
      </c>
      <c r="XX54" s="2">
        <v>21.3017751479289</v>
      </c>
      <c r="XY54" s="2">
        <v>9.7962962962962905</v>
      </c>
      <c r="XZ54" s="2">
        <v>4.8379841732611402</v>
      </c>
      <c r="YA54" s="2">
        <v>7</v>
      </c>
      <c r="YB54" s="2">
        <v>7</v>
      </c>
      <c r="YC54" s="2">
        <v>7</v>
      </c>
      <c r="YD54" s="2">
        <v>3.7699999999999898</v>
      </c>
      <c r="YE54" s="2">
        <v>2.9914999999999901</v>
      </c>
      <c r="YF54" s="2">
        <v>1.3176509858844501</v>
      </c>
      <c r="YG54" s="2">
        <v>11.436469793257899</v>
      </c>
      <c r="YH54" s="2">
        <v>6.3875193105220296</v>
      </c>
      <c r="YI54" s="2">
        <v>1.25394329602544</v>
      </c>
      <c r="YJ54" s="2">
        <v>14.9144709968685</v>
      </c>
      <c r="YK54" s="2">
        <v>20.063020462721301</v>
      </c>
      <c r="YL54" s="2">
        <v>5.2445008954952996</v>
      </c>
      <c r="YM54" s="2">
        <v>4.5085401204252902</v>
      </c>
      <c r="YN54" s="2">
        <v>2.6207413942088902</v>
      </c>
      <c r="YO54" s="2">
        <v>0</v>
      </c>
      <c r="YP54" s="2">
        <v>0</v>
      </c>
      <c r="YQ54" s="2">
        <v>9.9999999999999895E-2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0.54600000000000004</v>
      </c>
      <c r="YZ54" s="2">
        <v>0.72699999999999998</v>
      </c>
      <c r="ZA54" s="2">
        <v>0.72</v>
      </c>
      <c r="ZB54" s="2">
        <v>1.3109999999999999</v>
      </c>
      <c r="ZC54" s="2">
        <v>1.478</v>
      </c>
      <c r="ZD54" s="2">
        <v>12.263</v>
      </c>
      <c r="ZE54" s="2">
        <v>0.5</v>
      </c>
      <c r="ZF54" s="2">
        <v>2</v>
      </c>
      <c r="ZG54" s="2">
        <v>0</v>
      </c>
      <c r="ZH54" s="2">
        <v>0</v>
      </c>
      <c r="ZI54" s="2">
        <v>0</v>
      </c>
      <c r="ZJ54" s="2">
        <v>2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2</v>
      </c>
      <c r="AAD54" s="2">
        <v>0</v>
      </c>
      <c r="AAE54" s="2">
        <v>0</v>
      </c>
      <c r="AAF54" s="2">
        <v>2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8</v>
      </c>
      <c r="AAO54" s="2">
        <v>1</v>
      </c>
      <c r="AAP54" s="2">
        <v>29.46</v>
      </c>
      <c r="AAQ54" s="2">
        <v>361.61288889045699</v>
      </c>
      <c r="AAR54" s="2">
        <v>5.6438561897747199</v>
      </c>
      <c r="AAS54" s="2">
        <v>340.24023026399999</v>
      </c>
      <c r="AAT54" s="2">
        <v>49.681709285984098</v>
      </c>
      <c r="AAU54" s="2">
        <v>1.98726837143936</v>
      </c>
      <c r="AAV54" s="2">
        <v>5.4416226394351304</v>
      </c>
      <c r="AAW54" s="2">
        <v>5.4416226394351304</v>
      </c>
      <c r="AAX54" s="2">
        <v>0</v>
      </c>
      <c r="AAY54" s="2">
        <v>1416</v>
      </c>
      <c r="AAZ54" s="2">
        <v>43</v>
      </c>
      <c r="ABA54" s="2">
        <v>6.4740000000000002</v>
      </c>
      <c r="ABB54" s="2">
        <v>124</v>
      </c>
      <c r="ABC54" s="2">
        <v>1</v>
      </c>
      <c r="ABD54" s="2">
        <v>0</v>
      </c>
      <c r="ABE54" s="2">
        <v>1</v>
      </c>
      <c r="ABF54" s="2">
        <v>1</v>
      </c>
      <c r="ABG54" s="2">
        <v>0</v>
      </c>
      <c r="ABH54">
        <f>VLOOKUP(A54,[1]training!$A$1:$C$1975,3,)</f>
        <v>7.3979400086720402</v>
      </c>
    </row>
    <row r="55" spans="1:736" ht="14.5" x14ac:dyDescent="0.3">
      <c r="A55" s="2" t="s">
        <v>259</v>
      </c>
      <c r="B55" s="2">
        <v>0</v>
      </c>
      <c r="C55" s="2">
        <v>1.1909999999999901</v>
      </c>
      <c r="D55" s="2">
        <v>1.4184809999999901</v>
      </c>
      <c r="E55" s="2">
        <v>106.30459999999999</v>
      </c>
      <c r="F55" s="2">
        <v>58.087031999999901</v>
      </c>
      <c r="G55" s="2">
        <v>12</v>
      </c>
      <c r="H55" s="2">
        <v>12</v>
      </c>
      <c r="I55" s="2">
        <v>49</v>
      </c>
      <c r="J55" s="2">
        <v>25</v>
      </c>
      <c r="K55" s="2">
        <v>24</v>
      </c>
      <c r="L55" s="2">
        <v>0</v>
      </c>
      <c r="M55" s="2">
        <v>23</v>
      </c>
      <c r="N55" s="2">
        <v>0</v>
      </c>
      <c r="O55" s="2">
        <v>2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0.17878636807265699</v>
      </c>
      <c r="X55" s="2">
        <v>-5.0962827833413701E-2</v>
      </c>
      <c r="Y55" s="2">
        <v>-3.8306087389693398E-2</v>
      </c>
      <c r="Z55" s="2">
        <v>1.13824119325685E-2</v>
      </c>
      <c r="AA55" s="2">
        <v>-3.9888022096468403E-3</v>
      </c>
      <c r="AB55" s="2">
        <v>26.5489380710818</v>
      </c>
      <c r="AC55" s="2">
        <v>28.664183954265098</v>
      </c>
      <c r="AD55" s="2">
        <v>42.328367908530197</v>
      </c>
      <c r="AE55" s="2">
        <v>46.660459885662803</v>
      </c>
      <c r="AF55" s="2">
        <v>47.992551862795302</v>
      </c>
      <c r="AG55" s="2">
        <v>2137.3310965843898</v>
      </c>
      <c r="AH55" s="2">
        <v>2637.5699921232999</v>
      </c>
      <c r="AI55" s="2">
        <v>4034.0045384825798</v>
      </c>
      <c r="AJ55" s="2">
        <v>4344.6823272072397</v>
      </c>
      <c r="AK55" s="2">
        <v>4104.83041597589</v>
      </c>
      <c r="AL55" s="2">
        <v>0</v>
      </c>
      <c r="AM55" s="2">
        <v>11.889999999999899</v>
      </c>
      <c r="AN55" s="2">
        <v>15.995926223837101</v>
      </c>
      <c r="AO55" s="2">
        <v>-0.36074651519071799</v>
      </c>
      <c r="AP55" s="2">
        <v>0.163652425022252</v>
      </c>
      <c r="AQ55" s="2">
        <v>5.1333928400566</v>
      </c>
      <c r="AR55" s="2">
        <v>13.125165160342901</v>
      </c>
      <c r="AS55" s="2">
        <v>28</v>
      </c>
      <c r="AT55" s="2">
        <v>52</v>
      </c>
      <c r="AU55" s="2">
        <v>44</v>
      </c>
      <c r="AV55" s="2">
        <v>38</v>
      </c>
      <c r="AW55" s="2">
        <v>14</v>
      </c>
      <c r="AX55" s="2">
        <v>8</v>
      </c>
      <c r="AY55" s="2">
        <v>2</v>
      </c>
      <c r="AZ55" s="2">
        <v>0</v>
      </c>
      <c r="BA55" s="2">
        <v>0</v>
      </c>
      <c r="BB55" s="2">
        <v>14</v>
      </c>
      <c r="BC55" s="2">
        <v>27.1949679999999</v>
      </c>
      <c r="BD55" s="2">
        <v>0</v>
      </c>
      <c r="BE55" s="2">
        <v>0</v>
      </c>
      <c r="BF55" s="2">
        <v>0</v>
      </c>
      <c r="BG55" s="2">
        <v>10</v>
      </c>
      <c r="BH55" s="2">
        <v>5</v>
      </c>
      <c r="BI55" s="2">
        <v>1</v>
      </c>
      <c r="BJ55" s="2">
        <v>6</v>
      </c>
      <c r="BK55" s="2">
        <v>0</v>
      </c>
      <c r="BL55" s="2">
        <v>1</v>
      </c>
      <c r="BM55" s="2">
        <v>0</v>
      </c>
      <c r="BN55" s="2">
        <v>0</v>
      </c>
      <c r="BO55" s="2">
        <v>6.80413817439771E-2</v>
      </c>
      <c r="BP55" s="2">
        <v>0.44994977658820601</v>
      </c>
      <c r="BQ55" s="2">
        <v>0.87650866697268304</v>
      </c>
      <c r="BR55" s="2">
        <v>0</v>
      </c>
      <c r="BS55" s="2">
        <v>0</v>
      </c>
      <c r="BT55" s="2">
        <v>4.4194173824159202E-2</v>
      </c>
      <c r="BU55" s="2">
        <v>0.22300939939127601</v>
      </c>
      <c r="BV55" s="2">
        <v>0.40357939457300201</v>
      </c>
      <c r="BW55" s="2">
        <v>1.81091904497652</v>
      </c>
      <c r="BX55" s="2">
        <v>0.102062072615965</v>
      </c>
      <c r="BY55" s="2">
        <v>0.41786064974967602</v>
      </c>
      <c r="BZ55" s="2">
        <v>3.4020690871988502E-2</v>
      </c>
      <c r="CA55" s="2">
        <v>1.08104526779333</v>
      </c>
      <c r="CB55" s="2">
        <v>8.8388347648318405E-2</v>
      </c>
      <c r="CC55" s="2">
        <v>0.19575550770712399</v>
      </c>
      <c r="CD55" s="2">
        <v>2.2097086912079601E-2</v>
      </c>
      <c r="CE55" s="2">
        <v>4.3990220257593702</v>
      </c>
      <c r="CF55" s="2">
        <v>8.3624952886116493</v>
      </c>
      <c r="CG55" s="2">
        <v>13.5894458089716</v>
      </c>
      <c r="CH55" s="2">
        <v>2.4603481005492598</v>
      </c>
      <c r="CI55" s="2">
        <v>4.28680195566852</v>
      </c>
      <c r="CJ55" s="2">
        <v>5.9900261346730304</v>
      </c>
      <c r="CK55" s="2">
        <v>17.440946820939001</v>
      </c>
      <c r="CL55" s="2">
        <v>12.143795616318</v>
      </c>
      <c r="CM55" s="2">
        <v>11.029391289931</v>
      </c>
      <c r="CN55" s="2">
        <v>9.5321986473196194</v>
      </c>
      <c r="CO55" s="2">
        <v>8.5653988693574199</v>
      </c>
      <c r="CP55" s="2">
        <v>7.8650576046224296</v>
      </c>
      <c r="CQ55" s="2">
        <v>5.7248034126234897</v>
      </c>
      <c r="CR55" s="2">
        <v>4.4325146045815096</v>
      </c>
      <c r="CS55" s="2">
        <v>14.716904726600101</v>
      </c>
      <c r="CT55" s="2">
        <v>9.3013221513703694</v>
      </c>
      <c r="CU55" s="2">
        <v>7.4413119102396204</v>
      </c>
      <c r="CV55" s="2">
        <v>5.84813542504443</v>
      </c>
      <c r="CW55" s="2">
        <v>4.7030468344608698</v>
      </c>
      <c r="CX55" s="2">
        <v>3.8422344460811901</v>
      </c>
      <c r="CY55" s="2">
        <v>2.5027451704225001</v>
      </c>
      <c r="CZ55" s="2">
        <v>1.7105170327811601</v>
      </c>
      <c r="DA55" s="2">
        <v>5.3408800000000003</v>
      </c>
      <c r="DB55" s="2">
        <v>102.65479999999999</v>
      </c>
      <c r="DC55" s="2">
        <v>417</v>
      </c>
      <c r="DD55" s="2">
        <v>1</v>
      </c>
      <c r="DE55" s="2">
        <v>0</v>
      </c>
      <c r="DF55" s="2">
        <v>2</v>
      </c>
      <c r="DG55" s="2">
        <v>15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</v>
      </c>
      <c r="DO55" s="2">
        <v>0</v>
      </c>
      <c r="DP55" s="2">
        <v>0</v>
      </c>
      <c r="DQ55" s="2">
        <v>1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8</v>
      </c>
      <c r="ED55" s="2">
        <v>0</v>
      </c>
      <c r="EE55" s="2">
        <v>7</v>
      </c>
      <c r="EF55" s="2">
        <v>1</v>
      </c>
      <c r="EG55" s="2">
        <v>0</v>
      </c>
      <c r="EH55" s="2">
        <v>8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1</v>
      </c>
      <c r="ER55" s="2">
        <v>0</v>
      </c>
      <c r="ES55" s="2">
        <v>6</v>
      </c>
      <c r="ET55" s="2">
        <v>0</v>
      </c>
      <c r="EU55" s="2">
        <v>0</v>
      </c>
      <c r="EV55" s="2">
        <v>8</v>
      </c>
      <c r="EW55" s="2">
        <v>0</v>
      </c>
      <c r="EX55" s="2">
        <v>0</v>
      </c>
      <c r="EY55" s="2">
        <v>0</v>
      </c>
      <c r="EZ55" s="2">
        <v>3</v>
      </c>
      <c r="FA55" s="2">
        <v>4</v>
      </c>
      <c r="FB55" s="2">
        <v>0</v>
      </c>
      <c r="FC55" s="2">
        <v>1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1</v>
      </c>
      <c r="FS55" s="2">
        <v>1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0.46368614835741401</v>
      </c>
      <c r="HT55" s="2">
        <v>0</v>
      </c>
      <c r="HU55" s="2">
        <v>22.864757035543001</v>
      </c>
      <c r="HV55" s="2">
        <v>21.863264296446498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5.9921556591833998</v>
      </c>
      <c r="ID55" s="2">
        <v>0</v>
      </c>
      <c r="IE55" s="2">
        <v>0</v>
      </c>
      <c r="IF55" s="2">
        <v>0.46368614835741401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3.65347676088341</v>
      </c>
      <c r="IS55" s="2">
        <v>0</v>
      </c>
      <c r="IT55" s="2">
        <v>2.9050592342461901</v>
      </c>
      <c r="IU55" s="2">
        <v>0.55912556689342396</v>
      </c>
      <c r="IV55" s="2">
        <v>0</v>
      </c>
      <c r="IW55" s="2">
        <v>3.65347676088341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2.2222583354329299</v>
      </c>
      <c r="JG55" s="2">
        <v>0</v>
      </c>
      <c r="JH55" s="2">
        <v>5.9195403439153402</v>
      </c>
      <c r="JI55" s="2">
        <v>0</v>
      </c>
      <c r="JJ55" s="2">
        <v>0</v>
      </c>
      <c r="JK55" s="2">
        <v>15.7564992895178</v>
      </c>
      <c r="JL55" s="2">
        <v>0</v>
      </c>
      <c r="JM55" s="2">
        <v>0</v>
      </c>
      <c r="JN55" s="2">
        <v>0</v>
      </c>
      <c r="JO55" s="2">
        <v>2.4028160430839001</v>
      </c>
      <c r="JP55" s="2">
        <v>3.7039489638447902</v>
      </c>
      <c r="JQ55" s="2">
        <v>0</v>
      </c>
      <c r="JR55" s="2">
        <v>4.6846655328798503E-2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9.9418873737894309</v>
      </c>
      <c r="KH55" s="2">
        <v>12.9228696617535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0.46368614835741401</v>
      </c>
      <c r="MI55" s="2">
        <v>0</v>
      </c>
      <c r="MJ55" s="2">
        <v>9.9418873737894309</v>
      </c>
      <c r="MK55" s="2">
        <v>0.25856339758125402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5.9921556591833998</v>
      </c>
      <c r="MS55" s="2">
        <v>0</v>
      </c>
      <c r="MT55" s="2">
        <v>0</v>
      </c>
      <c r="MU55" s="2">
        <v>0.46368614835741401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0.44633121535651299</v>
      </c>
      <c r="NH55" s="2">
        <v>0</v>
      </c>
      <c r="NI55" s="2">
        <v>0.28271946037368101</v>
      </c>
      <c r="NJ55" s="2">
        <v>0.55912556689342396</v>
      </c>
      <c r="NK55" s="2">
        <v>0</v>
      </c>
      <c r="NL55" s="2">
        <v>0.44633121535651299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2.2222583354329299</v>
      </c>
      <c r="NV55" s="2">
        <v>0</v>
      </c>
      <c r="NW55" s="2">
        <v>0.62243315381708197</v>
      </c>
      <c r="NX55" s="2">
        <v>0</v>
      </c>
      <c r="NY55" s="2">
        <v>0</v>
      </c>
      <c r="NZ55" s="2">
        <v>1.75340206916099</v>
      </c>
      <c r="OA55" s="2">
        <v>0</v>
      </c>
      <c r="OB55" s="2">
        <v>0</v>
      </c>
      <c r="OC55" s="2">
        <v>0</v>
      </c>
      <c r="OD55" s="2">
        <v>0.25856339758125402</v>
      </c>
      <c r="OE55" s="2">
        <v>0.315950097631645</v>
      </c>
      <c r="OF55" s="2">
        <v>0</v>
      </c>
      <c r="OG55" s="2">
        <v>4.6846655328798503E-2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9.9418873737894309</v>
      </c>
      <c r="OW55" s="2">
        <v>12.9228696617535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0.46368614835741401</v>
      </c>
      <c r="QX55" s="2">
        <v>0</v>
      </c>
      <c r="QY55" s="2">
        <v>12.9228696617535</v>
      </c>
      <c r="QZ55" s="2">
        <v>2.0501384952129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5.9921556591833998</v>
      </c>
      <c r="RH55" s="2">
        <v>0</v>
      </c>
      <c r="RI55" s="2">
        <v>0</v>
      </c>
      <c r="RJ55" s="2">
        <v>0.46368614835741401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0.502655856324011</v>
      </c>
      <c r="RW55" s="2">
        <v>0</v>
      </c>
      <c r="RX55" s="2">
        <v>0.55912556689342396</v>
      </c>
      <c r="RY55" s="2">
        <v>0.55912556689342396</v>
      </c>
      <c r="RZ55" s="2">
        <v>0</v>
      </c>
      <c r="SA55" s="2">
        <v>0.502655856324011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2.2222583354329299</v>
      </c>
      <c r="SK55" s="2">
        <v>0</v>
      </c>
      <c r="SL55" s="2">
        <v>1.16639967561098</v>
      </c>
      <c r="SM55" s="2">
        <v>0</v>
      </c>
      <c r="SN55" s="2">
        <v>0</v>
      </c>
      <c r="SO55" s="2">
        <v>2.0501384952129</v>
      </c>
      <c r="SP55" s="2">
        <v>0</v>
      </c>
      <c r="SQ55" s="2">
        <v>0</v>
      </c>
      <c r="SR55" s="2">
        <v>0</v>
      </c>
      <c r="SS55" s="2">
        <v>1.23462962962963</v>
      </c>
      <c r="ST55" s="2">
        <v>1.18910572562358</v>
      </c>
      <c r="SU55" s="2">
        <v>0</v>
      </c>
      <c r="SV55" s="2">
        <v>4.6846655328798503E-2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9.9418873737894309</v>
      </c>
      <c r="TL55" s="2">
        <v>12.9228696617535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52.9166666666666</v>
      </c>
      <c r="VM55" s="2">
        <v>0.55912556689342396</v>
      </c>
      <c r="VN55" s="2">
        <v>12.9228696617535</v>
      </c>
      <c r="VO55" s="2">
        <v>5.59099820483746E-2</v>
      </c>
      <c r="VP55" s="2">
        <v>4.6846655328798503E-2</v>
      </c>
      <c r="VQ55" s="2">
        <v>8.9378974954897501</v>
      </c>
      <c r="VR55" s="2">
        <v>1.4081032690854101</v>
      </c>
      <c r="VS55" s="2">
        <v>5.9228696617535901</v>
      </c>
      <c r="VT55" s="2">
        <v>20.413490198573999</v>
      </c>
      <c r="VU55" s="2">
        <v>1.4081032690854101</v>
      </c>
      <c r="VV55" s="2">
        <v>5.9228696617535901</v>
      </c>
      <c r="VW55" s="2">
        <v>20.413490198573999</v>
      </c>
      <c r="VX55" s="2">
        <v>12.16666</v>
      </c>
      <c r="VY55" s="2">
        <v>0.48666999999999999</v>
      </c>
      <c r="VZ55" s="2">
        <v>0</v>
      </c>
      <c r="WA55" s="2">
        <v>1.333E-2</v>
      </c>
      <c r="WB55" s="2">
        <v>0.53537000000000001</v>
      </c>
      <c r="WC55" s="2">
        <v>0.76132999999999995</v>
      </c>
      <c r="WD55" s="2">
        <v>0.44492999999999999</v>
      </c>
      <c r="WE55" s="2">
        <v>0.48307</v>
      </c>
      <c r="WF55" s="2">
        <v>0.74358999999999997</v>
      </c>
      <c r="WG55" s="2">
        <v>9.0450000000000003E-2</v>
      </c>
      <c r="WH55" s="2">
        <v>5.2310000000000002E-2</v>
      </c>
      <c r="WI55" s="2">
        <v>-3.814E-2</v>
      </c>
      <c r="WJ55" s="2">
        <v>1.7739999999999999E-2</v>
      </c>
      <c r="WK55" s="2">
        <v>0.63922999999999996</v>
      </c>
      <c r="WL55" s="2">
        <v>7.5060000000000002E-2</v>
      </c>
      <c r="WM55" s="2">
        <v>0</v>
      </c>
      <c r="WN55" s="2">
        <v>9.5890000000000003E-2</v>
      </c>
      <c r="WO55" s="2">
        <v>0.28766999999999998</v>
      </c>
      <c r="WP55" s="2">
        <v>4.1099999999999998E-2</v>
      </c>
      <c r="WQ55" s="2">
        <v>30</v>
      </c>
      <c r="WR55" s="2">
        <v>1.2</v>
      </c>
      <c r="WS55" s="2">
        <v>14.5</v>
      </c>
      <c r="WT55" s="2">
        <v>0.57999999999999996</v>
      </c>
      <c r="WU55" s="2">
        <v>15.5</v>
      </c>
      <c r="WV55" s="2">
        <v>0.62</v>
      </c>
      <c r="WW55" s="2">
        <v>1</v>
      </c>
      <c r="WX55" s="2">
        <v>0.04</v>
      </c>
      <c r="WY55" s="2">
        <v>0.5</v>
      </c>
      <c r="WZ55" s="2">
        <v>0.02</v>
      </c>
      <c r="XA55" s="2">
        <v>24.422499999999999</v>
      </c>
      <c r="XB55" s="2">
        <v>0.97689999999999999</v>
      </c>
      <c r="XC55" s="2">
        <v>45.134860000000003</v>
      </c>
      <c r="XD55" s="2">
        <v>20.71236</v>
      </c>
      <c r="XE55" s="2">
        <v>0.82848999999999995</v>
      </c>
      <c r="XF55" s="2">
        <v>6.8830299999999998</v>
      </c>
      <c r="XG55" s="2">
        <v>0.27532000000000001</v>
      </c>
      <c r="XH55" s="2">
        <v>12.14376</v>
      </c>
      <c r="XI55" s="2">
        <v>5.2607200000000001</v>
      </c>
      <c r="XJ55" s="2">
        <v>0.21043000000000001</v>
      </c>
      <c r="XK55" s="2">
        <v>0.27023999999999998</v>
      </c>
      <c r="XL55" s="2">
        <v>1.081E-2</v>
      </c>
      <c r="XM55" s="2">
        <v>0.61424000000000001</v>
      </c>
      <c r="XN55" s="2">
        <v>2.4570000000000002E-2</v>
      </c>
      <c r="XO55" s="2">
        <v>0.38775510204081598</v>
      </c>
      <c r="XP55" s="2">
        <v>2104.02</v>
      </c>
      <c r="XQ55" s="2">
        <v>1</v>
      </c>
      <c r="XR55" s="2">
        <v>2</v>
      </c>
      <c r="XS55" s="2">
        <v>2</v>
      </c>
      <c r="XT55" s="2">
        <v>2</v>
      </c>
      <c r="XU55" s="2">
        <v>1</v>
      </c>
      <c r="XV55" s="2">
        <v>1</v>
      </c>
      <c r="XW55" s="2">
        <v>0.34782608695652101</v>
      </c>
      <c r="XX55" s="2">
        <v>18.367346938775501</v>
      </c>
      <c r="XY55" s="2">
        <v>7.5526472337894104</v>
      </c>
      <c r="XZ55" s="2">
        <v>3.3369721344441201</v>
      </c>
      <c r="YA55" s="2">
        <v>4</v>
      </c>
      <c r="YB55" s="2">
        <v>17</v>
      </c>
      <c r="YC55" s="2">
        <v>4</v>
      </c>
      <c r="YD55" s="2">
        <v>3.7699999999999898</v>
      </c>
      <c r="YE55" s="2">
        <v>2.6882999999999901</v>
      </c>
      <c r="YF55" s="2">
        <v>0</v>
      </c>
      <c r="YG55" s="2">
        <v>2.5888936441600299</v>
      </c>
      <c r="YH55" s="2">
        <v>1.09972057654334</v>
      </c>
      <c r="YI55" s="2">
        <v>0.25</v>
      </c>
      <c r="YJ55" s="2">
        <v>22.078687508821101</v>
      </c>
      <c r="YK55" s="2">
        <v>29.066408541842598</v>
      </c>
      <c r="YL55" s="2">
        <v>5.2051774121382399</v>
      </c>
      <c r="YM55" s="2">
        <v>8.9521631106379704</v>
      </c>
      <c r="YN55" s="2">
        <v>3.11713962591601</v>
      </c>
      <c r="YO55" s="2">
        <v>0</v>
      </c>
      <c r="YP55" s="2">
        <v>0.124999999999999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0.54600000000000004</v>
      </c>
      <c r="YZ55" s="2">
        <v>0.84399999999999997</v>
      </c>
      <c r="ZA55" s="2">
        <v>0.85699999999999998</v>
      </c>
      <c r="ZB55" s="2">
        <v>1.9970000000000001</v>
      </c>
      <c r="ZC55" s="2">
        <v>2.1549999999999998</v>
      </c>
      <c r="ZD55" s="2">
        <v>13.175000000000001</v>
      </c>
      <c r="ZE55" s="2">
        <v>0.5</v>
      </c>
      <c r="ZF55" s="2">
        <v>4</v>
      </c>
      <c r="ZG55" s="2">
        <v>0</v>
      </c>
      <c r="ZH55" s="2">
        <v>0</v>
      </c>
      <c r="ZI55" s="2">
        <v>1</v>
      </c>
      <c r="ZJ55" s="2">
        <v>3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3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2</v>
      </c>
      <c r="ZY55" s="2">
        <v>0</v>
      </c>
      <c r="ZZ55" s="2">
        <v>0</v>
      </c>
      <c r="AAA55" s="2">
        <v>0</v>
      </c>
      <c r="AAB55" s="2">
        <v>1</v>
      </c>
      <c r="AAC55" s="2">
        <v>7</v>
      </c>
      <c r="AAD55" s="2">
        <v>0</v>
      </c>
      <c r="AAE55" s="2">
        <v>1</v>
      </c>
      <c r="AAF55" s="2">
        <v>3</v>
      </c>
      <c r="AAG55" s="2">
        <v>0</v>
      </c>
      <c r="AAH55" s="2">
        <v>0</v>
      </c>
      <c r="AAI55" s="2">
        <v>2</v>
      </c>
      <c r="AAJ55" s="2">
        <v>0</v>
      </c>
      <c r="AAK55" s="2">
        <v>0</v>
      </c>
      <c r="AAL55" s="2">
        <v>0</v>
      </c>
      <c r="AAM55" s="2">
        <v>1</v>
      </c>
      <c r="AAN55" s="2">
        <v>4</v>
      </c>
      <c r="AAO55" s="2">
        <v>0</v>
      </c>
      <c r="AAP55" s="2">
        <v>37.299999999999997</v>
      </c>
      <c r="AAQ55" s="2">
        <v>331.62705408725702</v>
      </c>
      <c r="AAR55" s="2">
        <v>5.6438561897747199</v>
      </c>
      <c r="AAS55" s="2">
        <v>332.17763000799999</v>
      </c>
      <c r="AAT55" s="2">
        <v>51.777325746190698</v>
      </c>
      <c r="AAU55" s="2">
        <v>2.07109302984763</v>
      </c>
      <c r="AAV55" s="2">
        <v>5.1459569998794601</v>
      </c>
      <c r="AAW55" s="2">
        <v>5.1459569998794601</v>
      </c>
      <c r="AAX55" s="2">
        <v>0</v>
      </c>
      <c r="AAY55" s="2">
        <v>1309</v>
      </c>
      <c r="AAZ55" s="2">
        <v>45</v>
      </c>
      <c r="ABA55" s="2">
        <v>4.8390000000000004</v>
      </c>
      <c r="ABB55" s="2">
        <v>138</v>
      </c>
      <c r="ABC55" s="2">
        <v>1</v>
      </c>
      <c r="ABD55" s="2">
        <v>1</v>
      </c>
      <c r="ABE55" s="2">
        <v>0</v>
      </c>
      <c r="ABF55" s="2">
        <v>0</v>
      </c>
      <c r="ABG55" s="2">
        <v>0</v>
      </c>
      <c r="ABH55">
        <f>VLOOKUP(A55,[1]training!$A$1:$C$1975,3,)</f>
        <v>7.3872161432802601</v>
      </c>
    </row>
    <row r="56" spans="1:736" ht="14.5" x14ac:dyDescent="0.3">
      <c r="A56" s="2" t="s">
        <v>180</v>
      </c>
      <c r="B56" s="2">
        <v>0</v>
      </c>
      <c r="C56" s="2">
        <v>0.55720000000000003</v>
      </c>
      <c r="D56" s="2">
        <v>0.31047184</v>
      </c>
      <c r="E56" s="2">
        <v>91.552799999999905</v>
      </c>
      <c r="F56" s="2">
        <v>45.654687999999901</v>
      </c>
      <c r="G56" s="2">
        <v>12</v>
      </c>
      <c r="H56" s="2">
        <v>12</v>
      </c>
      <c r="I56" s="2">
        <v>37</v>
      </c>
      <c r="J56" s="2">
        <v>21</v>
      </c>
      <c r="K56" s="2">
        <v>16</v>
      </c>
      <c r="L56" s="2">
        <v>0</v>
      </c>
      <c r="M56" s="2">
        <v>15</v>
      </c>
      <c r="N56" s="2">
        <v>1</v>
      </c>
      <c r="O56" s="2">
        <v>3</v>
      </c>
      <c r="P56" s="2">
        <v>1</v>
      </c>
      <c r="Q56" s="2">
        <v>0</v>
      </c>
      <c r="R56" s="2">
        <v>0</v>
      </c>
      <c r="S56" s="2">
        <v>1</v>
      </c>
      <c r="T56" s="2">
        <v>0</v>
      </c>
      <c r="U56" s="2">
        <v>0</v>
      </c>
      <c r="V56" s="2">
        <v>1</v>
      </c>
      <c r="W56" s="2">
        <v>0.27667684722701902</v>
      </c>
      <c r="X56" s="2">
        <v>-0.156050721587533</v>
      </c>
      <c r="Y56" s="2">
        <v>7.4511212501988902E-2</v>
      </c>
      <c r="Z56" s="2">
        <v>1.5411810714907499E-2</v>
      </c>
      <c r="AA56" s="2">
        <v>-8.9872256025371897E-2</v>
      </c>
      <c r="AB56" s="2">
        <v>37.524090354198101</v>
      </c>
      <c r="AC56" s="2">
        <v>33.512265861811102</v>
      </c>
      <c r="AD56" s="2">
        <v>45.457169968014298</v>
      </c>
      <c r="AE56" s="2">
        <v>52.846598329474098</v>
      </c>
      <c r="AF56" s="2">
        <v>54.6148332254933</v>
      </c>
      <c r="AG56" s="2">
        <v>1770.7165920788</v>
      </c>
      <c r="AH56" s="2">
        <v>2065.58315735816</v>
      </c>
      <c r="AI56" s="2">
        <v>2914.50424952004</v>
      </c>
      <c r="AJ56" s="2">
        <v>3107.6204004610299</v>
      </c>
      <c r="AK56" s="2">
        <v>2804.26019291373</v>
      </c>
      <c r="AL56" s="2">
        <v>0</v>
      </c>
      <c r="AM56" s="2">
        <v>11.89</v>
      </c>
      <c r="AN56" s="2">
        <v>34.968853874247102</v>
      </c>
      <c r="AO56" s="2">
        <v>-0.36046028611499298</v>
      </c>
      <c r="AP56" s="2">
        <v>0.24763962583653901</v>
      </c>
      <c r="AQ56" s="2">
        <v>4.95561594334883</v>
      </c>
      <c r="AR56" s="2">
        <v>13.466115191902899</v>
      </c>
      <c r="AS56" s="2">
        <v>22</v>
      </c>
      <c r="AT56" s="2">
        <v>38</v>
      </c>
      <c r="AU56" s="2">
        <v>30</v>
      </c>
      <c r="AV56" s="2">
        <v>24</v>
      </c>
      <c r="AW56" s="2">
        <v>8</v>
      </c>
      <c r="AX56" s="2">
        <v>8</v>
      </c>
      <c r="AY56" s="2">
        <v>2</v>
      </c>
      <c r="AZ56" s="2">
        <v>0</v>
      </c>
      <c r="BA56" s="2">
        <v>0</v>
      </c>
      <c r="BB56" s="2">
        <v>14</v>
      </c>
      <c r="BC56" s="2">
        <v>26.367311999999899</v>
      </c>
      <c r="BD56" s="2">
        <v>0</v>
      </c>
      <c r="BE56" s="2">
        <v>0</v>
      </c>
      <c r="BF56" s="2">
        <v>0</v>
      </c>
      <c r="BG56" s="2">
        <v>12</v>
      </c>
      <c r="BH56" s="2">
        <v>0</v>
      </c>
      <c r="BI56" s="2">
        <v>2</v>
      </c>
      <c r="BJ56" s="2">
        <v>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0.16666666666666599</v>
      </c>
      <c r="BQ56" s="2">
        <v>0.25644585576580198</v>
      </c>
      <c r="BR56" s="2">
        <v>0</v>
      </c>
      <c r="BS56" s="2">
        <v>0</v>
      </c>
      <c r="BT56" s="2">
        <v>0</v>
      </c>
      <c r="BU56" s="2">
        <v>5.5555555555555497E-2</v>
      </c>
      <c r="BV56" s="2">
        <v>7.3341963094158302E-2</v>
      </c>
      <c r="BW56" s="2">
        <v>1.8333324584963999</v>
      </c>
      <c r="BX56" s="2">
        <v>0.16666666666666599</v>
      </c>
      <c r="BY56" s="2">
        <v>0.709275694947191</v>
      </c>
      <c r="BZ56" s="2">
        <v>0.15137471507731001</v>
      </c>
      <c r="CA56" s="2">
        <v>0.709859012819822</v>
      </c>
      <c r="CB56" s="2">
        <v>2.2807522979332199E-2</v>
      </c>
      <c r="CC56" s="2">
        <v>0.180066505281096</v>
      </c>
      <c r="CD56" s="2">
        <v>1.5666184740154299E-2</v>
      </c>
      <c r="CE56" s="2">
        <v>4.1636439441009898</v>
      </c>
      <c r="CF56" s="2">
        <v>6.2737342262345202</v>
      </c>
      <c r="CG56" s="2">
        <v>9.1213360739579006</v>
      </c>
      <c r="CH56" s="2">
        <v>1.5056956364651199</v>
      </c>
      <c r="CI56" s="2">
        <v>2.0749942713468901</v>
      </c>
      <c r="CJ56" s="2">
        <v>2.6368176199340199</v>
      </c>
      <c r="CK56" s="2">
        <v>15.457819157813599</v>
      </c>
      <c r="CL56" s="2">
        <v>9.9635622886691309</v>
      </c>
      <c r="CM56" s="2">
        <v>9.0989266359850998</v>
      </c>
      <c r="CN56" s="2">
        <v>7.3180421373435198</v>
      </c>
      <c r="CO56" s="2">
        <v>5.69838952661663</v>
      </c>
      <c r="CP56" s="2">
        <v>4.6003101317680999</v>
      </c>
      <c r="CQ56" s="2">
        <v>2.7099743636869502</v>
      </c>
      <c r="CR56" s="2">
        <v>1.40098966324151</v>
      </c>
      <c r="CS56" s="2">
        <v>12.4898229682075</v>
      </c>
      <c r="CT56" s="2">
        <v>7.2655854255496699</v>
      </c>
      <c r="CU56" s="2">
        <v>5.3943918183797201</v>
      </c>
      <c r="CV56" s="2">
        <v>3.74817503317656</v>
      </c>
      <c r="CW56" s="2">
        <v>2.6101316627056099</v>
      </c>
      <c r="CX56" s="2">
        <v>1.80158697244719</v>
      </c>
      <c r="CY56" s="2">
        <v>0.90044363564588503</v>
      </c>
      <c r="CZ56" s="2">
        <v>0.42252504519926798</v>
      </c>
      <c r="DA56" s="2">
        <v>4.6918800000000003</v>
      </c>
      <c r="DB56" s="2">
        <v>80.501800000000003</v>
      </c>
      <c r="DC56" s="2">
        <v>330</v>
      </c>
      <c r="DD56" s="2">
        <v>1</v>
      </c>
      <c r="DE56" s="2">
        <v>0</v>
      </c>
      <c r="DF56" s="2">
        <v>5</v>
      </c>
      <c r="DG56" s="2">
        <v>12</v>
      </c>
      <c r="DH56" s="2">
        <v>0</v>
      </c>
      <c r="DI56" s="2">
        <v>0</v>
      </c>
      <c r="DJ56" s="2">
        <v>0</v>
      </c>
      <c r="DK56" s="2">
        <v>0</v>
      </c>
      <c r="DL56" s="2">
        <v>3</v>
      </c>
      <c r="DM56" s="2">
        <v>0</v>
      </c>
      <c r="DN56" s="2">
        <v>0</v>
      </c>
      <c r="DO56" s="2">
        <v>1</v>
      </c>
      <c r="DP56" s="2">
        <v>0</v>
      </c>
      <c r="DQ56" s="2">
        <v>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8</v>
      </c>
      <c r="ED56" s="2">
        <v>0</v>
      </c>
      <c r="EE56" s="2">
        <v>3</v>
      </c>
      <c r="EF56" s="2">
        <v>0</v>
      </c>
      <c r="EG56" s="2">
        <v>0</v>
      </c>
      <c r="EH56" s="2">
        <v>8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1</v>
      </c>
      <c r="ER56" s="2">
        <v>0</v>
      </c>
      <c r="ES56" s="2">
        <v>2</v>
      </c>
      <c r="ET56" s="2">
        <v>0</v>
      </c>
      <c r="EU56" s="2">
        <v>0</v>
      </c>
      <c r="EV56" s="2">
        <v>8</v>
      </c>
      <c r="EW56" s="2">
        <v>0</v>
      </c>
      <c r="EX56" s="2">
        <v>0</v>
      </c>
      <c r="EY56" s="2">
        <v>0</v>
      </c>
      <c r="EZ56" s="2">
        <v>0</v>
      </c>
      <c r="FA56" s="2">
        <v>4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1</v>
      </c>
      <c r="FS56" s="2">
        <v>2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1</v>
      </c>
      <c r="GO56" s="2">
        <v>0</v>
      </c>
      <c r="GP56" s="2">
        <v>0</v>
      </c>
      <c r="GQ56" s="2">
        <v>1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0.58436428149338404</v>
      </c>
      <c r="HT56" s="2">
        <v>0</v>
      </c>
      <c r="HU56" s="2">
        <v>37.552750549706801</v>
      </c>
      <c r="HV56" s="2">
        <v>15.9249140243532</v>
      </c>
      <c r="HW56" s="2">
        <v>0</v>
      </c>
      <c r="HX56" s="2">
        <v>0</v>
      </c>
      <c r="HY56" s="2">
        <v>0</v>
      </c>
      <c r="HZ56" s="2">
        <v>0</v>
      </c>
      <c r="IA56" s="2">
        <v>16.133189931232401</v>
      </c>
      <c r="IB56" s="2">
        <v>0</v>
      </c>
      <c r="IC56" s="2">
        <v>0</v>
      </c>
      <c r="ID56" s="2">
        <v>0.35327849208289402</v>
      </c>
      <c r="IE56" s="2">
        <v>0</v>
      </c>
      <c r="IF56" s="2">
        <v>0.58436428149338404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4.0677828973369898</v>
      </c>
      <c r="IS56" s="2">
        <v>0</v>
      </c>
      <c r="IT56" s="2">
        <v>1.39342799053777</v>
      </c>
      <c r="IU56" s="2">
        <v>0</v>
      </c>
      <c r="IV56" s="2">
        <v>0</v>
      </c>
      <c r="IW56" s="2">
        <v>4.0677828973369898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1.97913538254808</v>
      </c>
      <c r="JG56" s="2">
        <v>0</v>
      </c>
      <c r="JH56" s="2">
        <v>1.2719423273424599</v>
      </c>
      <c r="JI56" s="2">
        <v>0</v>
      </c>
      <c r="JJ56" s="2">
        <v>0</v>
      </c>
      <c r="JK56" s="2">
        <v>13.5639280954023</v>
      </c>
      <c r="JL56" s="2">
        <v>0</v>
      </c>
      <c r="JM56" s="2">
        <v>0</v>
      </c>
      <c r="JN56" s="2">
        <v>0</v>
      </c>
      <c r="JO56" s="2">
        <v>0</v>
      </c>
      <c r="JP56" s="2">
        <v>2.3609859289509099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1.6143550012597601</v>
      </c>
      <c r="KD56" s="2">
        <v>0</v>
      </c>
      <c r="KE56" s="2">
        <v>0</v>
      </c>
      <c r="KF56" s="2">
        <v>0</v>
      </c>
      <c r="KG56" s="2">
        <v>9.3400945995809792</v>
      </c>
      <c r="KH56" s="2">
        <v>25.993749125164399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-5.39232253086419</v>
      </c>
      <c r="LD56" s="2">
        <v>0</v>
      </c>
      <c r="LE56" s="2">
        <v>0</v>
      </c>
      <c r="LF56" s="2">
        <v>0.604551823701588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0.58436428149338404</v>
      </c>
      <c r="MI56" s="2">
        <v>0</v>
      </c>
      <c r="MJ56" s="2">
        <v>0.604551823701588</v>
      </c>
      <c r="MK56" s="2">
        <v>7.9821732819785399E-2</v>
      </c>
      <c r="ML56" s="2">
        <v>0</v>
      </c>
      <c r="MM56" s="2">
        <v>0</v>
      </c>
      <c r="MN56" s="2">
        <v>0</v>
      </c>
      <c r="MO56" s="2">
        <v>0</v>
      </c>
      <c r="MP56" s="2">
        <v>0.94337140038641398</v>
      </c>
      <c r="MQ56" s="2">
        <v>0</v>
      </c>
      <c r="MR56" s="2">
        <v>0</v>
      </c>
      <c r="MS56" s="2">
        <v>0.35327849208289402</v>
      </c>
      <c r="MT56" s="2">
        <v>0</v>
      </c>
      <c r="MU56" s="2">
        <v>0.58436428149338404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0.45129799347722599</v>
      </c>
      <c r="NH56" s="2">
        <v>0</v>
      </c>
      <c r="NI56" s="2">
        <v>0.36142239071554499</v>
      </c>
      <c r="NJ56" s="2">
        <v>0</v>
      </c>
      <c r="NK56" s="2">
        <v>0</v>
      </c>
      <c r="NL56" s="2">
        <v>0.45129799347722599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1.97913538254808</v>
      </c>
      <c r="NV56" s="2">
        <v>0</v>
      </c>
      <c r="NW56" s="2">
        <v>0.50279334110187301</v>
      </c>
      <c r="NX56" s="2">
        <v>0</v>
      </c>
      <c r="NY56" s="2">
        <v>0</v>
      </c>
      <c r="NZ56" s="2">
        <v>1.43105001259763</v>
      </c>
      <c r="OA56" s="2">
        <v>0</v>
      </c>
      <c r="OB56" s="2">
        <v>0</v>
      </c>
      <c r="OC56" s="2">
        <v>0</v>
      </c>
      <c r="OD56" s="2">
        <v>0</v>
      </c>
      <c r="OE56" s="2">
        <v>7.9821732819785399E-2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1.6143550012597601</v>
      </c>
      <c r="OS56" s="2">
        <v>0</v>
      </c>
      <c r="OT56" s="2">
        <v>0</v>
      </c>
      <c r="OU56" s="2">
        <v>0</v>
      </c>
      <c r="OV56" s="2">
        <v>9.3400945995809792</v>
      </c>
      <c r="OW56" s="2">
        <v>12.9968745625822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-5.39232253086419</v>
      </c>
      <c r="PS56" s="2">
        <v>0</v>
      </c>
      <c r="PT56" s="2">
        <v>0</v>
      </c>
      <c r="PU56" s="2">
        <v>0.604551823701588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0.58436428149338404</v>
      </c>
      <c r="QX56" s="2">
        <v>0</v>
      </c>
      <c r="QY56" s="2">
        <v>12.9968745625822</v>
      </c>
      <c r="QZ56" s="2">
        <v>1.9895953360768099</v>
      </c>
      <c r="RA56" s="2">
        <v>0</v>
      </c>
      <c r="RB56" s="2">
        <v>0</v>
      </c>
      <c r="RC56" s="2">
        <v>0</v>
      </c>
      <c r="RD56" s="2">
        <v>0</v>
      </c>
      <c r="RE56" s="2">
        <v>7.5949092654230101</v>
      </c>
      <c r="RF56" s="2">
        <v>0</v>
      </c>
      <c r="RG56" s="2">
        <v>0</v>
      </c>
      <c r="RH56" s="2">
        <v>0.35327849208289402</v>
      </c>
      <c r="RI56" s="2">
        <v>0</v>
      </c>
      <c r="RJ56" s="2">
        <v>0.58436428149338404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0.56431539745527803</v>
      </c>
      <c r="RW56" s="2">
        <v>0</v>
      </c>
      <c r="RX56" s="2">
        <v>0.59532323423196398</v>
      </c>
      <c r="RY56" s="2">
        <v>0</v>
      </c>
      <c r="RZ56" s="2">
        <v>0</v>
      </c>
      <c r="SA56" s="2">
        <v>0.56431539745527803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1.97913538254808</v>
      </c>
      <c r="SK56" s="2">
        <v>0</v>
      </c>
      <c r="SL56" s="2">
        <v>0.76914898624058603</v>
      </c>
      <c r="SM56" s="2">
        <v>0</v>
      </c>
      <c r="SN56" s="2">
        <v>0</v>
      </c>
      <c r="SO56" s="2">
        <v>1.9895953360768099</v>
      </c>
      <c r="SP56" s="2">
        <v>0</v>
      </c>
      <c r="SQ56" s="2">
        <v>0</v>
      </c>
      <c r="SR56" s="2">
        <v>0</v>
      </c>
      <c r="SS56" s="2">
        <v>0</v>
      </c>
      <c r="ST56" s="2">
        <v>1.1110833438313601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1.6143550012597601</v>
      </c>
      <c r="TH56" s="2">
        <v>0</v>
      </c>
      <c r="TI56" s="2">
        <v>0</v>
      </c>
      <c r="TJ56" s="2">
        <v>0</v>
      </c>
      <c r="TK56" s="2">
        <v>9.3400945995809792</v>
      </c>
      <c r="TL56" s="2">
        <v>12.9968745625822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0.604551823701588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51.336419753086403</v>
      </c>
      <c r="VM56" s="2">
        <v>1.3970679012345599</v>
      </c>
      <c r="VN56" s="2">
        <v>12.9968745625822</v>
      </c>
      <c r="VO56" s="2">
        <v>-3.0598387503149398E-2</v>
      </c>
      <c r="VP56" s="2">
        <v>-5.39232253086419</v>
      </c>
      <c r="VQ56" s="2">
        <v>6.1814717832317099</v>
      </c>
      <c r="VR56" s="2">
        <v>5.7163966049382697</v>
      </c>
      <c r="VS56" s="2">
        <v>5.9968745625822297</v>
      </c>
      <c r="VT56" s="2">
        <v>30.667687449490899</v>
      </c>
      <c r="VU56" s="2">
        <v>4.6344212962962903</v>
      </c>
      <c r="VV56" s="2">
        <v>5.77190885613504</v>
      </c>
      <c r="VW56" s="2">
        <v>33.712065336448099</v>
      </c>
      <c r="VX56" s="2">
        <v>10.447609999999999</v>
      </c>
      <c r="VY56" s="2">
        <v>0.49751000000000001</v>
      </c>
      <c r="VZ56" s="2">
        <v>0</v>
      </c>
      <c r="WA56" s="2">
        <v>2.49E-3</v>
      </c>
      <c r="WB56" s="2">
        <v>0.62573999999999996</v>
      </c>
      <c r="WC56" s="2">
        <v>0.87392000000000003</v>
      </c>
      <c r="WD56" s="2">
        <v>0.43769999999999998</v>
      </c>
      <c r="WE56" s="2">
        <v>0.54596999999999996</v>
      </c>
      <c r="WF56" s="2">
        <v>0.84784000000000004</v>
      </c>
      <c r="WG56" s="2">
        <v>0.18804000000000001</v>
      </c>
      <c r="WH56" s="2">
        <v>7.9769999999999994E-2</v>
      </c>
      <c r="WI56" s="2">
        <v>-0.10826</v>
      </c>
      <c r="WJ56" s="2">
        <v>2.6089999999999999E-2</v>
      </c>
      <c r="WK56" s="2">
        <v>0.56928000000000001</v>
      </c>
      <c r="WL56" s="2">
        <v>0.14501</v>
      </c>
      <c r="WM56" s="2">
        <v>0</v>
      </c>
      <c r="WN56" s="2">
        <v>0.21193999999999999</v>
      </c>
      <c r="WO56" s="2">
        <v>0.22972000000000001</v>
      </c>
      <c r="WP56" s="2">
        <v>7.9759999999999998E-2</v>
      </c>
      <c r="WQ56" s="2">
        <v>28.25</v>
      </c>
      <c r="WR56" s="2">
        <v>1.34524</v>
      </c>
      <c r="WS56" s="2">
        <v>12.5</v>
      </c>
      <c r="WT56" s="2">
        <v>0.59523999999999999</v>
      </c>
      <c r="WU56" s="2">
        <v>15.75</v>
      </c>
      <c r="WV56" s="2">
        <v>0.75</v>
      </c>
      <c r="WW56" s="2">
        <v>3.25</v>
      </c>
      <c r="WX56" s="2">
        <v>0.15476000000000001</v>
      </c>
      <c r="WY56" s="2">
        <v>1.5</v>
      </c>
      <c r="WZ56" s="2">
        <v>7.1429999999999993E-2</v>
      </c>
      <c r="XA56" s="2">
        <v>15.462350000000001</v>
      </c>
      <c r="XB56" s="2">
        <v>0.73629999999999995</v>
      </c>
      <c r="XC56" s="2">
        <v>36.618499999999997</v>
      </c>
      <c r="XD56" s="2">
        <v>21.15615</v>
      </c>
      <c r="XE56" s="2">
        <v>1.0074399999999999</v>
      </c>
      <c r="XF56" s="2">
        <v>4.5959700000000003</v>
      </c>
      <c r="XG56" s="2">
        <v>0.21886</v>
      </c>
      <c r="XH56" s="2">
        <v>9.9635300000000004</v>
      </c>
      <c r="XI56" s="2">
        <v>5.3675600000000001</v>
      </c>
      <c r="XJ56" s="2">
        <v>0.25559999999999999</v>
      </c>
      <c r="XK56" s="2">
        <v>0.45046999999999998</v>
      </c>
      <c r="XL56" s="2">
        <v>2.145E-2</v>
      </c>
      <c r="XM56" s="2">
        <v>0.62246999999999997</v>
      </c>
      <c r="XN56" s="2">
        <v>2.964E-2</v>
      </c>
      <c r="XO56" s="2">
        <v>0.37837837837837801</v>
      </c>
      <c r="XP56" s="2">
        <v>1024.06</v>
      </c>
      <c r="XQ56" s="2">
        <v>3</v>
      </c>
      <c r="XR56" s="2">
        <v>4</v>
      </c>
      <c r="XS56" s="2">
        <v>4</v>
      </c>
      <c r="XT56" s="2">
        <v>4</v>
      </c>
      <c r="XU56" s="2">
        <v>1</v>
      </c>
      <c r="XV56" s="2">
        <v>1</v>
      </c>
      <c r="XW56" s="2">
        <v>0.2</v>
      </c>
      <c r="XX56" s="2">
        <v>17.355371900826398</v>
      </c>
      <c r="XY56" s="2">
        <v>7.5130072840790803</v>
      </c>
      <c r="XZ56" s="2">
        <v>4.05</v>
      </c>
      <c r="YA56" s="2">
        <v>7</v>
      </c>
      <c r="YB56" s="2">
        <v>17</v>
      </c>
      <c r="YC56" s="2">
        <v>3</v>
      </c>
      <c r="YD56" s="2">
        <v>2.44999999999999</v>
      </c>
      <c r="YE56" s="2">
        <v>2.3086999999999902</v>
      </c>
      <c r="YF56" s="2">
        <v>0</v>
      </c>
      <c r="YG56" s="2">
        <v>2.16376498137768</v>
      </c>
      <c r="YH56" s="2">
        <v>0.75212061861727797</v>
      </c>
      <c r="YI56" s="2">
        <v>0</v>
      </c>
      <c r="YJ56" s="2">
        <v>11.719433978767301</v>
      </c>
      <c r="YK56" s="2">
        <v>12.749833013093101</v>
      </c>
      <c r="YL56" s="2">
        <v>0</v>
      </c>
      <c r="YM56" s="2">
        <v>1.7710301384923499</v>
      </c>
      <c r="YN56" s="2">
        <v>0</v>
      </c>
      <c r="YO56" s="2">
        <v>0</v>
      </c>
      <c r="YP56" s="2">
        <v>0.72112478515370404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0.54600000000000004</v>
      </c>
      <c r="YZ56" s="2">
        <v>0.68</v>
      </c>
      <c r="ZA56" s="2">
        <v>0.68099999999999905</v>
      </c>
      <c r="ZB56" s="2">
        <v>2.1059999999999999</v>
      </c>
      <c r="ZC56" s="2">
        <v>1.764</v>
      </c>
      <c r="ZD56" s="2">
        <v>10.500999999999999</v>
      </c>
      <c r="ZE56" s="2">
        <v>0.5</v>
      </c>
      <c r="ZF56" s="2">
        <v>2</v>
      </c>
      <c r="ZG56" s="2">
        <v>0</v>
      </c>
      <c r="ZH56" s="2">
        <v>0</v>
      </c>
      <c r="ZI56" s="2">
        <v>0</v>
      </c>
      <c r="ZJ56" s="2">
        <v>2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2</v>
      </c>
      <c r="AAD56" s="2">
        <v>0</v>
      </c>
      <c r="AAE56" s="2">
        <v>0</v>
      </c>
      <c r="AAF56" s="2">
        <v>2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5</v>
      </c>
      <c r="AAO56" s="2">
        <v>0</v>
      </c>
      <c r="AAP56" s="2">
        <v>65.989999999999995</v>
      </c>
      <c r="AAQ56" s="2">
        <v>276.75209062028301</v>
      </c>
      <c r="AAR56" s="2">
        <v>5.3923174227787598</v>
      </c>
      <c r="AAS56" s="2">
        <v>325.05394205200002</v>
      </c>
      <c r="AAT56" s="2">
        <v>41.730081582714199</v>
      </c>
      <c r="AAU56" s="2">
        <v>1.9871467420340101</v>
      </c>
      <c r="AAV56" s="2">
        <v>16.976429476024901</v>
      </c>
      <c r="AAW56" s="2">
        <v>7.5190340599107399</v>
      </c>
      <c r="AAX56" s="2">
        <v>3.4096236978658601</v>
      </c>
      <c r="AAY56" s="2">
        <v>878</v>
      </c>
      <c r="AAZ56" s="2">
        <v>34</v>
      </c>
      <c r="ABA56" s="2">
        <v>2.423</v>
      </c>
      <c r="ABB56" s="2">
        <v>106</v>
      </c>
      <c r="ABC56" s="2">
        <v>1</v>
      </c>
      <c r="ABD56" s="2">
        <v>1</v>
      </c>
      <c r="ABE56" s="2">
        <v>0</v>
      </c>
      <c r="ABF56" s="2">
        <v>1</v>
      </c>
      <c r="ABG56" s="2">
        <v>1</v>
      </c>
      <c r="ABH56">
        <f>VLOOKUP(A56,[1]training!$A$1:$C$1975,3,)</f>
        <v>7.3767507096021001</v>
      </c>
    </row>
    <row r="57" spans="1:736" ht="14.5" x14ac:dyDescent="0.3">
      <c r="A57" s="2" t="s">
        <v>75</v>
      </c>
      <c r="B57" s="2">
        <v>0</v>
      </c>
      <c r="C57" s="2">
        <v>2.5712000000000002</v>
      </c>
      <c r="D57" s="2">
        <v>6.6110694399999996</v>
      </c>
      <c r="E57" s="2">
        <v>90.311800000000005</v>
      </c>
      <c r="F57" s="2">
        <v>40.791929999999901</v>
      </c>
      <c r="G57" s="2">
        <v>16</v>
      </c>
      <c r="H57" s="2">
        <v>18</v>
      </c>
      <c r="I57" s="2">
        <v>30</v>
      </c>
      <c r="J57" s="2">
        <v>20</v>
      </c>
      <c r="K57" s="2">
        <v>10</v>
      </c>
      <c r="L57" s="2">
        <v>0</v>
      </c>
      <c r="M57" s="2">
        <v>16</v>
      </c>
      <c r="N57" s="2">
        <v>0</v>
      </c>
      <c r="O57" s="2">
        <v>2</v>
      </c>
      <c r="P57" s="2">
        <v>0</v>
      </c>
      <c r="Q57" s="2">
        <v>0</v>
      </c>
      <c r="R57" s="2">
        <v>0</v>
      </c>
      <c r="S57" s="2">
        <v>2</v>
      </c>
      <c r="T57" s="2">
        <v>0</v>
      </c>
      <c r="U57" s="2">
        <v>0</v>
      </c>
      <c r="V57" s="2">
        <v>2</v>
      </c>
      <c r="W57" s="2">
        <v>0.16953621658614099</v>
      </c>
      <c r="X57" s="2">
        <v>-4.1192222016931998E-2</v>
      </c>
      <c r="Y57" s="2">
        <v>-4.5778307458946399E-2</v>
      </c>
      <c r="Z57" s="2">
        <v>2.7384464598073301E-3</v>
      </c>
      <c r="AA57" s="2">
        <v>-1.6204849137063802E-2</v>
      </c>
      <c r="AB57" s="2">
        <v>36.974837886779397</v>
      </c>
      <c r="AC57" s="2">
        <v>26.567725233141299</v>
      </c>
      <c r="AD57" s="2">
        <v>41.135450466282599</v>
      </c>
      <c r="AE57" s="2">
        <v>49.971021732289699</v>
      </c>
      <c r="AF57" s="2">
        <v>50.371620315313102</v>
      </c>
      <c r="AG57" s="2">
        <v>1540.7576363466601</v>
      </c>
      <c r="AH57" s="2">
        <v>1838.1605437553301</v>
      </c>
      <c r="AI57" s="2">
        <v>2638.5617516833699</v>
      </c>
      <c r="AJ57" s="2">
        <v>2720.2153739424102</v>
      </c>
      <c r="AK57" s="2">
        <v>2140.0555605372301</v>
      </c>
      <c r="AL57" s="2">
        <v>0</v>
      </c>
      <c r="AM57" s="2">
        <v>11.9985138405734</v>
      </c>
      <c r="AN57" s="2">
        <v>34.970156318708902</v>
      </c>
      <c r="AO57" s="2">
        <v>-0.36082040981893299</v>
      </c>
      <c r="AP57" s="2">
        <v>0.15520724925704801</v>
      </c>
      <c r="AQ57" s="2">
        <v>4.8314913352155102</v>
      </c>
      <c r="AR57" s="2">
        <v>11.337586010144699</v>
      </c>
      <c r="AS57" s="2">
        <v>22</v>
      </c>
      <c r="AT57" s="2">
        <v>32</v>
      </c>
      <c r="AU57" s="2">
        <v>24</v>
      </c>
      <c r="AV57" s="2">
        <v>14</v>
      </c>
      <c r="AW57" s="2">
        <v>4</v>
      </c>
      <c r="AX57" s="2">
        <v>8</v>
      </c>
      <c r="AY57" s="2">
        <v>0</v>
      </c>
      <c r="AZ57" s="2">
        <v>0</v>
      </c>
      <c r="BA57" s="2">
        <v>0</v>
      </c>
      <c r="BB57" s="2">
        <v>18</v>
      </c>
      <c r="BC57" s="2">
        <v>11.7720699999999</v>
      </c>
      <c r="BD57" s="2">
        <v>0</v>
      </c>
      <c r="BE57" s="2">
        <v>0</v>
      </c>
      <c r="BF57" s="2">
        <v>0</v>
      </c>
      <c r="BG57" s="2">
        <v>12</v>
      </c>
      <c r="BH57" s="2">
        <v>4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0.194444444444444</v>
      </c>
      <c r="BQ57" s="2">
        <v>0.47290498742924503</v>
      </c>
      <c r="BR57" s="2">
        <v>0</v>
      </c>
      <c r="BS57" s="2">
        <v>0</v>
      </c>
      <c r="BT57" s="2">
        <v>0</v>
      </c>
      <c r="BU57" s="2">
        <v>6.9444444444444406E-2</v>
      </c>
      <c r="BV57" s="2">
        <v>0.13818025901252401</v>
      </c>
      <c r="BW57" s="2">
        <v>1.56364085622683</v>
      </c>
      <c r="BX57" s="2">
        <v>0</v>
      </c>
      <c r="BY57" s="2">
        <v>0.41768910241863999</v>
      </c>
      <c r="BZ57" s="2">
        <v>0</v>
      </c>
      <c r="CA57" s="2">
        <v>0.75698541674223696</v>
      </c>
      <c r="CB57" s="2">
        <v>0</v>
      </c>
      <c r="CC57" s="2">
        <v>0.161557387610544</v>
      </c>
      <c r="CD57" s="2">
        <v>0</v>
      </c>
      <c r="CE57" s="2">
        <v>3.7338609951546</v>
      </c>
      <c r="CF57" s="2">
        <v>5.8103130300302102</v>
      </c>
      <c r="CG57" s="2">
        <v>8.5457025088361895</v>
      </c>
      <c r="CH57" s="2">
        <v>1.5876123879461299</v>
      </c>
      <c r="CI57" s="2">
        <v>2.32139335401058</v>
      </c>
      <c r="CJ57" s="2">
        <v>2.7795457747817198</v>
      </c>
      <c r="CK57" s="2">
        <v>14.2756564030093</v>
      </c>
      <c r="CL57" s="2">
        <v>9.5585506480638003</v>
      </c>
      <c r="CM57" s="2">
        <v>8.9799008040115709</v>
      </c>
      <c r="CN57" s="2">
        <v>7.7061003866408901</v>
      </c>
      <c r="CO57" s="2">
        <v>6.2607182882485803</v>
      </c>
      <c r="CP57" s="2">
        <v>5.1706419741463199</v>
      </c>
      <c r="CQ57" s="2">
        <v>3.52393172382958</v>
      </c>
      <c r="CR57" s="2">
        <v>2.4283374801801001</v>
      </c>
      <c r="CS57" s="2">
        <v>11.7810161825722</v>
      </c>
      <c r="CT57" s="2">
        <v>6.7178583604757698</v>
      </c>
      <c r="CU57" s="2">
        <v>5.2868909727612099</v>
      </c>
      <c r="CV57" s="2">
        <v>3.8672036913916701</v>
      </c>
      <c r="CW57" s="2">
        <v>2.8248707135210598</v>
      </c>
      <c r="CX57" s="2">
        <v>1.8385144979482599</v>
      </c>
      <c r="CY57" s="2">
        <v>1.0692936282769101</v>
      </c>
      <c r="CZ57" s="2">
        <v>0.62893621579560799</v>
      </c>
      <c r="DA57" s="2">
        <v>5.6437900000000001</v>
      </c>
      <c r="DB57" s="2">
        <v>86.036799999999999</v>
      </c>
      <c r="DC57" s="2">
        <v>358</v>
      </c>
      <c r="DD57" s="2">
        <v>2</v>
      </c>
      <c r="DE57" s="2">
        <v>0</v>
      </c>
      <c r="DF57" s="2">
        <v>4</v>
      </c>
      <c r="DG57" s="2">
        <v>16</v>
      </c>
      <c r="DH57" s="2">
        <v>0</v>
      </c>
      <c r="DI57" s="2">
        <v>1</v>
      </c>
      <c r="DJ57" s="2">
        <v>0</v>
      </c>
      <c r="DK57" s="2">
        <v>1</v>
      </c>
      <c r="DL57" s="2">
        <v>0</v>
      </c>
      <c r="DM57" s="2">
        <v>0</v>
      </c>
      <c r="DN57" s="2">
        <v>1</v>
      </c>
      <c r="DO57" s="2">
        <v>0</v>
      </c>
      <c r="DP57" s="2">
        <v>1</v>
      </c>
      <c r="DQ57" s="2">
        <v>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8</v>
      </c>
      <c r="ED57" s="2">
        <v>0</v>
      </c>
      <c r="EE57" s="2">
        <v>0</v>
      </c>
      <c r="EF57" s="2">
        <v>0</v>
      </c>
      <c r="EG57" s="2">
        <v>0</v>
      </c>
      <c r="EH57" s="2">
        <v>8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8</v>
      </c>
      <c r="EW57" s="2">
        <v>0</v>
      </c>
      <c r="EX57" s="2">
        <v>0</v>
      </c>
      <c r="EY57" s="2">
        <v>0</v>
      </c>
      <c r="EZ57" s="2">
        <v>0</v>
      </c>
      <c r="FA57" s="2">
        <v>6</v>
      </c>
      <c r="FB57" s="2">
        <v>2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2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1.0775324251443099</v>
      </c>
      <c r="HT57" s="2">
        <v>0</v>
      </c>
      <c r="HU57" s="2">
        <v>20.668227189594599</v>
      </c>
      <c r="HV57" s="2">
        <v>23.356464168430001</v>
      </c>
      <c r="HW57" s="2">
        <v>0</v>
      </c>
      <c r="HX57" s="2">
        <v>0.31922160921737502</v>
      </c>
      <c r="HY57" s="2">
        <v>0</v>
      </c>
      <c r="HZ57" s="2">
        <v>0.36634162844148799</v>
      </c>
      <c r="IA57" s="2">
        <v>0</v>
      </c>
      <c r="IB57" s="2">
        <v>0</v>
      </c>
      <c r="IC57" s="2">
        <v>0.43734453833514703</v>
      </c>
      <c r="ID57" s="2">
        <v>0</v>
      </c>
      <c r="IE57" s="2">
        <v>0.38109190021268402</v>
      </c>
      <c r="IF57" s="2">
        <v>1.0775324251443099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3.9610844995862999</v>
      </c>
      <c r="IS57" s="2">
        <v>0</v>
      </c>
      <c r="IT57" s="2">
        <v>0</v>
      </c>
      <c r="IU57" s="2">
        <v>0</v>
      </c>
      <c r="IV57" s="2">
        <v>0</v>
      </c>
      <c r="IW57" s="2">
        <v>3.9610844995862999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15.4544466626385</v>
      </c>
      <c r="JL57" s="2">
        <v>0</v>
      </c>
      <c r="JM57" s="2">
        <v>0</v>
      </c>
      <c r="JN57" s="2">
        <v>0</v>
      </c>
      <c r="JO57" s="2">
        <v>0</v>
      </c>
      <c r="JP57" s="2">
        <v>5.4563936955678702</v>
      </c>
      <c r="JQ57" s="2">
        <v>2.4456238102236698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19.272445827372199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1.3957813622223501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0.49116806988116801</v>
      </c>
      <c r="MI57" s="2">
        <v>0</v>
      </c>
      <c r="MJ57" s="2">
        <v>0.64992337407968503</v>
      </c>
      <c r="MK57" s="2">
        <v>0.28716315086895899</v>
      </c>
      <c r="ML57" s="2">
        <v>0</v>
      </c>
      <c r="MM57" s="2">
        <v>0.31922160921737502</v>
      </c>
      <c r="MN57" s="2">
        <v>0</v>
      </c>
      <c r="MO57" s="2">
        <v>0.36634162844148799</v>
      </c>
      <c r="MP57" s="2">
        <v>0</v>
      </c>
      <c r="MQ57" s="2">
        <v>0</v>
      </c>
      <c r="MR57" s="2">
        <v>0.43734453833514703</v>
      </c>
      <c r="MS57" s="2">
        <v>0</v>
      </c>
      <c r="MT57" s="2">
        <v>0.38109190021268402</v>
      </c>
      <c r="MU57" s="2">
        <v>0.49116806988116801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0.444630539458581</v>
      </c>
      <c r="NH57" s="2">
        <v>0</v>
      </c>
      <c r="NI57" s="2">
        <v>0</v>
      </c>
      <c r="NJ57" s="2">
        <v>0</v>
      </c>
      <c r="NK57" s="2">
        <v>0</v>
      </c>
      <c r="NL57" s="2">
        <v>0.444630539458581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1.7128355849655801</v>
      </c>
      <c r="OA57" s="2">
        <v>0</v>
      </c>
      <c r="OB57" s="2">
        <v>0</v>
      </c>
      <c r="OC57" s="2">
        <v>0</v>
      </c>
      <c r="OD57" s="2">
        <v>0</v>
      </c>
      <c r="OE57" s="2">
        <v>0.28716315086895899</v>
      </c>
      <c r="OF57" s="2">
        <v>1.1960262345679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9.3825607783027891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0.64992337407968503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0.58636435526314801</v>
      </c>
      <c r="QX57" s="2">
        <v>0</v>
      </c>
      <c r="QY57" s="2">
        <v>9.8898850490694503</v>
      </c>
      <c r="QZ57" s="2">
        <v>2.21113140729542</v>
      </c>
      <c r="RA57" s="2">
        <v>0</v>
      </c>
      <c r="RB57" s="2">
        <v>0.31922160921737502</v>
      </c>
      <c r="RC57" s="2">
        <v>0</v>
      </c>
      <c r="RD57" s="2">
        <v>0.36634162844148799</v>
      </c>
      <c r="RE57" s="2">
        <v>0</v>
      </c>
      <c r="RF57" s="2">
        <v>0</v>
      </c>
      <c r="RG57" s="2">
        <v>0.43734453833514703</v>
      </c>
      <c r="RH57" s="2">
        <v>0</v>
      </c>
      <c r="RI57" s="2">
        <v>0.38109190021268402</v>
      </c>
      <c r="RJ57" s="2">
        <v>0.58636435526314801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0.53183613591755796</v>
      </c>
      <c r="RW57" s="2">
        <v>0</v>
      </c>
      <c r="RX57" s="2">
        <v>0</v>
      </c>
      <c r="RY57" s="2">
        <v>0</v>
      </c>
      <c r="RZ57" s="2">
        <v>0</v>
      </c>
      <c r="SA57" s="2">
        <v>0.53183613591755796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2.21113140729542</v>
      </c>
      <c r="SP57" s="2">
        <v>0</v>
      </c>
      <c r="SQ57" s="2">
        <v>0</v>
      </c>
      <c r="SR57" s="2">
        <v>0</v>
      </c>
      <c r="SS57" s="2">
        <v>0</v>
      </c>
      <c r="ST57" s="2">
        <v>1.34241512345679</v>
      </c>
      <c r="SU57" s="2">
        <v>1.24959757565577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9.8898850490694503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0.74585798814267301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44.024691358024597</v>
      </c>
      <c r="VM57" s="2">
        <v>0.58636435526314801</v>
      </c>
      <c r="VN57" s="2">
        <v>9.8898850490694503</v>
      </c>
      <c r="VO57" s="2">
        <v>0.205877700617283</v>
      </c>
      <c r="VP57" s="2">
        <v>0.28716315086895899</v>
      </c>
      <c r="VQ57" s="2">
        <v>6.95750152205947</v>
      </c>
      <c r="VR57" s="2">
        <v>1.3795035157977</v>
      </c>
      <c r="VS57" s="2">
        <v>3.8898850490694499</v>
      </c>
      <c r="VT57" s="2">
        <v>15.296358299015299</v>
      </c>
      <c r="VU57" s="2">
        <v>1.65421287793762</v>
      </c>
      <c r="VV57" s="2">
        <v>3.64022798459757</v>
      </c>
      <c r="VW57" s="2">
        <v>22.2043455978623</v>
      </c>
      <c r="VX57" s="2">
        <v>10.09524</v>
      </c>
      <c r="VY57" s="2">
        <v>0.50475999999999999</v>
      </c>
      <c r="VZ57" s="2">
        <v>4.7600000000000003E-3</v>
      </c>
      <c r="WA57" s="2">
        <v>0</v>
      </c>
      <c r="WB57" s="2">
        <v>0.66349000000000002</v>
      </c>
      <c r="WC57" s="2">
        <v>0.84523999999999999</v>
      </c>
      <c r="WD57" s="2">
        <v>0.44285999999999998</v>
      </c>
      <c r="WE57" s="2">
        <v>0.53705999999999998</v>
      </c>
      <c r="WF57" s="2">
        <v>0.79566999999999999</v>
      </c>
      <c r="WG57" s="2">
        <v>0.22062999999999999</v>
      </c>
      <c r="WH57" s="2">
        <v>0.12642999999999999</v>
      </c>
      <c r="WI57" s="2">
        <v>-9.4200000000000006E-2</v>
      </c>
      <c r="WJ57" s="2">
        <v>4.9570000000000003E-2</v>
      </c>
      <c r="WK57" s="2">
        <v>0.59718000000000004</v>
      </c>
      <c r="WL57" s="2">
        <v>0.11711000000000001</v>
      </c>
      <c r="WM57" s="2">
        <v>0</v>
      </c>
      <c r="WN57" s="2">
        <v>0.20755000000000001</v>
      </c>
      <c r="WO57" s="2">
        <v>0.39623000000000003</v>
      </c>
      <c r="WP57" s="2">
        <v>0</v>
      </c>
      <c r="WQ57" s="2">
        <v>30</v>
      </c>
      <c r="WR57" s="2">
        <v>1.5</v>
      </c>
      <c r="WS57" s="2">
        <v>12</v>
      </c>
      <c r="WT57" s="2">
        <v>0.6</v>
      </c>
      <c r="WU57" s="2">
        <v>18</v>
      </c>
      <c r="WV57" s="2">
        <v>0.9</v>
      </c>
      <c r="WW57" s="2">
        <v>6</v>
      </c>
      <c r="WX57" s="2">
        <v>0.3</v>
      </c>
      <c r="WY57" s="2">
        <v>2</v>
      </c>
      <c r="WZ57" s="2">
        <v>0.1</v>
      </c>
      <c r="XA57" s="2">
        <v>12.400410000000001</v>
      </c>
      <c r="XB57" s="2">
        <v>0.62002000000000002</v>
      </c>
      <c r="XC57" s="2">
        <v>32.55677</v>
      </c>
      <c r="XD57" s="2">
        <v>20.156359999999999</v>
      </c>
      <c r="XE57" s="2">
        <v>1.0078199999999999</v>
      </c>
      <c r="XF57" s="2">
        <v>3.6463700000000001</v>
      </c>
      <c r="XG57" s="2">
        <v>0.18232000000000001</v>
      </c>
      <c r="XH57" s="2">
        <v>9.5585000000000004</v>
      </c>
      <c r="XI57" s="2">
        <v>5.9121300000000003</v>
      </c>
      <c r="XJ57" s="2">
        <v>0.29560999999999998</v>
      </c>
      <c r="XK57" s="2">
        <v>0.35549999999999998</v>
      </c>
      <c r="XL57" s="2">
        <v>1.7770000000000001E-2</v>
      </c>
      <c r="XM57" s="2">
        <v>0.61350000000000005</v>
      </c>
      <c r="XN57" s="2">
        <v>3.0669999999999999E-2</v>
      </c>
      <c r="XO57" s="2">
        <v>0.53333333333333299</v>
      </c>
      <c r="XP57" s="2">
        <v>644.04</v>
      </c>
      <c r="XQ57" s="2">
        <v>0</v>
      </c>
      <c r="XR57" s="2">
        <v>2</v>
      </c>
      <c r="XS57" s="2">
        <v>2</v>
      </c>
      <c r="XT57" s="2">
        <v>2</v>
      </c>
      <c r="XU57" s="2">
        <v>2</v>
      </c>
      <c r="XV57" s="2">
        <v>2</v>
      </c>
      <c r="XW57" s="2">
        <v>0</v>
      </c>
      <c r="XX57" s="2">
        <v>14.917355371900801</v>
      </c>
      <c r="XY57" s="2">
        <v>6.01171875</v>
      </c>
      <c r="XZ57" s="2">
        <v>2.9789075175770598</v>
      </c>
      <c r="YA57" s="2">
        <v>0</v>
      </c>
      <c r="YB57" s="2">
        <v>18</v>
      </c>
      <c r="YC57" s="2">
        <v>0</v>
      </c>
      <c r="YD57" s="2">
        <v>2.78</v>
      </c>
      <c r="YE57" s="2">
        <v>2.0553999999999899</v>
      </c>
      <c r="YF57" s="2">
        <v>0</v>
      </c>
      <c r="YG57" s="2">
        <v>0</v>
      </c>
      <c r="YH57" s="2">
        <v>0</v>
      </c>
      <c r="YI57" s="2">
        <v>0</v>
      </c>
      <c r="YJ57" s="2">
        <v>8.5299103446766598</v>
      </c>
      <c r="YK57" s="2">
        <v>21.175420465841501</v>
      </c>
      <c r="YL57" s="2">
        <v>0</v>
      </c>
      <c r="YM57" s="2">
        <v>9.6847798671223906</v>
      </c>
      <c r="YN57" s="2">
        <v>0</v>
      </c>
      <c r="YO57" s="2">
        <v>0</v>
      </c>
      <c r="YP57" s="2">
        <v>9.0909090909090898E-2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0.97899999999999998</v>
      </c>
      <c r="YZ57" s="2">
        <v>0.69199999999999995</v>
      </c>
      <c r="ZA57" s="2">
        <v>0.69099999999999995</v>
      </c>
      <c r="ZB57" s="2">
        <v>2.0219999999999998</v>
      </c>
      <c r="ZC57" s="2">
        <v>2.77999999999999</v>
      </c>
      <c r="ZD57" s="2">
        <v>11.529</v>
      </c>
      <c r="ZE57" s="2">
        <v>0.45454545454545398</v>
      </c>
      <c r="ZF57" s="2">
        <v>3</v>
      </c>
      <c r="ZG57" s="2">
        <v>0</v>
      </c>
      <c r="ZH57" s="2">
        <v>0</v>
      </c>
      <c r="ZI57" s="2">
        <v>0</v>
      </c>
      <c r="ZJ57" s="2">
        <v>3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1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1</v>
      </c>
      <c r="ZZ57" s="2">
        <v>0</v>
      </c>
      <c r="AAA57" s="2">
        <v>0</v>
      </c>
      <c r="AAB57" s="2">
        <v>0</v>
      </c>
      <c r="AAC57" s="2">
        <v>4</v>
      </c>
      <c r="AAD57" s="2">
        <v>0</v>
      </c>
      <c r="AAE57" s="2">
        <v>0</v>
      </c>
      <c r="AAF57" s="2">
        <v>3</v>
      </c>
      <c r="AAG57" s="2">
        <v>0</v>
      </c>
      <c r="AAH57" s="2">
        <v>0</v>
      </c>
      <c r="AAI57" s="2">
        <v>0</v>
      </c>
      <c r="AAJ57" s="2">
        <v>1</v>
      </c>
      <c r="AAK57" s="2">
        <v>0</v>
      </c>
      <c r="AAL57" s="2">
        <v>0</v>
      </c>
      <c r="AAM57" s="2">
        <v>0</v>
      </c>
      <c r="AAN57" s="2">
        <v>1</v>
      </c>
      <c r="AAO57" s="2">
        <v>0</v>
      </c>
      <c r="AAP57" s="2">
        <v>40.46</v>
      </c>
      <c r="AAQ57" s="2">
        <v>242.43375594785499</v>
      </c>
      <c r="AAR57" s="2">
        <v>5.32192809488736</v>
      </c>
      <c r="AAS57" s="2">
        <v>304.00578492</v>
      </c>
      <c r="AAT57" s="2">
        <v>40.841431146401703</v>
      </c>
      <c r="AAU57" s="2">
        <v>2.0420715573200798</v>
      </c>
      <c r="AAV57" s="2">
        <v>10.1818835012871</v>
      </c>
      <c r="AAW57" s="2">
        <v>5.0529859038352898</v>
      </c>
      <c r="AAX57" s="2">
        <v>0</v>
      </c>
      <c r="AAY57" s="2">
        <v>793</v>
      </c>
      <c r="AAZ57" s="2">
        <v>34</v>
      </c>
      <c r="ABA57" s="2">
        <v>3.0979999999999999</v>
      </c>
      <c r="ABB57" s="2">
        <v>108</v>
      </c>
      <c r="ABC57" s="2">
        <v>1</v>
      </c>
      <c r="ABD57" s="2">
        <v>0</v>
      </c>
      <c r="ABE57" s="2">
        <v>0</v>
      </c>
      <c r="ABF57" s="2">
        <v>0</v>
      </c>
      <c r="ABG57" s="2">
        <v>0</v>
      </c>
      <c r="ABH57">
        <f>VLOOKUP(A57,[1]training!$A$1:$C$1975,3,)</f>
        <v>7.3665315444204102</v>
      </c>
    </row>
    <row r="58" spans="1:736" ht="14.5" x14ac:dyDescent="0.3">
      <c r="A58" s="2" t="s">
        <v>497</v>
      </c>
      <c r="B58" s="2">
        <v>1</v>
      </c>
      <c r="C58" s="2">
        <v>2.8434999999999899</v>
      </c>
      <c r="D58" s="2">
        <v>8.0854922499999908</v>
      </c>
      <c r="E58" s="2">
        <v>114.821399999999</v>
      </c>
      <c r="F58" s="2">
        <v>61.989410999999897</v>
      </c>
      <c r="G58" s="2">
        <v>12</v>
      </c>
      <c r="H58" s="2">
        <v>12</v>
      </c>
      <c r="I58" s="2">
        <v>54</v>
      </c>
      <c r="J58" s="2">
        <v>27</v>
      </c>
      <c r="K58" s="2">
        <v>27</v>
      </c>
      <c r="L58" s="2">
        <v>0</v>
      </c>
      <c r="M58" s="2">
        <v>23</v>
      </c>
      <c r="N58" s="2">
        <v>1</v>
      </c>
      <c r="O58" s="2">
        <v>3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0.34687678236067798</v>
      </c>
      <c r="X58" s="2">
        <v>-0.19228485059709799</v>
      </c>
      <c r="Y58" s="2">
        <v>1.0060764073228199E-2</v>
      </c>
      <c r="Z58" s="2">
        <v>2.1903607286389699E-2</v>
      </c>
      <c r="AA58" s="2">
        <v>9.0952267166561698E-3</v>
      </c>
      <c r="AB58" s="2">
        <v>29.6833874078993</v>
      </c>
      <c r="AC58" s="2">
        <v>30.494821730939002</v>
      </c>
      <c r="AD58" s="2">
        <v>43.767564676792901</v>
      </c>
      <c r="AE58" s="2">
        <v>45.657551484745397</v>
      </c>
      <c r="AF58" s="2">
        <v>43.993095641251998</v>
      </c>
      <c r="AG58" s="2">
        <v>2013.2233810974301</v>
      </c>
      <c r="AH58" s="2">
        <v>2379.00745910466</v>
      </c>
      <c r="AI58" s="2">
        <v>3389.7192070561</v>
      </c>
      <c r="AJ58" s="2">
        <v>3652.0851053769302</v>
      </c>
      <c r="AK58" s="2">
        <v>3417.4829639872801</v>
      </c>
      <c r="AL58" s="2">
        <v>1</v>
      </c>
      <c r="AM58" s="2">
        <v>11.89</v>
      </c>
      <c r="AN58" s="2">
        <v>15.996933543463101</v>
      </c>
      <c r="AO58" s="2">
        <v>-0.36022892572896398</v>
      </c>
      <c r="AP58" s="2">
        <v>0.28342818690624899</v>
      </c>
      <c r="AQ58" s="2">
        <v>3.9214337746427299</v>
      </c>
      <c r="AR58" s="2">
        <v>12.4107544673502</v>
      </c>
      <c r="AS58" s="2">
        <v>29</v>
      </c>
      <c r="AT58" s="2">
        <v>56</v>
      </c>
      <c r="AU58" s="2">
        <v>48</v>
      </c>
      <c r="AV58" s="2">
        <v>42</v>
      </c>
      <c r="AW58" s="2">
        <v>15</v>
      </c>
      <c r="AX58" s="2">
        <v>8</v>
      </c>
      <c r="AY58" s="2">
        <v>2</v>
      </c>
      <c r="AZ58" s="2">
        <v>0</v>
      </c>
      <c r="BA58" s="2">
        <v>0</v>
      </c>
      <c r="BB58" s="2">
        <v>14</v>
      </c>
      <c r="BC58" s="2">
        <v>32.454588999999899</v>
      </c>
      <c r="BD58" s="2">
        <v>0</v>
      </c>
      <c r="BE58" s="2">
        <v>0</v>
      </c>
      <c r="BF58" s="2">
        <v>1</v>
      </c>
      <c r="BG58" s="2">
        <v>9</v>
      </c>
      <c r="BH58" s="2">
        <v>5</v>
      </c>
      <c r="BI58" s="2">
        <v>5</v>
      </c>
      <c r="BJ58" s="2">
        <v>2</v>
      </c>
      <c r="BK58" s="2">
        <v>1</v>
      </c>
      <c r="BL58" s="2">
        <v>0</v>
      </c>
      <c r="BM58" s="2">
        <v>0</v>
      </c>
      <c r="BN58" s="2">
        <v>0</v>
      </c>
      <c r="BO58" s="2">
        <v>0</v>
      </c>
      <c r="BP58" s="2">
        <v>0.194444444444444</v>
      </c>
      <c r="BQ58" s="2">
        <v>0.43943406881609398</v>
      </c>
      <c r="BR58" s="2">
        <v>0</v>
      </c>
      <c r="BS58" s="2">
        <v>0</v>
      </c>
      <c r="BT58" s="2">
        <v>0</v>
      </c>
      <c r="BU58" s="2">
        <v>8.0885972329506201E-2</v>
      </c>
      <c r="BV58" s="2">
        <v>0.165211823540974</v>
      </c>
      <c r="BW58" s="2">
        <v>2.2392191215497501</v>
      </c>
      <c r="BX58" s="2">
        <v>0</v>
      </c>
      <c r="BY58" s="2">
        <v>0.39118008068440602</v>
      </c>
      <c r="BZ58" s="2">
        <v>0</v>
      </c>
      <c r="CA58" s="2">
        <v>1.2413348708570699</v>
      </c>
      <c r="CB58" s="2">
        <v>0</v>
      </c>
      <c r="CC58" s="2">
        <v>0.14371382567347499</v>
      </c>
      <c r="CD58" s="2">
        <v>0</v>
      </c>
      <c r="CE58" s="2">
        <v>4.1822639237207104</v>
      </c>
      <c r="CF58" s="2">
        <v>6.2110517455819396</v>
      </c>
      <c r="CG58" s="2">
        <v>9.7886244766398001</v>
      </c>
      <c r="CH58" s="2">
        <v>1.93504854870414</v>
      </c>
      <c r="CI58" s="2">
        <v>2.80748754503239</v>
      </c>
      <c r="CJ58" s="2">
        <v>3.8805641057001501</v>
      </c>
      <c r="CK58" s="2">
        <v>19.551677284948202</v>
      </c>
      <c r="CL58" s="2">
        <v>12.8462443482985</v>
      </c>
      <c r="CM58" s="2">
        <v>12.1462385762176</v>
      </c>
      <c r="CN58" s="2">
        <v>9.2045172488874307</v>
      </c>
      <c r="CO58" s="2">
        <v>7.55803248324235</v>
      </c>
      <c r="CP58" s="2">
        <v>6.7799001690951899</v>
      </c>
      <c r="CQ58" s="2">
        <v>4.9098882300454303</v>
      </c>
      <c r="CR58" s="2">
        <v>3.6678274451794701</v>
      </c>
      <c r="CS58" s="2">
        <v>16.144712112419601</v>
      </c>
      <c r="CT58" s="2">
        <v>9.4225959970868693</v>
      </c>
      <c r="CU58" s="2">
        <v>7.7170655847763703</v>
      </c>
      <c r="CV58" s="2">
        <v>5.0560851352053797</v>
      </c>
      <c r="CW58" s="2">
        <v>3.8360166870813899</v>
      </c>
      <c r="CX58" s="2">
        <v>2.99263564400627</v>
      </c>
      <c r="CY58" s="2">
        <v>1.93029567244699</v>
      </c>
      <c r="CZ58" s="2">
        <v>1.25391118685568</v>
      </c>
      <c r="DA58" s="2">
        <v>4.2401999999999997</v>
      </c>
      <c r="DB58" s="2">
        <v>109.9778</v>
      </c>
      <c r="DC58" s="2">
        <v>575</v>
      </c>
      <c r="DD58" s="2">
        <v>2</v>
      </c>
      <c r="DE58" s="2">
        <v>0</v>
      </c>
      <c r="DF58" s="2">
        <v>4</v>
      </c>
      <c r="DG58" s="2">
        <v>15</v>
      </c>
      <c r="DH58" s="2">
        <v>1</v>
      </c>
      <c r="DI58" s="2">
        <v>0</v>
      </c>
      <c r="DJ58" s="2">
        <v>0</v>
      </c>
      <c r="DK58" s="2">
        <v>0</v>
      </c>
      <c r="DL58" s="2">
        <v>1</v>
      </c>
      <c r="DM58" s="2">
        <v>0</v>
      </c>
      <c r="DN58" s="2">
        <v>0</v>
      </c>
      <c r="DO58" s="2">
        <v>1</v>
      </c>
      <c r="DP58" s="2">
        <v>0</v>
      </c>
      <c r="DQ58" s="2">
        <v>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2</v>
      </c>
      <c r="EC58" s="2">
        <v>6</v>
      </c>
      <c r="ED58" s="2">
        <v>0</v>
      </c>
      <c r="EE58" s="2">
        <v>6</v>
      </c>
      <c r="EF58" s="2">
        <v>0</v>
      </c>
      <c r="EG58" s="2">
        <v>1</v>
      </c>
      <c r="EH58" s="2">
        <v>8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3</v>
      </c>
      <c r="ER58" s="2">
        <v>0</v>
      </c>
      <c r="ES58" s="2">
        <v>3</v>
      </c>
      <c r="ET58" s="2">
        <v>0</v>
      </c>
      <c r="EU58" s="2">
        <v>2</v>
      </c>
      <c r="EV58" s="2">
        <v>6</v>
      </c>
      <c r="EW58" s="2">
        <v>2</v>
      </c>
      <c r="EX58" s="2">
        <v>0</v>
      </c>
      <c r="EY58" s="2">
        <v>0</v>
      </c>
      <c r="EZ58" s="2">
        <v>1</v>
      </c>
      <c r="FA58" s="2">
        <v>6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1</v>
      </c>
      <c r="FO58" s="2">
        <v>0</v>
      </c>
      <c r="FP58" s="2">
        <v>0</v>
      </c>
      <c r="FQ58" s="2">
        <v>0</v>
      </c>
      <c r="FR58" s="2">
        <v>2</v>
      </c>
      <c r="FS58" s="2">
        <v>1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1.12232741547088</v>
      </c>
      <c r="HT58" s="2">
        <v>0</v>
      </c>
      <c r="HU58" s="2">
        <v>32.130978508954399</v>
      </c>
      <c r="HV58" s="2">
        <v>19.697980794651802</v>
      </c>
      <c r="HW58" s="2">
        <v>7.4558002983824503</v>
      </c>
      <c r="HX58" s="2">
        <v>0</v>
      </c>
      <c r="HY58" s="2">
        <v>0</v>
      </c>
      <c r="HZ58" s="2">
        <v>0</v>
      </c>
      <c r="IA58" s="2">
        <v>1.0686667231431799</v>
      </c>
      <c r="IB58" s="2">
        <v>0</v>
      </c>
      <c r="IC58" s="2">
        <v>0</v>
      </c>
      <c r="ID58" s="2">
        <v>1.7433674093523399</v>
      </c>
      <c r="IE58" s="2">
        <v>0</v>
      </c>
      <c r="IF58" s="2">
        <v>1.12232741547088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1.1733314043209799</v>
      </c>
      <c r="IR58" s="2">
        <v>2.6846458692522002</v>
      </c>
      <c r="IS58" s="2">
        <v>0</v>
      </c>
      <c r="IT58" s="2">
        <v>2.5166347453040401</v>
      </c>
      <c r="IU58" s="2">
        <v>0</v>
      </c>
      <c r="IV58" s="2">
        <v>0.54224560397314703</v>
      </c>
      <c r="IW58" s="2">
        <v>3.8579772735731801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6.3995486457421702</v>
      </c>
      <c r="JG58" s="2">
        <v>0</v>
      </c>
      <c r="JH58" s="2">
        <v>2.8983545918367302</v>
      </c>
      <c r="JI58" s="2">
        <v>0</v>
      </c>
      <c r="JJ58" s="2">
        <v>2.7610336309046599</v>
      </c>
      <c r="JK58" s="2">
        <v>12.106921676307399</v>
      </c>
      <c r="JL58" s="2">
        <v>0.70647079214810005</v>
      </c>
      <c r="JM58" s="2">
        <v>0</v>
      </c>
      <c r="JN58" s="2">
        <v>0</v>
      </c>
      <c r="JO58" s="2">
        <v>-0.94567050817682097</v>
      </c>
      <c r="JP58" s="2">
        <v>5.7756959956165197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2.5055381288317702</v>
      </c>
      <c r="KD58" s="2">
        <v>0</v>
      </c>
      <c r="KE58" s="2">
        <v>0</v>
      </c>
      <c r="KF58" s="2">
        <v>0</v>
      </c>
      <c r="KG58" s="2">
        <v>18.910090403784299</v>
      </c>
      <c r="KH58" s="2">
        <v>10.715349976338199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0.426521836106105</v>
      </c>
      <c r="MI58" s="2">
        <v>0</v>
      </c>
      <c r="MJ58" s="2">
        <v>2.5055381288317702</v>
      </c>
      <c r="MK58" s="2">
        <v>-0.94567050817682097</v>
      </c>
      <c r="ML58" s="2">
        <v>7.4558002983824503</v>
      </c>
      <c r="MM58" s="2">
        <v>0</v>
      </c>
      <c r="MN58" s="2">
        <v>0</v>
      </c>
      <c r="MO58" s="2">
        <v>0</v>
      </c>
      <c r="MP58" s="2">
        <v>1.0686667231431799</v>
      </c>
      <c r="MQ58" s="2">
        <v>0</v>
      </c>
      <c r="MR58" s="2">
        <v>0</v>
      </c>
      <c r="MS58" s="2">
        <v>1.7433674093523399</v>
      </c>
      <c r="MT58" s="2">
        <v>0</v>
      </c>
      <c r="MU58" s="2">
        <v>0.426521836106105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0.54224560397314703</v>
      </c>
      <c r="NG58" s="2">
        <v>0.41863372828470202</v>
      </c>
      <c r="NH58" s="2">
        <v>0</v>
      </c>
      <c r="NI58" s="2">
        <v>0.316960727941413</v>
      </c>
      <c r="NJ58" s="2">
        <v>0</v>
      </c>
      <c r="NK58" s="2">
        <v>0.54224560397314703</v>
      </c>
      <c r="NL58" s="2">
        <v>0.41863372828470202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1.93835228506626</v>
      </c>
      <c r="NV58" s="2">
        <v>0</v>
      </c>
      <c r="NW58" s="2">
        <v>0.93633556824168296</v>
      </c>
      <c r="NX58" s="2">
        <v>0</v>
      </c>
      <c r="NY58" s="2">
        <v>1.1548813536484801</v>
      </c>
      <c r="NZ58" s="2">
        <v>1.9110593371875799</v>
      </c>
      <c r="OA58" s="2">
        <v>0.14625309691777899</v>
      </c>
      <c r="OB58" s="2">
        <v>0</v>
      </c>
      <c r="OC58" s="2">
        <v>0</v>
      </c>
      <c r="OD58" s="2">
        <v>-0.94567050817682097</v>
      </c>
      <c r="OE58" s="2">
        <v>0.36015310037711201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2.5055381288317702</v>
      </c>
      <c r="OS58" s="2">
        <v>0</v>
      </c>
      <c r="OT58" s="2">
        <v>0</v>
      </c>
      <c r="OU58" s="2">
        <v>0</v>
      </c>
      <c r="OV58" s="2">
        <v>8.7955677730194193</v>
      </c>
      <c r="OW58" s="2">
        <v>10.715349976338199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0.69580557936478005</v>
      </c>
      <c r="QX58" s="2">
        <v>0</v>
      </c>
      <c r="QY58" s="2">
        <v>10.715349976338199</v>
      </c>
      <c r="QZ58" s="2">
        <v>2.1111725557991701</v>
      </c>
      <c r="RA58" s="2">
        <v>7.4558002983824503</v>
      </c>
      <c r="RB58" s="2">
        <v>0</v>
      </c>
      <c r="RC58" s="2">
        <v>0</v>
      </c>
      <c r="RD58" s="2">
        <v>0</v>
      </c>
      <c r="RE58" s="2">
        <v>1.0686667231431799</v>
      </c>
      <c r="RF58" s="2">
        <v>0</v>
      </c>
      <c r="RG58" s="2">
        <v>0</v>
      </c>
      <c r="RH58" s="2">
        <v>1.7433674093523399</v>
      </c>
      <c r="RI58" s="2">
        <v>0</v>
      </c>
      <c r="RJ58" s="2">
        <v>0.69580557936478005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0.63108580034784001</v>
      </c>
      <c r="RV58" s="2">
        <v>0.46643364984882801</v>
      </c>
      <c r="RW58" s="2">
        <v>0</v>
      </c>
      <c r="RX58" s="2">
        <v>0.52145364078061496</v>
      </c>
      <c r="RY58" s="2">
        <v>0</v>
      </c>
      <c r="RZ58" s="2">
        <v>0.54224560397314703</v>
      </c>
      <c r="SA58" s="2">
        <v>0.63108580034784001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2.23059818033795</v>
      </c>
      <c r="SK58" s="2">
        <v>0</v>
      </c>
      <c r="SL58" s="2">
        <v>1.0046618407846699</v>
      </c>
      <c r="SM58" s="2">
        <v>0</v>
      </c>
      <c r="SN58" s="2">
        <v>1.60615227725617</v>
      </c>
      <c r="SO58" s="2">
        <v>2.1111725557991701</v>
      </c>
      <c r="SP58" s="2">
        <v>0.56021769523032094</v>
      </c>
      <c r="SQ58" s="2">
        <v>0</v>
      </c>
      <c r="SR58" s="2">
        <v>0</v>
      </c>
      <c r="SS58" s="2">
        <v>0</v>
      </c>
      <c r="ST58" s="2">
        <v>1.25558153817082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2.5055381288317702</v>
      </c>
      <c r="TH58" s="2">
        <v>0</v>
      </c>
      <c r="TI58" s="2">
        <v>0</v>
      </c>
      <c r="TJ58" s="2">
        <v>0</v>
      </c>
      <c r="TK58" s="2">
        <v>10.114522630764901</v>
      </c>
      <c r="TL58" s="2">
        <v>10.715349976338199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61.8333333333333</v>
      </c>
      <c r="VM58" s="2">
        <v>0.71511940192743695</v>
      </c>
      <c r="VN58" s="2">
        <v>10.715349976338199</v>
      </c>
      <c r="VO58" s="2">
        <v>-0.22383507338120401</v>
      </c>
      <c r="VP58" s="2">
        <v>-0.94567050817682097</v>
      </c>
      <c r="VQ58" s="2">
        <v>10.1433997535343</v>
      </c>
      <c r="VR58" s="2">
        <v>2.6123371748434798</v>
      </c>
      <c r="VS58" s="2">
        <v>4.1145226307649603</v>
      </c>
      <c r="VT58" s="2">
        <v>23.727360005809899</v>
      </c>
      <c r="VU58" s="2">
        <v>2.6123371748434798</v>
      </c>
      <c r="VV58" s="2">
        <v>4.1145226307649603</v>
      </c>
      <c r="VW58" s="2">
        <v>23.727360005809899</v>
      </c>
      <c r="VX58" s="2">
        <v>12.899990000000001</v>
      </c>
      <c r="VY58" s="2">
        <v>0.47777999999999998</v>
      </c>
      <c r="VZ58" s="2">
        <v>0</v>
      </c>
      <c r="WA58" s="2">
        <v>2.222E-2</v>
      </c>
      <c r="WB58" s="2">
        <v>0.55000000000000004</v>
      </c>
      <c r="WC58" s="2">
        <v>0.8</v>
      </c>
      <c r="WD58" s="2">
        <v>0.44025999999999998</v>
      </c>
      <c r="WE58" s="2">
        <v>0.49852999999999997</v>
      </c>
      <c r="WF58" s="2">
        <v>0.76551999999999998</v>
      </c>
      <c r="WG58" s="2">
        <v>0.10974</v>
      </c>
      <c r="WH58" s="2">
        <v>5.1470000000000002E-2</v>
      </c>
      <c r="WI58" s="2">
        <v>-5.8270000000000002E-2</v>
      </c>
      <c r="WJ58" s="2">
        <v>3.4479999999999997E-2</v>
      </c>
      <c r="WK58" s="2">
        <v>0.59721999999999997</v>
      </c>
      <c r="WL58" s="2">
        <v>0.11706999999999999</v>
      </c>
      <c r="WM58" s="2">
        <v>0</v>
      </c>
      <c r="WN58" s="2">
        <v>0.1938</v>
      </c>
      <c r="WO58" s="2">
        <v>0.37985000000000002</v>
      </c>
      <c r="WP58" s="2">
        <v>0</v>
      </c>
      <c r="WQ58" s="2">
        <v>31.5</v>
      </c>
      <c r="WR58" s="2">
        <v>1.1666700000000001</v>
      </c>
      <c r="WS58" s="2">
        <v>16</v>
      </c>
      <c r="WT58" s="2">
        <v>0.59258999999999995</v>
      </c>
      <c r="WU58" s="2">
        <v>15.5</v>
      </c>
      <c r="WV58" s="2">
        <v>0.57406999999999997</v>
      </c>
      <c r="WW58" s="2">
        <v>-0.5</v>
      </c>
      <c r="WX58" s="2">
        <v>-1.8519999999999998E-2</v>
      </c>
      <c r="WY58" s="2">
        <v>0.5</v>
      </c>
      <c r="WZ58" s="2">
        <v>1.8519999999999998E-2</v>
      </c>
      <c r="XA58" s="2">
        <v>26.093669999999999</v>
      </c>
      <c r="XB58" s="2">
        <v>0.96643000000000001</v>
      </c>
      <c r="XC58" s="2">
        <v>50.169280000000001</v>
      </c>
      <c r="XD58" s="2">
        <v>24.075610000000001</v>
      </c>
      <c r="XE58" s="2">
        <v>0.89168999999999998</v>
      </c>
      <c r="XF58" s="2">
        <v>6.7425699999999997</v>
      </c>
      <c r="XG58" s="2">
        <v>0.24972</v>
      </c>
      <c r="XH58" s="2">
        <v>12.84618</v>
      </c>
      <c r="XI58" s="2">
        <v>6.1036099999999998</v>
      </c>
      <c r="XJ58" s="2">
        <v>0.22606000000000001</v>
      </c>
      <c r="XK58" s="2">
        <v>0.56781999999999999</v>
      </c>
      <c r="XL58" s="2">
        <v>2.103E-2</v>
      </c>
      <c r="XM58" s="2">
        <v>0.82582</v>
      </c>
      <c r="XN58" s="2">
        <v>3.0589999999999999E-2</v>
      </c>
      <c r="XO58" s="2">
        <v>0.296296296296296</v>
      </c>
      <c r="XP58" s="2">
        <v>2434.04</v>
      </c>
      <c r="XQ58" s="2">
        <v>3</v>
      </c>
      <c r="XR58" s="2">
        <v>4</v>
      </c>
      <c r="XS58" s="2">
        <v>4</v>
      </c>
      <c r="XT58" s="2">
        <v>4</v>
      </c>
      <c r="XU58" s="2">
        <v>2</v>
      </c>
      <c r="XV58" s="2">
        <v>2</v>
      </c>
      <c r="XW58" s="2">
        <v>0.34782608695652101</v>
      </c>
      <c r="XX58" s="2">
        <v>21.7027348394768</v>
      </c>
      <c r="XY58" s="2">
        <v>9.6668649613325393</v>
      </c>
      <c r="XZ58" s="2">
        <v>5.5384615384615303</v>
      </c>
      <c r="YA58" s="2">
        <v>5</v>
      </c>
      <c r="YB58" s="2">
        <v>11</v>
      </c>
      <c r="YC58" s="2">
        <v>3</v>
      </c>
      <c r="YD58" s="2">
        <v>3.55</v>
      </c>
      <c r="YE58" s="2">
        <v>2.9553999999999898</v>
      </c>
      <c r="YF58" s="2">
        <v>0.59527539448807398</v>
      </c>
      <c r="YG58" s="2">
        <v>5.7322361483115101</v>
      </c>
      <c r="YH58" s="2">
        <v>5.6159157590276498</v>
      </c>
      <c r="YI58" s="2">
        <v>0</v>
      </c>
      <c r="YJ58" s="2">
        <v>14.191437485791999</v>
      </c>
      <c r="YK58" s="2">
        <v>27.640554629116298</v>
      </c>
      <c r="YL58" s="2">
        <v>0</v>
      </c>
      <c r="YM58" s="2">
        <v>9.2962319306744696</v>
      </c>
      <c r="YN58" s="2">
        <v>0</v>
      </c>
      <c r="YO58" s="2">
        <v>0</v>
      </c>
      <c r="YP58" s="2">
        <v>0.43067436424814398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1.1339999999999999</v>
      </c>
      <c r="YZ58" s="2">
        <v>1.4950000000000001</v>
      </c>
      <c r="ZA58" s="2">
        <v>1.504</v>
      </c>
      <c r="ZB58" s="2">
        <v>2.0059999999999998</v>
      </c>
      <c r="ZC58" s="2">
        <v>2.0270000000000001</v>
      </c>
      <c r="ZD58" s="2">
        <v>13.478</v>
      </c>
      <c r="ZE58" s="2">
        <v>0.46153846153846101</v>
      </c>
      <c r="ZF58" s="2">
        <v>3</v>
      </c>
      <c r="ZG58" s="2">
        <v>0</v>
      </c>
      <c r="ZH58" s="2">
        <v>0</v>
      </c>
      <c r="ZI58" s="2">
        <v>0</v>
      </c>
      <c r="ZJ58" s="2">
        <v>3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1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1</v>
      </c>
      <c r="ZZ58" s="2">
        <v>0</v>
      </c>
      <c r="AAA58" s="2">
        <v>0</v>
      </c>
      <c r="AAB58" s="2">
        <v>0</v>
      </c>
      <c r="AAC58" s="2">
        <v>4</v>
      </c>
      <c r="AAD58" s="2">
        <v>0</v>
      </c>
      <c r="AAE58" s="2">
        <v>0</v>
      </c>
      <c r="AAF58" s="2">
        <v>3</v>
      </c>
      <c r="AAG58" s="2">
        <v>0</v>
      </c>
      <c r="AAH58" s="2">
        <v>0</v>
      </c>
      <c r="AAI58" s="2">
        <v>0</v>
      </c>
      <c r="AAJ58" s="2">
        <v>1</v>
      </c>
      <c r="AAK58" s="2">
        <v>0</v>
      </c>
      <c r="AAL58" s="2">
        <v>0</v>
      </c>
      <c r="AAM58" s="2">
        <v>0</v>
      </c>
      <c r="AAN58" s="2">
        <v>5</v>
      </c>
      <c r="AAO58" s="2">
        <v>0</v>
      </c>
      <c r="AAP58" s="2">
        <v>60.77</v>
      </c>
      <c r="AAQ58" s="2">
        <v>363.77049969678501</v>
      </c>
      <c r="AAR58" s="2">
        <v>5.7548875021634602</v>
      </c>
      <c r="AAS58" s="2">
        <v>365.19909372400002</v>
      </c>
      <c r="AAT58" s="2">
        <v>54.612788092958603</v>
      </c>
      <c r="AAU58" s="2">
        <v>2.02269585529476</v>
      </c>
      <c r="AAV58" s="2">
        <v>10.8305588432028</v>
      </c>
      <c r="AAW58" s="2">
        <v>7.3209566283346801</v>
      </c>
      <c r="AAX58" s="2">
        <v>3.5096022148681998</v>
      </c>
      <c r="AAY58" s="2">
        <v>1874</v>
      </c>
      <c r="AAZ58" s="2">
        <v>43</v>
      </c>
      <c r="ABA58" s="2">
        <v>2.2629999999999999</v>
      </c>
      <c r="ABB58" s="2">
        <v>140</v>
      </c>
      <c r="ABC58" s="2">
        <v>1</v>
      </c>
      <c r="ABD58" s="2">
        <v>1</v>
      </c>
      <c r="ABE58" s="2">
        <v>1</v>
      </c>
      <c r="ABF58" s="2">
        <v>1</v>
      </c>
      <c r="ABG58" s="2">
        <v>0</v>
      </c>
      <c r="ABH58">
        <f>VLOOKUP(A58,[1]training!$A$1:$C$1975,3,)</f>
        <v>7.3665315444204102</v>
      </c>
    </row>
    <row r="59" spans="1:736" ht="14.5" x14ac:dyDescent="0.3">
      <c r="A59" s="2" t="s">
        <v>36</v>
      </c>
      <c r="B59" s="2">
        <v>0</v>
      </c>
      <c r="C59" s="2">
        <v>1.5576000000000001</v>
      </c>
      <c r="D59" s="2">
        <v>2.4261177599999999</v>
      </c>
      <c r="E59" s="2">
        <v>81.922899999999998</v>
      </c>
      <c r="F59" s="2">
        <v>37.863929999999897</v>
      </c>
      <c r="G59" s="2">
        <v>15</v>
      </c>
      <c r="H59" s="2">
        <v>17</v>
      </c>
      <c r="I59" s="2">
        <v>29</v>
      </c>
      <c r="J59" s="2">
        <v>19</v>
      </c>
      <c r="K59" s="2">
        <v>10</v>
      </c>
      <c r="L59" s="2">
        <v>0</v>
      </c>
      <c r="M59" s="2">
        <v>14</v>
      </c>
      <c r="N59" s="2">
        <v>1</v>
      </c>
      <c r="O59" s="2">
        <v>3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1</v>
      </c>
      <c r="W59" s="2">
        <v>0.32728174205258598</v>
      </c>
      <c r="X59" s="2">
        <v>-0.152033290242957</v>
      </c>
      <c r="Y59" s="2">
        <v>-1.9803855565360701E-3</v>
      </c>
      <c r="Z59" s="2">
        <v>-1.81624685897625E-2</v>
      </c>
      <c r="AA59" s="2">
        <v>-9.0975982019520403E-3</v>
      </c>
      <c r="AB59" s="2">
        <v>64.9414781992147</v>
      </c>
      <c r="AC59" s="2">
        <v>28.313407236035701</v>
      </c>
      <c r="AD59" s="2">
        <v>45.682002158825</v>
      </c>
      <c r="AE59" s="2">
        <v>52.488790080328798</v>
      </c>
      <c r="AF59" s="2">
        <v>55.468389630362601</v>
      </c>
      <c r="AG59" s="2">
        <v>1318.8110127306099</v>
      </c>
      <c r="AH59" s="2">
        <v>1566.4205153263499</v>
      </c>
      <c r="AI59" s="2">
        <v>2255.6073716098099</v>
      </c>
      <c r="AJ59" s="2">
        <v>2125.3971986863999</v>
      </c>
      <c r="AK59" s="2">
        <v>1735.9415261592401</v>
      </c>
      <c r="AL59" s="2">
        <v>0</v>
      </c>
      <c r="AM59" s="2">
        <v>11.889999999999899</v>
      </c>
      <c r="AN59" s="2">
        <v>78.918337372410704</v>
      </c>
      <c r="AO59" s="2">
        <v>-0.36132991647762103</v>
      </c>
      <c r="AP59" s="2">
        <v>0.18086187685878799</v>
      </c>
      <c r="AQ59" s="2">
        <v>4.9437469187606897</v>
      </c>
      <c r="AR59" s="2">
        <v>10.581632336206599</v>
      </c>
      <c r="AS59" s="2">
        <v>21</v>
      </c>
      <c r="AT59" s="2">
        <v>31</v>
      </c>
      <c r="AU59" s="2">
        <v>24</v>
      </c>
      <c r="AV59" s="2">
        <v>14</v>
      </c>
      <c r="AW59" s="2">
        <v>4</v>
      </c>
      <c r="AX59" s="2">
        <v>7</v>
      </c>
      <c r="AY59" s="2">
        <v>0</v>
      </c>
      <c r="AZ59" s="2">
        <v>0</v>
      </c>
      <c r="BA59" s="2">
        <v>0</v>
      </c>
      <c r="BB59" s="2">
        <v>17</v>
      </c>
      <c r="BC59" s="2">
        <v>15.4580699999999</v>
      </c>
      <c r="BD59" s="2">
        <v>0</v>
      </c>
      <c r="BE59" s="2">
        <v>0</v>
      </c>
      <c r="BF59" s="2">
        <v>1</v>
      </c>
      <c r="BG59" s="2">
        <v>10</v>
      </c>
      <c r="BH59" s="2">
        <v>2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9.6225044864937603E-2</v>
      </c>
      <c r="BP59" s="2">
        <v>0.30274943015462003</v>
      </c>
      <c r="BQ59" s="2">
        <v>0.68116914059193401</v>
      </c>
      <c r="BR59" s="2">
        <v>0</v>
      </c>
      <c r="BS59" s="2">
        <v>0</v>
      </c>
      <c r="BT59" s="2">
        <v>2.2821773229381899E-2</v>
      </c>
      <c r="BU59" s="2">
        <v>8.0887524696317895E-2</v>
      </c>
      <c r="BV59" s="2">
        <v>0.18165942118002501</v>
      </c>
      <c r="BW59" s="2">
        <v>1.6542536502898999</v>
      </c>
      <c r="BX59" s="2">
        <v>0</v>
      </c>
      <c r="BY59" s="2">
        <v>0.32853285321782899</v>
      </c>
      <c r="BZ59" s="2">
        <v>0</v>
      </c>
      <c r="CA59" s="2">
        <v>0.81027520940655295</v>
      </c>
      <c r="CB59" s="2">
        <v>0</v>
      </c>
      <c r="CC59" s="2">
        <v>0.125882736737187</v>
      </c>
      <c r="CD59" s="2">
        <v>0</v>
      </c>
      <c r="CE59" s="2">
        <v>3.4191493232645298</v>
      </c>
      <c r="CF59" s="2">
        <v>5.78539599446973</v>
      </c>
      <c r="CG59" s="2">
        <v>7.6663592593475398</v>
      </c>
      <c r="CH59" s="2">
        <v>1.42442842898749</v>
      </c>
      <c r="CI59" s="2">
        <v>1.93500293958235</v>
      </c>
      <c r="CJ59" s="2">
        <v>2.0630080246942901</v>
      </c>
      <c r="CK59" s="2">
        <v>13.5685496218228</v>
      </c>
      <c r="CL59" s="2">
        <v>9.0417138956581908</v>
      </c>
      <c r="CM59" s="2">
        <v>8.7686413024112095</v>
      </c>
      <c r="CN59" s="2">
        <v>7.0994406375531298</v>
      </c>
      <c r="CO59" s="2">
        <v>6.3310907762222897</v>
      </c>
      <c r="CP59" s="2">
        <v>4.5991316590114897</v>
      </c>
      <c r="CQ59" s="2">
        <v>3.5626979485497898</v>
      </c>
      <c r="CR59" s="2">
        <v>2.2124531074307798</v>
      </c>
      <c r="CS59" s="2">
        <v>11.600601435035699</v>
      </c>
      <c r="CT59" s="2">
        <v>6.4273903976175797</v>
      </c>
      <c r="CU59" s="2">
        <v>5.1484221065598099</v>
      </c>
      <c r="CV59" s="2">
        <v>3.4589328389176002</v>
      </c>
      <c r="CW59" s="2">
        <v>2.4996074032208302</v>
      </c>
      <c r="CX59" s="2">
        <v>1.4489383302576899</v>
      </c>
      <c r="CY59" s="2">
        <v>0.90513110091853599</v>
      </c>
      <c r="CZ59" s="2">
        <v>0.45660492531457603</v>
      </c>
      <c r="DA59" s="2">
        <v>4.5206999999999997</v>
      </c>
      <c r="DB59" s="2">
        <v>78.458799999999997</v>
      </c>
      <c r="DC59" s="2">
        <v>315</v>
      </c>
      <c r="DD59" s="2">
        <v>2</v>
      </c>
      <c r="DE59" s="2">
        <v>0</v>
      </c>
      <c r="DF59" s="2">
        <v>3</v>
      </c>
      <c r="DG59" s="2">
        <v>13</v>
      </c>
      <c r="DH59" s="2">
        <v>0</v>
      </c>
      <c r="DI59" s="2">
        <v>0</v>
      </c>
      <c r="DJ59" s="2">
        <v>0</v>
      </c>
      <c r="DK59" s="2">
        <v>1</v>
      </c>
      <c r="DL59" s="2">
        <v>1</v>
      </c>
      <c r="DM59" s="2">
        <v>0</v>
      </c>
      <c r="DN59" s="2">
        <v>0</v>
      </c>
      <c r="DO59" s="2">
        <v>0</v>
      </c>
      <c r="DP59" s="2">
        <v>2</v>
      </c>
      <c r="DQ59" s="2">
        <v>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5</v>
      </c>
      <c r="ED59" s="2">
        <v>0</v>
      </c>
      <c r="EE59" s="2">
        <v>0</v>
      </c>
      <c r="EF59" s="2">
        <v>0</v>
      </c>
      <c r="EG59" s="2">
        <v>0</v>
      </c>
      <c r="EH59" s="2">
        <v>5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1</v>
      </c>
      <c r="ER59" s="2">
        <v>0</v>
      </c>
      <c r="ES59" s="2">
        <v>0</v>
      </c>
      <c r="ET59" s="2">
        <v>0</v>
      </c>
      <c r="EU59" s="2">
        <v>0</v>
      </c>
      <c r="EV59" s="2">
        <v>5</v>
      </c>
      <c r="EW59" s="2">
        <v>0</v>
      </c>
      <c r="EX59" s="2">
        <v>0</v>
      </c>
      <c r="EY59" s="2">
        <v>0</v>
      </c>
      <c r="EZ59" s="2">
        <v>0</v>
      </c>
      <c r="FA59" s="2">
        <v>6</v>
      </c>
      <c r="FB59" s="2">
        <v>2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1</v>
      </c>
      <c r="FN59" s="2">
        <v>0</v>
      </c>
      <c r="FO59" s="2">
        <v>0</v>
      </c>
      <c r="FP59" s="2">
        <v>0</v>
      </c>
      <c r="FQ59" s="2">
        <v>0</v>
      </c>
      <c r="FR59" s="2">
        <v>2</v>
      </c>
      <c r="FS59" s="2">
        <v>0</v>
      </c>
      <c r="FT59" s="2">
        <v>0</v>
      </c>
      <c r="FU59" s="2">
        <v>1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1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1.1610193058704901</v>
      </c>
      <c r="HT59" s="2">
        <v>0</v>
      </c>
      <c r="HU59" s="2">
        <v>24.849716448307699</v>
      </c>
      <c r="HV59" s="2">
        <v>13.6952590942069</v>
      </c>
      <c r="HW59" s="2">
        <v>0</v>
      </c>
      <c r="HX59" s="2">
        <v>0</v>
      </c>
      <c r="HY59" s="2">
        <v>0</v>
      </c>
      <c r="HZ59" s="2">
        <v>3.3279599091023702</v>
      </c>
      <c r="IA59" s="2">
        <v>3.4235532887487898</v>
      </c>
      <c r="IB59" s="2">
        <v>0</v>
      </c>
      <c r="IC59" s="2">
        <v>0</v>
      </c>
      <c r="ID59" s="2">
        <v>0</v>
      </c>
      <c r="IE59" s="2">
        <v>11.0511786261163</v>
      </c>
      <c r="IF59" s="2">
        <v>1.1610193058704901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2.9021445630721399</v>
      </c>
      <c r="IS59" s="2">
        <v>0</v>
      </c>
      <c r="IT59" s="2">
        <v>0</v>
      </c>
      <c r="IU59" s="2">
        <v>0</v>
      </c>
      <c r="IV59" s="2">
        <v>0</v>
      </c>
      <c r="IW59" s="2">
        <v>2.9021445630721399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1.8977961624464601</v>
      </c>
      <c r="JG59" s="2">
        <v>0</v>
      </c>
      <c r="JH59" s="2">
        <v>0</v>
      </c>
      <c r="JI59" s="2">
        <v>0</v>
      </c>
      <c r="JJ59" s="2">
        <v>0</v>
      </c>
      <c r="JK59" s="2">
        <v>8.4323649691358007</v>
      </c>
      <c r="JL59" s="2">
        <v>0</v>
      </c>
      <c r="JM59" s="2">
        <v>0</v>
      </c>
      <c r="JN59" s="2">
        <v>0</v>
      </c>
      <c r="JO59" s="2">
        <v>0</v>
      </c>
      <c r="JP59" s="2">
        <v>3.8086374378283501</v>
      </c>
      <c r="JQ59" s="2">
        <v>1.45425668724279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4.4242384731670397</v>
      </c>
      <c r="KC59" s="2">
        <v>0</v>
      </c>
      <c r="KD59" s="2">
        <v>0</v>
      </c>
      <c r="KE59" s="2">
        <v>0</v>
      </c>
      <c r="KF59" s="2">
        <v>0</v>
      </c>
      <c r="KG59" s="2">
        <v>19.034556300915401</v>
      </c>
      <c r="KH59" s="2">
        <v>0</v>
      </c>
      <c r="KI59" s="2">
        <v>0</v>
      </c>
      <c r="KJ59" s="2">
        <v>5.81516014739229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3.1137970019969399E-2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0.57229032816830405</v>
      </c>
      <c r="MI59" s="2">
        <v>0</v>
      </c>
      <c r="MJ59" s="2">
        <v>5.81516014739229</v>
      </c>
      <c r="MK59" s="2">
        <v>0.225606710105167</v>
      </c>
      <c r="ML59" s="2">
        <v>0</v>
      </c>
      <c r="MM59" s="2">
        <v>0</v>
      </c>
      <c r="MN59" s="2">
        <v>0</v>
      </c>
      <c r="MO59" s="2">
        <v>3.3279599091023702</v>
      </c>
      <c r="MP59" s="2">
        <v>3.4235532887487898</v>
      </c>
      <c r="MQ59" s="2">
        <v>0</v>
      </c>
      <c r="MR59" s="2">
        <v>0</v>
      </c>
      <c r="MS59" s="2">
        <v>0</v>
      </c>
      <c r="MT59" s="2">
        <v>5.39669016457003</v>
      </c>
      <c r="MU59" s="2">
        <v>0.57229032816830405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0.56018518518518501</v>
      </c>
      <c r="NH59" s="2">
        <v>0</v>
      </c>
      <c r="NI59" s="2">
        <v>0</v>
      </c>
      <c r="NJ59" s="2">
        <v>0</v>
      </c>
      <c r="NK59" s="2">
        <v>0</v>
      </c>
      <c r="NL59" s="2">
        <v>0.56018518518518501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1.8977961624464601</v>
      </c>
      <c r="NV59" s="2">
        <v>0</v>
      </c>
      <c r="NW59" s="2">
        <v>0</v>
      </c>
      <c r="NX59" s="2">
        <v>0</v>
      </c>
      <c r="NY59" s="2">
        <v>0</v>
      </c>
      <c r="NZ59" s="2">
        <v>1.6118904320987599</v>
      </c>
      <c r="OA59" s="2">
        <v>0</v>
      </c>
      <c r="OB59" s="2">
        <v>0</v>
      </c>
      <c r="OC59" s="2">
        <v>0</v>
      </c>
      <c r="OD59" s="2">
        <v>0</v>
      </c>
      <c r="OE59" s="2">
        <v>0.225606710105167</v>
      </c>
      <c r="OF59" s="2">
        <v>0.68342592592592599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4.4242384731670397</v>
      </c>
      <c r="OR59" s="2">
        <v>0</v>
      </c>
      <c r="OS59" s="2">
        <v>0</v>
      </c>
      <c r="OT59" s="2">
        <v>0</v>
      </c>
      <c r="OU59" s="2">
        <v>0</v>
      </c>
      <c r="OV59" s="2">
        <v>9.4299866675064994</v>
      </c>
      <c r="OW59" s="2">
        <v>0</v>
      </c>
      <c r="OX59" s="2">
        <v>0</v>
      </c>
      <c r="OY59" s="2">
        <v>5.81516014739229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3.1137970019969399E-2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0.58872897770219201</v>
      </c>
      <c r="QX59" s="2">
        <v>0</v>
      </c>
      <c r="QY59" s="2">
        <v>9.6045696334089197</v>
      </c>
      <c r="QZ59" s="2">
        <v>1.78750850340136</v>
      </c>
      <c r="RA59" s="2">
        <v>0</v>
      </c>
      <c r="RB59" s="2">
        <v>0</v>
      </c>
      <c r="RC59" s="2">
        <v>0</v>
      </c>
      <c r="RD59" s="2">
        <v>3.3279599091023702</v>
      </c>
      <c r="RE59" s="2">
        <v>3.4235532887487898</v>
      </c>
      <c r="RF59" s="2">
        <v>0</v>
      </c>
      <c r="RG59" s="2">
        <v>0</v>
      </c>
      <c r="RH59" s="2">
        <v>0</v>
      </c>
      <c r="RI59" s="2">
        <v>5.6544884615463502</v>
      </c>
      <c r="RJ59" s="2">
        <v>0.58872897770219201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0.62806925547996895</v>
      </c>
      <c r="RW59" s="2">
        <v>0</v>
      </c>
      <c r="RX59" s="2">
        <v>0</v>
      </c>
      <c r="RY59" s="2">
        <v>0</v>
      </c>
      <c r="RZ59" s="2">
        <v>0</v>
      </c>
      <c r="SA59" s="2">
        <v>0.62806925547996895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1.8977961624464601</v>
      </c>
      <c r="SK59" s="2">
        <v>0</v>
      </c>
      <c r="SL59" s="2">
        <v>0</v>
      </c>
      <c r="SM59" s="2">
        <v>0</v>
      </c>
      <c r="SN59" s="2">
        <v>0</v>
      </c>
      <c r="SO59" s="2">
        <v>1.78750850340136</v>
      </c>
      <c r="SP59" s="2">
        <v>0</v>
      </c>
      <c r="SQ59" s="2">
        <v>0</v>
      </c>
      <c r="SR59" s="2">
        <v>0</v>
      </c>
      <c r="SS59" s="2">
        <v>0</v>
      </c>
      <c r="ST59" s="2">
        <v>1.07192722768119</v>
      </c>
      <c r="SU59" s="2">
        <v>0.770830761316872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4.4242384731670397</v>
      </c>
      <c r="TG59" s="2">
        <v>0</v>
      </c>
      <c r="TH59" s="2">
        <v>0</v>
      </c>
      <c r="TI59" s="2">
        <v>0</v>
      </c>
      <c r="TJ59" s="2">
        <v>0</v>
      </c>
      <c r="TK59" s="2">
        <v>9.6045696334089197</v>
      </c>
      <c r="TL59" s="2">
        <v>0</v>
      </c>
      <c r="TM59" s="2">
        <v>0</v>
      </c>
      <c r="TN59" s="2">
        <v>5.81516014739229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3.1137970019969399E-2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44.898148148148103</v>
      </c>
      <c r="VM59" s="2">
        <v>0.62806925547996895</v>
      </c>
      <c r="VN59" s="2">
        <v>9.6045696334089197</v>
      </c>
      <c r="VO59" s="2">
        <v>-5.6504629629629599E-2</v>
      </c>
      <c r="VP59" s="2">
        <v>3.1137970019969399E-2</v>
      </c>
      <c r="VQ59" s="2">
        <v>4.6120834564183104</v>
      </c>
      <c r="VR59" s="2">
        <v>1.4410599565614901</v>
      </c>
      <c r="VS59" s="2">
        <v>3.6045696334089099</v>
      </c>
      <c r="VT59" s="2">
        <v>21.547909842949501</v>
      </c>
      <c r="VU59" s="2">
        <v>1.5401360544217599</v>
      </c>
      <c r="VV59" s="2">
        <v>3.5371622260015099</v>
      </c>
      <c r="VW59" s="2">
        <v>22.1938290238935</v>
      </c>
      <c r="VX59" s="2">
        <v>9.7333200000000009</v>
      </c>
      <c r="VY59" s="2">
        <v>0.51227999999999996</v>
      </c>
      <c r="VZ59" s="2">
        <v>1.2279999999999999E-2</v>
      </c>
      <c r="WA59" s="2">
        <v>0</v>
      </c>
      <c r="WB59" s="2">
        <v>0.65747</v>
      </c>
      <c r="WC59" s="2">
        <v>0.84560999999999997</v>
      </c>
      <c r="WD59" s="2">
        <v>0.44340000000000002</v>
      </c>
      <c r="WE59" s="2">
        <v>0.54683000000000004</v>
      </c>
      <c r="WF59" s="2">
        <v>0.79364999999999997</v>
      </c>
      <c r="WG59" s="2">
        <v>0.21407999999999999</v>
      </c>
      <c r="WH59" s="2">
        <v>0.11065</v>
      </c>
      <c r="WI59" s="2">
        <v>-0.10342999999999999</v>
      </c>
      <c r="WJ59" s="2">
        <v>5.1959999999999999E-2</v>
      </c>
      <c r="WK59" s="2">
        <v>0.60580999999999996</v>
      </c>
      <c r="WL59" s="2">
        <v>0.10847999999999999</v>
      </c>
      <c r="WM59" s="2">
        <v>0</v>
      </c>
      <c r="WN59" s="2">
        <v>0.25685000000000002</v>
      </c>
      <c r="WO59" s="2">
        <v>0.41095999999999999</v>
      </c>
      <c r="WP59" s="2">
        <v>0</v>
      </c>
      <c r="WQ59" s="2">
        <v>28.5</v>
      </c>
      <c r="WR59" s="2">
        <v>1.5</v>
      </c>
      <c r="WS59" s="2">
        <v>12</v>
      </c>
      <c r="WT59" s="2">
        <v>0.63158000000000003</v>
      </c>
      <c r="WU59" s="2">
        <v>16.5</v>
      </c>
      <c r="WV59" s="2">
        <v>0.86841999999999997</v>
      </c>
      <c r="WW59" s="2">
        <v>4.5</v>
      </c>
      <c r="WX59" s="2">
        <v>0.23683999999999999</v>
      </c>
      <c r="WY59" s="2">
        <v>1.5</v>
      </c>
      <c r="WZ59" s="2">
        <v>7.8950000000000006E-2</v>
      </c>
      <c r="XA59" s="2">
        <v>12.26878</v>
      </c>
      <c r="XB59" s="2">
        <v>0.64573000000000003</v>
      </c>
      <c r="XC59" s="2">
        <v>30.129359999999998</v>
      </c>
      <c r="XD59" s="2">
        <v>17.860569999999999</v>
      </c>
      <c r="XE59" s="2">
        <v>0.94003000000000003</v>
      </c>
      <c r="XF59" s="2">
        <v>3.5790700000000002</v>
      </c>
      <c r="XG59" s="2">
        <v>0.18837000000000001</v>
      </c>
      <c r="XH59" s="2">
        <v>9.0416600000000003</v>
      </c>
      <c r="XI59" s="2">
        <v>5.4626000000000001</v>
      </c>
      <c r="XJ59" s="2">
        <v>0.28750999999999999</v>
      </c>
      <c r="XK59" s="2">
        <v>0.37234</v>
      </c>
      <c r="XL59" s="2">
        <v>1.9599999999999999E-2</v>
      </c>
      <c r="XM59" s="2">
        <v>0.63034000000000001</v>
      </c>
      <c r="XN59" s="2">
        <v>3.3180000000000001E-2</v>
      </c>
      <c r="XO59" s="2">
        <v>0.51724137931034397</v>
      </c>
      <c r="XP59" s="2">
        <v>619.04999999999995</v>
      </c>
      <c r="XQ59" s="2">
        <v>1</v>
      </c>
      <c r="XR59" s="2">
        <v>4</v>
      </c>
      <c r="XS59" s="2">
        <v>4</v>
      </c>
      <c r="XT59" s="2">
        <v>4</v>
      </c>
      <c r="XU59" s="2">
        <v>2</v>
      </c>
      <c r="XV59" s="2">
        <v>2</v>
      </c>
      <c r="XW59" s="2">
        <v>7.1428571428571397E-2</v>
      </c>
      <c r="XX59" s="2">
        <v>13.959183673469299</v>
      </c>
      <c r="XY59" s="2">
        <v>5.4131113423517103</v>
      </c>
      <c r="XZ59" s="2">
        <v>2.7412254610350901</v>
      </c>
      <c r="YA59" s="2">
        <v>0</v>
      </c>
      <c r="YB59" s="2">
        <v>17</v>
      </c>
      <c r="YC59" s="2">
        <v>0</v>
      </c>
      <c r="YD59" s="2">
        <v>2.4500000000000002</v>
      </c>
      <c r="YE59" s="2">
        <v>1.90529999999999</v>
      </c>
      <c r="YF59" s="2">
        <v>0</v>
      </c>
      <c r="YG59" s="2">
        <v>1.25394329602544</v>
      </c>
      <c r="YH59" s="2">
        <v>2.3363196487653499</v>
      </c>
      <c r="YI59" s="2">
        <v>0</v>
      </c>
      <c r="YJ59" s="2">
        <v>2.62857208737754</v>
      </c>
      <c r="YK59" s="2">
        <v>13.5366461417618</v>
      </c>
      <c r="YL59" s="2">
        <v>0</v>
      </c>
      <c r="YM59" s="2">
        <v>9.6261922689258004</v>
      </c>
      <c r="YN59" s="2">
        <v>0</v>
      </c>
      <c r="YO59" s="2">
        <v>0</v>
      </c>
      <c r="YP59" s="2">
        <v>9.9999999999999895E-2</v>
      </c>
      <c r="YQ59" s="2">
        <v>0.36514837167010999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1.208</v>
      </c>
      <c r="YZ59" s="2">
        <v>0.97499999999999898</v>
      </c>
      <c r="ZA59" s="2">
        <v>0.96099999999999997</v>
      </c>
      <c r="ZB59" s="2">
        <v>2.2669999999999999</v>
      </c>
      <c r="ZC59" s="2">
        <v>2.6949999999999901</v>
      </c>
      <c r="ZD59" s="2">
        <v>11.523</v>
      </c>
      <c r="ZE59" s="2">
        <v>0.5</v>
      </c>
      <c r="ZF59" s="2">
        <v>3</v>
      </c>
      <c r="ZG59" s="2">
        <v>0</v>
      </c>
      <c r="ZH59" s="2">
        <v>0</v>
      </c>
      <c r="ZI59" s="2">
        <v>1</v>
      </c>
      <c r="ZJ59" s="2">
        <v>2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1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1</v>
      </c>
      <c r="ZY59" s="2">
        <v>0</v>
      </c>
      <c r="ZZ59" s="2">
        <v>0</v>
      </c>
      <c r="AAA59" s="2">
        <v>0</v>
      </c>
      <c r="AAB59" s="2">
        <v>0</v>
      </c>
      <c r="AAC59" s="2">
        <v>4</v>
      </c>
      <c r="AAD59" s="2">
        <v>0</v>
      </c>
      <c r="AAE59" s="2">
        <v>1</v>
      </c>
      <c r="AAF59" s="2">
        <v>2</v>
      </c>
      <c r="AAG59" s="2">
        <v>0</v>
      </c>
      <c r="AAH59" s="2">
        <v>0</v>
      </c>
      <c r="AAI59" s="2">
        <v>1</v>
      </c>
      <c r="AAJ59" s="2">
        <v>0</v>
      </c>
      <c r="AAK59" s="2">
        <v>0</v>
      </c>
      <c r="AAL59" s="2">
        <v>0</v>
      </c>
      <c r="AAM59" s="2">
        <v>0</v>
      </c>
      <c r="AAN59" s="2">
        <v>1</v>
      </c>
      <c r="AAO59" s="2">
        <v>0</v>
      </c>
      <c r="AAP59" s="2">
        <v>66.489999999999995</v>
      </c>
      <c r="AAQ59" s="2">
        <v>219.12671574235</v>
      </c>
      <c r="AAR59" s="2">
        <v>5.2479275134435799</v>
      </c>
      <c r="AAS59" s="2">
        <v>318.98440527999998</v>
      </c>
      <c r="AAT59" s="2">
        <v>38.772975268204704</v>
      </c>
      <c r="AAU59" s="2">
        <v>2.04068290885288</v>
      </c>
      <c r="AAV59" s="2">
        <v>13.9367911106552</v>
      </c>
      <c r="AAW59" s="2">
        <v>8.2174704442899191</v>
      </c>
      <c r="AAX59" s="2">
        <v>3.1614330562566999</v>
      </c>
      <c r="AAY59" s="2">
        <v>684</v>
      </c>
      <c r="AAZ59" s="2">
        <v>30</v>
      </c>
      <c r="ABA59" s="2">
        <v>2.2989999999999999</v>
      </c>
      <c r="ABB59" s="2">
        <v>104</v>
      </c>
      <c r="ABC59" s="2">
        <v>1</v>
      </c>
      <c r="ABD59" s="2">
        <v>0</v>
      </c>
      <c r="ABE59" s="2">
        <v>0</v>
      </c>
      <c r="ABF59" s="2">
        <v>0</v>
      </c>
      <c r="ABG59" s="2">
        <v>1</v>
      </c>
      <c r="ABH59">
        <f>VLOOKUP(A59,[1]training!$A$1:$C$1975,3,)</f>
        <v>7.3565473235138104</v>
      </c>
    </row>
    <row r="60" spans="1:736" ht="14.5" x14ac:dyDescent="0.3">
      <c r="A60" s="2" t="s">
        <v>88</v>
      </c>
      <c r="B60" s="2">
        <v>0</v>
      </c>
      <c r="C60" s="2">
        <v>1.4924999999999999</v>
      </c>
      <c r="D60" s="2">
        <v>2.2275562500000001</v>
      </c>
      <c r="E60" s="2">
        <v>86.113500000000002</v>
      </c>
      <c r="F60" s="2">
        <v>39.739136999999999</v>
      </c>
      <c r="G60" s="2">
        <v>16</v>
      </c>
      <c r="H60" s="2">
        <v>18</v>
      </c>
      <c r="I60" s="2">
        <v>31</v>
      </c>
      <c r="J60" s="2">
        <v>22</v>
      </c>
      <c r="K60" s="2">
        <v>9</v>
      </c>
      <c r="L60" s="2">
        <v>0</v>
      </c>
      <c r="M60" s="2">
        <v>17</v>
      </c>
      <c r="N60" s="2">
        <v>1</v>
      </c>
      <c r="O60" s="2">
        <v>2</v>
      </c>
      <c r="P60" s="2">
        <v>0</v>
      </c>
      <c r="Q60" s="2">
        <v>0</v>
      </c>
      <c r="R60" s="2">
        <v>2</v>
      </c>
      <c r="S60" s="2">
        <v>0</v>
      </c>
      <c r="T60" s="2">
        <v>0</v>
      </c>
      <c r="U60" s="2">
        <v>0</v>
      </c>
      <c r="V60" s="2">
        <v>2</v>
      </c>
      <c r="W60" s="2">
        <v>0.34064587824723702</v>
      </c>
      <c r="X60" s="2">
        <v>-7.8782767835775994E-2</v>
      </c>
      <c r="Y60" s="2">
        <v>-1.7986415768080199E-2</v>
      </c>
      <c r="Z60" s="2">
        <v>-0.13142917862089401</v>
      </c>
      <c r="AA60" s="2">
        <v>0.115781155789196</v>
      </c>
      <c r="AB60" s="2">
        <v>26.913006650443599</v>
      </c>
      <c r="AC60" s="2">
        <v>25.993936110495799</v>
      </c>
      <c r="AD60" s="2">
        <v>38.8216902878113</v>
      </c>
      <c r="AE60" s="2">
        <v>43.151442444041997</v>
      </c>
      <c r="AF60" s="2">
        <v>44.7017430523534</v>
      </c>
      <c r="AG60" s="2">
        <v>1370.6381241942699</v>
      </c>
      <c r="AH60" s="2">
        <v>1650.45381431994</v>
      </c>
      <c r="AI60" s="2">
        <v>2389.1081459707002</v>
      </c>
      <c r="AJ60" s="2">
        <v>2497.5854966921102</v>
      </c>
      <c r="AK60" s="2">
        <v>2124.47935391893</v>
      </c>
      <c r="AL60" s="2">
        <v>0</v>
      </c>
      <c r="AM60" s="2">
        <v>11.997391244805</v>
      </c>
      <c r="AN60" s="2">
        <v>19.000606762348099</v>
      </c>
      <c r="AO60" s="2">
        <v>-0.36129309204400301</v>
      </c>
      <c r="AP60" s="2">
        <v>0.168884413997369</v>
      </c>
      <c r="AQ60" s="2">
        <v>4.6793190151063504</v>
      </c>
      <c r="AR60" s="2">
        <v>10.413031939014299</v>
      </c>
      <c r="AS60" s="2">
        <v>24</v>
      </c>
      <c r="AT60" s="2">
        <v>33</v>
      </c>
      <c r="AU60" s="2">
        <v>24</v>
      </c>
      <c r="AV60" s="2">
        <v>14</v>
      </c>
      <c r="AW60" s="2">
        <v>5</v>
      </c>
      <c r="AX60" s="2">
        <v>8</v>
      </c>
      <c r="AY60" s="2">
        <v>0</v>
      </c>
      <c r="AZ60" s="2">
        <v>1</v>
      </c>
      <c r="BA60" s="2">
        <v>0</v>
      </c>
      <c r="BB60" s="2">
        <v>19</v>
      </c>
      <c r="BC60" s="2">
        <v>12.904862999999899</v>
      </c>
      <c r="BD60" s="2">
        <v>1</v>
      </c>
      <c r="BE60" s="2">
        <v>0</v>
      </c>
      <c r="BF60" s="2">
        <v>0</v>
      </c>
      <c r="BG60" s="2">
        <v>11</v>
      </c>
      <c r="BH60" s="2">
        <v>5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0.179152492855088</v>
      </c>
      <c r="BQ60" s="2">
        <v>0.50410544101674803</v>
      </c>
      <c r="BR60" s="2">
        <v>0</v>
      </c>
      <c r="BS60" s="2">
        <v>0</v>
      </c>
      <c r="BT60" s="2">
        <v>0</v>
      </c>
      <c r="BU60" s="2">
        <v>6.5722927882901003E-2</v>
      </c>
      <c r="BV60" s="2">
        <v>0.117047037401005</v>
      </c>
      <c r="BW60" s="2">
        <v>1.79594866457972</v>
      </c>
      <c r="BX60" s="2">
        <v>0</v>
      </c>
      <c r="BY60" s="2">
        <v>0.348773159307187</v>
      </c>
      <c r="BZ60" s="2">
        <v>0</v>
      </c>
      <c r="CA60" s="2">
        <v>0.63168437758205498</v>
      </c>
      <c r="CB60" s="2">
        <v>0</v>
      </c>
      <c r="CC60" s="2">
        <v>9.3000164162400104E-2</v>
      </c>
      <c r="CD60" s="2">
        <v>0</v>
      </c>
      <c r="CE60" s="2">
        <v>3.8106006446802598</v>
      </c>
      <c r="CF60" s="2">
        <v>6.9780865121378399</v>
      </c>
      <c r="CG60" s="2">
        <v>9.6803385782299802</v>
      </c>
      <c r="CH60" s="2">
        <v>1.19958723131414</v>
      </c>
      <c r="CI60" s="2">
        <v>1.6663463939426599</v>
      </c>
      <c r="CJ60" s="2">
        <v>1.96069205374485</v>
      </c>
      <c r="CK60" s="2">
        <v>15.853006672198999</v>
      </c>
      <c r="CL60" s="2">
        <v>10.4904023006419</v>
      </c>
      <c r="CM60" s="2">
        <v>9.8504649069296395</v>
      </c>
      <c r="CN60" s="2">
        <v>8.0579344173718397</v>
      </c>
      <c r="CO60" s="2">
        <v>7.3599415065414204</v>
      </c>
      <c r="CP60" s="2">
        <v>5.5767623535957096</v>
      </c>
      <c r="CQ60" s="2">
        <v>4.2029215166681499</v>
      </c>
      <c r="CR60" s="2">
        <v>2.73132775985622</v>
      </c>
      <c r="CS60" s="2">
        <v>11.139021616845699</v>
      </c>
      <c r="CT60" s="2">
        <v>6.34621981473025</v>
      </c>
      <c r="CU60" s="2">
        <v>4.82546481457101</v>
      </c>
      <c r="CV60" s="2">
        <v>3.3738885830765599</v>
      </c>
      <c r="CW60" s="2">
        <v>2.4182028634549799</v>
      </c>
      <c r="CX60" s="2">
        <v>1.63953093395545</v>
      </c>
      <c r="CY60" s="2">
        <v>0.93689965688215804</v>
      </c>
      <c r="CZ60" s="2">
        <v>0.53354466557168401</v>
      </c>
      <c r="DA60" s="2">
        <v>4.1824899999999996</v>
      </c>
      <c r="DB60" s="2">
        <v>79.746600000000001</v>
      </c>
      <c r="DC60" s="2">
        <v>390</v>
      </c>
      <c r="DD60" s="2">
        <v>2</v>
      </c>
      <c r="DE60" s="2">
        <v>0</v>
      </c>
      <c r="DF60" s="2">
        <v>4</v>
      </c>
      <c r="DG60" s="2">
        <v>17</v>
      </c>
      <c r="DH60" s="2">
        <v>0</v>
      </c>
      <c r="DI60" s="2">
        <v>0</v>
      </c>
      <c r="DJ60" s="2">
        <v>2</v>
      </c>
      <c r="DK60" s="2">
        <v>0</v>
      </c>
      <c r="DL60" s="2">
        <v>0</v>
      </c>
      <c r="DM60" s="2">
        <v>0</v>
      </c>
      <c r="DN60" s="2">
        <v>0</v>
      </c>
      <c r="DO60" s="2">
        <v>2</v>
      </c>
      <c r="DP60" s="2">
        <v>0</v>
      </c>
      <c r="DQ60" s="2">
        <v>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7</v>
      </c>
      <c r="ED60" s="2">
        <v>0</v>
      </c>
      <c r="EE60" s="2">
        <v>0</v>
      </c>
      <c r="EF60" s="2">
        <v>0</v>
      </c>
      <c r="EG60" s="2">
        <v>0</v>
      </c>
      <c r="EH60" s="2">
        <v>7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7</v>
      </c>
      <c r="EW60" s="2">
        <v>0</v>
      </c>
      <c r="EX60" s="2">
        <v>0</v>
      </c>
      <c r="EY60" s="2">
        <v>1</v>
      </c>
      <c r="EZ60" s="2">
        <v>0</v>
      </c>
      <c r="FA60" s="2">
        <v>7</v>
      </c>
      <c r="FB60" s="2">
        <v>2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1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2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2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1.2210965896727499</v>
      </c>
      <c r="HT60" s="2">
        <v>0</v>
      </c>
      <c r="HU60" s="2">
        <v>46.654177572033802</v>
      </c>
      <c r="HV60" s="2">
        <v>9.6243766397743595</v>
      </c>
      <c r="HW60" s="2">
        <v>0</v>
      </c>
      <c r="HX60" s="2">
        <v>0</v>
      </c>
      <c r="HY60" s="2">
        <v>17.923270850205</v>
      </c>
      <c r="HZ60" s="2">
        <v>0</v>
      </c>
      <c r="IA60" s="2">
        <v>0</v>
      </c>
      <c r="IB60" s="2">
        <v>0</v>
      </c>
      <c r="IC60" s="2">
        <v>0</v>
      </c>
      <c r="ID60" s="2">
        <v>16.203791166774501</v>
      </c>
      <c r="IE60" s="2">
        <v>0</v>
      </c>
      <c r="IF60" s="2">
        <v>1.2210965896727499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4.5865062830687799</v>
      </c>
      <c r="IS60" s="2">
        <v>0</v>
      </c>
      <c r="IT60" s="2">
        <v>0</v>
      </c>
      <c r="IU60" s="2">
        <v>0</v>
      </c>
      <c r="IV60" s="2">
        <v>0</v>
      </c>
      <c r="IW60" s="2">
        <v>4.5865062830687799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8.8974821008650302</v>
      </c>
      <c r="JL60" s="2">
        <v>0</v>
      </c>
      <c r="JM60" s="2">
        <v>0</v>
      </c>
      <c r="JN60" s="2">
        <v>1.95225710191484</v>
      </c>
      <c r="JO60" s="2">
        <v>0</v>
      </c>
      <c r="JP60" s="2">
        <v>-2.2851492955997799</v>
      </c>
      <c r="JQ60" s="2">
        <v>1.05978673259427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9.2214457881918204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18.706296703637001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27.947880868396702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0.57978603970284104</v>
      </c>
      <c r="MI60" s="2">
        <v>0</v>
      </c>
      <c r="MJ60" s="2">
        <v>9.2081777725374394</v>
      </c>
      <c r="MK60" s="2">
        <v>-0.91711283278743605</v>
      </c>
      <c r="ML60" s="2">
        <v>0</v>
      </c>
      <c r="MM60" s="2">
        <v>0</v>
      </c>
      <c r="MN60" s="2">
        <v>8.9616354251025392</v>
      </c>
      <c r="MO60" s="2">
        <v>0</v>
      </c>
      <c r="MP60" s="2">
        <v>0</v>
      </c>
      <c r="MQ60" s="2">
        <v>0</v>
      </c>
      <c r="MR60" s="2">
        <v>0</v>
      </c>
      <c r="MS60" s="2">
        <v>8.1018955833872806</v>
      </c>
      <c r="MT60" s="2">
        <v>0</v>
      </c>
      <c r="MU60" s="2">
        <v>0.57978603970284104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0.587988000755857</v>
      </c>
      <c r="NH60" s="2">
        <v>0</v>
      </c>
      <c r="NI60" s="2">
        <v>0</v>
      </c>
      <c r="NJ60" s="2">
        <v>0</v>
      </c>
      <c r="NK60" s="2">
        <v>0</v>
      </c>
      <c r="NL60" s="2">
        <v>0.587988000755857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0.81099164357100795</v>
      </c>
      <c r="OA60" s="2">
        <v>0</v>
      </c>
      <c r="OB60" s="2">
        <v>0</v>
      </c>
      <c r="OC60" s="2">
        <v>1.95225710191484</v>
      </c>
      <c r="OD60" s="2">
        <v>0</v>
      </c>
      <c r="OE60" s="2">
        <v>-0.91711283278743605</v>
      </c>
      <c r="OF60" s="2">
        <v>0.49152284370538302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9.2214457881918204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9.2081777725374394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13.973940434198299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0.64131054996991099</v>
      </c>
      <c r="QX60" s="2">
        <v>0</v>
      </c>
      <c r="QY60" s="2">
        <v>13.973940434198299</v>
      </c>
      <c r="QZ60" s="2">
        <v>1.95225710191484</v>
      </c>
      <c r="RA60" s="2">
        <v>0</v>
      </c>
      <c r="RB60" s="2">
        <v>0</v>
      </c>
      <c r="RC60" s="2">
        <v>8.9616354251025392</v>
      </c>
      <c r="RD60" s="2">
        <v>0</v>
      </c>
      <c r="RE60" s="2">
        <v>0</v>
      </c>
      <c r="RF60" s="2">
        <v>0</v>
      </c>
      <c r="RG60" s="2">
        <v>0</v>
      </c>
      <c r="RH60" s="2">
        <v>8.1018955833872806</v>
      </c>
      <c r="RI60" s="2">
        <v>0</v>
      </c>
      <c r="RJ60" s="2">
        <v>0.64131054996991099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0.74654301303854798</v>
      </c>
      <c r="RW60" s="2">
        <v>0</v>
      </c>
      <c r="RX60" s="2">
        <v>0</v>
      </c>
      <c r="RY60" s="2">
        <v>0</v>
      </c>
      <c r="RZ60" s="2">
        <v>0</v>
      </c>
      <c r="SA60" s="2">
        <v>0.74654301303854798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1.5607424729150901</v>
      </c>
      <c r="SP60" s="2">
        <v>0</v>
      </c>
      <c r="SQ60" s="2">
        <v>0</v>
      </c>
      <c r="SR60" s="2">
        <v>1.95225710191484</v>
      </c>
      <c r="SS60" s="2">
        <v>0</v>
      </c>
      <c r="ST60" s="2">
        <v>0.19006944444444401</v>
      </c>
      <c r="SU60" s="2">
        <v>0.56826388888888801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9.2214457881918204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9.4981189310996292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13.973940434198299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65.5</v>
      </c>
      <c r="VM60" s="2">
        <v>0.74654301303854798</v>
      </c>
      <c r="VN60" s="2">
        <v>13.973940434198299</v>
      </c>
      <c r="VO60" s="2">
        <v>0.29716710758377402</v>
      </c>
      <c r="VP60" s="2">
        <v>-0.91711283278743605</v>
      </c>
      <c r="VQ60" s="2">
        <v>6.6301778744348798</v>
      </c>
      <c r="VR60" s="2">
        <v>2.5837794994541001</v>
      </c>
      <c r="VS60" s="2">
        <v>5.9739404341983704</v>
      </c>
      <c r="VT60" s="2">
        <v>43.751246720451199</v>
      </c>
      <c r="VU60" s="2">
        <v>2.5837794994541001</v>
      </c>
      <c r="VV60" s="2">
        <v>5.9739404341983704</v>
      </c>
      <c r="VW60" s="2">
        <v>43.751246720451199</v>
      </c>
      <c r="VX60" s="2">
        <v>10.13808</v>
      </c>
      <c r="VY60" s="2">
        <v>0.46082000000000001</v>
      </c>
      <c r="VZ60" s="2">
        <v>0</v>
      </c>
      <c r="WA60" s="2">
        <v>3.918E-2</v>
      </c>
      <c r="WB60" s="2">
        <v>0.71813000000000005</v>
      </c>
      <c r="WC60" s="2">
        <v>0.88917999999999997</v>
      </c>
      <c r="WD60" s="2">
        <v>0.44194</v>
      </c>
      <c r="WE60" s="2">
        <v>0.57579000000000002</v>
      </c>
      <c r="WF60" s="2">
        <v>0.84008000000000005</v>
      </c>
      <c r="WG60" s="2">
        <v>0.27618999999999999</v>
      </c>
      <c r="WH60" s="2">
        <v>0.14233999999999999</v>
      </c>
      <c r="WI60" s="2">
        <v>-0.13385</v>
      </c>
      <c r="WJ60" s="2">
        <v>4.9099999999999998E-2</v>
      </c>
      <c r="WK60" s="2">
        <v>0.51826000000000005</v>
      </c>
      <c r="WL60" s="2">
        <v>0.19603000000000001</v>
      </c>
      <c r="WM60" s="2">
        <v>0</v>
      </c>
      <c r="WN60" s="2">
        <v>0.16158</v>
      </c>
      <c r="WO60" s="2">
        <v>0.44386999999999999</v>
      </c>
      <c r="WP60" s="2">
        <v>0</v>
      </c>
      <c r="WQ60" s="2">
        <v>34.25</v>
      </c>
      <c r="WR60" s="2">
        <v>1.5568200000000001</v>
      </c>
      <c r="WS60" s="2">
        <v>13.25</v>
      </c>
      <c r="WT60" s="2">
        <v>0.60226999999999997</v>
      </c>
      <c r="WU60" s="2">
        <v>21</v>
      </c>
      <c r="WV60" s="2">
        <v>0.95455000000000001</v>
      </c>
      <c r="WW60" s="2">
        <v>7.75</v>
      </c>
      <c r="WX60" s="2">
        <v>0.35227000000000003</v>
      </c>
      <c r="WY60" s="2">
        <v>2</v>
      </c>
      <c r="WZ60" s="2">
        <v>9.0910000000000005E-2</v>
      </c>
      <c r="XA60" s="2">
        <v>12.508570000000001</v>
      </c>
      <c r="XB60" s="2">
        <v>0.56857000000000002</v>
      </c>
      <c r="XC60" s="2">
        <v>38.180439999999997</v>
      </c>
      <c r="XD60" s="2">
        <v>25.671869999999998</v>
      </c>
      <c r="XE60" s="2">
        <v>1.1669</v>
      </c>
      <c r="XF60" s="2">
        <v>3.6594699999999998</v>
      </c>
      <c r="XG60" s="2">
        <v>0.16633999999999999</v>
      </c>
      <c r="XH60" s="2">
        <v>10.490349999999999</v>
      </c>
      <c r="XI60" s="2">
        <v>6.8308799999999996</v>
      </c>
      <c r="XJ60" s="2">
        <v>0.31048999999999999</v>
      </c>
      <c r="XK60" s="2">
        <v>0.42365000000000003</v>
      </c>
      <c r="XL60" s="2">
        <v>1.9259999999999999E-2</v>
      </c>
      <c r="XM60" s="2">
        <v>0.68164999999999998</v>
      </c>
      <c r="XN60" s="2">
        <v>3.0980000000000001E-2</v>
      </c>
      <c r="XO60" s="2">
        <v>0.51612903225806395</v>
      </c>
      <c r="XP60" s="2">
        <v>627.04999999999995</v>
      </c>
      <c r="XQ60" s="2">
        <v>1</v>
      </c>
      <c r="XR60" s="2">
        <v>5</v>
      </c>
      <c r="XS60" s="2">
        <v>5</v>
      </c>
      <c r="XT60" s="2">
        <v>3</v>
      </c>
      <c r="XU60" s="2">
        <v>2</v>
      </c>
      <c r="XV60" s="2">
        <v>2</v>
      </c>
      <c r="XW60" s="2">
        <v>0</v>
      </c>
      <c r="XX60" s="2">
        <v>16.84375</v>
      </c>
      <c r="XY60" s="2">
        <v>6.8571428571428497</v>
      </c>
      <c r="XZ60" s="2">
        <v>3.4404708012675398</v>
      </c>
      <c r="YA60" s="2">
        <v>2</v>
      </c>
      <c r="YB60" s="2">
        <v>20</v>
      </c>
      <c r="YC60" s="2">
        <v>0</v>
      </c>
      <c r="YD60" s="2">
        <v>2.78</v>
      </c>
      <c r="YE60" s="2">
        <v>2.0006999999999899</v>
      </c>
      <c r="YF60" s="2">
        <v>0</v>
      </c>
      <c r="YG60" s="2">
        <v>0</v>
      </c>
      <c r="YH60" s="2">
        <v>0</v>
      </c>
      <c r="YI60" s="2">
        <v>0</v>
      </c>
      <c r="YJ60" s="2">
        <v>7.5139494397186102</v>
      </c>
      <c r="YK60" s="2">
        <v>24.315178647160401</v>
      </c>
      <c r="YL60" s="2">
        <v>0</v>
      </c>
      <c r="YM60" s="2">
        <v>12.0547011978818</v>
      </c>
      <c r="YN60" s="2">
        <v>0</v>
      </c>
      <c r="YO60" s="2">
        <v>0</v>
      </c>
      <c r="YP60" s="2">
        <v>9.0909090909090898E-2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1.327</v>
      </c>
      <c r="YZ60" s="2">
        <v>0.86399999999999899</v>
      </c>
      <c r="ZA60" s="2">
        <v>0.86799999999999999</v>
      </c>
      <c r="ZB60" s="2">
        <v>2.42</v>
      </c>
      <c r="ZC60" s="2">
        <v>2.5259999999999998</v>
      </c>
      <c r="ZD60" s="2">
        <v>11.545</v>
      </c>
      <c r="ZE60" s="2">
        <v>0.45454545454545398</v>
      </c>
      <c r="ZF60" s="2">
        <v>3</v>
      </c>
      <c r="ZG60" s="2">
        <v>0</v>
      </c>
      <c r="ZH60" s="2">
        <v>0</v>
      </c>
      <c r="ZI60" s="2">
        <v>0</v>
      </c>
      <c r="ZJ60" s="2">
        <v>3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1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1</v>
      </c>
      <c r="ZZ60" s="2">
        <v>0</v>
      </c>
      <c r="AAA60" s="2">
        <v>0</v>
      </c>
      <c r="AAB60" s="2">
        <v>0</v>
      </c>
      <c r="AAC60" s="2">
        <v>4</v>
      </c>
      <c r="AAD60" s="2">
        <v>0</v>
      </c>
      <c r="AAE60" s="2">
        <v>0</v>
      </c>
      <c r="AAF60" s="2">
        <v>3</v>
      </c>
      <c r="AAG60" s="2">
        <v>0</v>
      </c>
      <c r="AAH60" s="2">
        <v>0</v>
      </c>
      <c r="AAI60" s="2">
        <v>0</v>
      </c>
      <c r="AAJ60" s="2">
        <v>1</v>
      </c>
      <c r="AAK60" s="2">
        <v>0</v>
      </c>
      <c r="AAL60" s="2">
        <v>0</v>
      </c>
      <c r="AAM60" s="2">
        <v>0</v>
      </c>
      <c r="AAN60" s="2">
        <v>1</v>
      </c>
      <c r="AAO60" s="2">
        <v>0</v>
      </c>
      <c r="AAP60" s="2">
        <v>64.25</v>
      </c>
      <c r="AAQ60" s="2">
        <v>247.16656554003501</v>
      </c>
      <c r="AAR60" s="2">
        <v>5.4594316186372902</v>
      </c>
      <c r="AAS60" s="2">
        <v>297.060134968</v>
      </c>
      <c r="AAT60" s="2">
        <v>44.720515782224503</v>
      </c>
      <c r="AAU60" s="2">
        <v>2.0327507173738399</v>
      </c>
      <c r="AAV60" s="2">
        <v>12.6648550794222</v>
      </c>
      <c r="AAW60" s="2">
        <v>5.0631923502338703</v>
      </c>
      <c r="AAX60" s="2">
        <v>2.49701430518282</v>
      </c>
      <c r="AAY60" s="2">
        <v>992</v>
      </c>
      <c r="AAZ60" s="2">
        <v>38</v>
      </c>
      <c r="ABA60" s="2">
        <v>1.8169999999999999</v>
      </c>
      <c r="ABB60" s="2">
        <v>118</v>
      </c>
      <c r="ABC60" s="2">
        <v>1</v>
      </c>
      <c r="ABD60" s="2">
        <v>0</v>
      </c>
      <c r="ABE60" s="2">
        <v>0</v>
      </c>
      <c r="ABF60" s="2">
        <v>0</v>
      </c>
      <c r="ABG60" s="2">
        <v>1</v>
      </c>
      <c r="ABH60">
        <f>VLOOKUP(A60,[1]training!$A$1:$C$1975,3,)</f>
        <v>7.3467874862246596</v>
      </c>
    </row>
    <row r="61" spans="1:736" ht="14.5" x14ac:dyDescent="0.3">
      <c r="A61" s="2" t="s">
        <v>376</v>
      </c>
      <c r="B61" s="2">
        <v>0</v>
      </c>
      <c r="C61" s="2">
        <v>-0.35220000000000001</v>
      </c>
      <c r="D61" s="2">
        <v>0.12404484</v>
      </c>
      <c r="E61" s="2">
        <v>81.524500000000003</v>
      </c>
      <c r="F61" s="2">
        <v>38.411515999999899</v>
      </c>
      <c r="G61" s="2">
        <v>15</v>
      </c>
      <c r="H61" s="2">
        <v>17</v>
      </c>
      <c r="I61" s="2">
        <v>32</v>
      </c>
      <c r="J61" s="2">
        <v>20</v>
      </c>
      <c r="K61" s="2">
        <v>12</v>
      </c>
      <c r="L61" s="2">
        <v>0</v>
      </c>
      <c r="M61" s="2">
        <v>15</v>
      </c>
      <c r="N61" s="2">
        <v>0</v>
      </c>
      <c r="O61" s="2">
        <v>5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0.44752685505671302</v>
      </c>
      <c r="X61" s="2">
        <v>-0.168401941955311</v>
      </c>
      <c r="Y61" s="2">
        <v>-6.6058737861422995E-2</v>
      </c>
      <c r="Z61" s="2">
        <v>-5.9384755411718497E-2</v>
      </c>
      <c r="AA61" s="2">
        <v>0.12862208096368799</v>
      </c>
      <c r="AB61" s="2">
        <v>23.872345177704702</v>
      </c>
      <c r="AC61" s="2">
        <v>24.324643839927901</v>
      </c>
      <c r="AD61" s="2">
        <v>35.985103725590697</v>
      </c>
      <c r="AE61" s="2">
        <v>37.0916647382642</v>
      </c>
      <c r="AF61" s="2">
        <v>32.644326877948401</v>
      </c>
      <c r="AG61" s="2">
        <v>1183.7502580478299</v>
      </c>
      <c r="AH61" s="2">
        <v>1411.2014253308901</v>
      </c>
      <c r="AI61" s="2">
        <v>2034.5702010663699</v>
      </c>
      <c r="AJ61" s="2">
        <v>1930.1460272705799</v>
      </c>
      <c r="AK61" s="2">
        <v>1563.24069242325</v>
      </c>
      <c r="AL61" s="2">
        <v>0</v>
      </c>
      <c r="AM61" s="2">
        <v>11.8499999999999</v>
      </c>
      <c r="AN61" s="2">
        <v>15.998933538353899</v>
      </c>
      <c r="AO61" s="2">
        <v>-0.361046680567987</v>
      </c>
      <c r="AP61" s="2">
        <v>0.196743946757583</v>
      </c>
      <c r="AQ61" s="2">
        <v>4.8457285686265799</v>
      </c>
      <c r="AR61" s="2">
        <v>9.6220736196323404</v>
      </c>
      <c r="AS61" s="2">
        <v>22</v>
      </c>
      <c r="AT61" s="2">
        <v>34</v>
      </c>
      <c r="AU61" s="2">
        <v>27</v>
      </c>
      <c r="AV61" s="2">
        <v>17</v>
      </c>
      <c r="AW61" s="2">
        <v>5</v>
      </c>
      <c r="AX61" s="2">
        <v>7</v>
      </c>
      <c r="AY61" s="2">
        <v>0</v>
      </c>
      <c r="AZ61" s="2">
        <v>0</v>
      </c>
      <c r="BA61" s="2">
        <v>0</v>
      </c>
      <c r="BB61" s="2">
        <v>17</v>
      </c>
      <c r="BC61" s="2">
        <v>16.9504839999999</v>
      </c>
      <c r="BD61" s="2">
        <v>0</v>
      </c>
      <c r="BE61" s="2">
        <v>0</v>
      </c>
      <c r="BF61" s="2">
        <v>0</v>
      </c>
      <c r="BG61" s="2">
        <v>12</v>
      </c>
      <c r="BH61" s="2">
        <v>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9.6225044864937603E-2</v>
      </c>
      <c r="BP61" s="2">
        <v>0.315235256343042</v>
      </c>
      <c r="BQ61" s="2">
        <v>0.62537924702423098</v>
      </c>
      <c r="BR61" s="2">
        <v>0</v>
      </c>
      <c r="BS61" s="2">
        <v>0</v>
      </c>
      <c r="BT61" s="2">
        <v>2.94627825494394E-2</v>
      </c>
      <c r="BU61" s="2">
        <v>9.3641676696276002E-2</v>
      </c>
      <c r="BV61" s="2">
        <v>0.13161261744789901</v>
      </c>
      <c r="BW61" s="2">
        <v>1.5628290855404601</v>
      </c>
      <c r="BX61" s="2">
        <v>0</v>
      </c>
      <c r="BY61" s="2">
        <v>0.36545089014000598</v>
      </c>
      <c r="BZ61" s="2">
        <v>0</v>
      </c>
      <c r="CA61" s="2">
        <v>0.53591385640224698</v>
      </c>
      <c r="CB61" s="2">
        <v>0</v>
      </c>
      <c r="CC61" s="2">
        <v>7.0500615767706803E-2</v>
      </c>
      <c r="CD61" s="2">
        <v>0</v>
      </c>
      <c r="CE61" s="2">
        <v>3.6102625187495399</v>
      </c>
      <c r="CF61" s="2">
        <v>5.6816037534352404</v>
      </c>
      <c r="CG61" s="2">
        <v>7.5173981824630696</v>
      </c>
      <c r="CH61" s="2">
        <v>1.0283549727799299</v>
      </c>
      <c r="CI61" s="2">
        <v>1.2968893958679999</v>
      </c>
      <c r="CJ61" s="2">
        <v>1.3869939641709399</v>
      </c>
      <c r="CK61" s="2">
        <v>14.2756564030093</v>
      </c>
      <c r="CL61" s="2">
        <v>9.5797186981189792</v>
      </c>
      <c r="CM61" s="2">
        <v>8.9280225776033095</v>
      </c>
      <c r="CN61" s="2">
        <v>7.5901668221088299</v>
      </c>
      <c r="CO61" s="2">
        <v>6.4351256218189299</v>
      </c>
      <c r="CP61" s="2">
        <v>4.8595343310525303</v>
      </c>
      <c r="CQ61" s="2">
        <v>3.68403471360083</v>
      </c>
      <c r="CR61" s="2">
        <v>2.45043549729189</v>
      </c>
      <c r="CS61" s="2">
        <v>10.6222389825653</v>
      </c>
      <c r="CT61" s="2">
        <v>5.9115257986910503</v>
      </c>
      <c r="CU61" s="2">
        <v>4.37398544506632</v>
      </c>
      <c r="CV61" s="2">
        <v>3.06457661932772</v>
      </c>
      <c r="CW61" s="2">
        <v>2.0808549814029198</v>
      </c>
      <c r="CX61" s="2">
        <v>1.34116876988648</v>
      </c>
      <c r="CY61" s="2">
        <v>0.77749714080848897</v>
      </c>
      <c r="CZ61" s="2">
        <v>0.43215707208992898</v>
      </c>
      <c r="DA61" s="2">
        <v>3.5702799999999999</v>
      </c>
      <c r="DB61" s="2">
        <v>78.662599999999998</v>
      </c>
      <c r="DC61" s="2">
        <v>358</v>
      </c>
      <c r="DD61" s="2">
        <v>3</v>
      </c>
      <c r="DE61" s="2">
        <v>0</v>
      </c>
      <c r="DF61" s="2">
        <v>5</v>
      </c>
      <c r="DG61" s="2">
        <v>14</v>
      </c>
      <c r="DH61" s="2">
        <v>0</v>
      </c>
      <c r="DI61" s="2">
        <v>1</v>
      </c>
      <c r="DJ61" s="2">
        <v>3</v>
      </c>
      <c r="DK61" s="2">
        <v>1</v>
      </c>
      <c r="DL61" s="2">
        <v>1</v>
      </c>
      <c r="DM61" s="2">
        <v>0</v>
      </c>
      <c r="DN61" s="2">
        <v>3</v>
      </c>
      <c r="DO61" s="2">
        <v>0</v>
      </c>
      <c r="DP61" s="2">
        <v>3</v>
      </c>
      <c r="DQ61" s="2">
        <v>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6</v>
      </c>
      <c r="ED61" s="2">
        <v>0</v>
      </c>
      <c r="EE61" s="2">
        <v>0</v>
      </c>
      <c r="EF61" s="2">
        <v>0</v>
      </c>
      <c r="EG61" s="2">
        <v>0</v>
      </c>
      <c r="EH61" s="2">
        <v>6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0</v>
      </c>
      <c r="ET61" s="2">
        <v>0</v>
      </c>
      <c r="EU61" s="2">
        <v>0</v>
      </c>
      <c r="EV61" s="2">
        <v>6</v>
      </c>
      <c r="EW61" s="2">
        <v>0</v>
      </c>
      <c r="EX61" s="2">
        <v>0</v>
      </c>
      <c r="EY61" s="2">
        <v>0</v>
      </c>
      <c r="EZ61" s="2">
        <v>0</v>
      </c>
      <c r="FA61" s="2">
        <v>6</v>
      </c>
      <c r="FB61" s="2">
        <v>2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0</v>
      </c>
      <c r="FT61" s="2">
        <v>1</v>
      </c>
      <c r="FU61" s="2">
        <v>1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1.72802319538926</v>
      </c>
      <c r="HT61" s="2">
        <v>0</v>
      </c>
      <c r="HU61" s="2">
        <v>39.504737496850503</v>
      </c>
      <c r="HV61" s="2">
        <v>11.3736962162683</v>
      </c>
      <c r="HW61" s="2">
        <v>0</v>
      </c>
      <c r="HX61" s="2">
        <v>2.8409684939069</v>
      </c>
      <c r="HY61" s="2">
        <v>14.169103482120301</v>
      </c>
      <c r="HZ61" s="2">
        <v>3.1947281915848</v>
      </c>
      <c r="IA61" s="2">
        <v>3.5080356997732598</v>
      </c>
      <c r="IB61" s="2">
        <v>0</v>
      </c>
      <c r="IC61" s="2">
        <v>13.5242272766592</v>
      </c>
      <c r="ID61" s="2">
        <v>0</v>
      </c>
      <c r="IE61" s="2">
        <v>14.4341460124715</v>
      </c>
      <c r="IF61" s="2">
        <v>1.72802319538926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3.8215146289997399</v>
      </c>
      <c r="IS61" s="2">
        <v>0</v>
      </c>
      <c r="IT61" s="2">
        <v>0</v>
      </c>
      <c r="IU61" s="2">
        <v>0</v>
      </c>
      <c r="IV61" s="2">
        <v>0</v>
      </c>
      <c r="IW61" s="2">
        <v>3.8215146289997399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1.45489962021437</v>
      </c>
      <c r="JG61" s="2">
        <v>0</v>
      </c>
      <c r="JH61" s="2">
        <v>0</v>
      </c>
      <c r="JI61" s="2">
        <v>0</v>
      </c>
      <c r="JJ61" s="2">
        <v>0</v>
      </c>
      <c r="JK61" s="2">
        <v>9.04681319286974</v>
      </c>
      <c r="JL61" s="2">
        <v>0</v>
      </c>
      <c r="JM61" s="2">
        <v>0</v>
      </c>
      <c r="JN61" s="2">
        <v>0</v>
      </c>
      <c r="JO61" s="2">
        <v>0</v>
      </c>
      <c r="JP61" s="2">
        <v>1.1112348752504799</v>
      </c>
      <c r="JQ61" s="2">
        <v>1.21564814814814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28.8501460713609</v>
      </c>
      <c r="KH61" s="2">
        <v>0</v>
      </c>
      <c r="KI61" s="2">
        <v>5.0150562780973997</v>
      </c>
      <c r="KJ61" s="2">
        <v>5.6395351473922899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0.53949192176870697</v>
      </c>
      <c r="MI61" s="2">
        <v>0</v>
      </c>
      <c r="MJ61" s="2">
        <v>5.0150562780973997</v>
      </c>
      <c r="MK61" s="2">
        <v>-8.3108281893003705E-2</v>
      </c>
      <c r="ML61" s="2">
        <v>0</v>
      </c>
      <c r="MM61" s="2">
        <v>2.8409684939069</v>
      </c>
      <c r="MN61" s="2">
        <v>3.0424836545488301</v>
      </c>
      <c r="MO61" s="2">
        <v>3.1947281915848</v>
      </c>
      <c r="MP61" s="2">
        <v>3.5080356997732598</v>
      </c>
      <c r="MQ61" s="2">
        <v>0</v>
      </c>
      <c r="MR61" s="2">
        <v>2.7055823492489899</v>
      </c>
      <c r="MS61" s="2">
        <v>0</v>
      </c>
      <c r="MT61" s="2">
        <v>3.1195827315789799</v>
      </c>
      <c r="MU61" s="2">
        <v>0.53949192176870697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0.60935185185185103</v>
      </c>
      <c r="NH61" s="2">
        <v>0</v>
      </c>
      <c r="NI61" s="2">
        <v>0</v>
      </c>
      <c r="NJ61" s="2">
        <v>0</v>
      </c>
      <c r="NK61" s="2">
        <v>0</v>
      </c>
      <c r="NL61" s="2">
        <v>0.60935185185185103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1.45489962021437</v>
      </c>
      <c r="NV61" s="2">
        <v>0</v>
      </c>
      <c r="NW61" s="2">
        <v>0</v>
      </c>
      <c r="NX61" s="2">
        <v>0</v>
      </c>
      <c r="NY61" s="2">
        <v>0</v>
      </c>
      <c r="NZ61" s="2">
        <v>1.2366820987654299</v>
      </c>
      <c r="OA61" s="2">
        <v>0</v>
      </c>
      <c r="OB61" s="2">
        <v>0</v>
      </c>
      <c r="OC61" s="2">
        <v>0</v>
      </c>
      <c r="OD61" s="2">
        <v>0</v>
      </c>
      <c r="OE61" s="2">
        <v>-8.3108281893003705E-2</v>
      </c>
      <c r="OF61" s="2">
        <v>0.52974537037036995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9.2887000207184194</v>
      </c>
      <c r="OW61" s="2">
        <v>0</v>
      </c>
      <c r="OX61" s="2">
        <v>5.0150562780973997</v>
      </c>
      <c r="OY61" s="2">
        <v>5.6395351473922899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0.62204341458805701</v>
      </c>
      <c r="QX61" s="2">
        <v>0</v>
      </c>
      <c r="QY61" s="2">
        <v>9.8312128369866407</v>
      </c>
      <c r="QZ61" s="2">
        <v>1.69503401360544</v>
      </c>
      <c r="RA61" s="2">
        <v>0</v>
      </c>
      <c r="RB61" s="2">
        <v>2.8409684939069</v>
      </c>
      <c r="RC61" s="2">
        <v>6.1154412026611098</v>
      </c>
      <c r="RD61" s="2">
        <v>3.1947281915848</v>
      </c>
      <c r="RE61" s="2">
        <v>3.5080356997732598</v>
      </c>
      <c r="RF61" s="2">
        <v>0</v>
      </c>
      <c r="RG61" s="2">
        <v>5.5692627117174096</v>
      </c>
      <c r="RH61" s="2">
        <v>0</v>
      </c>
      <c r="RI61" s="2">
        <v>6.0526274929605997</v>
      </c>
      <c r="RJ61" s="2">
        <v>0.62204341458805701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0.67248204837490499</v>
      </c>
      <c r="RW61" s="2">
        <v>0</v>
      </c>
      <c r="RX61" s="2">
        <v>0</v>
      </c>
      <c r="RY61" s="2">
        <v>0</v>
      </c>
      <c r="RZ61" s="2">
        <v>0</v>
      </c>
      <c r="SA61" s="2">
        <v>0.67248204837490499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1.45489962021437</v>
      </c>
      <c r="SK61" s="2">
        <v>0</v>
      </c>
      <c r="SL61" s="2">
        <v>0</v>
      </c>
      <c r="SM61" s="2">
        <v>0</v>
      </c>
      <c r="SN61" s="2">
        <v>0</v>
      </c>
      <c r="SO61" s="2">
        <v>1.69503401360544</v>
      </c>
      <c r="SP61" s="2">
        <v>0</v>
      </c>
      <c r="SQ61" s="2">
        <v>0</v>
      </c>
      <c r="SR61" s="2">
        <v>0</v>
      </c>
      <c r="SS61" s="2">
        <v>0</v>
      </c>
      <c r="ST61" s="2">
        <v>0.45597836356764898</v>
      </c>
      <c r="SU61" s="2">
        <v>0.68590277777777797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9.8312128369866407</v>
      </c>
      <c r="TL61" s="2">
        <v>0</v>
      </c>
      <c r="TM61" s="2">
        <v>5.0150562780973997</v>
      </c>
      <c r="TN61" s="2">
        <v>5.6395351473922899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52.3333333333333</v>
      </c>
      <c r="VM61" s="2">
        <v>0.67248204837490499</v>
      </c>
      <c r="VN61" s="2">
        <v>9.8312128369866407</v>
      </c>
      <c r="VO61" s="2">
        <v>-3.44444444444445E-2</v>
      </c>
      <c r="VP61" s="2">
        <v>-8.3108281893003705E-2</v>
      </c>
      <c r="VQ61" s="2">
        <v>3.9617872371322398</v>
      </c>
      <c r="VR61" s="2">
        <v>1.7497749485596701</v>
      </c>
      <c r="VS61" s="2">
        <v>3.8312128369866398</v>
      </c>
      <c r="VT61" s="2">
        <v>29.009474993701101</v>
      </c>
      <c r="VU61" s="2">
        <v>1.7497749485596701</v>
      </c>
      <c r="VV61" s="2">
        <v>3.8312128369866398</v>
      </c>
      <c r="VW61" s="2">
        <v>29.009474993701101</v>
      </c>
      <c r="VX61" s="2">
        <v>9.1666500000000006</v>
      </c>
      <c r="VY61" s="2">
        <v>0.45833000000000002</v>
      </c>
      <c r="VZ61" s="2">
        <v>0</v>
      </c>
      <c r="WA61" s="2">
        <v>4.1669999999999999E-2</v>
      </c>
      <c r="WB61" s="2">
        <v>0.66979</v>
      </c>
      <c r="WC61" s="2">
        <v>0.89166999999999996</v>
      </c>
      <c r="WD61" s="2">
        <v>0.44285999999999998</v>
      </c>
      <c r="WE61" s="2">
        <v>0.55725000000000002</v>
      </c>
      <c r="WF61" s="2">
        <v>0.81449000000000005</v>
      </c>
      <c r="WG61" s="2">
        <v>0.22694</v>
      </c>
      <c r="WH61" s="2">
        <v>0.11255</v>
      </c>
      <c r="WI61" s="2">
        <v>-0.11439000000000001</v>
      </c>
      <c r="WJ61" s="2">
        <v>7.7170000000000002E-2</v>
      </c>
      <c r="WK61" s="2">
        <v>0.51402000000000003</v>
      </c>
      <c r="WL61" s="2">
        <v>0.20027</v>
      </c>
      <c r="WM61" s="2">
        <v>0</v>
      </c>
      <c r="WN61" s="2">
        <v>0.16364000000000001</v>
      </c>
      <c r="WO61" s="2">
        <v>0.43636000000000003</v>
      </c>
      <c r="WP61" s="2">
        <v>0</v>
      </c>
      <c r="WQ61" s="2">
        <v>29.75</v>
      </c>
      <c r="WR61" s="2">
        <v>1.4875</v>
      </c>
      <c r="WS61" s="2">
        <v>12.75</v>
      </c>
      <c r="WT61" s="2">
        <v>0.63749999999999996</v>
      </c>
      <c r="WU61" s="2">
        <v>17</v>
      </c>
      <c r="WV61" s="2">
        <v>0.85</v>
      </c>
      <c r="WW61" s="2">
        <v>4.25</v>
      </c>
      <c r="WX61" s="2">
        <v>0.21249999999999999</v>
      </c>
      <c r="WY61" s="2">
        <v>2</v>
      </c>
      <c r="WZ61" s="2">
        <v>0.1</v>
      </c>
      <c r="XA61" s="2">
        <v>11.37332</v>
      </c>
      <c r="XB61" s="2">
        <v>0.56867000000000001</v>
      </c>
      <c r="XC61" s="2">
        <v>32.170949999999998</v>
      </c>
      <c r="XD61" s="2">
        <v>20.797630000000002</v>
      </c>
      <c r="XE61" s="2">
        <v>1.0398799999999999</v>
      </c>
      <c r="XF61" s="2">
        <v>3.4939100000000001</v>
      </c>
      <c r="XG61" s="2">
        <v>0.17469999999999999</v>
      </c>
      <c r="XH61" s="2">
        <v>9.5796700000000001</v>
      </c>
      <c r="XI61" s="2">
        <v>6.0857599999999996</v>
      </c>
      <c r="XJ61" s="2">
        <v>0.30429</v>
      </c>
      <c r="XK61" s="2">
        <v>0.33433000000000002</v>
      </c>
      <c r="XL61" s="2">
        <v>1.6719999999999999E-2</v>
      </c>
      <c r="XM61" s="2">
        <v>0.59233000000000002</v>
      </c>
      <c r="XN61" s="2">
        <v>2.962E-2</v>
      </c>
      <c r="XO61" s="2">
        <v>0.46875</v>
      </c>
      <c r="XP61" s="2">
        <v>776.05</v>
      </c>
      <c r="XQ61" s="2">
        <v>0</v>
      </c>
      <c r="XR61" s="2">
        <v>5</v>
      </c>
      <c r="XS61" s="2">
        <v>5</v>
      </c>
      <c r="XT61" s="2">
        <v>5</v>
      </c>
      <c r="XU61" s="2">
        <v>3</v>
      </c>
      <c r="XV61" s="2">
        <v>3</v>
      </c>
      <c r="XW61" s="2">
        <v>6.6666666666666596E-2</v>
      </c>
      <c r="XX61" s="2">
        <v>14.917355371900801</v>
      </c>
      <c r="XY61" s="2">
        <v>6.01171875</v>
      </c>
      <c r="XZ61" s="2">
        <v>2.9789075175770598</v>
      </c>
      <c r="YA61" s="2">
        <v>1</v>
      </c>
      <c r="YB61" s="2">
        <v>19</v>
      </c>
      <c r="YC61" s="2">
        <v>0</v>
      </c>
      <c r="YD61" s="2">
        <v>2.5599999999999898</v>
      </c>
      <c r="YE61" s="2">
        <v>1.88879999999999</v>
      </c>
      <c r="YF61" s="2">
        <v>0</v>
      </c>
      <c r="YG61" s="2">
        <v>1</v>
      </c>
      <c r="YH61" s="2">
        <v>1.5936755931956701</v>
      </c>
      <c r="YI61" s="2">
        <v>0</v>
      </c>
      <c r="YJ61" s="2">
        <v>4.2436926791639999</v>
      </c>
      <c r="YK61" s="2">
        <v>17.376691140974899</v>
      </c>
      <c r="YL61" s="2">
        <v>0</v>
      </c>
      <c r="YM61" s="2">
        <v>9.2117755170303592</v>
      </c>
      <c r="YN61" s="2">
        <v>0</v>
      </c>
      <c r="YO61" s="2">
        <v>0</v>
      </c>
      <c r="YP61" s="2">
        <v>0.43860266073192899</v>
      </c>
      <c r="YQ61" s="2">
        <v>1.0837251922653901</v>
      </c>
      <c r="YR61" s="2">
        <v>0.25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1.381</v>
      </c>
      <c r="YZ61" s="2">
        <v>1.1000000000000001</v>
      </c>
      <c r="ZA61" s="2">
        <v>1.079</v>
      </c>
      <c r="ZB61" s="2">
        <v>2.3780000000000001</v>
      </c>
      <c r="ZC61" s="2">
        <v>2.4749999999999899</v>
      </c>
      <c r="ZD61" s="2">
        <v>11.063000000000001</v>
      </c>
      <c r="ZE61" s="2">
        <v>0.45454545454545398</v>
      </c>
      <c r="ZF61" s="2">
        <v>3</v>
      </c>
      <c r="ZG61" s="2">
        <v>0</v>
      </c>
      <c r="ZH61" s="2">
        <v>0</v>
      </c>
      <c r="ZI61" s="2">
        <v>1</v>
      </c>
      <c r="ZJ61" s="2">
        <v>2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1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1</v>
      </c>
      <c r="ZY61" s="2">
        <v>0</v>
      </c>
      <c r="ZZ61" s="2">
        <v>0</v>
      </c>
      <c r="AAA61" s="2">
        <v>0</v>
      </c>
      <c r="AAB61" s="2">
        <v>0</v>
      </c>
      <c r="AAC61" s="2">
        <v>4</v>
      </c>
      <c r="AAD61" s="2">
        <v>0</v>
      </c>
      <c r="AAE61" s="2">
        <v>1</v>
      </c>
      <c r="AAF61" s="2">
        <v>2</v>
      </c>
      <c r="AAG61" s="2">
        <v>0</v>
      </c>
      <c r="AAH61" s="2">
        <v>0</v>
      </c>
      <c r="AAI61" s="2">
        <v>1</v>
      </c>
      <c r="AAJ61" s="2">
        <v>0</v>
      </c>
      <c r="AAK61" s="2">
        <v>0</v>
      </c>
      <c r="AAL61" s="2">
        <v>0</v>
      </c>
      <c r="AAM61" s="2">
        <v>0</v>
      </c>
      <c r="AAN61" s="2">
        <v>2</v>
      </c>
      <c r="AAO61" s="2">
        <v>0</v>
      </c>
      <c r="AAP61" s="2">
        <v>83.06</v>
      </c>
      <c r="AAQ61" s="2">
        <v>223.722774583606</v>
      </c>
      <c r="AAR61" s="2">
        <v>5.32192809488736</v>
      </c>
      <c r="AAS61" s="2">
        <v>272.06847348399998</v>
      </c>
      <c r="AAT61" s="2">
        <v>40.7999088991292</v>
      </c>
      <c r="AAU61" s="2">
        <v>2.0399954449564599</v>
      </c>
      <c r="AAV61" s="2">
        <v>13.5925786311143</v>
      </c>
      <c r="AAW61" s="2">
        <v>13.5925786311143</v>
      </c>
      <c r="AAX61" s="2">
        <v>0</v>
      </c>
      <c r="AAY61" s="2">
        <v>808</v>
      </c>
      <c r="AAZ61" s="2">
        <v>32</v>
      </c>
      <c r="ABA61" s="2">
        <v>1.764</v>
      </c>
      <c r="ABB61" s="2">
        <v>108</v>
      </c>
      <c r="ABC61" s="2">
        <v>1</v>
      </c>
      <c r="ABD61" s="2">
        <v>0</v>
      </c>
      <c r="ABE61" s="2">
        <v>0</v>
      </c>
      <c r="ABF61" s="2">
        <v>0</v>
      </c>
      <c r="ABG61" s="2">
        <v>1</v>
      </c>
      <c r="ABH61">
        <f>VLOOKUP(A61,[1]training!$A$1:$C$1975,3,)</f>
        <v>7.3372421683184301</v>
      </c>
    </row>
    <row r="62" spans="1:736" ht="14.5" x14ac:dyDescent="0.3">
      <c r="A62" s="2" t="s">
        <v>33</v>
      </c>
      <c r="B62" s="2">
        <v>0</v>
      </c>
      <c r="C62" s="2">
        <v>0.336199999999999</v>
      </c>
      <c r="D62" s="2">
        <v>0.113030439999999</v>
      </c>
      <c r="E62" s="2">
        <v>87.8492999999999</v>
      </c>
      <c r="F62" s="2">
        <v>42.4631019999999</v>
      </c>
      <c r="G62" s="2">
        <v>15</v>
      </c>
      <c r="H62" s="2">
        <v>17</v>
      </c>
      <c r="I62" s="2">
        <v>35</v>
      </c>
      <c r="J62" s="2">
        <v>21</v>
      </c>
      <c r="K62" s="2">
        <v>14</v>
      </c>
      <c r="L62" s="2">
        <v>0</v>
      </c>
      <c r="M62" s="2">
        <v>17</v>
      </c>
      <c r="N62" s="2">
        <v>0</v>
      </c>
      <c r="O62" s="2">
        <v>4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0.35256505966906998</v>
      </c>
      <c r="X62" s="2">
        <v>-0.106358122349547</v>
      </c>
      <c r="Y62" s="2">
        <v>-3.20130528431566E-2</v>
      </c>
      <c r="Z62" s="2">
        <v>-5.6313959981484002E-2</v>
      </c>
      <c r="AA62" s="2">
        <v>-2.32682183142945E-2</v>
      </c>
      <c r="AB62" s="2">
        <v>24.097876142163699</v>
      </c>
      <c r="AC62" s="2">
        <v>24.660459885662799</v>
      </c>
      <c r="AD62" s="2">
        <v>36.320919771325599</v>
      </c>
      <c r="AE62" s="2">
        <v>36.985103725590697</v>
      </c>
      <c r="AF62" s="2">
        <v>34.095388806866502</v>
      </c>
      <c r="AG62" s="2">
        <v>1322.6445426437999</v>
      </c>
      <c r="AH62" s="2">
        <v>1571.87461771064</v>
      </c>
      <c r="AI62" s="2">
        <v>2249.1821270014898</v>
      </c>
      <c r="AJ62" s="2">
        <v>2181.81805013846</v>
      </c>
      <c r="AK62" s="2">
        <v>1915.94968995452</v>
      </c>
      <c r="AL62" s="2">
        <v>0</v>
      </c>
      <c r="AM62" s="2">
        <v>11.89</v>
      </c>
      <c r="AN62" s="2">
        <v>15.997931753675999</v>
      </c>
      <c r="AO62" s="2">
        <v>-0.36165695167558098</v>
      </c>
      <c r="AP62" s="2">
        <v>0.16517927473894101</v>
      </c>
      <c r="AQ62" s="2">
        <v>4.7940420650990303</v>
      </c>
      <c r="AR62" s="2">
        <v>9.8743532090799597</v>
      </c>
      <c r="AS62" s="2">
        <v>23</v>
      </c>
      <c r="AT62" s="2">
        <v>37</v>
      </c>
      <c r="AU62" s="2">
        <v>29</v>
      </c>
      <c r="AV62" s="2">
        <v>19</v>
      </c>
      <c r="AW62" s="2">
        <v>5</v>
      </c>
      <c r="AX62" s="2">
        <v>8</v>
      </c>
      <c r="AY62" s="2">
        <v>1</v>
      </c>
      <c r="AZ62" s="2">
        <v>0</v>
      </c>
      <c r="BA62" s="2">
        <v>0</v>
      </c>
      <c r="BB62" s="2">
        <v>18</v>
      </c>
      <c r="BC62" s="2">
        <v>18.178897999999901</v>
      </c>
      <c r="BD62" s="2">
        <v>0</v>
      </c>
      <c r="BE62" s="2">
        <v>0</v>
      </c>
      <c r="BF62" s="2">
        <v>0</v>
      </c>
      <c r="BG62" s="2">
        <v>12</v>
      </c>
      <c r="BH62" s="2">
        <v>3</v>
      </c>
      <c r="BI62" s="2">
        <v>1</v>
      </c>
      <c r="BJ62" s="2">
        <v>1</v>
      </c>
      <c r="BK62" s="2">
        <v>0</v>
      </c>
      <c r="BL62" s="2">
        <v>0</v>
      </c>
      <c r="BM62" s="2">
        <v>0</v>
      </c>
      <c r="BN62" s="2">
        <v>0</v>
      </c>
      <c r="BO62" s="2">
        <v>9.6225044864937603E-2</v>
      </c>
      <c r="BP62" s="2">
        <v>0.318041381743977</v>
      </c>
      <c r="BQ62" s="2">
        <v>0.59749613671364898</v>
      </c>
      <c r="BR62" s="2">
        <v>0</v>
      </c>
      <c r="BS62" s="2">
        <v>0</v>
      </c>
      <c r="BT62" s="2">
        <v>2.94627825494394E-2</v>
      </c>
      <c r="BU62" s="2">
        <v>9.5084239096544801E-2</v>
      </c>
      <c r="BV62" s="2">
        <v>0.13234083624562001</v>
      </c>
      <c r="BW62" s="2">
        <v>1.5852180565610501</v>
      </c>
      <c r="BX62" s="2">
        <v>0</v>
      </c>
      <c r="BY62" s="2">
        <v>0.303155315497803</v>
      </c>
      <c r="BZ62" s="2">
        <v>0</v>
      </c>
      <c r="CA62" s="2">
        <v>0.57003203387092005</v>
      </c>
      <c r="CB62" s="2">
        <v>0</v>
      </c>
      <c r="CC62" s="2">
        <v>7.2216925077006999E-2</v>
      </c>
      <c r="CD62" s="2">
        <v>0</v>
      </c>
      <c r="CE62" s="2">
        <v>3.5175941183963202</v>
      </c>
      <c r="CF62" s="2">
        <v>5.44810830514625</v>
      </c>
      <c r="CG62" s="2">
        <v>7.9778623989043798</v>
      </c>
      <c r="CH62" s="2">
        <v>1.0964124028682001</v>
      </c>
      <c r="CI62" s="2">
        <v>1.44040646718732</v>
      </c>
      <c r="CJ62" s="2">
        <v>1.67723110028055</v>
      </c>
      <c r="CK62" s="2">
        <v>14.9827631841959</v>
      </c>
      <c r="CL62" s="2">
        <v>10.079718698118899</v>
      </c>
      <c r="CM62" s="2">
        <v>9.3013333728623095</v>
      </c>
      <c r="CN62" s="2">
        <v>7.8175413083476704</v>
      </c>
      <c r="CO62" s="2">
        <v>6.3489861630846596</v>
      </c>
      <c r="CP62" s="2">
        <v>5.3750832052886199</v>
      </c>
      <c r="CQ62" s="2">
        <v>3.8575191364570398</v>
      </c>
      <c r="CR62" s="2">
        <v>2.6583471787652302</v>
      </c>
      <c r="CS62" s="2">
        <v>11.459482437441499</v>
      </c>
      <c r="CT62" s="2">
        <v>6.67366421559037</v>
      </c>
      <c r="CU62" s="2">
        <v>4.8459359322666202</v>
      </c>
      <c r="CV62" s="2">
        <v>3.3743788105455499</v>
      </c>
      <c r="CW62" s="2">
        <v>2.30276677554343</v>
      </c>
      <c r="CX62" s="2">
        <v>1.5660205308805899</v>
      </c>
      <c r="CY62" s="2">
        <v>0.90814261323673395</v>
      </c>
      <c r="CZ62" s="2">
        <v>0.51810632758806396</v>
      </c>
      <c r="DA62" s="2">
        <v>4.1204900000000002</v>
      </c>
      <c r="DB62" s="2">
        <v>83.506600000000006</v>
      </c>
      <c r="DC62" s="2">
        <v>377</v>
      </c>
      <c r="DD62" s="2">
        <v>2</v>
      </c>
      <c r="DE62" s="2">
        <v>0</v>
      </c>
      <c r="DF62" s="2">
        <v>4</v>
      </c>
      <c r="DG62" s="2">
        <v>15</v>
      </c>
      <c r="DH62" s="2">
        <v>0</v>
      </c>
      <c r="DI62" s="2">
        <v>0</v>
      </c>
      <c r="DJ62" s="2">
        <v>0</v>
      </c>
      <c r="DK62" s="2">
        <v>2</v>
      </c>
      <c r="DL62" s="2">
        <v>1</v>
      </c>
      <c r="DM62" s="2">
        <v>0</v>
      </c>
      <c r="DN62" s="2">
        <v>0</v>
      </c>
      <c r="DO62" s="2">
        <v>0</v>
      </c>
      <c r="DP62" s="2">
        <v>3</v>
      </c>
      <c r="DQ62" s="2">
        <v>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7</v>
      </c>
      <c r="ED62" s="2">
        <v>0</v>
      </c>
      <c r="EE62" s="2">
        <v>2</v>
      </c>
      <c r="EF62" s="2">
        <v>1</v>
      </c>
      <c r="EG62" s="2">
        <v>0</v>
      </c>
      <c r="EH62" s="2">
        <v>7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0</v>
      </c>
      <c r="EU62" s="2">
        <v>0</v>
      </c>
      <c r="EV62" s="2">
        <v>7</v>
      </c>
      <c r="EW62" s="2">
        <v>0</v>
      </c>
      <c r="EX62" s="2">
        <v>0</v>
      </c>
      <c r="EY62" s="2">
        <v>0</v>
      </c>
      <c r="EZ62" s="2">
        <v>1</v>
      </c>
      <c r="FA62" s="2">
        <v>5</v>
      </c>
      <c r="FB62" s="2">
        <v>2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2</v>
      </c>
      <c r="FS62" s="2">
        <v>1</v>
      </c>
      <c r="FT62" s="2">
        <v>0</v>
      </c>
      <c r="FU62" s="2">
        <v>1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1.14359142991448</v>
      </c>
      <c r="HT62" s="2">
        <v>0</v>
      </c>
      <c r="HU62" s="2">
        <v>36.820383477286398</v>
      </c>
      <c r="HV62" s="2">
        <v>14.405971348543501</v>
      </c>
      <c r="HW62" s="2">
        <v>0</v>
      </c>
      <c r="HX62" s="2">
        <v>0</v>
      </c>
      <c r="HY62" s="2">
        <v>0</v>
      </c>
      <c r="HZ62" s="2">
        <v>9.5035013358704798</v>
      </c>
      <c r="IA62" s="2">
        <v>3.5220069857982801</v>
      </c>
      <c r="IB62" s="2">
        <v>0</v>
      </c>
      <c r="IC62" s="2">
        <v>0</v>
      </c>
      <c r="ID62" s="2">
        <v>0</v>
      </c>
      <c r="IE62" s="2">
        <v>18.196193744512499</v>
      </c>
      <c r="IF62" s="2">
        <v>1.14359142991448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4.11105883093978</v>
      </c>
      <c r="IS62" s="2">
        <v>0</v>
      </c>
      <c r="IT62" s="2">
        <v>1.0418780007220201</v>
      </c>
      <c r="IU62" s="2">
        <v>0.59887962091019398</v>
      </c>
      <c r="IV62" s="2">
        <v>0</v>
      </c>
      <c r="IW62" s="2">
        <v>4.11105883093978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1.76591100007496</v>
      </c>
      <c r="JG62" s="2">
        <v>0</v>
      </c>
      <c r="JH62" s="2">
        <v>0.341067507428437</v>
      </c>
      <c r="JI62" s="2">
        <v>0</v>
      </c>
      <c r="JJ62" s="2">
        <v>0</v>
      </c>
      <c r="JK62" s="2">
        <v>11.361076677584601</v>
      </c>
      <c r="JL62" s="2">
        <v>0</v>
      </c>
      <c r="JM62" s="2">
        <v>0</v>
      </c>
      <c r="JN62" s="2">
        <v>0</v>
      </c>
      <c r="JO62" s="2">
        <v>-8.1012849584277596E-2</v>
      </c>
      <c r="JP62" s="2">
        <v>1.9753519649875999</v>
      </c>
      <c r="JQ62" s="2">
        <v>1.15055555555555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19.065005761767999</v>
      </c>
      <c r="KH62" s="2">
        <v>11.9658888644224</v>
      </c>
      <c r="KI62" s="2">
        <v>0</v>
      </c>
      <c r="KJ62" s="2">
        <v>5.7894888510959897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0.53524636243386203</v>
      </c>
      <c r="MI62" s="2">
        <v>0</v>
      </c>
      <c r="MJ62" s="2">
        <v>5.7894888510959897</v>
      </c>
      <c r="MK62" s="2">
        <v>-8.1012849584277596E-2</v>
      </c>
      <c r="ML62" s="2">
        <v>0</v>
      </c>
      <c r="MM62" s="2">
        <v>0</v>
      </c>
      <c r="MN62" s="2">
        <v>0</v>
      </c>
      <c r="MO62" s="2">
        <v>3.0988028479005298</v>
      </c>
      <c r="MP62" s="2">
        <v>3.5220069857982801</v>
      </c>
      <c r="MQ62" s="2">
        <v>0</v>
      </c>
      <c r="MR62" s="2">
        <v>0</v>
      </c>
      <c r="MS62" s="2">
        <v>0</v>
      </c>
      <c r="MT62" s="2">
        <v>4.9886279700263803</v>
      </c>
      <c r="MU62" s="2">
        <v>0.53524636243386203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0.56410108024691297</v>
      </c>
      <c r="NH62" s="2">
        <v>0</v>
      </c>
      <c r="NI62" s="2">
        <v>0.44299837981182599</v>
      </c>
      <c r="NJ62" s="2">
        <v>0.59887962091019398</v>
      </c>
      <c r="NK62" s="2">
        <v>0</v>
      </c>
      <c r="NL62" s="2">
        <v>0.56410108024691297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1.76591100007496</v>
      </c>
      <c r="NV62" s="2">
        <v>0</v>
      </c>
      <c r="NW62" s="2">
        <v>0.341067507428437</v>
      </c>
      <c r="NX62" s="2">
        <v>0</v>
      </c>
      <c r="NY62" s="2">
        <v>0</v>
      </c>
      <c r="NZ62" s="2">
        <v>1.42883744855967</v>
      </c>
      <c r="OA62" s="2">
        <v>0</v>
      </c>
      <c r="OB62" s="2">
        <v>0</v>
      </c>
      <c r="OC62" s="2">
        <v>0</v>
      </c>
      <c r="OD62" s="2">
        <v>-8.1012849584277596E-2</v>
      </c>
      <c r="OE62" s="2">
        <v>3.9218631897203801E-2</v>
      </c>
      <c r="OF62" s="2">
        <v>0.47474537037037001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9.3202463765324506</v>
      </c>
      <c r="OW62" s="2">
        <v>11.9658888644224</v>
      </c>
      <c r="OX62" s="2">
        <v>0</v>
      </c>
      <c r="OY62" s="2">
        <v>5.7894888510959897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0.60834506748061901</v>
      </c>
      <c r="QX62" s="2">
        <v>0</v>
      </c>
      <c r="QY62" s="2">
        <v>11.9658888644224</v>
      </c>
      <c r="QZ62" s="2">
        <v>1.7717006802721</v>
      </c>
      <c r="RA62" s="2">
        <v>0</v>
      </c>
      <c r="RB62" s="2">
        <v>0</v>
      </c>
      <c r="RC62" s="2">
        <v>0</v>
      </c>
      <c r="RD62" s="2">
        <v>6.4046984879699496</v>
      </c>
      <c r="RE62" s="2">
        <v>3.5220069857982801</v>
      </c>
      <c r="RF62" s="2">
        <v>0</v>
      </c>
      <c r="RG62" s="2">
        <v>0</v>
      </c>
      <c r="RH62" s="2">
        <v>0</v>
      </c>
      <c r="RI62" s="2">
        <v>7.2793894686926404</v>
      </c>
      <c r="RJ62" s="2">
        <v>0.60834506748061901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0.62458333333333305</v>
      </c>
      <c r="RW62" s="2">
        <v>0</v>
      </c>
      <c r="RX62" s="2">
        <v>0.59887962091019398</v>
      </c>
      <c r="RY62" s="2">
        <v>0.59887962091019398</v>
      </c>
      <c r="RZ62" s="2">
        <v>0</v>
      </c>
      <c r="SA62" s="2">
        <v>0.62458333333333305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1.76591100007496</v>
      </c>
      <c r="SK62" s="2">
        <v>0</v>
      </c>
      <c r="SL62" s="2">
        <v>0.341067507428437</v>
      </c>
      <c r="SM62" s="2">
        <v>0</v>
      </c>
      <c r="SN62" s="2">
        <v>0</v>
      </c>
      <c r="SO62" s="2">
        <v>1.7717006802721</v>
      </c>
      <c r="SP62" s="2">
        <v>0</v>
      </c>
      <c r="SQ62" s="2">
        <v>0</v>
      </c>
      <c r="SR62" s="2">
        <v>0</v>
      </c>
      <c r="SS62" s="2">
        <v>0</v>
      </c>
      <c r="ST62" s="2">
        <v>0.79017337490551798</v>
      </c>
      <c r="SU62" s="2">
        <v>0.67581018518518499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9.7447593852355698</v>
      </c>
      <c r="TL62" s="2">
        <v>11.9658888644224</v>
      </c>
      <c r="TM62" s="2">
        <v>0</v>
      </c>
      <c r="TN62" s="2">
        <v>5.7894888510959897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53.3333333333333</v>
      </c>
      <c r="VM62" s="2">
        <v>0.62458333333333305</v>
      </c>
      <c r="VN62" s="2">
        <v>11.9658888644224</v>
      </c>
      <c r="VO62" s="2">
        <v>-0.111319444444444</v>
      </c>
      <c r="VP62" s="2">
        <v>-8.1012849584277596E-2</v>
      </c>
      <c r="VQ62" s="2">
        <v>5.1150087775551496</v>
      </c>
      <c r="VR62" s="2">
        <v>1.74767951625094</v>
      </c>
      <c r="VS62" s="2">
        <v>4.9658888644224097</v>
      </c>
      <c r="VT62" s="2">
        <v>28.640766954572801</v>
      </c>
      <c r="VU62" s="2">
        <v>1.74767951625094</v>
      </c>
      <c r="VV62" s="2">
        <v>4.9658888644224097</v>
      </c>
      <c r="VW62" s="2">
        <v>28.640766954572801</v>
      </c>
      <c r="VX62" s="2">
        <v>9.8333200000000005</v>
      </c>
      <c r="VY62" s="2">
        <v>0.46825</v>
      </c>
      <c r="VZ62" s="2">
        <v>0</v>
      </c>
      <c r="WA62" s="2">
        <v>3.175E-2</v>
      </c>
      <c r="WB62" s="2">
        <v>0.62761999999999996</v>
      </c>
      <c r="WC62" s="2">
        <v>0.84602999999999995</v>
      </c>
      <c r="WD62" s="2">
        <v>0.44236999999999999</v>
      </c>
      <c r="WE62" s="2">
        <v>0.53400999999999998</v>
      </c>
      <c r="WF62" s="2">
        <v>0.79854999999999998</v>
      </c>
      <c r="WG62" s="2">
        <v>0.18525</v>
      </c>
      <c r="WH62" s="2">
        <v>9.3609999999999999E-2</v>
      </c>
      <c r="WI62" s="2">
        <v>-9.1639999999999999E-2</v>
      </c>
      <c r="WJ62" s="2">
        <v>4.7480000000000001E-2</v>
      </c>
      <c r="WK62" s="2">
        <v>0.55347000000000002</v>
      </c>
      <c r="WL62" s="2">
        <v>0.16081999999999999</v>
      </c>
      <c r="WM62" s="2">
        <v>0</v>
      </c>
      <c r="WN62" s="2">
        <v>0.15254000000000001</v>
      </c>
      <c r="WO62" s="2">
        <v>0.40677999999999997</v>
      </c>
      <c r="WP62" s="2">
        <v>0</v>
      </c>
      <c r="WQ62" s="2">
        <v>30.25</v>
      </c>
      <c r="WR62" s="2">
        <v>1.44048</v>
      </c>
      <c r="WS62" s="2">
        <v>12.75</v>
      </c>
      <c r="WT62" s="2">
        <v>0.60714000000000001</v>
      </c>
      <c r="WU62" s="2">
        <v>17.5</v>
      </c>
      <c r="WV62" s="2">
        <v>0.83333000000000002</v>
      </c>
      <c r="WW62" s="2">
        <v>4.75</v>
      </c>
      <c r="WX62" s="2">
        <v>0.22619</v>
      </c>
      <c r="WY62" s="2">
        <v>1</v>
      </c>
      <c r="WZ62" s="2">
        <v>4.7620000000000003E-2</v>
      </c>
      <c r="XA62" s="2">
        <v>13.259510000000001</v>
      </c>
      <c r="XB62" s="2">
        <v>0.63141000000000003</v>
      </c>
      <c r="XC62" s="2">
        <v>34.517180000000003</v>
      </c>
      <c r="XD62" s="2">
        <v>21.257670000000001</v>
      </c>
      <c r="XE62" s="2">
        <v>1.01227</v>
      </c>
      <c r="XF62" s="2">
        <v>4.1504399999999997</v>
      </c>
      <c r="XG62" s="2">
        <v>0.19764000000000001</v>
      </c>
      <c r="XH62" s="2">
        <v>10.07967</v>
      </c>
      <c r="XI62" s="2">
        <v>5.9292299999999996</v>
      </c>
      <c r="XJ62" s="2">
        <v>0.28233999999999998</v>
      </c>
      <c r="XK62" s="2">
        <v>0.33433000000000002</v>
      </c>
      <c r="XL62" s="2">
        <v>1.592E-2</v>
      </c>
      <c r="XM62" s="2">
        <v>0.59233000000000002</v>
      </c>
      <c r="XN62" s="2">
        <v>2.8209999999999999E-2</v>
      </c>
      <c r="XO62" s="2">
        <v>0.42857142857142799</v>
      </c>
      <c r="XP62" s="2">
        <v>949.04</v>
      </c>
      <c r="XQ62" s="2">
        <v>1</v>
      </c>
      <c r="XR62" s="2">
        <v>4</v>
      </c>
      <c r="XS62" s="2">
        <v>4</v>
      </c>
      <c r="XT62" s="2">
        <v>4</v>
      </c>
      <c r="XU62" s="2">
        <v>2</v>
      </c>
      <c r="XV62" s="2">
        <v>2</v>
      </c>
      <c r="XW62" s="2">
        <v>0.11764705882352899</v>
      </c>
      <c r="XX62" s="2">
        <v>15.879017013232501</v>
      </c>
      <c r="XY62" s="2">
        <v>6.6299357208448102</v>
      </c>
      <c r="XZ62" s="2">
        <v>3.3471074380165202</v>
      </c>
      <c r="YA62" s="2">
        <v>4</v>
      </c>
      <c r="YB62" s="2">
        <v>19</v>
      </c>
      <c r="YC62" s="2">
        <v>3</v>
      </c>
      <c r="YD62" s="2">
        <v>2.89</v>
      </c>
      <c r="YE62" s="2">
        <v>2.06889999999999</v>
      </c>
      <c r="YF62" s="2">
        <v>0</v>
      </c>
      <c r="YG62" s="2">
        <v>1.4755758929337599</v>
      </c>
      <c r="YH62" s="2">
        <v>1.6901097976835999</v>
      </c>
      <c r="YI62" s="2">
        <v>0</v>
      </c>
      <c r="YJ62" s="2">
        <v>7.2143142075262201</v>
      </c>
      <c r="YK62" s="2">
        <v>20.7767572106651</v>
      </c>
      <c r="YL62" s="2">
        <v>0</v>
      </c>
      <c r="YM62" s="2">
        <v>9.4878008074609799</v>
      </c>
      <c r="YN62" s="2">
        <v>0</v>
      </c>
      <c r="YO62" s="2">
        <v>0</v>
      </c>
      <c r="YP62" s="2">
        <v>0.37797631496846101</v>
      </c>
      <c r="YQ62" s="2">
        <v>0.60822019955733997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1.274</v>
      </c>
      <c r="YZ62" s="2">
        <v>1.226</v>
      </c>
      <c r="ZA62" s="2">
        <v>1.2410000000000001</v>
      </c>
      <c r="ZB62" s="2">
        <v>2.3039999999999998</v>
      </c>
      <c r="ZC62" s="2">
        <v>2.4959999999999898</v>
      </c>
      <c r="ZD62" s="2">
        <v>11.6009999999999</v>
      </c>
      <c r="ZE62" s="2">
        <v>0.45454545454545398</v>
      </c>
      <c r="ZF62" s="2">
        <v>3</v>
      </c>
      <c r="ZG62" s="2">
        <v>0</v>
      </c>
      <c r="ZH62" s="2">
        <v>0</v>
      </c>
      <c r="ZI62" s="2">
        <v>1</v>
      </c>
      <c r="ZJ62" s="2">
        <v>2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1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1</v>
      </c>
      <c r="ZY62" s="2">
        <v>0</v>
      </c>
      <c r="ZZ62" s="2">
        <v>0</v>
      </c>
      <c r="AAA62" s="2">
        <v>0</v>
      </c>
      <c r="AAB62" s="2">
        <v>0</v>
      </c>
      <c r="AAC62" s="2">
        <v>4</v>
      </c>
      <c r="AAD62" s="2">
        <v>0</v>
      </c>
      <c r="AAE62" s="2">
        <v>1</v>
      </c>
      <c r="AAF62" s="2">
        <v>2</v>
      </c>
      <c r="AAG62" s="2">
        <v>0</v>
      </c>
      <c r="AAH62" s="2">
        <v>0</v>
      </c>
      <c r="AAI62" s="2">
        <v>1</v>
      </c>
      <c r="AAJ62" s="2">
        <v>0</v>
      </c>
      <c r="AAK62" s="2">
        <v>0</v>
      </c>
      <c r="AAL62" s="2">
        <v>0</v>
      </c>
      <c r="AAM62" s="2">
        <v>0</v>
      </c>
      <c r="AAN62" s="2">
        <v>3</v>
      </c>
      <c r="AAO62" s="2">
        <v>0</v>
      </c>
      <c r="AAP62" s="2">
        <v>70.67</v>
      </c>
      <c r="AAQ62" s="2">
        <v>246.88805843397799</v>
      </c>
      <c r="AAR62" s="2">
        <v>5.3923174227787598</v>
      </c>
      <c r="AAS62" s="2">
        <v>282.08920892800001</v>
      </c>
      <c r="AAT62" s="2">
        <v>42.7972507148612</v>
      </c>
      <c r="AAU62" s="2">
        <v>2.0379643197552899</v>
      </c>
      <c r="AAV62" s="2">
        <v>10.7681904125934</v>
      </c>
      <c r="AAW62" s="2">
        <v>10.7681904125934</v>
      </c>
      <c r="AAX62" s="2">
        <v>0</v>
      </c>
      <c r="AAY62" s="2">
        <v>915</v>
      </c>
      <c r="AAZ62" s="2">
        <v>33</v>
      </c>
      <c r="ABA62" s="2">
        <v>1.653</v>
      </c>
      <c r="ABB62" s="2">
        <v>112</v>
      </c>
      <c r="ABC62" s="2">
        <v>1</v>
      </c>
      <c r="ABD62" s="2">
        <v>0</v>
      </c>
      <c r="ABE62" s="2">
        <v>0</v>
      </c>
      <c r="ABF62" s="2">
        <v>0</v>
      </c>
      <c r="ABG62" s="2">
        <v>1</v>
      </c>
      <c r="ABH62">
        <f>VLOOKUP(A62,[1]training!$A$1:$C$1975,3,)</f>
        <v>7.3098039199714897</v>
      </c>
    </row>
    <row r="63" spans="1:736" ht="14.5" x14ac:dyDescent="0.3">
      <c r="A63" s="2" t="s">
        <v>1275</v>
      </c>
      <c r="B63" s="2">
        <v>0</v>
      </c>
      <c r="C63" s="2">
        <v>1.1273</v>
      </c>
      <c r="D63" s="2">
        <v>1.27080529</v>
      </c>
      <c r="E63" s="2">
        <v>88.429299999999998</v>
      </c>
      <c r="F63" s="2">
        <v>40.760722999999899</v>
      </c>
      <c r="G63" s="2">
        <v>19</v>
      </c>
      <c r="H63" s="2">
        <v>22</v>
      </c>
      <c r="I63" s="2">
        <v>32</v>
      </c>
      <c r="J63" s="2">
        <v>21</v>
      </c>
      <c r="K63" s="2">
        <v>11</v>
      </c>
      <c r="L63" s="2">
        <v>0</v>
      </c>
      <c r="M63" s="2">
        <v>17</v>
      </c>
      <c r="N63" s="2">
        <v>1</v>
      </c>
      <c r="O63" s="2">
        <v>3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0.20465390837338501</v>
      </c>
      <c r="X63" s="2">
        <v>-2.5672257838507601E-2</v>
      </c>
      <c r="Y63" s="2">
        <v>-5.3775206494582201E-2</v>
      </c>
      <c r="Z63" s="2">
        <v>-4.4360973355474398E-2</v>
      </c>
      <c r="AA63" s="2">
        <v>2.9509326445788301E-2</v>
      </c>
      <c r="AB63" s="2">
        <v>23.6833874078993</v>
      </c>
      <c r="AC63" s="2">
        <v>25.715919461644699</v>
      </c>
      <c r="AD63" s="2">
        <v>37.823189639469199</v>
      </c>
      <c r="AE63" s="2">
        <v>37.989371572649702</v>
      </c>
      <c r="AF63" s="2">
        <v>34.597930564238503</v>
      </c>
      <c r="AG63" s="2">
        <v>1436.4929379164</v>
      </c>
      <c r="AH63" s="2">
        <v>1744.3203441380199</v>
      </c>
      <c r="AI63" s="2">
        <v>2550.02894749401</v>
      </c>
      <c r="AJ63" s="2">
        <v>2513.3205426581999</v>
      </c>
      <c r="AK63" s="2">
        <v>2118.1626655660598</v>
      </c>
      <c r="AL63" s="2">
        <v>0</v>
      </c>
      <c r="AM63" s="2">
        <v>11.85</v>
      </c>
      <c r="AN63" s="2">
        <v>15.9969290072398</v>
      </c>
      <c r="AO63" s="2">
        <v>-0.36134299169710998</v>
      </c>
      <c r="AP63" s="2">
        <v>0.15187960073085499</v>
      </c>
      <c r="AQ63" s="2">
        <v>4.8812837224810002</v>
      </c>
      <c r="AR63" s="2">
        <v>10.937259690712001</v>
      </c>
      <c r="AS63" s="2">
        <v>24</v>
      </c>
      <c r="AT63" s="2">
        <v>35</v>
      </c>
      <c r="AU63" s="2">
        <v>26</v>
      </c>
      <c r="AV63" s="2">
        <v>13</v>
      </c>
      <c r="AW63" s="2">
        <v>2</v>
      </c>
      <c r="AX63" s="2">
        <v>9</v>
      </c>
      <c r="AY63" s="2">
        <v>0</v>
      </c>
      <c r="AZ63" s="2">
        <v>0</v>
      </c>
      <c r="BA63" s="2">
        <v>0</v>
      </c>
      <c r="BB63" s="2">
        <v>22</v>
      </c>
      <c r="BC63" s="2">
        <v>13.9412769999999</v>
      </c>
      <c r="BD63" s="2">
        <v>0</v>
      </c>
      <c r="BE63" s="2">
        <v>0</v>
      </c>
      <c r="BF63" s="2">
        <v>0</v>
      </c>
      <c r="BG63" s="2">
        <v>13</v>
      </c>
      <c r="BH63" s="2">
        <v>4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9.6225044864937603E-2</v>
      </c>
      <c r="BP63" s="2">
        <v>0.39576246427544098</v>
      </c>
      <c r="BQ63" s="2">
        <v>0.73181888349918101</v>
      </c>
      <c r="BR63" s="2">
        <v>0</v>
      </c>
      <c r="BS63" s="2">
        <v>0</v>
      </c>
      <c r="BT63" s="2">
        <v>2.2821773229381899E-2</v>
      </c>
      <c r="BU63" s="2">
        <v>0.10993198409813</v>
      </c>
      <c r="BV63" s="2">
        <v>0.15636083278143101</v>
      </c>
      <c r="BW63" s="2">
        <v>1.4550146564747699</v>
      </c>
      <c r="BX63" s="2">
        <v>0</v>
      </c>
      <c r="BY63" s="2">
        <v>0.30274943015462003</v>
      </c>
      <c r="BZ63" s="2">
        <v>0</v>
      </c>
      <c r="CA63" s="2">
        <v>0.56373814731580196</v>
      </c>
      <c r="CB63" s="2">
        <v>0</v>
      </c>
      <c r="CC63" s="2">
        <v>9.4174801203957104E-2</v>
      </c>
      <c r="CD63" s="2">
        <v>0</v>
      </c>
      <c r="CE63" s="2">
        <v>3.4164414729481298</v>
      </c>
      <c r="CF63" s="2">
        <v>5.9525511192942604</v>
      </c>
      <c r="CG63" s="2">
        <v>8.6497177043336304</v>
      </c>
      <c r="CH63" s="2">
        <v>1.17441544455689</v>
      </c>
      <c r="CI63" s="2">
        <v>1.66997696735611</v>
      </c>
      <c r="CJ63" s="2">
        <v>1.99496459449365</v>
      </c>
      <c r="CK63" s="2">
        <v>14.396976746569001</v>
      </c>
      <c r="CL63" s="2">
        <v>10.2203466906122</v>
      </c>
      <c r="CM63" s="2">
        <v>9.5202801720432007</v>
      </c>
      <c r="CN63" s="2">
        <v>8.2398261565610298</v>
      </c>
      <c r="CO63" s="2">
        <v>7.3490483986456798</v>
      </c>
      <c r="CP63" s="2">
        <v>6.1779065046804096</v>
      </c>
      <c r="CQ63" s="2">
        <v>4.4619751889350301</v>
      </c>
      <c r="CR63" s="2">
        <v>3.2283567962450799</v>
      </c>
      <c r="CS63" s="2">
        <v>10.946041499670301</v>
      </c>
      <c r="CT63" s="2">
        <v>6.5276034035983796</v>
      </c>
      <c r="CU63" s="2">
        <v>4.9226552958944199</v>
      </c>
      <c r="CV63" s="2">
        <v>3.57471207762875</v>
      </c>
      <c r="CW63" s="2">
        <v>2.5980102039659001</v>
      </c>
      <c r="CX63" s="2">
        <v>1.8034571405327799</v>
      </c>
      <c r="CY63" s="2">
        <v>1.0154135124160499</v>
      </c>
      <c r="CZ63" s="2">
        <v>0.60311194357892395</v>
      </c>
      <c r="DA63" s="2">
        <v>4.40428</v>
      </c>
      <c r="DB63" s="2">
        <v>85.746799999999993</v>
      </c>
      <c r="DC63" s="2">
        <v>390</v>
      </c>
      <c r="DD63" s="2">
        <v>2</v>
      </c>
      <c r="DE63" s="2">
        <v>0</v>
      </c>
      <c r="DF63" s="2">
        <v>3</v>
      </c>
      <c r="DG63" s="2">
        <v>17</v>
      </c>
      <c r="DH63" s="2">
        <v>0</v>
      </c>
      <c r="DI63" s="2">
        <v>0</v>
      </c>
      <c r="DJ63" s="2">
        <v>1</v>
      </c>
      <c r="DK63" s="2">
        <v>0</v>
      </c>
      <c r="DL63" s="2">
        <v>0</v>
      </c>
      <c r="DM63" s="2">
        <v>0</v>
      </c>
      <c r="DN63" s="2">
        <v>1</v>
      </c>
      <c r="DO63" s="2">
        <v>0</v>
      </c>
      <c r="DP63" s="2">
        <v>0</v>
      </c>
      <c r="DQ63" s="2">
        <v>2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9</v>
      </c>
      <c r="ED63" s="2">
        <v>0</v>
      </c>
      <c r="EE63" s="2">
        <v>0</v>
      </c>
      <c r="EF63" s="2">
        <v>0</v>
      </c>
      <c r="EG63" s="2">
        <v>0</v>
      </c>
      <c r="EH63" s="2">
        <v>9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9</v>
      </c>
      <c r="EW63" s="2">
        <v>0</v>
      </c>
      <c r="EX63" s="2">
        <v>0</v>
      </c>
      <c r="EY63" s="2">
        <v>0</v>
      </c>
      <c r="EZ63" s="2">
        <v>0</v>
      </c>
      <c r="FA63" s="2">
        <v>4</v>
      </c>
      <c r="FB63" s="2">
        <v>4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1</v>
      </c>
      <c r="FN63" s="2">
        <v>0</v>
      </c>
      <c r="FO63" s="2">
        <v>0</v>
      </c>
      <c r="FP63" s="2">
        <v>0</v>
      </c>
      <c r="FQ63" s="2">
        <v>0</v>
      </c>
      <c r="FR63" s="2">
        <v>2</v>
      </c>
      <c r="FS63" s="2">
        <v>0</v>
      </c>
      <c r="FT63" s="2">
        <v>0</v>
      </c>
      <c r="FU63" s="2">
        <v>1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1.16354836436411</v>
      </c>
      <c r="HT63" s="2">
        <v>0</v>
      </c>
      <c r="HU63" s="2">
        <v>24.386426642958401</v>
      </c>
      <c r="HV63" s="2">
        <v>21.316293028243301</v>
      </c>
      <c r="HW63" s="2">
        <v>0</v>
      </c>
      <c r="HX63" s="2">
        <v>0</v>
      </c>
      <c r="HY63" s="2">
        <v>3.1736780593197702</v>
      </c>
      <c r="HZ63" s="2">
        <v>0</v>
      </c>
      <c r="IA63" s="2">
        <v>0</v>
      </c>
      <c r="IB63" s="2">
        <v>0</v>
      </c>
      <c r="IC63" s="2">
        <v>2.9902601683328101</v>
      </c>
      <c r="ID63" s="2">
        <v>0</v>
      </c>
      <c r="IE63" s="2">
        <v>0</v>
      </c>
      <c r="IF63" s="2">
        <v>1.16354836436411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5.0934293509070203</v>
      </c>
      <c r="IS63" s="2">
        <v>0</v>
      </c>
      <c r="IT63" s="2">
        <v>0</v>
      </c>
      <c r="IU63" s="2">
        <v>0</v>
      </c>
      <c r="IV63" s="2">
        <v>0</v>
      </c>
      <c r="IW63" s="2">
        <v>5.0934293509070203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15.9866499223146</v>
      </c>
      <c r="JL63" s="2">
        <v>0</v>
      </c>
      <c r="JM63" s="2">
        <v>0</v>
      </c>
      <c r="JN63" s="2">
        <v>0</v>
      </c>
      <c r="JO63" s="2">
        <v>0</v>
      </c>
      <c r="JP63" s="2">
        <v>2.0285692628112302</v>
      </c>
      <c r="JQ63" s="2">
        <v>3.3010738431174902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4.1306136621315099</v>
      </c>
      <c r="KC63" s="2">
        <v>0</v>
      </c>
      <c r="KD63" s="2">
        <v>0</v>
      </c>
      <c r="KE63" s="2">
        <v>0</v>
      </c>
      <c r="KF63" s="2">
        <v>0</v>
      </c>
      <c r="KG63" s="2">
        <v>19.0888916057954</v>
      </c>
      <c r="KH63" s="2">
        <v>0</v>
      </c>
      <c r="KI63" s="2">
        <v>0</v>
      </c>
      <c r="KJ63" s="2">
        <v>5.2975350371630103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0.56446255614275098</v>
      </c>
      <c r="MI63" s="2">
        <v>0</v>
      </c>
      <c r="MJ63" s="2">
        <v>5.2975350371630103</v>
      </c>
      <c r="MK63" s="2">
        <v>0.14633522401920701</v>
      </c>
      <c r="ML63" s="2">
        <v>0</v>
      </c>
      <c r="MM63" s="2">
        <v>0</v>
      </c>
      <c r="MN63" s="2">
        <v>3.1736780593197702</v>
      </c>
      <c r="MO63" s="2">
        <v>0</v>
      </c>
      <c r="MP63" s="2">
        <v>0</v>
      </c>
      <c r="MQ63" s="2">
        <v>0</v>
      </c>
      <c r="MR63" s="2">
        <v>2.9902601683328101</v>
      </c>
      <c r="MS63" s="2">
        <v>0</v>
      </c>
      <c r="MT63" s="2">
        <v>0</v>
      </c>
      <c r="MU63" s="2">
        <v>0.56446255614275098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0.51669501133786799</v>
      </c>
      <c r="NH63" s="2">
        <v>0</v>
      </c>
      <c r="NI63" s="2">
        <v>0</v>
      </c>
      <c r="NJ63" s="2">
        <v>0</v>
      </c>
      <c r="NK63" s="2">
        <v>0</v>
      </c>
      <c r="NL63" s="2">
        <v>0.51669501133786799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1.5444364659444001</v>
      </c>
      <c r="OA63" s="2">
        <v>0</v>
      </c>
      <c r="OB63" s="2">
        <v>0</v>
      </c>
      <c r="OC63" s="2">
        <v>0</v>
      </c>
      <c r="OD63" s="2">
        <v>0</v>
      </c>
      <c r="OE63" s="2">
        <v>0.14633522401920701</v>
      </c>
      <c r="OF63" s="2">
        <v>0.54239019064415805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4.1306136621315099</v>
      </c>
      <c r="OR63" s="2">
        <v>0</v>
      </c>
      <c r="OS63" s="2">
        <v>0</v>
      </c>
      <c r="OT63" s="2">
        <v>0</v>
      </c>
      <c r="OU63" s="2">
        <v>0</v>
      </c>
      <c r="OV63" s="2">
        <v>9.4968123467374905</v>
      </c>
      <c r="OW63" s="2">
        <v>0</v>
      </c>
      <c r="OX63" s="2">
        <v>0</v>
      </c>
      <c r="OY63" s="2">
        <v>5.2975350371630103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0.59908580822136004</v>
      </c>
      <c r="QX63" s="2">
        <v>0</v>
      </c>
      <c r="QY63" s="2">
        <v>9.5920792590579698</v>
      </c>
      <c r="QZ63" s="2">
        <v>1.9618367346938701</v>
      </c>
      <c r="RA63" s="2">
        <v>0</v>
      </c>
      <c r="RB63" s="2">
        <v>0</v>
      </c>
      <c r="RC63" s="2">
        <v>3.1736780593197702</v>
      </c>
      <c r="RD63" s="2">
        <v>0</v>
      </c>
      <c r="RE63" s="2">
        <v>0</v>
      </c>
      <c r="RF63" s="2">
        <v>0</v>
      </c>
      <c r="RG63" s="2">
        <v>2.9902601683328101</v>
      </c>
      <c r="RH63" s="2">
        <v>0</v>
      </c>
      <c r="RI63" s="2">
        <v>0</v>
      </c>
      <c r="RJ63" s="2">
        <v>0.59908580822136004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0.65541666666666598</v>
      </c>
      <c r="RW63" s="2">
        <v>0</v>
      </c>
      <c r="RX63" s="2">
        <v>0</v>
      </c>
      <c r="RY63" s="2">
        <v>0</v>
      </c>
      <c r="RZ63" s="2">
        <v>0</v>
      </c>
      <c r="SA63" s="2">
        <v>0.65541666666666598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1.9618367346938701</v>
      </c>
      <c r="SP63" s="2">
        <v>0</v>
      </c>
      <c r="SQ63" s="2">
        <v>0</v>
      </c>
      <c r="SR63" s="2">
        <v>0</v>
      </c>
      <c r="SS63" s="2">
        <v>0</v>
      </c>
      <c r="ST63" s="2">
        <v>0.92772203325774705</v>
      </c>
      <c r="SU63" s="2">
        <v>0.98479166666666695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4.1306136621315099</v>
      </c>
      <c r="TG63" s="2">
        <v>0</v>
      </c>
      <c r="TH63" s="2">
        <v>0</v>
      </c>
      <c r="TI63" s="2">
        <v>0</v>
      </c>
      <c r="TJ63" s="2">
        <v>0</v>
      </c>
      <c r="TK63" s="2">
        <v>9.5920792590579698</v>
      </c>
      <c r="TL63" s="2">
        <v>0</v>
      </c>
      <c r="TM63" s="2">
        <v>0</v>
      </c>
      <c r="TN63" s="2">
        <v>5.2975350371630103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49.8333333333333</v>
      </c>
      <c r="VM63" s="2">
        <v>0.65541666666666598</v>
      </c>
      <c r="VN63" s="2">
        <v>9.5920792590579698</v>
      </c>
      <c r="VO63" s="2">
        <v>0.14923788265306101</v>
      </c>
      <c r="VP63" s="2">
        <v>0.14633522401920701</v>
      </c>
      <c r="VQ63" s="2">
        <v>6.2882808429355501</v>
      </c>
      <c r="VR63" s="2">
        <v>1.5203314426474499</v>
      </c>
      <c r="VS63" s="2">
        <v>3.5920792590579702</v>
      </c>
      <c r="VT63" s="2">
        <v>20.034080610179998</v>
      </c>
      <c r="VU63" s="2">
        <v>1.5203314426474499</v>
      </c>
      <c r="VV63" s="2">
        <v>3.5920792590579702</v>
      </c>
      <c r="VW63" s="2">
        <v>20.034080610179998</v>
      </c>
      <c r="VX63" s="2">
        <v>9.8999900000000007</v>
      </c>
      <c r="VY63" s="2">
        <v>0.47143000000000002</v>
      </c>
      <c r="VZ63" s="2">
        <v>0</v>
      </c>
      <c r="WA63" s="2">
        <v>2.8570000000000002E-2</v>
      </c>
      <c r="WB63" s="2">
        <v>0.64688000000000001</v>
      </c>
      <c r="WC63" s="2">
        <v>0.82857000000000003</v>
      </c>
      <c r="WD63" s="2">
        <v>0.44736999999999999</v>
      </c>
      <c r="WE63" s="2">
        <v>0.52653000000000005</v>
      </c>
      <c r="WF63" s="2">
        <v>0.78261000000000003</v>
      </c>
      <c r="WG63" s="2">
        <v>0.19950999999999999</v>
      </c>
      <c r="WH63" s="2">
        <v>0.12034</v>
      </c>
      <c r="WI63" s="2">
        <v>-7.9159999999999994E-2</v>
      </c>
      <c r="WJ63" s="2">
        <v>4.5960000000000001E-2</v>
      </c>
      <c r="WK63" s="2">
        <v>0.56896000000000002</v>
      </c>
      <c r="WL63" s="2">
        <v>0.14532999999999999</v>
      </c>
      <c r="WM63" s="2">
        <v>0</v>
      </c>
      <c r="WN63" s="2">
        <v>6.7339999999999997E-2</v>
      </c>
      <c r="WO63" s="2">
        <v>0.40404000000000001</v>
      </c>
      <c r="WP63" s="2">
        <v>0</v>
      </c>
      <c r="WQ63" s="2">
        <v>33.25</v>
      </c>
      <c r="WR63" s="2">
        <v>1.5833299999999999</v>
      </c>
      <c r="WS63" s="2">
        <v>13.25</v>
      </c>
      <c r="WT63" s="2">
        <v>0.63095000000000001</v>
      </c>
      <c r="WU63" s="2">
        <v>20</v>
      </c>
      <c r="WV63" s="2">
        <v>0.95238</v>
      </c>
      <c r="WW63" s="2">
        <v>6.75</v>
      </c>
      <c r="WX63" s="2">
        <v>0.32142999999999999</v>
      </c>
      <c r="WY63" s="2">
        <v>1</v>
      </c>
      <c r="WZ63" s="2">
        <v>4.7620000000000003E-2</v>
      </c>
      <c r="XA63" s="2">
        <v>11.456099999999999</v>
      </c>
      <c r="XB63" s="2">
        <v>0.54552999999999996</v>
      </c>
      <c r="XC63" s="2">
        <v>33.51925</v>
      </c>
      <c r="XD63" s="2">
        <v>22.06315</v>
      </c>
      <c r="XE63" s="2">
        <v>1.05063</v>
      </c>
      <c r="XF63" s="2">
        <v>3.6009000000000002</v>
      </c>
      <c r="XG63" s="2">
        <v>0.17147000000000001</v>
      </c>
      <c r="XH63" s="2">
        <v>10.2203</v>
      </c>
      <c r="XI63" s="2">
        <v>6.6193999999999997</v>
      </c>
      <c r="XJ63" s="2">
        <v>0.31520999999999999</v>
      </c>
      <c r="XK63" s="2">
        <v>0.19370000000000001</v>
      </c>
      <c r="XL63" s="2">
        <v>9.2200000000000008E-3</v>
      </c>
      <c r="XM63" s="2">
        <v>0.53769999999999996</v>
      </c>
      <c r="XN63" s="2">
        <v>2.5600000000000001E-2</v>
      </c>
      <c r="XO63" s="2">
        <v>0.59375</v>
      </c>
      <c r="XP63" s="2">
        <v>805.04</v>
      </c>
      <c r="XQ63" s="2">
        <v>0</v>
      </c>
      <c r="XR63" s="2">
        <v>4</v>
      </c>
      <c r="XS63" s="2">
        <v>4</v>
      </c>
      <c r="XT63" s="2">
        <v>4</v>
      </c>
      <c r="XU63" s="2">
        <v>2</v>
      </c>
      <c r="XV63" s="2">
        <v>2</v>
      </c>
      <c r="XW63" s="2">
        <v>0</v>
      </c>
      <c r="XX63" s="2">
        <v>14.5833333333333</v>
      </c>
      <c r="XY63" s="2">
        <v>5.8938775510203998</v>
      </c>
      <c r="XZ63" s="2">
        <v>2.69887546855476</v>
      </c>
      <c r="YA63" s="2">
        <v>0</v>
      </c>
      <c r="YB63" s="2">
        <v>21</v>
      </c>
      <c r="YC63" s="2">
        <v>0</v>
      </c>
      <c r="YD63" s="2">
        <v>2.89</v>
      </c>
      <c r="YE63" s="2">
        <v>1.9583999999999899</v>
      </c>
      <c r="YF63" s="2">
        <v>0</v>
      </c>
      <c r="YG63" s="2">
        <v>0</v>
      </c>
      <c r="YH63" s="2">
        <v>0</v>
      </c>
      <c r="YI63" s="2">
        <v>0</v>
      </c>
      <c r="YJ63" s="2">
        <v>9.6323534697818598</v>
      </c>
      <c r="YK63" s="2">
        <v>23.338917273294399</v>
      </c>
      <c r="YL63" s="2">
        <v>0</v>
      </c>
      <c r="YM63" s="2">
        <v>9.6945286540866693</v>
      </c>
      <c r="YN63" s="2">
        <v>0</v>
      </c>
      <c r="YO63" s="2">
        <v>0</v>
      </c>
      <c r="YP63" s="2">
        <v>9.0909090909090898E-2</v>
      </c>
      <c r="YQ63" s="2">
        <v>0.35355339059327301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1.089</v>
      </c>
      <c r="YZ63" s="2">
        <v>1.109</v>
      </c>
      <c r="ZA63" s="2">
        <v>1.121</v>
      </c>
      <c r="ZB63" s="2">
        <v>2.419</v>
      </c>
      <c r="ZC63" s="2">
        <v>2.94999999999999</v>
      </c>
      <c r="ZD63" s="2">
        <v>12.038</v>
      </c>
      <c r="ZE63" s="2">
        <v>0.45454545454545398</v>
      </c>
      <c r="ZF63" s="2">
        <v>4</v>
      </c>
      <c r="ZG63" s="2">
        <v>0</v>
      </c>
      <c r="ZH63" s="2">
        <v>0</v>
      </c>
      <c r="ZI63" s="2">
        <v>1</v>
      </c>
      <c r="ZJ63" s="2">
        <v>3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2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1</v>
      </c>
      <c r="ZY63" s="2">
        <v>1</v>
      </c>
      <c r="ZZ63" s="2">
        <v>0</v>
      </c>
      <c r="AAA63" s="2">
        <v>0</v>
      </c>
      <c r="AAB63" s="2">
        <v>0</v>
      </c>
      <c r="AAC63" s="2">
        <v>6</v>
      </c>
      <c r="AAD63" s="2">
        <v>0</v>
      </c>
      <c r="AAE63" s="2">
        <v>1</v>
      </c>
      <c r="AAF63" s="2">
        <v>3</v>
      </c>
      <c r="AAG63" s="2">
        <v>0</v>
      </c>
      <c r="AAH63" s="2">
        <v>0</v>
      </c>
      <c r="AAI63" s="2">
        <v>1</v>
      </c>
      <c r="AAJ63" s="2">
        <v>1</v>
      </c>
      <c r="AAK63" s="2">
        <v>0</v>
      </c>
      <c r="AAL63" s="2">
        <v>0</v>
      </c>
      <c r="AAM63" s="2">
        <v>0</v>
      </c>
      <c r="AAN63" s="2">
        <v>1</v>
      </c>
      <c r="AAO63" s="2">
        <v>0</v>
      </c>
      <c r="AAP63" s="2">
        <v>66.489999999999995</v>
      </c>
      <c r="AAQ63" s="2">
        <v>223.201674539983</v>
      </c>
      <c r="AAR63" s="2">
        <v>5.3923174227787598</v>
      </c>
      <c r="AAS63" s="2">
        <v>277.07389321199997</v>
      </c>
      <c r="AAT63" s="2">
        <v>43.945389327613398</v>
      </c>
      <c r="AAU63" s="2">
        <v>2.09263758702921</v>
      </c>
      <c r="AAV63" s="2">
        <v>11.3703100300852</v>
      </c>
      <c r="AAW63" s="2">
        <v>8.2218087436067204</v>
      </c>
      <c r="AAX63" s="2">
        <v>3.14850128647856</v>
      </c>
      <c r="AAY63" s="2">
        <v>875</v>
      </c>
      <c r="AAZ63" s="2">
        <v>35</v>
      </c>
      <c r="ABA63" s="2">
        <v>2.2650000000000001</v>
      </c>
      <c r="ABB63" s="2">
        <v>118</v>
      </c>
      <c r="ABC63" s="2">
        <v>1</v>
      </c>
      <c r="ABD63" s="2">
        <v>0</v>
      </c>
      <c r="ABE63" s="2">
        <v>0</v>
      </c>
      <c r="ABF63" s="2">
        <v>0</v>
      </c>
      <c r="ABG63" s="2">
        <v>1</v>
      </c>
      <c r="ABH63">
        <f>VLOOKUP(A63,[1]training!$A$1:$C$1975,3,)</f>
        <v>7.3098039199714897</v>
      </c>
    </row>
    <row r="64" spans="1:736" ht="14.5" x14ac:dyDescent="0.3">
      <c r="A64" s="2" t="s">
        <v>4</v>
      </c>
      <c r="B64" s="2">
        <v>0</v>
      </c>
      <c r="C64" s="2">
        <v>2.39949999999999</v>
      </c>
      <c r="D64" s="2">
        <v>5.7576002499999897</v>
      </c>
      <c r="E64" s="2">
        <v>113.9722</v>
      </c>
      <c r="F64" s="2">
        <v>56.753445999999897</v>
      </c>
      <c r="G64" s="2">
        <v>18</v>
      </c>
      <c r="H64" s="2">
        <v>18</v>
      </c>
      <c r="I64" s="2">
        <v>47</v>
      </c>
      <c r="J64" s="2">
        <v>25</v>
      </c>
      <c r="K64" s="2">
        <v>22</v>
      </c>
      <c r="L64" s="2">
        <v>0</v>
      </c>
      <c r="M64" s="2">
        <v>23</v>
      </c>
      <c r="N64" s="2">
        <v>0</v>
      </c>
      <c r="O64" s="2">
        <v>2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0.111228690781203</v>
      </c>
      <c r="X64" s="2">
        <v>-3.54419214507719E-2</v>
      </c>
      <c r="Y64" s="2">
        <v>-1.8721358041474099E-2</v>
      </c>
      <c r="Z64" s="2">
        <v>-2.18053496236441E-3</v>
      </c>
      <c r="AA64" s="2">
        <v>-3.24558083232921E-3</v>
      </c>
      <c r="AB64" s="2">
        <v>26.5489380710818</v>
      </c>
      <c r="AC64" s="2">
        <v>27.664183954265098</v>
      </c>
      <c r="AD64" s="2">
        <v>37.328367908530197</v>
      </c>
      <c r="AE64" s="2">
        <v>39.328367908530197</v>
      </c>
      <c r="AF64" s="2">
        <v>39.664183954265098</v>
      </c>
      <c r="AG64" s="2">
        <v>1904.69671075163</v>
      </c>
      <c r="AH64" s="2">
        <v>2228.2160662922201</v>
      </c>
      <c r="AI64" s="2">
        <v>3064.16915033646</v>
      </c>
      <c r="AJ64" s="2">
        <v>3366.5258825293799</v>
      </c>
      <c r="AK64" s="2">
        <v>3347.97621719482</v>
      </c>
      <c r="AL64" s="2">
        <v>0</v>
      </c>
      <c r="AM64" s="2">
        <v>11.889999999999899</v>
      </c>
      <c r="AN64" s="2">
        <v>15.995926223837101</v>
      </c>
      <c r="AO64" s="2">
        <v>-0.36139887038276097</v>
      </c>
      <c r="AP64" s="2">
        <v>7.3631905671180095E-2</v>
      </c>
      <c r="AQ64" s="2">
        <v>4.9059999999999997</v>
      </c>
      <c r="AR64" s="2">
        <v>12.9746014518098</v>
      </c>
      <c r="AS64" s="2">
        <v>27</v>
      </c>
      <c r="AT64" s="2">
        <v>49</v>
      </c>
      <c r="AU64" s="2">
        <v>39</v>
      </c>
      <c r="AV64" s="2">
        <v>30</v>
      </c>
      <c r="AW64" s="2">
        <v>8</v>
      </c>
      <c r="AX64" s="2">
        <v>10</v>
      </c>
      <c r="AY64" s="2">
        <v>1</v>
      </c>
      <c r="AZ64" s="2">
        <v>0</v>
      </c>
      <c r="BA64" s="2">
        <v>0</v>
      </c>
      <c r="BB64" s="2">
        <v>19</v>
      </c>
      <c r="BC64" s="2">
        <v>24.050553999999899</v>
      </c>
      <c r="BD64" s="2">
        <v>0</v>
      </c>
      <c r="BE64" s="2">
        <v>0</v>
      </c>
      <c r="BF64" s="2">
        <v>0</v>
      </c>
      <c r="BG64" s="2">
        <v>15</v>
      </c>
      <c r="BH64" s="2">
        <v>5</v>
      </c>
      <c r="BI64" s="2">
        <v>1</v>
      </c>
      <c r="BJ64" s="2">
        <v>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0.26872873928263202</v>
      </c>
      <c r="BQ64" s="2">
        <v>0.32181727663048298</v>
      </c>
      <c r="BR64" s="2">
        <v>0</v>
      </c>
      <c r="BS64" s="2">
        <v>0</v>
      </c>
      <c r="BT64" s="2">
        <v>0</v>
      </c>
      <c r="BU64" s="2">
        <v>8.7630570510534703E-2</v>
      </c>
      <c r="BV64" s="2">
        <v>6.8660485005265004E-2</v>
      </c>
      <c r="BW64" s="2">
        <v>1.32454414378869</v>
      </c>
      <c r="BX64" s="2">
        <v>0</v>
      </c>
      <c r="BY64" s="2">
        <v>0.224513414017739</v>
      </c>
      <c r="BZ64" s="2">
        <v>0</v>
      </c>
      <c r="CA64" s="2">
        <v>0.549959546148304</v>
      </c>
      <c r="CB64" s="2">
        <v>0</v>
      </c>
      <c r="CC64" s="2">
        <v>9.3226536128185697E-2</v>
      </c>
      <c r="CD64" s="2">
        <v>0</v>
      </c>
      <c r="CE64" s="2">
        <v>3.0253768220643602</v>
      </c>
      <c r="CF64" s="2">
        <v>4.9281300557487997</v>
      </c>
      <c r="CG64" s="2">
        <v>7.60563077608378</v>
      </c>
      <c r="CH64" s="2">
        <v>1.20079878757764</v>
      </c>
      <c r="CI64" s="2">
        <v>1.8280756424415401</v>
      </c>
      <c r="CJ64" s="2">
        <v>2.4236732021319298</v>
      </c>
      <c r="CK64" s="2">
        <v>17.6480536021256</v>
      </c>
      <c r="CL64" s="2">
        <v>12.1858718480016</v>
      </c>
      <c r="CM64" s="2">
        <v>10.4678739292359</v>
      </c>
      <c r="CN64" s="2">
        <v>8.5814141331682503</v>
      </c>
      <c r="CO64" s="2">
        <v>7.0636710615551204</v>
      </c>
      <c r="CP64" s="2">
        <v>6.2270732177727899</v>
      </c>
      <c r="CQ64" s="2">
        <v>3.9433871385248702</v>
      </c>
      <c r="CR64" s="2">
        <v>2.8613238203695701</v>
      </c>
      <c r="CS64" s="2">
        <v>14.314194252838099</v>
      </c>
      <c r="CT64" s="2">
        <v>8.5612917798945691</v>
      </c>
      <c r="CU64" s="2">
        <v>6.0633268430616596</v>
      </c>
      <c r="CV64" s="2">
        <v>4.2359871679503804</v>
      </c>
      <c r="CW64" s="2">
        <v>3.0743344300565401</v>
      </c>
      <c r="CX64" s="2">
        <v>2.2616295113482998</v>
      </c>
      <c r="CY64" s="2">
        <v>1.2271953027140801</v>
      </c>
      <c r="CZ64" s="2">
        <v>0.73937266028373605</v>
      </c>
      <c r="DA64" s="2">
        <v>5.9359799999999998</v>
      </c>
      <c r="DB64" s="2">
        <v>104.0448</v>
      </c>
      <c r="DC64" s="2">
        <v>411</v>
      </c>
      <c r="DD64" s="2">
        <v>2</v>
      </c>
      <c r="DE64" s="2">
        <v>0</v>
      </c>
      <c r="DF64" s="2">
        <v>2</v>
      </c>
      <c r="DG64" s="2">
        <v>20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2</v>
      </c>
      <c r="DQ64" s="2">
        <v>2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13</v>
      </c>
      <c r="ED64" s="2">
        <v>0</v>
      </c>
      <c r="EE64" s="2">
        <v>3</v>
      </c>
      <c r="EF64" s="2">
        <v>1</v>
      </c>
      <c r="EG64" s="2">
        <v>0</v>
      </c>
      <c r="EH64" s="2">
        <v>13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1</v>
      </c>
      <c r="ER64" s="2">
        <v>0</v>
      </c>
      <c r="ES64" s="2">
        <v>2</v>
      </c>
      <c r="ET64" s="2">
        <v>0</v>
      </c>
      <c r="EU64" s="2">
        <v>0</v>
      </c>
      <c r="EV64" s="2">
        <v>13</v>
      </c>
      <c r="EW64" s="2">
        <v>0</v>
      </c>
      <c r="EX64" s="2">
        <v>0</v>
      </c>
      <c r="EY64" s="2">
        <v>0</v>
      </c>
      <c r="EZ64" s="2">
        <v>2</v>
      </c>
      <c r="FA64" s="2">
        <v>5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2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1.0635508838904399</v>
      </c>
      <c r="HT64" s="2">
        <v>0</v>
      </c>
      <c r="HU64" s="2">
        <v>19.310590223769299</v>
      </c>
      <c r="HV64" s="2">
        <v>31.204095045399999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10.268897650467901</v>
      </c>
      <c r="IF64" s="2">
        <v>1.0635508838904399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6.2569976248649102</v>
      </c>
      <c r="IS64" s="2">
        <v>0</v>
      </c>
      <c r="IT64" s="2">
        <v>1.2551594781430999</v>
      </c>
      <c r="IU64" s="2">
        <v>0.51673185941042998</v>
      </c>
      <c r="IV64" s="2">
        <v>0</v>
      </c>
      <c r="IW64" s="2">
        <v>6.2569976248649102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2.1748045267489702</v>
      </c>
      <c r="JG64" s="2">
        <v>0</v>
      </c>
      <c r="JH64" s="2">
        <v>1.97717687074829</v>
      </c>
      <c r="JI64" s="2">
        <v>0</v>
      </c>
      <c r="JJ64" s="2">
        <v>0</v>
      </c>
      <c r="JK64" s="2">
        <v>24.999712801761799</v>
      </c>
      <c r="JL64" s="2">
        <v>0</v>
      </c>
      <c r="JM64" s="2">
        <v>0</v>
      </c>
      <c r="JN64" s="2">
        <v>0</v>
      </c>
      <c r="JO64" s="2">
        <v>2.3958607331821602</v>
      </c>
      <c r="JP64" s="2">
        <v>3.8085215104560302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19.310590223769299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0.53177544194521997</v>
      </c>
      <c r="MI64" s="2">
        <v>0</v>
      </c>
      <c r="MJ64" s="2">
        <v>9.6552951118846604</v>
      </c>
      <c r="MK64" s="2">
        <v>0.25514699861425999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5.1344488252339904</v>
      </c>
      <c r="MU64" s="2">
        <v>0.53177544194521997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0.43594907407407402</v>
      </c>
      <c r="NH64" s="2">
        <v>0</v>
      </c>
      <c r="NI64" s="2">
        <v>0.33971911218190898</v>
      </c>
      <c r="NJ64" s="2">
        <v>0.51673185941042998</v>
      </c>
      <c r="NK64" s="2">
        <v>0</v>
      </c>
      <c r="NL64" s="2">
        <v>0.43594907407407402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2.1748045267489702</v>
      </c>
      <c r="NV64" s="2">
        <v>0</v>
      </c>
      <c r="NW64" s="2">
        <v>0.94553524187452698</v>
      </c>
      <c r="NX64" s="2">
        <v>0</v>
      </c>
      <c r="NY64" s="2">
        <v>0</v>
      </c>
      <c r="NZ64" s="2">
        <v>1.71260377299067</v>
      </c>
      <c r="OA64" s="2">
        <v>0</v>
      </c>
      <c r="OB64" s="2">
        <v>0</v>
      </c>
      <c r="OC64" s="2">
        <v>0</v>
      </c>
      <c r="OD64" s="2">
        <v>1.1324537037036999</v>
      </c>
      <c r="OE64" s="2">
        <v>0.25514699861425999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9.6552951118846604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0.53177544194521997</v>
      </c>
      <c r="QX64" s="2">
        <v>0</v>
      </c>
      <c r="QY64" s="2">
        <v>9.6552951118846693</v>
      </c>
      <c r="QZ64" s="2">
        <v>2.1307716049382699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5.1344488252339904</v>
      </c>
      <c r="RJ64" s="2">
        <v>0.53177544194521997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0.52663985733182095</v>
      </c>
      <c r="RW64" s="2">
        <v>0</v>
      </c>
      <c r="RX64" s="2">
        <v>0.51673185941042998</v>
      </c>
      <c r="RY64" s="2">
        <v>0.51673185941042998</v>
      </c>
      <c r="RZ64" s="2">
        <v>0</v>
      </c>
      <c r="SA64" s="2">
        <v>0.52663985733182095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2.1748045267489702</v>
      </c>
      <c r="SK64" s="2">
        <v>0</v>
      </c>
      <c r="SL64" s="2">
        <v>1.03164162887377</v>
      </c>
      <c r="SM64" s="2">
        <v>0</v>
      </c>
      <c r="SN64" s="2">
        <v>0</v>
      </c>
      <c r="SO64" s="2">
        <v>2.1307716049382699</v>
      </c>
      <c r="SP64" s="2">
        <v>0</v>
      </c>
      <c r="SQ64" s="2">
        <v>0</v>
      </c>
      <c r="SR64" s="2">
        <v>0</v>
      </c>
      <c r="SS64" s="2">
        <v>1.2634070294784501</v>
      </c>
      <c r="ST64" s="2">
        <v>1.1949074074074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9.6552951118846693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54.6666666666666</v>
      </c>
      <c r="VM64" s="2">
        <v>0.53177544194521997</v>
      </c>
      <c r="VN64" s="2">
        <v>9.6552951118846693</v>
      </c>
      <c r="VO64" s="2">
        <v>0.17470946712018101</v>
      </c>
      <c r="VP64" s="2">
        <v>0.25514699861425999</v>
      </c>
      <c r="VQ64" s="2">
        <v>9.7913168736955498</v>
      </c>
      <c r="VR64" s="2">
        <v>1.4115196680524</v>
      </c>
      <c r="VS64" s="2">
        <v>3.6552951118846599</v>
      </c>
      <c r="VT64" s="2">
        <v>15.744592781556999</v>
      </c>
      <c r="VU64" s="2">
        <v>1.4115196680524</v>
      </c>
      <c r="VV64" s="2">
        <v>3.6552951118846599</v>
      </c>
      <c r="VW64" s="2">
        <v>15.744592781556999</v>
      </c>
      <c r="VX64" s="2">
        <v>12.16666</v>
      </c>
      <c r="VY64" s="2">
        <v>0.48666999999999999</v>
      </c>
      <c r="VZ64" s="2">
        <v>0</v>
      </c>
      <c r="WA64" s="2">
        <v>1.333E-2</v>
      </c>
      <c r="WB64" s="2">
        <v>0.54539000000000004</v>
      </c>
      <c r="WC64" s="2">
        <v>0.76132999999999995</v>
      </c>
      <c r="WD64" s="2">
        <v>0.44085000000000002</v>
      </c>
      <c r="WE64" s="2">
        <v>0.47214</v>
      </c>
      <c r="WF64" s="2">
        <v>0.72716000000000003</v>
      </c>
      <c r="WG64" s="2">
        <v>0.10455</v>
      </c>
      <c r="WH64" s="2">
        <v>7.3249999999999996E-2</v>
      </c>
      <c r="WI64" s="2">
        <v>-3.1289999999999998E-2</v>
      </c>
      <c r="WJ64" s="2">
        <v>3.4169999999999999E-2</v>
      </c>
      <c r="WK64" s="2">
        <v>0.63922999999999996</v>
      </c>
      <c r="WL64" s="2">
        <v>7.5060000000000002E-2</v>
      </c>
      <c r="WM64" s="2">
        <v>0</v>
      </c>
      <c r="WN64" s="2">
        <v>9.5890000000000003E-2</v>
      </c>
      <c r="WO64" s="2">
        <v>0.28766999999999998</v>
      </c>
      <c r="WP64" s="2">
        <v>0</v>
      </c>
      <c r="WQ64" s="2">
        <v>34.5</v>
      </c>
      <c r="WR64" s="2">
        <v>1.38</v>
      </c>
      <c r="WS64" s="2">
        <v>14</v>
      </c>
      <c r="WT64" s="2">
        <v>0.56000000000000005</v>
      </c>
      <c r="WU64" s="2">
        <v>20.5</v>
      </c>
      <c r="WV64" s="2">
        <v>0.82</v>
      </c>
      <c r="WW64" s="2">
        <v>6.5</v>
      </c>
      <c r="WX64" s="2">
        <v>0.26</v>
      </c>
      <c r="WY64" s="2">
        <v>1</v>
      </c>
      <c r="WZ64" s="2">
        <v>0.04</v>
      </c>
      <c r="XA64" s="2">
        <v>18.811769999999999</v>
      </c>
      <c r="XB64" s="2">
        <v>0.75246999999999997</v>
      </c>
      <c r="XC64" s="2">
        <v>44.171080000000003</v>
      </c>
      <c r="XD64" s="2">
        <v>25.359310000000001</v>
      </c>
      <c r="XE64" s="2">
        <v>1.01437</v>
      </c>
      <c r="XF64" s="2">
        <v>5.3579699999999999</v>
      </c>
      <c r="XG64" s="2">
        <v>0.21432000000000001</v>
      </c>
      <c r="XH64" s="2">
        <v>12.185829999999999</v>
      </c>
      <c r="XI64" s="2">
        <v>6.8278600000000003</v>
      </c>
      <c r="XJ64" s="2">
        <v>0.27311000000000002</v>
      </c>
      <c r="XK64" s="2">
        <v>0.22817000000000001</v>
      </c>
      <c r="XL64" s="2">
        <v>9.1299999999999992E-3</v>
      </c>
      <c r="XM64" s="2">
        <v>0.48616999999999999</v>
      </c>
      <c r="XN64" s="2">
        <v>1.9449999999999999E-2</v>
      </c>
      <c r="XO64" s="2">
        <v>0.42553191489361702</v>
      </c>
      <c r="XP64" s="2">
        <v>1801.02</v>
      </c>
      <c r="XQ64" s="2">
        <v>0</v>
      </c>
      <c r="XR64" s="2">
        <v>2</v>
      </c>
      <c r="XS64" s="2">
        <v>2</v>
      </c>
      <c r="XT64" s="2">
        <v>2</v>
      </c>
      <c r="XU64" s="2">
        <v>2</v>
      </c>
      <c r="XV64" s="2">
        <v>2</v>
      </c>
      <c r="XW64" s="2">
        <v>0.13043478260869501</v>
      </c>
      <c r="XX64" s="2">
        <v>19.753086419753</v>
      </c>
      <c r="XY64" s="2">
        <v>9.7962962962962905</v>
      </c>
      <c r="XZ64" s="2">
        <v>5.2584880036215402</v>
      </c>
      <c r="YA64" s="2">
        <v>5</v>
      </c>
      <c r="YB64" s="2">
        <v>22</v>
      </c>
      <c r="YC64" s="2">
        <v>5</v>
      </c>
      <c r="YD64" s="2">
        <v>3.7699999999999898</v>
      </c>
      <c r="YE64" s="2">
        <v>2.7108999999999899</v>
      </c>
      <c r="YF64" s="2">
        <v>0</v>
      </c>
      <c r="YG64" s="2">
        <v>2.9503038450329102</v>
      </c>
      <c r="YH64" s="2">
        <v>1.4034252769450299</v>
      </c>
      <c r="YI64" s="2">
        <v>0</v>
      </c>
      <c r="YJ64" s="2">
        <v>24.951658404799101</v>
      </c>
      <c r="YK64" s="2">
        <v>31.522200199432</v>
      </c>
      <c r="YL64" s="2">
        <v>0</v>
      </c>
      <c r="YM64" s="2">
        <v>7.3520743525686001</v>
      </c>
      <c r="YN64" s="2">
        <v>0</v>
      </c>
      <c r="YO64" s="2">
        <v>0</v>
      </c>
      <c r="YP64" s="2">
        <v>9.9999999999999895E-2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1.089</v>
      </c>
      <c r="YZ64" s="2">
        <v>0.83499999999999996</v>
      </c>
      <c r="ZA64" s="2">
        <v>0.84199999999999997</v>
      </c>
      <c r="ZB64" s="2">
        <v>2.0529999999999999</v>
      </c>
      <c r="ZC64" s="2">
        <v>2.41</v>
      </c>
      <c r="ZD64" s="2">
        <v>13.257999999999999</v>
      </c>
      <c r="ZE64" s="2">
        <v>0.5</v>
      </c>
      <c r="ZF64" s="2">
        <v>3</v>
      </c>
      <c r="ZG64" s="2">
        <v>0</v>
      </c>
      <c r="ZH64" s="2">
        <v>0</v>
      </c>
      <c r="ZI64" s="2">
        <v>0</v>
      </c>
      <c r="ZJ64" s="2">
        <v>3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3</v>
      </c>
      <c r="AAD64" s="2">
        <v>0</v>
      </c>
      <c r="AAE64" s="2">
        <v>0</v>
      </c>
      <c r="AAF64" s="2">
        <v>3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5</v>
      </c>
      <c r="AAO64" s="2">
        <v>1</v>
      </c>
      <c r="AAP64" s="2">
        <v>40.46</v>
      </c>
      <c r="AAQ64" s="2">
        <v>327.81059538645701</v>
      </c>
      <c r="AAR64" s="2">
        <v>5.6438561897747199</v>
      </c>
      <c r="AAS64" s="2">
        <v>330.161979944</v>
      </c>
      <c r="AAT64" s="2">
        <v>50.941105127044999</v>
      </c>
      <c r="AAU64" s="2">
        <v>2.0376442050818002</v>
      </c>
      <c r="AAV64" s="2">
        <v>5.0547097599141004</v>
      </c>
      <c r="AAW64" s="2">
        <v>5.0547097599141004</v>
      </c>
      <c r="AAX64" s="2">
        <v>0</v>
      </c>
      <c r="AAY64" s="2">
        <v>1402</v>
      </c>
      <c r="AAZ64" s="2">
        <v>38</v>
      </c>
      <c r="ABA64" s="2">
        <v>5.601</v>
      </c>
      <c r="ABB64" s="2">
        <v>126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>
        <f>VLOOKUP(A64,[1]training!$A$1:$C$1975,3,)</f>
        <v>7.3010299956639804</v>
      </c>
    </row>
    <row r="65" spans="1:736" ht="14.5" x14ac:dyDescent="0.3">
      <c r="A65" s="2" t="s">
        <v>179</v>
      </c>
      <c r="B65" s="2">
        <v>0</v>
      </c>
      <c r="C65" s="2">
        <v>1.0035999999999901</v>
      </c>
      <c r="D65" s="2">
        <v>1.0072129599999899</v>
      </c>
      <c r="E65" s="2">
        <v>95.834799999999902</v>
      </c>
      <c r="F65" s="2">
        <v>48.748273999999903</v>
      </c>
      <c r="G65" s="2">
        <v>12</v>
      </c>
      <c r="H65" s="2">
        <v>12</v>
      </c>
      <c r="I65" s="2">
        <v>40</v>
      </c>
      <c r="J65" s="2">
        <v>22</v>
      </c>
      <c r="K65" s="2">
        <v>18</v>
      </c>
      <c r="L65" s="2">
        <v>0</v>
      </c>
      <c r="M65" s="2">
        <v>16</v>
      </c>
      <c r="N65" s="2">
        <v>1</v>
      </c>
      <c r="O65" s="2">
        <v>3</v>
      </c>
      <c r="P65" s="2">
        <v>1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1</v>
      </c>
      <c r="W65" s="2">
        <v>0.27589703967632101</v>
      </c>
      <c r="X65" s="2">
        <v>-0.15938950031722099</v>
      </c>
      <c r="Y65" s="2">
        <v>7.8949651129500906E-2</v>
      </c>
      <c r="Z65" s="2">
        <v>9.5637652758391502E-3</v>
      </c>
      <c r="AA65" s="2">
        <v>-6.9039793742378799E-2</v>
      </c>
      <c r="AB65" s="2">
        <v>38.524090354198101</v>
      </c>
      <c r="AC65" s="2">
        <v>34.512265861811102</v>
      </c>
      <c r="AD65" s="2">
        <v>47.457169968014298</v>
      </c>
      <c r="AE65" s="2">
        <v>56.178690306606697</v>
      </c>
      <c r="AF65" s="2">
        <v>58.284618430046301</v>
      </c>
      <c r="AG65" s="2">
        <v>1888.73401247896</v>
      </c>
      <c r="AH65" s="2">
        <v>2210.9966363562999</v>
      </c>
      <c r="AI65" s="2">
        <v>3149.8837126988001</v>
      </c>
      <c r="AJ65" s="2">
        <v>3393.96620879069</v>
      </c>
      <c r="AK65" s="2">
        <v>3056.9157794019302</v>
      </c>
      <c r="AL65" s="2">
        <v>0</v>
      </c>
      <c r="AM65" s="2">
        <v>11.89</v>
      </c>
      <c r="AN65" s="2">
        <v>34.968853917888303</v>
      </c>
      <c r="AO65" s="2">
        <v>-0.36019233429450798</v>
      </c>
      <c r="AP65" s="2">
        <v>0.24765330427747001</v>
      </c>
      <c r="AQ65" s="2">
        <v>5.26998953480481</v>
      </c>
      <c r="AR65" s="2">
        <v>13.544709386325399</v>
      </c>
      <c r="AS65" s="2">
        <v>23</v>
      </c>
      <c r="AT65" s="2">
        <v>41</v>
      </c>
      <c r="AU65" s="2">
        <v>33</v>
      </c>
      <c r="AV65" s="2">
        <v>27</v>
      </c>
      <c r="AW65" s="2">
        <v>9</v>
      </c>
      <c r="AX65" s="2">
        <v>8</v>
      </c>
      <c r="AY65" s="2">
        <v>2</v>
      </c>
      <c r="AZ65" s="2">
        <v>0</v>
      </c>
      <c r="BA65" s="2">
        <v>0</v>
      </c>
      <c r="BB65" s="2">
        <v>14</v>
      </c>
      <c r="BC65" s="2">
        <v>28.553725999999902</v>
      </c>
      <c r="BD65" s="2">
        <v>0</v>
      </c>
      <c r="BE65" s="2">
        <v>0</v>
      </c>
      <c r="BF65" s="2">
        <v>0</v>
      </c>
      <c r="BG65" s="2">
        <v>11</v>
      </c>
      <c r="BH65" s="2">
        <v>1</v>
      </c>
      <c r="BI65" s="2">
        <v>3</v>
      </c>
      <c r="BJ65" s="2">
        <v>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0.15137471507731001</v>
      </c>
      <c r="BQ65" s="2">
        <v>0.30154931012574498</v>
      </c>
      <c r="BR65" s="2">
        <v>0</v>
      </c>
      <c r="BS65" s="2">
        <v>0</v>
      </c>
      <c r="BT65" s="2">
        <v>0</v>
      </c>
      <c r="BU65" s="2">
        <v>5.1834038994012101E-2</v>
      </c>
      <c r="BV65" s="2">
        <v>9.3456380359333305E-2</v>
      </c>
      <c r="BW65" s="2">
        <v>2.01606184469262</v>
      </c>
      <c r="BX65" s="2">
        <v>0.16666666666666599</v>
      </c>
      <c r="BY65" s="2">
        <v>0.87594236161385797</v>
      </c>
      <c r="BZ65" s="2">
        <v>0.15137471507731001</v>
      </c>
      <c r="CA65" s="2">
        <v>0.84421070330402603</v>
      </c>
      <c r="CB65" s="2">
        <v>2.2807522979332199E-2</v>
      </c>
      <c r="CC65" s="2">
        <v>0.21733430490609201</v>
      </c>
      <c r="CD65" s="2">
        <v>1.5666184740154299E-2</v>
      </c>
      <c r="CE65" s="2">
        <v>4.84415419863348</v>
      </c>
      <c r="CF65" s="2">
        <v>6.83902386090252</v>
      </c>
      <c r="CG65" s="2">
        <v>10.3672277132342</v>
      </c>
      <c r="CH65" s="2">
        <v>1.77087690165705</v>
      </c>
      <c r="CI65" s="2">
        <v>2.3363171829815399</v>
      </c>
      <c r="CJ65" s="2">
        <v>3.0305592475284699</v>
      </c>
      <c r="CK65" s="2">
        <v>16.328062645816601</v>
      </c>
      <c r="CL65" s="2">
        <v>10.374245891192</v>
      </c>
      <c r="CM65" s="2">
        <v>9.6066746800538798</v>
      </c>
      <c r="CN65" s="2">
        <v>7.9003643412944298</v>
      </c>
      <c r="CO65" s="2">
        <v>5.9175821793932402</v>
      </c>
      <c r="CP65" s="2">
        <v>4.9087795466009299</v>
      </c>
      <c r="CQ65" s="2">
        <v>2.8102128785623699</v>
      </c>
      <c r="CR65" s="2">
        <v>1.57899860562174</v>
      </c>
      <c r="CS65" s="2">
        <v>13.412472699017901</v>
      </c>
      <c r="CT65" s="2">
        <v>7.6822520922163404</v>
      </c>
      <c r="CU65" s="2">
        <v>5.8487836088681604</v>
      </c>
      <c r="CV65" s="2">
        <v>4.0751628186605604</v>
      </c>
      <c r="CW65" s="2">
        <v>2.8018134849030498</v>
      </c>
      <c r="CX65" s="2">
        <v>1.9508253107520701</v>
      </c>
      <c r="CY65" s="2">
        <v>0.989989669971022</v>
      </c>
      <c r="CZ65" s="2">
        <v>0.48501169066648298</v>
      </c>
      <c r="DA65" s="2">
        <v>5.1452</v>
      </c>
      <c r="DB65" s="2">
        <v>86.826999999999998</v>
      </c>
      <c r="DC65" s="2">
        <v>347</v>
      </c>
      <c r="DD65" s="2">
        <v>1</v>
      </c>
      <c r="DE65" s="2">
        <v>0</v>
      </c>
      <c r="DF65" s="2">
        <v>5</v>
      </c>
      <c r="DG65" s="2">
        <v>12</v>
      </c>
      <c r="DH65" s="2">
        <v>0</v>
      </c>
      <c r="DI65" s="2">
        <v>0</v>
      </c>
      <c r="DJ65" s="2">
        <v>0</v>
      </c>
      <c r="DK65" s="2">
        <v>0</v>
      </c>
      <c r="DL65" s="2">
        <v>3</v>
      </c>
      <c r="DM65" s="2">
        <v>0</v>
      </c>
      <c r="DN65" s="2">
        <v>0</v>
      </c>
      <c r="DO65" s="2">
        <v>1</v>
      </c>
      <c r="DP65" s="2">
        <v>0</v>
      </c>
      <c r="DQ65" s="2">
        <v>1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7</v>
      </c>
      <c r="ED65" s="2">
        <v>0</v>
      </c>
      <c r="EE65" s="2">
        <v>3</v>
      </c>
      <c r="EF65" s="2">
        <v>0</v>
      </c>
      <c r="EG65" s="2">
        <v>0</v>
      </c>
      <c r="EH65" s="2">
        <v>7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2</v>
      </c>
      <c r="ER65" s="2">
        <v>0</v>
      </c>
      <c r="ES65" s="2">
        <v>2</v>
      </c>
      <c r="ET65" s="2">
        <v>0</v>
      </c>
      <c r="EU65" s="2">
        <v>0</v>
      </c>
      <c r="EV65" s="2">
        <v>7</v>
      </c>
      <c r="EW65" s="2">
        <v>0</v>
      </c>
      <c r="EX65" s="2">
        <v>0</v>
      </c>
      <c r="EY65" s="2">
        <v>0</v>
      </c>
      <c r="EZ65" s="2">
        <v>0</v>
      </c>
      <c r="FA65" s="2">
        <v>5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1</v>
      </c>
      <c r="FO65" s="2">
        <v>0</v>
      </c>
      <c r="FP65" s="2">
        <v>0</v>
      </c>
      <c r="FQ65" s="2">
        <v>0</v>
      </c>
      <c r="FR65" s="2">
        <v>1</v>
      </c>
      <c r="FS65" s="2">
        <v>2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1</v>
      </c>
      <c r="GO65" s="2">
        <v>0</v>
      </c>
      <c r="GP65" s="2">
        <v>0</v>
      </c>
      <c r="GQ65" s="2">
        <v>1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0.52186428149338404</v>
      </c>
      <c r="HT65" s="2">
        <v>0</v>
      </c>
      <c r="HU65" s="2">
        <v>38.154695660970297</v>
      </c>
      <c r="HV65" s="2">
        <v>15.314016915509701</v>
      </c>
      <c r="HW65" s="2">
        <v>0</v>
      </c>
      <c r="HX65" s="2">
        <v>0</v>
      </c>
      <c r="HY65" s="2">
        <v>0</v>
      </c>
      <c r="HZ65" s="2">
        <v>0</v>
      </c>
      <c r="IA65" s="2">
        <v>14.573520295005499</v>
      </c>
      <c r="IB65" s="2">
        <v>0</v>
      </c>
      <c r="IC65" s="2">
        <v>0</v>
      </c>
      <c r="ID65" s="2">
        <v>0.313996407319653</v>
      </c>
      <c r="IE65" s="2">
        <v>0</v>
      </c>
      <c r="IF65" s="2">
        <v>0.52186428149338404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3.4374856325977601</v>
      </c>
      <c r="IS65" s="2">
        <v>0</v>
      </c>
      <c r="IT65" s="2">
        <v>1.39342799053777</v>
      </c>
      <c r="IU65" s="2">
        <v>0</v>
      </c>
      <c r="IV65" s="2">
        <v>0</v>
      </c>
      <c r="IW65" s="2">
        <v>3.4374856325977601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3.7029123517834202</v>
      </c>
      <c r="JG65" s="2">
        <v>0</v>
      </c>
      <c r="JH65" s="2">
        <v>1.2699877260575001</v>
      </c>
      <c r="JI65" s="2">
        <v>0</v>
      </c>
      <c r="JJ65" s="2">
        <v>0</v>
      </c>
      <c r="JK65" s="2">
        <v>12.295416400600899</v>
      </c>
      <c r="JL65" s="2">
        <v>0</v>
      </c>
      <c r="JM65" s="2">
        <v>0</v>
      </c>
      <c r="JN65" s="2">
        <v>0</v>
      </c>
      <c r="JO65" s="2">
        <v>0</v>
      </c>
      <c r="JP65" s="2">
        <v>3.01860051490875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1.6276883345930899</v>
      </c>
      <c r="KD65" s="2">
        <v>0</v>
      </c>
      <c r="KE65" s="2">
        <v>0</v>
      </c>
      <c r="KF65" s="2">
        <v>0</v>
      </c>
      <c r="KG65" s="2">
        <v>9.6271316366180102</v>
      </c>
      <c r="KH65" s="2">
        <v>26.298193569608902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-5.4385262345678997</v>
      </c>
      <c r="LD65" s="2">
        <v>0</v>
      </c>
      <c r="LE65" s="2">
        <v>0</v>
      </c>
      <c r="LF65" s="2">
        <v>0.60168212015029998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0.52186428149338404</v>
      </c>
      <c r="MI65" s="2">
        <v>0</v>
      </c>
      <c r="MJ65" s="2">
        <v>0.60168212015029998</v>
      </c>
      <c r="MK65" s="2">
        <v>0.126118029116081</v>
      </c>
      <c r="ML65" s="2">
        <v>0</v>
      </c>
      <c r="MM65" s="2">
        <v>0</v>
      </c>
      <c r="MN65" s="2">
        <v>0</v>
      </c>
      <c r="MO65" s="2">
        <v>0</v>
      </c>
      <c r="MP65" s="2">
        <v>0.84943240322758995</v>
      </c>
      <c r="MQ65" s="2">
        <v>0</v>
      </c>
      <c r="MR65" s="2">
        <v>0</v>
      </c>
      <c r="MS65" s="2">
        <v>0.313996407319653</v>
      </c>
      <c r="MT65" s="2">
        <v>0</v>
      </c>
      <c r="MU65" s="2">
        <v>0.52186428149338404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0.448211573724139</v>
      </c>
      <c r="NH65" s="2">
        <v>0</v>
      </c>
      <c r="NI65" s="2">
        <v>0.36142239071554499</v>
      </c>
      <c r="NJ65" s="2">
        <v>0</v>
      </c>
      <c r="NK65" s="2">
        <v>0</v>
      </c>
      <c r="NL65" s="2">
        <v>0.448211573724139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1.718568635902</v>
      </c>
      <c r="NV65" s="2">
        <v>0</v>
      </c>
      <c r="NW65" s="2">
        <v>0.50184851872847902</v>
      </c>
      <c r="NX65" s="2">
        <v>0</v>
      </c>
      <c r="NY65" s="2">
        <v>0</v>
      </c>
      <c r="NZ65" s="2">
        <v>1.4680870496346601</v>
      </c>
      <c r="OA65" s="2">
        <v>0</v>
      </c>
      <c r="OB65" s="2">
        <v>0</v>
      </c>
      <c r="OC65" s="2">
        <v>0</v>
      </c>
      <c r="OD65" s="2">
        <v>0</v>
      </c>
      <c r="OE65" s="2">
        <v>0.126118029116081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1.6276883345930899</v>
      </c>
      <c r="OS65" s="2">
        <v>0</v>
      </c>
      <c r="OT65" s="2">
        <v>0</v>
      </c>
      <c r="OU65" s="2">
        <v>0</v>
      </c>
      <c r="OV65" s="2">
        <v>9.6271316366180102</v>
      </c>
      <c r="OW65" s="2">
        <v>13.149096784804399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-5.4385262345678997</v>
      </c>
      <c r="PS65" s="2">
        <v>0</v>
      </c>
      <c r="PT65" s="2">
        <v>0</v>
      </c>
      <c r="PU65" s="2">
        <v>0.60168212015029998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0.52186428149338404</v>
      </c>
      <c r="QX65" s="2">
        <v>0</v>
      </c>
      <c r="QY65" s="2">
        <v>13.149096784804399</v>
      </c>
      <c r="QZ65" s="2">
        <v>1.9948036694101501</v>
      </c>
      <c r="RA65" s="2">
        <v>0</v>
      </c>
      <c r="RB65" s="2">
        <v>0</v>
      </c>
      <c r="RC65" s="2">
        <v>0</v>
      </c>
      <c r="RD65" s="2">
        <v>0</v>
      </c>
      <c r="RE65" s="2">
        <v>6.8620439458889502</v>
      </c>
      <c r="RF65" s="2">
        <v>0</v>
      </c>
      <c r="RG65" s="2">
        <v>0</v>
      </c>
      <c r="RH65" s="2">
        <v>0.313996407319653</v>
      </c>
      <c r="RI65" s="2">
        <v>0</v>
      </c>
      <c r="RJ65" s="2">
        <v>0.52186428149338404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0.54869039745527803</v>
      </c>
      <c r="RW65" s="2">
        <v>0</v>
      </c>
      <c r="RX65" s="2">
        <v>0.59532323423196398</v>
      </c>
      <c r="RY65" s="2">
        <v>0</v>
      </c>
      <c r="RZ65" s="2">
        <v>0</v>
      </c>
      <c r="SA65" s="2">
        <v>0.54869039745527803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1.9843437158814099</v>
      </c>
      <c r="SK65" s="2">
        <v>0</v>
      </c>
      <c r="SL65" s="2">
        <v>0.76813920732902197</v>
      </c>
      <c r="SM65" s="2">
        <v>0</v>
      </c>
      <c r="SN65" s="2">
        <v>0</v>
      </c>
      <c r="SO65" s="2">
        <v>1.9948036694101501</v>
      </c>
      <c r="SP65" s="2">
        <v>0</v>
      </c>
      <c r="SQ65" s="2">
        <v>0</v>
      </c>
      <c r="SR65" s="2">
        <v>0</v>
      </c>
      <c r="SS65" s="2">
        <v>0</v>
      </c>
      <c r="ST65" s="2">
        <v>1.11267773158646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1.6276883345930899</v>
      </c>
      <c r="TH65" s="2">
        <v>0</v>
      </c>
      <c r="TI65" s="2">
        <v>0</v>
      </c>
      <c r="TJ65" s="2">
        <v>0</v>
      </c>
      <c r="TK65" s="2">
        <v>9.6271316366180102</v>
      </c>
      <c r="TL65" s="2">
        <v>13.149096784804399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0.60168212015029998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53.003086419752997</v>
      </c>
      <c r="VM65" s="2">
        <v>1.4118827160493801</v>
      </c>
      <c r="VN65" s="2">
        <v>13.149096784804399</v>
      </c>
      <c r="VO65" s="2">
        <v>-4.4487276392038401E-2</v>
      </c>
      <c r="VP65" s="2">
        <v>-5.4385262345678997</v>
      </c>
      <c r="VQ65" s="2">
        <v>6.6765582375777397</v>
      </c>
      <c r="VR65" s="2">
        <v>5.7626003086419697</v>
      </c>
      <c r="VS65" s="2">
        <v>6.14909678480445</v>
      </c>
      <c r="VT65" s="2">
        <v>31.850650412453799</v>
      </c>
      <c r="VU65" s="2">
        <v>4.6569212962962903</v>
      </c>
      <c r="VV65" s="2">
        <v>5.9241310783572603</v>
      </c>
      <c r="VW65" s="2">
        <v>34.957571166352103</v>
      </c>
      <c r="VX65" s="2">
        <v>10.947609999999999</v>
      </c>
      <c r="VY65" s="2">
        <v>0.49762000000000001</v>
      </c>
      <c r="VZ65" s="2">
        <v>0</v>
      </c>
      <c r="WA65" s="2">
        <v>2.3800000000000002E-3</v>
      </c>
      <c r="WB65" s="2">
        <v>0.61131000000000002</v>
      </c>
      <c r="WC65" s="2">
        <v>0.86602000000000001</v>
      </c>
      <c r="WD65" s="2">
        <v>0.4375</v>
      </c>
      <c r="WE65" s="2">
        <v>0.53947000000000001</v>
      </c>
      <c r="WF65" s="2">
        <v>0.84140999999999999</v>
      </c>
      <c r="WG65" s="2">
        <v>0.17380999999999999</v>
      </c>
      <c r="WH65" s="2">
        <v>7.1840000000000001E-2</v>
      </c>
      <c r="WI65" s="2">
        <v>-0.10197000000000001</v>
      </c>
      <c r="WJ65" s="2">
        <v>2.461E-2</v>
      </c>
      <c r="WK65" s="2">
        <v>0.57460999999999995</v>
      </c>
      <c r="WL65" s="2">
        <v>0.13968</v>
      </c>
      <c r="WM65" s="2">
        <v>0</v>
      </c>
      <c r="WN65" s="2">
        <v>0.24793000000000001</v>
      </c>
      <c r="WO65" s="2">
        <v>0.26490000000000002</v>
      </c>
      <c r="WP65" s="2">
        <v>7.6119999999999993E-2</v>
      </c>
      <c r="WQ65" s="2">
        <v>28.75</v>
      </c>
      <c r="WR65" s="2">
        <v>1.3068200000000001</v>
      </c>
      <c r="WS65" s="2">
        <v>13</v>
      </c>
      <c r="WT65" s="2">
        <v>0.59091000000000005</v>
      </c>
      <c r="WU65" s="2">
        <v>15.75</v>
      </c>
      <c r="WV65" s="2">
        <v>0.71591000000000005</v>
      </c>
      <c r="WW65" s="2">
        <v>2.75</v>
      </c>
      <c r="WX65" s="2">
        <v>0.125</v>
      </c>
      <c r="WY65" s="2">
        <v>1.5</v>
      </c>
      <c r="WZ65" s="2">
        <v>6.8180000000000004E-2</v>
      </c>
      <c r="XA65" s="2">
        <v>17.769110000000001</v>
      </c>
      <c r="XB65" s="2">
        <v>0.80769000000000002</v>
      </c>
      <c r="XC65" s="2">
        <v>39.818860000000001</v>
      </c>
      <c r="XD65" s="2">
        <v>22.04975</v>
      </c>
      <c r="XE65" s="2">
        <v>1.0022599999999999</v>
      </c>
      <c r="XF65" s="2">
        <v>4.95052</v>
      </c>
      <c r="XG65" s="2">
        <v>0.22502</v>
      </c>
      <c r="XH65" s="2">
        <v>10.37421</v>
      </c>
      <c r="XI65" s="2">
        <v>5.4236899999999997</v>
      </c>
      <c r="XJ65" s="2">
        <v>0.24653</v>
      </c>
      <c r="XK65" s="2">
        <v>0.53978999999999999</v>
      </c>
      <c r="XL65" s="2">
        <v>2.4539999999999999E-2</v>
      </c>
      <c r="XM65" s="2">
        <v>0.71179000000000003</v>
      </c>
      <c r="XN65" s="2">
        <v>3.2349999999999997E-2</v>
      </c>
      <c r="XO65" s="2">
        <v>0.35</v>
      </c>
      <c r="XP65" s="2">
        <v>1219.06</v>
      </c>
      <c r="XQ65" s="2">
        <v>3</v>
      </c>
      <c r="XR65" s="2">
        <v>4</v>
      </c>
      <c r="XS65" s="2">
        <v>4</v>
      </c>
      <c r="XT65" s="2">
        <v>4</v>
      </c>
      <c r="XU65" s="2">
        <v>1</v>
      </c>
      <c r="XV65" s="2">
        <v>1</v>
      </c>
      <c r="XW65" s="2">
        <v>0.25</v>
      </c>
      <c r="XX65" s="2">
        <v>18.340264650283501</v>
      </c>
      <c r="XY65" s="2">
        <v>7.7134986225895297</v>
      </c>
      <c r="XZ65" s="2">
        <v>4.1103299080584099</v>
      </c>
      <c r="YA65" s="2">
        <v>7</v>
      </c>
      <c r="YB65" s="2">
        <v>17</v>
      </c>
      <c r="YC65" s="2">
        <v>3</v>
      </c>
      <c r="YD65" s="2">
        <v>2.5599999999999898</v>
      </c>
      <c r="YE65" s="2">
        <v>2.44959999999999</v>
      </c>
      <c r="YF65" s="2">
        <v>0.124999999999999</v>
      </c>
      <c r="YG65" s="2">
        <v>3.6789937754487698</v>
      </c>
      <c r="YH65" s="2">
        <v>2.42683999274269</v>
      </c>
      <c r="YI65" s="2">
        <v>0</v>
      </c>
      <c r="YJ65" s="2">
        <v>9.5988156208286703</v>
      </c>
      <c r="YK65" s="2">
        <v>13.375386121755399</v>
      </c>
      <c r="YL65" s="2">
        <v>0</v>
      </c>
      <c r="YM65" s="2">
        <v>3.1932262875153201</v>
      </c>
      <c r="YN65" s="2">
        <v>0</v>
      </c>
      <c r="YO65" s="2">
        <v>0</v>
      </c>
      <c r="YP65" s="2">
        <v>0.72112478515370404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0.54600000000000004</v>
      </c>
      <c r="YZ65" s="2">
        <v>0.67600000000000005</v>
      </c>
      <c r="ZA65" s="2">
        <v>0.66899999999999904</v>
      </c>
      <c r="ZB65" s="2">
        <v>2.0819999999999999</v>
      </c>
      <c r="ZC65" s="2">
        <v>1.77199999999999</v>
      </c>
      <c r="ZD65" s="2">
        <v>10.977</v>
      </c>
      <c r="ZE65" s="2">
        <v>0.5</v>
      </c>
      <c r="ZF65" s="2">
        <v>2</v>
      </c>
      <c r="ZG65" s="2">
        <v>0</v>
      </c>
      <c r="ZH65" s="2">
        <v>0</v>
      </c>
      <c r="ZI65" s="2">
        <v>0</v>
      </c>
      <c r="ZJ65" s="2">
        <v>2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2</v>
      </c>
      <c r="AAD65" s="2">
        <v>0</v>
      </c>
      <c r="AAE65" s="2">
        <v>0</v>
      </c>
      <c r="AAF65" s="2">
        <v>2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5</v>
      </c>
      <c r="AAO65" s="2">
        <v>0</v>
      </c>
      <c r="AAP65" s="2">
        <v>65.989999999999995</v>
      </c>
      <c r="AAQ65" s="2">
        <v>294.04807524615001</v>
      </c>
      <c r="AAR65" s="2">
        <v>5.4594316186372902</v>
      </c>
      <c r="AAS65" s="2">
        <v>339.06959211600002</v>
      </c>
      <c r="AAT65" s="2">
        <v>43.5797201259101</v>
      </c>
      <c r="AAU65" s="2">
        <v>1.98089636935955</v>
      </c>
      <c r="AAV65" s="2">
        <v>16.970594653181699</v>
      </c>
      <c r="AAW65" s="2">
        <v>7.5124187761121997</v>
      </c>
      <c r="AAX65" s="2">
        <v>3.4097958991030501</v>
      </c>
      <c r="AAY65" s="2">
        <v>989</v>
      </c>
      <c r="AAZ65" s="2">
        <v>37</v>
      </c>
      <c r="ABA65" s="2">
        <v>2.6040000000000001</v>
      </c>
      <c r="ABB65" s="2">
        <v>112</v>
      </c>
      <c r="ABC65" s="2">
        <v>1</v>
      </c>
      <c r="ABD65" s="2">
        <v>1</v>
      </c>
      <c r="ABE65" s="2">
        <v>0</v>
      </c>
      <c r="ABF65" s="2">
        <v>1</v>
      </c>
      <c r="ABG65" s="2">
        <v>1</v>
      </c>
      <c r="ABH65">
        <f>VLOOKUP(A65,[1]training!$A$1:$C$1975,3,)</f>
        <v>7.2924298239020597</v>
      </c>
    </row>
    <row r="66" spans="1:736" ht="14.5" x14ac:dyDescent="0.3">
      <c r="A66" s="2" t="s">
        <v>323</v>
      </c>
      <c r="B66" s="2">
        <v>0</v>
      </c>
      <c r="C66" s="2">
        <v>-5.9000000000005099E-3</v>
      </c>
      <c r="D66" s="2">
        <v>3.4810000000005997E-5</v>
      </c>
      <c r="E66" s="2">
        <v>74.520899999999997</v>
      </c>
      <c r="F66" s="2">
        <v>34.839343999999997</v>
      </c>
      <c r="G66" s="2">
        <v>12</v>
      </c>
      <c r="H66" s="2">
        <v>12</v>
      </c>
      <c r="I66" s="2">
        <v>28</v>
      </c>
      <c r="J66" s="2">
        <v>20</v>
      </c>
      <c r="K66" s="2">
        <v>8</v>
      </c>
      <c r="L66" s="2">
        <v>0</v>
      </c>
      <c r="M66" s="2">
        <v>14</v>
      </c>
      <c r="N66" s="2">
        <v>1</v>
      </c>
      <c r="O66" s="2">
        <v>4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1</v>
      </c>
      <c r="W66" s="2">
        <v>0.48251942609076898</v>
      </c>
      <c r="X66" s="2">
        <v>-0.220720994830197</v>
      </c>
      <c r="Y66" s="2">
        <v>0.13351332431429799</v>
      </c>
      <c r="Z66" s="2">
        <v>-0.117478705661187</v>
      </c>
      <c r="AA66" s="2">
        <v>-0.14849422523165501</v>
      </c>
      <c r="AB66" s="2">
        <v>24.959900582482899</v>
      </c>
      <c r="AC66" s="2">
        <v>24.408698819596701</v>
      </c>
      <c r="AD66" s="2">
        <v>37.927773012700698</v>
      </c>
      <c r="AE66" s="2">
        <v>41.658050900597303</v>
      </c>
      <c r="AF66" s="2">
        <v>38.7784651747263</v>
      </c>
      <c r="AG66" s="2">
        <v>1202.3892209360199</v>
      </c>
      <c r="AH66" s="2">
        <v>1464.0191636612701</v>
      </c>
      <c r="AI66" s="2">
        <v>2170.2102224002201</v>
      </c>
      <c r="AJ66" s="2">
        <v>2145.2108053792599</v>
      </c>
      <c r="AK66" s="2">
        <v>1742.5603056708901</v>
      </c>
      <c r="AL66" s="2">
        <v>0</v>
      </c>
      <c r="AM66" s="2">
        <v>11.9974084000396</v>
      </c>
      <c r="AN66" s="2">
        <v>19.000135264699701</v>
      </c>
      <c r="AO66" s="2">
        <v>-0.36133792239302298</v>
      </c>
      <c r="AP66" s="2">
        <v>0.24703900348688301</v>
      </c>
      <c r="AQ66" s="2">
        <v>4.7638649305460703</v>
      </c>
      <c r="AR66" s="2">
        <v>10.190887024492399</v>
      </c>
      <c r="AS66" s="2">
        <v>22</v>
      </c>
      <c r="AT66" s="2">
        <v>30</v>
      </c>
      <c r="AU66" s="2">
        <v>22</v>
      </c>
      <c r="AV66" s="2">
        <v>16</v>
      </c>
      <c r="AW66" s="2">
        <v>8</v>
      </c>
      <c r="AX66" s="2">
        <v>8</v>
      </c>
      <c r="AY66" s="2">
        <v>2</v>
      </c>
      <c r="AZ66" s="2">
        <v>0</v>
      </c>
      <c r="BA66" s="2">
        <v>0</v>
      </c>
      <c r="BB66" s="2">
        <v>14</v>
      </c>
      <c r="BC66" s="2">
        <v>13.844655999999899</v>
      </c>
      <c r="BD66" s="2">
        <v>0</v>
      </c>
      <c r="BE66" s="2">
        <v>0</v>
      </c>
      <c r="BF66" s="2">
        <v>2</v>
      </c>
      <c r="BG66" s="2">
        <v>10</v>
      </c>
      <c r="BH66" s="2">
        <v>2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6.4150029909958398E-2</v>
      </c>
      <c r="BP66" s="2">
        <v>0.39214170267021098</v>
      </c>
      <c r="BQ66" s="2">
        <v>0.83193299745339</v>
      </c>
      <c r="BR66" s="2">
        <v>0</v>
      </c>
      <c r="BS66" s="2">
        <v>0</v>
      </c>
      <c r="BT66" s="2">
        <v>2.7950849718747301E-2</v>
      </c>
      <c r="BU66" s="2">
        <v>0.117184581739619</v>
      </c>
      <c r="BV66" s="2">
        <v>0.16574168339092801</v>
      </c>
      <c r="BW66" s="2">
        <v>1.7173121106198601</v>
      </c>
      <c r="BX66" s="2">
        <v>0</v>
      </c>
      <c r="BY66" s="2">
        <v>0.48257642166673798</v>
      </c>
      <c r="BZ66" s="2">
        <v>0</v>
      </c>
      <c r="CA66" s="2">
        <v>0.55970175314820303</v>
      </c>
      <c r="CB66" s="2">
        <v>0</v>
      </c>
      <c r="CC66" s="2">
        <v>0.10023075525212401</v>
      </c>
      <c r="CD66" s="2">
        <v>0</v>
      </c>
      <c r="CE66" s="2">
        <v>4.0518311988777</v>
      </c>
      <c r="CF66" s="2">
        <v>7.0292357184551397</v>
      </c>
      <c r="CG66" s="2">
        <v>10.680072930615699</v>
      </c>
      <c r="CH66" s="2">
        <v>1.1153911837514101</v>
      </c>
      <c r="CI66" s="2">
        <v>1.5248648141229999</v>
      </c>
      <c r="CJ66" s="2">
        <v>1.7785718127828001</v>
      </c>
      <c r="CK66" s="2">
        <v>14.4387931098259</v>
      </c>
      <c r="CL66" s="2">
        <v>9.4860710029923592</v>
      </c>
      <c r="CM66" s="2">
        <v>9.1008799879534994</v>
      </c>
      <c r="CN66" s="2">
        <v>7.77445705168192</v>
      </c>
      <c r="CO66" s="2">
        <v>6.7957957755855096</v>
      </c>
      <c r="CP66" s="2">
        <v>5.4730896177634101</v>
      </c>
      <c r="CQ66" s="2">
        <v>3.5812026929139802</v>
      </c>
      <c r="CR66" s="2">
        <v>2.44023686880585</v>
      </c>
      <c r="CS66" s="2">
        <v>10.0002034555745</v>
      </c>
      <c r="CT66" s="2">
        <v>5.6913322591435396</v>
      </c>
      <c r="CU66" s="2">
        <v>4.3113165504343796</v>
      </c>
      <c r="CV66" s="2">
        <v>3.0423165047840599</v>
      </c>
      <c r="CW66" s="2">
        <v>2.12476187853659</v>
      </c>
      <c r="CX66" s="2">
        <v>1.39910312069552</v>
      </c>
      <c r="CY66" s="2">
        <v>0.74015604677477997</v>
      </c>
      <c r="CZ66" s="2">
        <v>0.41513095288977397</v>
      </c>
      <c r="DA66" s="2">
        <v>2.5329799999999998</v>
      </c>
      <c r="DB66" s="2">
        <v>70.757099999999994</v>
      </c>
      <c r="DC66" s="2">
        <v>324</v>
      </c>
      <c r="DD66" s="2">
        <v>2</v>
      </c>
      <c r="DE66" s="2">
        <v>0</v>
      </c>
      <c r="DF66" s="2">
        <v>6</v>
      </c>
      <c r="DG66" s="2">
        <v>14</v>
      </c>
      <c r="DH66" s="2">
        <v>0</v>
      </c>
      <c r="DI66" s="2">
        <v>0</v>
      </c>
      <c r="DJ66" s="2">
        <v>1</v>
      </c>
      <c r="DK66" s="2">
        <v>3</v>
      </c>
      <c r="DL66" s="2">
        <v>1</v>
      </c>
      <c r="DM66" s="2">
        <v>2</v>
      </c>
      <c r="DN66" s="2">
        <v>1</v>
      </c>
      <c r="DO66" s="2">
        <v>0</v>
      </c>
      <c r="DP66" s="2">
        <v>2</v>
      </c>
      <c r="DQ66" s="2">
        <v>2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6</v>
      </c>
      <c r="ED66" s="2">
        <v>0</v>
      </c>
      <c r="EE66" s="2">
        <v>0</v>
      </c>
      <c r="EF66" s="2">
        <v>0</v>
      </c>
      <c r="EG66" s="2">
        <v>0</v>
      </c>
      <c r="EH66" s="2">
        <v>6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6</v>
      </c>
      <c r="EW66" s="2">
        <v>0</v>
      </c>
      <c r="EX66" s="2">
        <v>0</v>
      </c>
      <c r="EY66" s="2">
        <v>0</v>
      </c>
      <c r="EZ66" s="2">
        <v>2</v>
      </c>
      <c r="FA66" s="2">
        <v>6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1</v>
      </c>
      <c r="FO66" s="2">
        <v>0</v>
      </c>
      <c r="FP66" s="2">
        <v>0</v>
      </c>
      <c r="FQ66" s="2">
        <v>0</v>
      </c>
      <c r="FR66" s="2">
        <v>2</v>
      </c>
      <c r="FS66" s="2">
        <v>2</v>
      </c>
      <c r="FT66" s="2">
        <v>0</v>
      </c>
      <c r="FU66" s="2">
        <v>0</v>
      </c>
      <c r="FV66" s="2">
        <v>0</v>
      </c>
      <c r="FW66" s="2">
        <v>0</v>
      </c>
      <c r="FX66" s="2">
        <v>1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1.2592569759385199</v>
      </c>
      <c r="HT66" s="2">
        <v>0</v>
      </c>
      <c r="HU66" s="2">
        <v>57.307181279919298</v>
      </c>
      <c r="HV66" s="2">
        <v>4.0261520534139601</v>
      </c>
      <c r="HW66" s="2">
        <v>0</v>
      </c>
      <c r="HX66" s="2">
        <v>0</v>
      </c>
      <c r="HY66" s="2">
        <v>8.9458008809883101</v>
      </c>
      <c r="HZ66" s="2">
        <v>8.2842349267099298</v>
      </c>
      <c r="IA66" s="2">
        <v>7.4216497559306696</v>
      </c>
      <c r="IB66" s="2">
        <v>15.7649209814023</v>
      </c>
      <c r="IC66" s="2">
        <v>8.4267934665343809</v>
      </c>
      <c r="ID66" s="2">
        <v>0</v>
      </c>
      <c r="IE66" s="2">
        <v>11.664266450615701</v>
      </c>
      <c r="IF66" s="2">
        <v>1.2592569759385199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4.0850713340891902</v>
      </c>
      <c r="IS66" s="2">
        <v>0</v>
      </c>
      <c r="IT66" s="2">
        <v>0</v>
      </c>
      <c r="IU66" s="2">
        <v>0</v>
      </c>
      <c r="IV66" s="2">
        <v>0</v>
      </c>
      <c r="IW66" s="2">
        <v>4.0850713340891902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6.8886714747627398</v>
      </c>
      <c r="JL66" s="2">
        <v>0</v>
      </c>
      <c r="JM66" s="2">
        <v>0</v>
      </c>
      <c r="JN66" s="2">
        <v>0</v>
      </c>
      <c r="JO66" s="2">
        <v>-1.38881519274376</v>
      </c>
      <c r="JP66" s="2">
        <v>-1.4737042286050199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0.67944444444444396</v>
      </c>
      <c r="KD66" s="2">
        <v>0</v>
      </c>
      <c r="KE66" s="2">
        <v>0</v>
      </c>
      <c r="KF66" s="2">
        <v>0</v>
      </c>
      <c r="KG66" s="2">
        <v>18.5197050579491</v>
      </c>
      <c r="KH66" s="2">
        <v>24.312123015872999</v>
      </c>
      <c r="KI66" s="2">
        <v>0</v>
      </c>
      <c r="KJ66" s="2">
        <v>0</v>
      </c>
      <c r="KK66" s="2">
        <v>0</v>
      </c>
      <c r="KL66" s="2">
        <v>0</v>
      </c>
      <c r="KM66" s="2">
        <v>13.7959087616528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0.61081829491055695</v>
      </c>
      <c r="MI66" s="2">
        <v>0</v>
      </c>
      <c r="MJ66" s="2">
        <v>0.67944444444444396</v>
      </c>
      <c r="MK66" s="2">
        <v>-0.88543698034769402</v>
      </c>
      <c r="ML66" s="2">
        <v>0</v>
      </c>
      <c r="MM66" s="2">
        <v>0</v>
      </c>
      <c r="MN66" s="2">
        <v>8.9458008809883101</v>
      </c>
      <c r="MO66" s="2">
        <v>0.41501709704200601</v>
      </c>
      <c r="MP66" s="2">
        <v>7.4216497559306696</v>
      </c>
      <c r="MQ66" s="2">
        <v>7.8787502255346</v>
      </c>
      <c r="MR66" s="2">
        <v>8.4267934665343809</v>
      </c>
      <c r="MS66" s="2">
        <v>0</v>
      </c>
      <c r="MT66" s="2">
        <v>5.5954841720067101</v>
      </c>
      <c r="MU66" s="2">
        <v>0.61081829491055695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0.638142361111111</v>
      </c>
      <c r="NH66" s="2">
        <v>0</v>
      </c>
      <c r="NI66" s="2">
        <v>0</v>
      </c>
      <c r="NJ66" s="2">
        <v>0</v>
      </c>
      <c r="NK66" s="2">
        <v>0</v>
      </c>
      <c r="NL66" s="2">
        <v>0.638142361111111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0.81582561728394998</v>
      </c>
      <c r="OA66" s="2">
        <v>0</v>
      </c>
      <c r="OB66" s="2">
        <v>0</v>
      </c>
      <c r="OC66" s="2">
        <v>0</v>
      </c>
      <c r="OD66" s="2">
        <v>-0.71713907785336295</v>
      </c>
      <c r="OE66" s="2">
        <v>-0.88543698034769402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0.67944444444444396</v>
      </c>
      <c r="OS66" s="2">
        <v>0</v>
      </c>
      <c r="OT66" s="2">
        <v>0</v>
      </c>
      <c r="OU66" s="2">
        <v>0</v>
      </c>
      <c r="OV66" s="2">
        <v>9.1606361803980807</v>
      </c>
      <c r="OW66" s="2">
        <v>12.1503396636432</v>
      </c>
      <c r="OX66" s="2">
        <v>0</v>
      </c>
      <c r="OY66" s="2">
        <v>0</v>
      </c>
      <c r="OZ66" s="2">
        <v>0</v>
      </c>
      <c r="PA66" s="2">
        <v>0</v>
      </c>
      <c r="PB66" s="2">
        <v>13.7959087616528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0.64843868102796598</v>
      </c>
      <c r="QX66" s="2">
        <v>0</v>
      </c>
      <c r="QY66" s="2">
        <v>13.7959087616528</v>
      </c>
      <c r="QZ66" s="2">
        <v>1.3087470080624799</v>
      </c>
      <c r="RA66" s="2">
        <v>0</v>
      </c>
      <c r="RB66" s="2">
        <v>0</v>
      </c>
      <c r="RC66" s="2">
        <v>8.9458008809883101</v>
      </c>
      <c r="RD66" s="2">
        <v>7.42863977028059</v>
      </c>
      <c r="RE66" s="2">
        <v>7.4216497559306696</v>
      </c>
      <c r="RF66" s="2">
        <v>7.8861707558677603</v>
      </c>
      <c r="RG66" s="2">
        <v>8.4267934665343809</v>
      </c>
      <c r="RH66" s="2">
        <v>0</v>
      </c>
      <c r="RI66" s="2">
        <v>6.0687822786090697</v>
      </c>
      <c r="RJ66" s="2">
        <v>0.64843868102796598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0.75266203703703605</v>
      </c>
      <c r="RW66" s="2">
        <v>0</v>
      </c>
      <c r="RX66" s="2">
        <v>0</v>
      </c>
      <c r="RY66" s="2">
        <v>0</v>
      </c>
      <c r="RZ66" s="2">
        <v>0</v>
      </c>
      <c r="SA66" s="2">
        <v>0.75266203703703605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1.3087470080624799</v>
      </c>
      <c r="SP66" s="2">
        <v>0</v>
      </c>
      <c r="SQ66" s="2">
        <v>0</v>
      </c>
      <c r="SR66" s="2">
        <v>0</v>
      </c>
      <c r="SS66" s="2">
        <v>0</v>
      </c>
      <c r="ST66" s="2">
        <v>9.7476851851852203E-2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0.67944444444444396</v>
      </c>
      <c r="TH66" s="2">
        <v>0</v>
      </c>
      <c r="TI66" s="2">
        <v>0</v>
      </c>
      <c r="TJ66" s="2">
        <v>0</v>
      </c>
      <c r="TK66" s="2">
        <v>9.3590688775510191</v>
      </c>
      <c r="TL66" s="2">
        <v>12.161783352229699</v>
      </c>
      <c r="TM66" s="2">
        <v>0</v>
      </c>
      <c r="TN66" s="2">
        <v>0</v>
      </c>
      <c r="TO66" s="2">
        <v>0</v>
      </c>
      <c r="TP66" s="2">
        <v>0</v>
      </c>
      <c r="TQ66" s="2">
        <v>13.7959087616528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61.3333333333333</v>
      </c>
      <c r="VM66" s="2">
        <v>0.75266203703703605</v>
      </c>
      <c r="VN66" s="2">
        <v>13.7959087616528</v>
      </c>
      <c r="VO66" s="2">
        <v>0.28790780895691498</v>
      </c>
      <c r="VP66" s="2">
        <v>-0.88543698034769402</v>
      </c>
      <c r="VQ66" s="2">
        <v>3.8508343677563599</v>
      </c>
      <c r="VR66" s="2">
        <v>2.5521036470143601</v>
      </c>
      <c r="VS66" s="2">
        <v>5.7959087616528002</v>
      </c>
      <c r="VT66" s="2">
        <v>45.255473670949797</v>
      </c>
      <c r="VU66" s="2">
        <v>2.5521036470143601</v>
      </c>
      <c r="VV66" s="2">
        <v>5.7959087616528002</v>
      </c>
      <c r="VW66" s="2">
        <v>45.255473670949797</v>
      </c>
      <c r="VX66" s="2">
        <v>9.0190300000000008</v>
      </c>
      <c r="VY66" s="2">
        <v>0.45095000000000002</v>
      </c>
      <c r="VZ66" s="2">
        <v>0</v>
      </c>
      <c r="WA66" s="2">
        <v>4.9050000000000003E-2</v>
      </c>
      <c r="WB66" s="2">
        <v>0.74931999999999999</v>
      </c>
      <c r="WC66" s="2">
        <v>0.92905000000000004</v>
      </c>
      <c r="WD66" s="2">
        <v>0.44285999999999998</v>
      </c>
      <c r="WE66" s="2">
        <v>0.61451999999999996</v>
      </c>
      <c r="WF66" s="2">
        <v>0.87185999999999997</v>
      </c>
      <c r="WG66" s="2">
        <v>0.30646000000000001</v>
      </c>
      <c r="WH66" s="2">
        <v>0.1348</v>
      </c>
      <c r="WI66" s="2">
        <v>-0.17166999999999999</v>
      </c>
      <c r="WJ66" s="2">
        <v>5.7189999999999998E-2</v>
      </c>
      <c r="WK66" s="2">
        <v>0.48538999999999999</v>
      </c>
      <c r="WL66" s="2">
        <v>0.22889999999999999</v>
      </c>
      <c r="WM66" s="2">
        <v>0</v>
      </c>
      <c r="WN66" s="2">
        <v>0.17951</v>
      </c>
      <c r="WO66" s="2">
        <v>0.48786000000000002</v>
      </c>
      <c r="WP66" s="2">
        <v>0</v>
      </c>
      <c r="WQ66" s="2">
        <v>29.5</v>
      </c>
      <c r="WR66" s="2">
        <v>1.4750000000000001</v>
      </c>
      <c r="WS66" s="2">
        <v>13</v>
      </c>
      <c r="WT66" s="2">
        <v>0.65</v>
      </c>
      <c r="WU66" s="2">
        <v>16.5</v>
      </c>
      <c r="WV66" s="2">
        <v>0.82499999999999996</v>
      </c>
      <c r="WW66" s="2">
        <v>3.5</v>
      </c>
      <c r="WX66" s="2">
        <v>0.17499999999999999</v>
      </c>
      <c r="WY66" s="2">
        <v>1.5</v>
      </c>
      <c r="WZ66" s="2">
        <v>7.4999999999999997E-2</v>
      </c>
      <c r="XA66" s="2">
        <v>11.162269999999999</v>
      </c>
      <c r="XB66" s="2">
        <v>0.55810999999999999</v>
      </c>
      <c r="XC66" s="2">
        <v>33.61909</v>
      </c>
      <c r="XD66" s="2">
        <v>22.45682</v>
      </c>
      <c r="XE66" s="2">
        <v>1.1228400000000001</v>
      </c>
      <c r="XF66" s="2">
        <v>3.4136299999999999</v>
      </c>
      <c r="XG66" s="2">
        <v>0.17068</v>
      </c>
      <c r="XH66" s="2">
        <v>9.4860199999999999</v>
      </c>
      <c r="XI66" s="2">
        <v>6.0723900000000004</v>
      </c>
      <c r="XJ66" s="2">
        <v>0.30362</v>
      </c>
      <c r="XK66" s="2">
        <v>0.42798000000000003</v>
      </c>
      <c r="XL66" s="2">
        <v>2.1399999999999999E-2</v>
      </c>
      <c r="XM66" s="2">
        <v>0.68598000000000003</v>
      </c>
      <c r="XN66" s="2">
        <v>3.4299999999999997E-2</v>
      </c>
      <c r="XO66" s="2">
        <v>0.53571428571428503</v>
      </c>
      <c r="XP66" s="2">
        <v>520.05999999999995</v>
      </c>
      <c r="XQ66" s="2">
        <v>3</v>
      </c>
      <c r="XR66" s="2">
        <v>6</v>
      </c>
      <c r="XS66" s="2">
        <v>5</v>
      </c>
      <c r="XT66" s="2">
        <v>5</v>
      </c>
      <c r="XU66" s="2">
        <v>2</v>
      </c>
      <c r="XV66" s="2">
        <v>2</v>
      </c>
      <c r="XW66" s="2">
        <v>0</v>
      </c>
      <c r="XX66" s="2">
        <v>14.917355371900801</v>
      </c>
      <c r="XY66" s="2">
        <v>5.65289256198347</v>
      </c>
      <c r="XZ66" s="2">
        <v>2.6030245746691798</v>
      </c>
      <c r="YA66" s="2">
        <v>0</v>
      </c>
      <c r="YB66" s="2">
        <v>19</v>
      </c>
      <c r="YC66" s="2">
        <v>0</v>
      </c>
      <c r="YD66" s="2">
        <v>2.34</v>
      </c>
      <c r="YE66" s="2">
        <v>1.7636999999999901</v>
      </c>
      <c r="YF66" s="2">
        <v>0</v>
      </c>
      <c r="YG66" s="2">
        <v>0</v>
      </c>
      <c r="YH66" s="2">
        <v>0</v>
      </c>
      <c r="YI66" s="2">
        <v>0</v>
      </c>
      <c r="YJ66" s="2">
        <v>4.0464881194000002</v>
      </c>
      <c r="YK66" s="2">
        <v>16.310411487954099</v>
      </c>
      <c r="YL66" s="2">
        <v>0</v>
      </c>
      <c r="YM66" s="2">
        <v>9.9448350868836695</v>
      </c>
      <c r="YN66" s="2">
        <v>0</v>
      </c>
      <c r="YO66" s="2">
        <v>0</v>
      </c>
      <c r="YP66" s="2">
        <v>0.96217712874291605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1.208</v>
      </c>
      <c r="YZ66" s="2">
        <v>1.08</v>
      </c>
      <c r="ZA66" s="2">
        <v>1.083</v>
      </c>
      <c r="ZB66" s="2">
        <v>2.12299999999999</v>
      </c>
      <c r="ZC66" s="2">
        <v>2.3739999999999899</v>
      </c>
      <c r="ZD66" s="2">
        <v>12.051</v>
      </c>
      <c r="ZE66" s="2">
        <v>0.5</v>
      </c>
      <c r="ZF66" s="2">
        <v>3</v>
      </c>
      <c r="ZG66" s="2">
        <v>0</v>
      </c>
      <c r="ZH66" s="2">
        <v>0</v>
      </c>
      <c r="ZI66" s="2">
        <v>1</v>
      </c>
      <c r="ZJ66" s="2">
        <v>2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1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1</v>
      </c>
      <c r="ZY66" s="2">
        <v>0</v>
      </c>
      <c r="ZZ66" s="2">
        <v>0</v>
      </c>
      <c r="AAA66" s="2">
        <v>0</v>
      </c>
      <c r="AAB66" s="2">
        <v>0</v>
      </c>
      <c r="AAC66" s="2">
        <v>4</v>
      </c>
      <c r="AAD66" s="2">
        <v>0</v>
      </c>
      <c r="AAE66" s="2">
        <v>1</v>
      </c>
      <c r="AAF66" s="2">
        <v>2</v>
      </c>
      <c r="AAG66" s="2">
        <v>0</v>
      </c>
      <c r="AAH66" s="2">
        <v>0</v>
      </c>
      <c r="AAI66" s="2">
        <v>1</v>
      </c>
      <c r="AAJ66" s="2">
        <v>0</v>
      </c>
      <c r="AAK66" s="2">
        <v>0</v>
      </c>
      <c r="AAL66" s="2">
        <v>0</v>
      </c>
      <c r="AAM66" s="2">
        <v>0</v>
      </c>
      <c r="AAN66" s="2">
        <v>1</v>
      </c>
      <c r="AAO66" s="2">
        <v>0</v>
      </c>
      <c r="AAP66" s="2">
        <v>77.84</v>
      </c>
      <c r="AAQ66" s="2">
        <v>222.964423614851</v>
      </c>
      <c r="AAR66" s="2">
        <v>5.32192809488736</v>
      </c>
      <c r="AAS66" s="2">
        <v>273.04373595599998</v>
      </c>
      <c r="AAT66" s="2">
        <v>40.632672653452303</v>
      </c>
      <c r="AAU66" s="2">
        <v>2.0316336326726101</v>
      </c>
      <c r="AAV66" s="2">
        <v>16.281520188536401</v>
      </c>
      <c r="AAW66" s="2">
        <v>10.2500431103329</v>
      </c>
      <c r="AAX66" s="2">
        <v>3.48239115533194</v>
      </c>
      <c r="AAY66" s="2">
        <v>746</v>
      </c>
      <c r="AAZ66" s="2">
        <v>35</v>
      </c>
      <c r="ABA66" s="2">
        <v>0.40300000000000002</v>
      </c>
      <c r="ABB66" s="2">
        <v>110</v>
      </c>
      <c r="ABC66" s="2">
        <v>1</v>
      </c>
      <c r="ABD66" s="2">
        <v>0</v>
      </c>
      <c r="ABE66" s="2">
        <v>0</v>
      </c>
      <c r="ABF66" s="2">
        <v>1</v>
      </c>
      <c r="ABG66" s="2">
        <v>1</v>
      </c>
      <c r="ABH66">
        <f>VLOOKUP(A66,[1]training!$A$1:$C$1975,3,)</f>
        <v>7.27572413039921</v>
      </c>
    </row>
    <row r="67" spans="1:736" ht="14.5" x14ac:dyDescent="0.3">
      <c r="A67" s="2" t="s">
        <v>178</v>
      </c>
      <c r="B67" s="2">
        <v>0</v>
      </c>
      <c r="C67" s="2">
        <v>1.09099999999999</v>
      </c>
      <c r="D67" s="2">
        <v>1.1902809999999899</v>
      </c>
      <c r="E67" s="2">
        <v>92.051099999999906</v>
      </c>
      <c r="F67" s="2">
        <v>46.905687999999898</v>
      </c>
      <c r="G67" s="2">
        <v>12</v>
      </c>
      <c r="H67" s="2">
        <v>12</v>
      </c>
      <c r="I67" s="2">
        <v>40</v>
      </c>
      <c r="J67" s="2">
        <v>24</v>
      </c>
      <c r="K67" s="2">
        <v>16</v>
      </c>
      <c r="L67" s="2">
        <v>0</v>
      </c>
      <c r="M67" s="2">
        <v>16</v>
      </c>
      <c r="N67" s="2">
        <v>1</v>
      </c>
      <c r="O67" s="2">
        <v>3</v>
      </c>
      <c r="P67" s="2">
        <v>1</v>
      </c>
      <c r="Q67" s="2">
        <v>0</v>
      </c>
      <c r="R67" s="2">
        <v>3</v>
      </c>
      <c r="S67" s="2">
        <v>0</v>
      </c>
      <c r="T67" s="2">
        <v>0</v>
      </c>
      <c r="U67" s="2">
        <v>0</v>
      </c>
      <c r="V67" s="2">
        <v>3</v>
      </c>
      <c r="W67" s="2">
        <v>0.51351427545397899</v>
      </c>
      <c r="X67" s="2">
        <v>-0.31937512756719799</v>
      </c>
      <c r="Y67" s="2">
        <v>0.148872828497292</v>
      </c>
      <c r="Z67" s="2">
        <v>-9.2700413773253096E-2</v>
      </c>
      <c r="AA67" s="2">
        <v>0.16969019472454</v>
      </c>
      <c r="AB67" s="2">
        <v>37.3172728634772</v>
      </c>
      <c r="AC67" s="2">
        <v>36.305850556948499</v>
      </c>
      <c r="AD67" s="2">
        <v>53.805116440841502</v>
      </c>
      <c r="AE67" s="2">
        <v>56.1576480623241</v>
      </c>
      <c r="AF67" s="2">
        <v>60.525141897618703</v>
      </c>
      <c r="AG67" s="2">
        <v>1756.07912496668</v>
      </c>
      <c r="AH67" s="2">
        <v>2071.0150854318299</v>
      </c>
      <c r="AI67" s="2">
        <v>2978.8888795448102</v>
      </c>
      <c r="AJ67" s="2">
        <v>3238.2499376544301</v>
      </c>
      <c r="AK67" s="2">
        <v>3060.6295595353699</v>
      </c>
      <c r="AL67" s="2">
        <v>0</v>
      </c>
      <c r="AM67" s="2">
        <v>11.89</v>
      </c>
      <c r="AN67" s="2">
        <v>31.972072277883299</v>
      </c>
      <c r="AO67" s="2">
        <v>-0.36047142672572002</v>
      </c>
      <c r="AP67" s="2">
        <v>0.41821521230659497</v>
      </c>
      <c r="AQ67" s="2">
        <v>4.0359638671874896</v>
      </c>
      <c r="AR67" s="2">
        <v>13.2573656205882</v>
      </c>
      <c r="AS67" s="2">
        <v>25</v>
      </c>
      <c r="AT67" s="2">
        <v>41</v>
      </c>
      <c r="AU67" s="2">
        <v>33</v>
      </c>
      <c r="AV67" s="2">
        <v>27</v>
      </c>
      <c r="AW67" s="2">
        <v>11</v>
      </c>
      <c r="AX67" s="2">
        <v>8</v>
      </c>
      <c r="AY67" s="2">
        <v>2</v>
      </c>
      <c r="AZ67" s="2">
        <v>0</v>
      </c>
      <c r="BA67" s="2">
        <v>0</v>
      </c>
      <c r="BB67" s="2">
        <v>14</v>
      </c>
      <c r="BC67" s="2">
        <v>29.556311999999899</v>
      </c>
      <c r="BD67" s="2">
        <v>0</v>
      </c>
      <c r="BE67" s="2">
        <v>0</v>
      </c>
      <c r="BF67" s="2">
        <v>0</v>
      </c>
      <c r="BG67" s="2">
        <v>11</v>
      </c>
      <c r="BH67" s="2">
        <v>1</v>
      </c>
      <c r="BI67" s="2">
        <v>3</v>
      </c>
      <c r="BJ67" s="2">
        <v>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0.16666666666666599</v>
      </c>
      <c r="BQ67" s="2">
        <v>0.21477918909913499</v>
      </c>
      <c r="BR67" s="2">
        <v>0</v>
      </c>
      <c r="BS67" s="2">
        <v>0</v>
      </c>
      <c r="BT67" s="2">
        <v>0</v>
      </c>
      <c r="BU67" s="2">
        <v>5.5555555555555497E-2</v>
      </c>
      <c r="BV67" s="2">
        <v>5.57338125656116E-2</v>
      </c>
      <c r="BW67" s="2">
        <v>3.08150673208308</v>
      </c>
      <c r="BX67" s="2">
        <v>0.455341801261479</v>
      </c>
      <c r="BY67" s="2">
        <v>1.01471656310799</v>
      </c>
      <c r="BZ67" s="2">
        <v>0.26922584527506799</v>
      </c>
      <c r="CA67" s="2">
        <v>0.75250469829219002</v>
      </c>
      <c r="CB67" s="2">
        <v>3.6306254158233103E-2</v>
      </c>
      <c r="CC67" s="2">
        <v>0.18737217106375501</v>
      </c>
      <c r="CD67" s="2">
        <v>1.9562932780082701E-2</v>
      </c>
      <c r="CE67" s="2">
        <v>5.3268203402354404</v>
      </c>
      <c r="CF67" s="2">
        <v>8.1567256980348102</v>
      </c>
      <c r="CG67" s="2">
        <v>11.603904626747299</v>
      </c>
      <c r="CH67" s="2">
        <v>1.51547353961145</v>
      </c>
      <c r="CI67" s="2">
        <v>2.0704623907887201</v>
      </c>
      <c r="CJ67" s="2">
        <v>2.5859048129062798</v>
      </c>
      <c r="CK67" s="2">
        <v>17.957819157813599</v>
      </c>
      <c r="CL67" s="2">
        <v>11.1748871540743</v>
      </c>
      <c r="CM67" s="2">
        <v>11.094161227870901</v>
      </c>
      <c r="CN67" s="2">
        <v>8.0720008306792099</v>
      </c>
      <c r="CO67" s="2">
        <v>6.4720814435711898</v>
      </c>
      <c r="CP67" s="2">
        <v>5.20174836832257</v>
      </c>
      <c r="CQ67" s="2">
        <v>3.4488738793235298</v>
      </c>
      <c r="CR67" s="2">
        <v>1.86134432174266</v>
      </c>
      <c r="CS67" s="2">
        <v>12.9898229682075</v>
      </c>
      <c r="CT67" s="2">
        <v>7.5155854255496699</v>
      </c>
      <c r="CU67" s="2">
        <v>5.5506882646088496</v>
      </c>
      <c r="CV67" s="2">
        <v>3.7855601522606599</v>
      </c>
      <c r="CW67" s="2">
        <v>2.64253389351915</v>
      </c>
      <c r="CX67" s="2">
        <v>1.82874989462834</v>
      </c>
      <c r="CY67" s="2">
        <v>0.94628745379349999</v>
      </c>
      <c r="CZ67" s="2">
        <v>0.48577976909739001</v>
      </c>
      <c r="DA67" s="2">
        <v>4.7708899999999996</v>
      </c>
      <c r="DB67" s="2">
        <v>79.981800000000007</v>
      </c>
      <c r="DC67" s="2">
        <v>387</v>
      </c>
      <c r="DD67" s="2">
        <v>1</v>
      </c>
      <c r="DE67" s="2">
        <v>0</v>
      </c>
      <c r="DF67" s="2">
        <v>7</v>
      </c>
      <c r="DG67" s="2">
        <v>12</v>
      </c>
      <c r="DH67" s="2">
        <v>0</v>
      </c>
      <c r="DI67" s="2">
        <v>0</v>
      </c>
      <c r="DJ67" s="2">
        <v>0</v>
      </c>
      <c r="DK67" s="2">
        <v>0</v>
      </c>
      <c r="DL67" s="2">
        <v>3</v>
      </c>
      <c r="DM67" s="2">
        <v>0</v>
      </c>
      <c r="DN67" s="2">
        <v>0</v>
      </c>
      <c r="DO67" s="2">
        <v>0</v>
      </c>
      <c r="DP67" s="2">
        <v>3</v>
      </c>
      <c r="DQ67" s="2">
        <v>1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8</v>
      </c>
      <c r="ED67" s="2">
        <v>0</v>
      </c>
      <c r="EE67" s="2">
        <v>3</v>
      </c>
      <c r="EF67" s="2">
        <v>0</v>
      </c>
      <c r="EG67" s="2">
        <v>0</v>
      </c>
      <c r="EH67" s="2">
        <v>8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1</v>
      </c>
      <c r="ER67" s="2">
        <v>0</v>
      </c>
      <c r="ES67" s="2">
        <v>2</v>
      </c>
      <c r="ET67" s="2">
        <v>0</v>
      </c>
      <c r="EU67" s="2">
        <v>0</v>
      </c>
      <c r="EV67" s="2">
        <v>8</v>
      </c>
      <c r="EW67" s="2">
        <v>0</v>
      </c>
      <c r="EX67" s="2">
        <v>0</v>
      </c>
      <c r="EY67" s="2">
        <v>0</v>
      </c>
      <c r="EZ67" s="2">
        <v>0</v>
      </c>
      <c r="FA67" s="2">
        <v>4</v>
      </c>
      <c r="FB67" s="2">
        <v>0</v>
      </c>
      <c r="FC67" s="2">
        <v>1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1</v>
      </c>
      <c r="FO67" s="2">
        <v>0</v>
      </c>
      <c r="FP67" s="2">
        <v>0</v>
      </c>
      <c r="FQ67" s="2">
        <v>0</v>
      </c>
      <c r="FR67" s="2">
        <v>1</v>
      </c>
      <c r="FS67" s="2">
        <v>2</v>
      </c>
      <c r="FT67" s="2">
        <v>0</v>
      </c>
      <c r="FU67" s="2">
        <v>0</v>
      </c>
      <c r="FV67" s="2">
        <v>0</v>
      </c>
      <c r="FW67" s="2">
        <v>0</v>
      </c>
      <c r="FX67" s="2">
        <v>3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1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0.59700788928850701</v>
      </c>
      <c r="HT67" s="2">
        <v>0</v>
      </c>
      <c r="HU67" s="2">
        <v>75.831797956849798</v>
      </c>
      <c r="HV67" s="2">
        <v>8.0483063672872408</v>
      </c>
      <c r="HW67" s="2">
        <v>0</v>
      </c>
      <c r="HX67" s="2">
        <v>0</v>
      </c>
      <c r="HY67" s="2">
        <v>0</v>
      </c>
      <c r="HZ67" s="2">
        <v>0</v>
      </c>
      <c r="IA67" s="2">
        <v>15.986050750804999</v>
      </c>
      <c r="IB67" s="2">
        <v>0</v>
      </c>
      <c r="IC67" s="2">
        <v>0</v>
      </c>
      <c r="ID67" s="2">
        <v>0</v>
      </c>
      <c r="IE67" s="2">
        <v>23.739053211452902</v>
      </c>
      <c r="IF67" s="2">
        <v>0.59700788928850701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4.9247016303651803</v>
      </c>
      <c r="IS67" s="2">
        <v>0</v>
      </c>
      <c r="IT67" s="2">
        <v>1.68275465587469</v>
      </c>
      <c r="IU67" s="2">
        <v>0</v>
      </c>
      <c r="IV67" s="2">
        <v>0</v>
      </c>
      <c r="IW67" s="2">
        <v>4.9247016303651803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1.6998380154530901</v>
      </c>
      <c r="JG67" s="2">
        <v>0</v>
      </c>
      <c r="JH67" s="2">
        <v>0.33880138783908598</v>
      </c>
      <c r="JI67" s="2">
        <v>0</v>
      </c>
      <c r="JJ67" s="2">
        <v>0</v>
      </c>
      <c r="JK67" s="2">
        <v>9.5252969243125207</v>
      </c>
      <c r="JL67" s="2">
        <v>0</v>
      </c>
      <c r="JM67" s="2">
        <v>0</v>
      </c>
      <c r="JN67" s="2">
        <v>0</v>
      </c>
      <c r="JO67" s="2">
        <v>0</v>
      </c>
      <c r="JP67" s="2">
        <v>-1.4769905570252699</v>
      </c>
      <c r="JQ67" s="2">
        <v>0</v>
      </c>
      <c r="JR67" s="2">
        <v>-4.6498471224909697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0.90033493953136801</v>
      </c>
      <c r="KD67" s="2">
        <v>0</v>
      </c>
      <c r="KE67" s="2">
        <v>0</v>
      </c>
      <c r="KF67" s="2">
        <v>0</v>
      </c>
      <c r="KG67" s="2">
        <v>9.2914646128449299</v>
      </c>
      <c r="KH67" s="2">
        <v>25.8766156462585</v>
      </c>
      <c r="KI67" s="2">
        <v>0</v>
      </c>
      <c r="KJ67" s="2">
        <v>0</v>
      </c>
      <c r="KK67" s="2">
        <v>0</v>
      </c>
      <c r="KL67" s="2">
        <v>0</v>
      </c>
      <c r="KM67" s="2">
        <v>39.763382758215002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-6.0281558641975304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0.59700788928850701</v>
      </c>
      <c r="MI67" s="2">
        <v>0</v>
      </c>
      <c r="MJ67" s="2">
        <v>0.90033493953136801</v>
      </c>
      <c r="MK67" s="2">
        <v>-0.97610801419333104</v>
      </c>
      <c r="ML67" s="2">
        <v>0</v>
      </c>
      <c r="MM67" s="2">
        <v>0</v>
      </c>
      <c r="MN67" s="2">
        <v>0</v>
      </c>
      <c r="MO67" s="2">
        <v>0</v>
      </c>
      <c r="MP67" s="2">
        <v>0.53750706190231801</v>
      </c>
      <c r="MQ67" s="2">
        <v>0</v>
      </c>
      <c r="MR67" s="2">
        <v>0</v>
      </c>
      <c r="MS67" s="2">
        <v>0</v>
      </c>
      <c r="MT67" s="2">
        <v>7.91301773715099</v>
      </c>
      <c r="MU67" s="2">
        <v>0.59700788928850701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0.57598592214663602</v>
      </c>
      <c r="NH67" s="2">
        <v>0</v>
      </c>
      <c r="NI67" s="2">
        <v>0.43223879598135501</v>
      </c>
      <c r="NJ67" s="2">
        <v>0</v>
      </c>
      <c r="NK67" s="2">
        <v>0</v>
      </c>
      <c r="NL67" s="2">
        <v>0.57598592214663602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1.6998380154530901</v>
      </c>
      <c r="NV67" s="2">
        <v>0</v>
      </c>
      <c r="NW67" s="2">
        <v>-3.5046165070966501E-2</v>
      </c>
      <c r="NX67" s="2">
        <v>0</v>
      </c>
      <c r="NY67" s="2">
        <v>0</v>
      </c>
      <c r="NZ67" s="2">
        <v>0.87522633744855904</v>
      </c>
      <c r="OA67" s="2">
        <v>0</v>
      </c>
      <c r="OB67" s="2">
        <v>0</v>
      </c>
      <c r="OC67" s="2">
        <v>0</v>
      </c>
      <c r="OD67" s="2">
        <v>0</v>
      </c>
      <c r="OE67" s="2">
        <v>-0.97610801419333104</v>
      </c>
      <c r="OF67" s="2">
        <v>0</v>
      </c>
      <c r="OG67" s="2">
        <v>-4.6498471224909697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0.90033493953136801</v>
      </c>
      <c r="OS67" s="2">
        <v>0</v>
      </c>
      <c r="OT67" s="2">
        <v>0</v>
      </c>
      <c r="OU67" s="2">
        <v>0</v>
      </c>
      <c r="OV67" s="2">
        <v>9.2914646128449299</v>
      </c>
      <c r="OW67" s="2">
        <v>12.9383078231292</v>
      </c>
      <c r="OX67" s="2">
        <v>0</v>
      </c>
      <c r="OY67" s="2">
        <v>0</v>
      </c>
      <c r="OZ67" s="2">
        <v>0</v>
      </c>
      <c r="PA67" s="2">
        <v>0</v>
      </c>
      <c r="PB67" s="2">
        <v>13.254460919405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-6.0281558641975304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0.59700788928850701</v>
      </c>
      <c r="QX67" s="2">
        <v>0</v>
      </c>
      <c r="QY67" s="2">
        <v>13.254460919405</v>
      </c>
      <c r="QZ67" s="2">
        <v>1.3843930041152199</v>
      </c>
      <c r="RA67" s="2">
        <v>0</v>
      </c>
      <c r="RB67" s="2">
        <v>0</v>
      </c>
      <c r="RC67" s="2">
        <v>0</v>
      </c>
      <c r="RD67" s="2">
        <v>0</v>
      </c>
      <c r="RE67" s="2">
        <v>7.7242718444513798</v>
      </c>
      <c r="RF67" s="2">
        <v>0</v>
      </c>
      <c r="RG67" s="2">
        <v>0</v>
      </c>
      <c r="RH67" s="2">
        <v>0</v>
      </c>
      <c r="RI67" s="2">
        <v>7.91301773715099</v>
      </c>
      <c r="RJ67" s="2">
        <v>0.59700788928850701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0.68841647770219105</v>
      </c>
      <c r="RW67" s="2">
        <v>0</v>
      </c>
      <c r="RX67" s="2">
        <v>0.721310888552952</v>
      </c>
      <c r="RY67" s="2">
        <v>0</v>
      </c>
      <c r="RZ67" s="2">
        <v>0</v>
      </c>
      <c r="SA67" s="2">
        <v>0.68841647770219105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1.6998380154530901</v>
      </c>
      <c r="SK67" s="2">
        <v>0</v>
      </c>
      <c r="SL67" s="2">
        <v>0.37384755291005201</v>
      </c>
      <c r="SM67" s="2">
        <v>0</v>
      </c>
      <c r="SN67" s="2">
        <v>0</v>
      </c>
      <c r="SO67" s="2">
        <v>1.3843930041152199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0.90033493953136801</v>
      </c>
      <c r="TH67" s="2">
        <v>0</v>
      </c>
      <c r="TI67" s="2">
        <v>0</v>
      </c>
      <c r="TJ67" s="2">
        <v>0</v>
      </c>
      <c r="TK67" s="2">
        <v>9.2914646128449299</v>
      </c>
      <c r="TL67" s="2">
        <v>12.9383078231292</v>
      </c>
      <c r="TM67" s="2">
        <v>0</v>
      </c>
      <c r="TN67" s="2">
        <v>0</v>
      </c>
      <c r="TO67" s="2">
        <v>0</v>
      </c>
      <c r="TP67" s="2">
        <v>0</v>
      </c>
      <c r="TQ67" s="2">
        <v>13.254460919405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75.240740740740705</v>
      </c>
      <c r="VM67" s="2">
        <v>1.5539197530864099</v>
      </c>
      <c r="VN67" s="2">
        <v>13.254460919405</v>
      </c>
      <c r="VO67" s="2">
        <v>1.18561035525315E-2</v>
      </c>
      <c r="VP67" s="2">
        <v>-6.0281558641975304</v>
      </c>
      <c r="VQ67" s="2">
        <v>7.75866885344373</v>
      </c>
      <c r="VR67" s="2">
        <v>6.3522299382716003</v>
      </c>
      <c r="VS67" s="2">
        <v>5.9383078231292501</v>
      </c>
      <c r="VT67" s="2">
        <v>61.862926034636899</v>
      </c>
      <c r="VU67" s="2">
        <v>5.9235508261946697</v>
      </c>
      <c r="VV67" s="2">
        <v>5.7901596749811004</v>
      </c>
      <c r="VW67" s="2">
        <v>61.138646199245898</v>
      </c>
      <c r="VX67" s="2">
        <v>11.090450000000001</v>
      </c>
      <c r="VY67" s="2">
        <v>0.46210000000000001</v>
      </c>
      <c r="VZ67" s="2">
        <v>0</v>
      </c>
      <c r="WA67" s="2">
        <v>3.7900000000000003E-2</v>
      </c>
      <c r="WB67" s="2">
        <v>0.69774000000000003</v>
      </c>
      <c r="WC67" s="2">
        <v>0.96289999999999998</v>
      </c>
      <c r="WD67" s="2">
        <v>0.43713999999999997</v>
      </c>
      <c r="WE67" s="2">
        <v>0.60594999999999999</v>
      </c>
      <c r="WF67" s="2">
        <v>0.93637999999999999</v>
      </c>
      <c r="WG67" s="2">
        <v>0.2606</v>
      </c>
      <c r="WH67" s="2">
        <v>9.1789999999999997E-2</v>
      </c>
      <c r="WI67" s="2">
        <v>-0.16880999999999999</v>
      </c>
      <c r="WJ67" s="2">
        <v>2.6519999999999998E-2</v>
      </c>
      <c r="WK67" s="2">
        <v>0.47991</v>
      </c>
      <c r="WL67" s="2">
        <v>0.23438000000000001</v>
      </c>
      <c r="WM67" s="2">
        <v>0</v>
      </c>
      <c r="WN67" s="2">
        <v>0.21254000000000001</v>
      </c>
      <c r="WO67" s="2">
        <v>0.21640000000000001</v>
      </c>
      <c r="WP67" s="2">
        <v>0.12021999999999999</v>
      </c>
      <c r="WQ67" s="2">
        <v>29.75</v>
      </c>
      <c r="WR67" s="2">
        <v>1.2395799999999999</v>
      </c>
      <c r="WS67" s="2">
        <v>14.5</v>
      </c>
      <c r="WT67" s="2">
        <v>0.60416999999999998</v>
      </c>
      <c r="WU67" s="2">
        <v>15.25</v>
      </c>
      <c r="WV67" s="2">
        <v>0.63541999999999998</v>
      </c>
      <c r="WW67" s="2">
        <v>0.75</v>
      </c>
      <c r="WX67" s="2">
        <v>3.125E-2</v>
      </c>
      <c r="WY67" s="2">
        <v>1</v>
      </c>
      <c r="WZ67" s="2">
        <v>4.1669999999999999E-2</v>
      </c>
      <c r="XA67" s="2">
        <v>19.425129999999999</v>
      </c>
      <c r="XB67" s="2">
        <v>0.80937999999999999</v>
      </c>
      <c r="XC67" s="2">
        <v>46.207569999999997</v>
      </c>
      <c r="XD67" s="2">
        <v>26.782430000000002</v>
      </c>
      <c r="XE67" s="2">
        <v>1.1159300000000001</v>
      </c>
      <c r="XF67" s="2">
        <v>5.2805799999999996</v>
      </c>
      <c r="XG67" s="2">
        <v>0.22001999999999999</v>
      </c>
      <c r="XH67" s="2">
        <v>11.174860000000001</v>
      </c>
      <c r="XI67" s="2">
        <v>5.8942800000000002</v>
      </c>
      <c r="XJ67" s="2">
        <v>0.24560000000000001</v>
      </c>
      <c r="XK67" s="2">
        <v>0.73914000000000002</v>
      </c>
      <c r="XL67" s="2">
        <v>3.0800000000000001E-2</v>
      </c>
      <c r="XM67" s="2">
        <v>0.91113999999999995</v>
      </c>
      <c r="XN67" s="2">
        <v>3.7960000000000001E-2</v>
      </c>
      <c r="XO67" s="2">
        <v>0.35</v>
      </c>
      <c r="XP67" s="2">
        <v>1129.08</v>
      </c>
      <c r="XQ67" s="2">
        <v>3</v>
      </c>
      <c r="XR67" s="2">
        <v>7</v>
      </c>
      <c r="XS67" s="2">
        <v>7</v>
      </c>
      <c r="XT67" s="2">
        <v>4</v>
      </c>
      <c r="XU67" s="2">
        <v>1</v>
      </c>
      <c r="XV67" s="2">
        <v>1</v>
      </c>
      <c r="XW67" s="2">
        <v>0.25</v>
      </c>
      <c r="XX67" s="2">
        <v>20.313600000000001</v>
      </c>
      <c r="XY67" s="2">
        <v>8.1314828341855296</v>
      </c>
      <c r="XZ67" s="2">
        <v>4.8034026465028301</v>
      </c>
      <c r="YA67" s="2">
        <v>7</v>
      </c>
      <c r="YB67" s="2">
        <v>17</v>
      </c>
      <c r="YC67" s="2">
        <v>3</v>
      </c>
      <c r="YD67" s="2">
        <v>2.34</v>
      </c>
      <c r="YE67" s="2">
        <v>2.3802999999999899</v>
      </c>
      <c r="YF67" s="2">
        <v>0</v>
      </c>
      <c r="YG67" s="2">
        <v>2.16376498137768</v>
      </c>
      <c r="YH67" s="2">
        <v>0.75212061861727797</v>
      </c>
      <c r="YI67" s="2">
        <v>0.16666666666666599</v>
      </c>
      <c r="YJ67" s="2">
        <v>11.719433978767301</v>
      </c>
      <c r="YK67" s="2">
        <v>12.749833013093101</v>
      </c>
      <c r="YL67" s="2">
        <v>2.2883049113309899</v>
      </c>
      <c r="YM67" s="2">
        <v>1.7710301384923499</v>
      </c>
      <c r="YN67" s="2">
        <v>1.33748060995284</v>
      </c>
      <c r="YO67" s="2">
        <v>0</v>
      </c>
      <c r="YP67" s="2">
        <v>0.72112478515370404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0.54600000000000004</v>
      </c>
      <c r="YZ67" s="2">
        <v>0.53599999999999903</v>
      </c>
      <c r="ZA67" s="2">
        <v>0.55600000000000005</v>
      </c>
      <c r="ZB67" s="2">
        <v>1.8620000000000001</v>
      </c>
      <c r="ZC67" s="2">
        <v>1.337</v>
      </c>
      <c r="ZD67" s="2">
        <v>9.5939999999999994</v>
      </c>
      <c r="ZE67" s="2">
        <v>0.5</v>
      </c>
      <c r="ZF67" s="2">
        <v>2</v>
      </c>
      <c r="ZG67" s="2">
        <v>0</v>
      </c>
      <c r="ZH67" s="2">
        <v>0</v>
      </c>
      <c r="ZI67" s="2">
        <v>0</v>
      </c>
      <c r="ZJ67" s="2">
        <v>2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2</v>
      </c>
      <c r="AAD67" s="2">
        <v>0</v>
      </c>
      <c r="AAE67" s="2">
        <v>0</v>
      </c>
      <c r="AAF67" s="2">
        <v>2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6</v>
      </c>
      <c r="AAO67" s="2">
        <v>0</v>
      </c>
      <c r="AAP67" s="2">
        <v>65.989999999999995</v>
      </c>
      <c r="AAQ67" s="2">
        <v>297.039684026636</v>
      </c>
      <c r="AAR67" s="2">
        <v>5.5849625007211499</v>
      </c>
      <c r="AAS67" s="2">
        <v>359.08029903200003</v>
      </c>
      <c r="AAT67" s="2">
        <v>47.366301998813498</v>
      </c>
      <c r="AAU67" s="2">
        <v>1.9735959166172199</v>
      </c>
      <c r="AAV67" s="2">
        <v>21.617223512957899</v>
      </c>
      <c r="AAW67" s="2">
        <v>7.5240896797667096</v>
      </c>
      <c r="AAX67" s="2">
        <v>3.4266635495606899</v>
      </c>
      <c r="AAY67" s="2">
        <v>1232</v>
      </c>
      <c r="AAZ67" s="2">
        <v>40</v>
      </c>
      <c r="ABA67" s="2">
        <v>2.9369999999999998</v>
      </c>
      <c r="ABB67" s="2">
        <v>124</v>
      </c>
      <c r="ABC67" s="2">
        <v>1</v>
      </c>
      <c r="ABD67" s="2">
        <v>0</v>
      </c>
      <c r="ABE67" s="2">
        <v>0</v>
      </c>
      <c r="ABF67" s="2">
        <v>0</v>
      </c>
      <c r="ABG67" s="2">
        <v>1</v>
      </c>
      <c r="ABH67">
        <f>VLOOKUP(A67,[1]training!$A$1:$C$1975,3,)</f>
        <v>7.2676062401770301</v>
      </c>
    </row>
    <row r="68" spans="1:736" ht="14.5" x14ac:dyDescent="0.3">
      <c r="A68" s="2" t="s">
        <v>95</v>
      </c>
      <c r="B68" s="2">
        <v>0</v>
      </c>
      <c r="C68" s="2">
        <v>1.9514</v>
      </c>
      <c r="D68" s="2">
        <v>3.8079619600000001</v>
      </c>
      <c r="E68" s="2">
        <v>90.701899999999995</v>
      </c>
      <c r="F68" s="2">
        <v>41.362136999999997</v>
      </c>
      <c r="G68" s="2">
        <v>16</v>
      </c>
      <c r="H68" s="2">
        <v>18</v>
      </c>
      <c r="I68" s="2">
        <v>31</v>
      </c>
      <c r="J68" s="2">
        <v>22</v>
      </c>
      <c r="K68" s="2">
        <v>9</v>
      </c>
      <c r="L68" s="2">
        <v>0</v>
      </c>
      <c r="M68" s="2">
        <v>17</v>
      </c>
      <c r="N68" s="2">
        <v>1</v>
      </c>
      <c r="O68" s="2">
        <v>2</v>
      </c>
      <c r="P68" s="2">
        <v>0</v>
      </c>
      <c r="Q68" s="2">
        <v>0</v>
      </c>
      <c r="R68" s="2">
        <v>1</v>
      </c>
      <c r="S68" s="2">
        <v>1</v>
      </c>
      <c r="T68" s="2">
        <v>0</v>
      </c>
      <c r="U68" s="2">
        <v>0</v>
      </c>
      <c r="V68" s="2">
        <v>2</v>
      </c>
      <c r="W68" s="2">
        <v>0.31582335021942298</v>
      </c>
      <c r="X68" s="2">
        <v>-6.6686516549477895E-2</v>
      </c>
      <c r="Y68" s="2">
        <v>-0.10440058978422199</v>
      </c>
      <c r="Z68" s="2">
        <v>4.9893207035655501E-2</v>
      </c>
      <c r="AA68" s="2">
        <v>-6.7168258592150601E-2</v>
      </c>
      <c r="AB68" s="2">
        <v>33.123912419249798</v>
      </c>
      <c r="AC68" s="2">
        <v>27.363921638408801</v>
      </c>
      <c r="AD68" s="2">
        <v>41.561661343637198</v>
      </c>
      <c r="AE68" s="2">
        <v>51.718727159997002</v>
      </c>
      <c r="AF68" s="2">
        <v>40.845795849436101</v>
      </c>
      <c r="AG68" s="2">
        <v>1513.9085560849301</v>
      </c>
      <c r="AH68" s="2">
        <v>1816.8842122972601</v>
      </c>
      <c r="AI68" s="2">
        <v>2627.2049015031298</v>
      </c>
      <c r="AJ68" s="2">
        <v>2762.8305905096299</v>
      </c>
      <c r="AK68" s="2">
        <v>2190.2331185043099</v>
      </c>
      <c r="AL68" s="2">
        <v>0</v>
      </c>
      <c r="AM68" s="2">
        <v>11.998512057912601</v>
      </c>
      <c r="AN68" s="2">
        <v>34.969380390113898</v>
      </c>
      <c r="AO68" s="2">
        <v>-0.35898363131123501</v>
      </c>
      <c r="AP68" s="2">
        <v>0.15616900891713201</v>
      </c>
      <c r="AQ68" s="2">
        <v>4.4120848362295302</v>
      </c>
      <c r="AR68" s="2">
        <v>10.925632713251</v>
      </c>
      <c r="AS68" s="2">
        <v>24</v>
      </c>
      <c r="AT68" s="2">
        <v>33</v>
      </c>
      <c r="AU68" s="2">
        <v>24</v>
      </c>
      <c r="AV68" s="2">
        <v>14</v>
      </c>
      <c r="AW68" s="2">
        <v>5</v>
      </c>
      <c r="AX68" s="2">
        <v>8</v>
      </c>
      <c r="AY68" s="2">
        <v>0</v>
      </c>
      <c r="AZ68" s="2">
        <v>1</v>
      </c>
      <c r="BA68" s="2">
        <v>0</v>
      </c>
      <c r="BB68" s="2">
        <v>19</v>
      </c>
      <c r="BC68" s="2">
        <v>12.1218629999999</v>
      </c>
      <c r="BD68" s="2">
        <v>1</v>
      </c>
      <c r="BE68" s="2">
        <v>0</v>
      </c>
      <c r="BF68" s="2">
        <v>0</v>
      </c>
      <c r="BG68" s="2">
        <v>11</v>
      </c>
      <c r="BH68" s="2">
        <v>5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0.18144368465060501</v>
      </c>
      <c r="BQ68" s="2">
        <v>0.48016449094187202</v>
      </c>
      <c r="BR68" s="2">
        <v>0</v>
      </c>
      <c r="BS68" s="2">
        <v>0</v>
      </c>
      <c r="BT68" s="2">
        <v>0</v>
      </c>
      <c r="BU68" s="2">
        <v>6.6154718344644606E-2</v>
      </c>
      <c r="BV68" s="2">
        <v>0.12634429540207701</v>
      </c>
      <c r="BW68" s="2">
        <v>1.6717223978923299</v>
      </c>
      <c r="BX68" s="2">
        <v>0</v>
      </c>
      <c r="BY68" s="2">
        <v>0.58824712091932496</v>
      </c>
      <c r="BZ68" s="2">
        <v>0</v>
      </c>
      <c r="CA68" s="2">
        <v>0.70856361242381505</v>
      </c>
      <c r="CB68" s="2">
        <v>0</v>
      </c>
      <c r="CC68" s="2">
        <v>0.161042455844738</v>
      </c>
      <c r="CD68" s="2">
        <v>0</v>
      </c>
      <c r="CE68" s="2">
        <v>4.4990842253180201</v>
      </c>
      <c r="CF68" s="2">
        <v>6.3375932040022001</v>
      </c>
      <c r="CG68" s="2">
        <v>9.5687042669634597</v>
      </c>
      <c r="CH68" s="2">
        <v>1.5648045460619799</v>
      </c>
      <c r="CI68" s="2">
        <v>1.9361775283896701</v>
      </c>
      <c r="CJ68" s="2">
        <v>2.3936200290459602</v>
      </c>
      <c r="CK68" s="2">
        <v>15.853006672198999</v>
      </c>
      <c r="CL68" s="2">
        <v>10.507239053047501</v>
      </c>
      <c r="CM68" s="2">
        <v>9.6689722062036907</v>
      </c>
      <c r="CN68" s="2">
        <v>8.6783793761141403</v>
      </c>
      <c r="CO68" s="2">
        <v>6.6615472185359002</v>
      </c>
      <c r="CP68" s="2">
        <v>5.7201528015805003</v>
      </c>
      <c r="CQ68" s="2">
        <v>4.0236046547200601</v>
      </c>
      <c r="CR68" s="2">
        <v>2.8032667830692701</v>
      </c>
      <c r="CS68" s="2">
        <v>11.8949505628641</v>
      </c>
      <c r="CT68" s="2">
        <v>6.7301673518831802</v>
      </c>
      <c r="CU68" s="2">
        <v>5.1735569360147702</v>
      </c>
      <c r="CV68" s="2">
        <v>3.8508378683765501</v>
      </c>
      <c r="CW68" s="2">
        <v>2.5521685074803502</v>
      </c>
      <c r="CX68" s="2">
        <v>1.8033203044991</v>
      </c>
      <c r="CY68" s="2">
        <v>1.0508074869084101</v>
      </c>
      <c r="CZ68" s="2">
        <v>0.61440479107921298</v>
      </c>
      <c r="DA68" s="2">
        <v>4.69679</v>
      </c>
      <c r="DB68" s="2">
        <v>84.798599999999993</v>
      </c>
      <c r="DC68" s="2">
        <v>398</v>
      </c>
      <c r="DD68" s="2">
        <v>2</v>
      </c>
      <c r="DE68" s="2">
        <v>0</v>
      </c>
      <c r="DF68" s="2">
        <v>4</v>
      </c>
      <c r="DG68" s="2">
        <v>17</v>
      </c>
      <c r="DH68" s="2">
        <v>0</v>
      </c>
      <c r="DI68" s="2">
        <v>2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2</v>
      </c>
      <c r="DQ68" s="2">
        <v>2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7</v>
      </c>
      <c r="ED68" s="2">
        <v>0</v>
      </c>
      <c r="EE68" s="2">
        <v>0</v>
      </c>
      <c r="EF68" s="2">
        <v>0</v>
      </c>
      <c r="EG68" s="2">
        <v>0</v>
      </c>
      <c r="EH68" s="2">
        <v>7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7</v>
      </c>
      <c r="EW68" s="2">
        <v>0</v>
      </c>
      <c r="EX68" s="2">
        <v>0</v>
      </c>
      <c r="EY68" s="2">
        <v>1</v>
      </c>
      <c r="EZ68" s="2">
        <v>0</v>
      </c>
      <c r="FA68" s="2">
        <v>7</v>
      </c>
      <c r="FB68" s="2">
        <v>2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1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2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1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1.1290288159761901</v>
      </c>
      <c r="HT68" s="2">
        <v>0</v>
      </c>
      <c r="HU68" s="2">
        <v>33.131282622673098</v>
      </c>
      <c r="HV68" s="2">
        <v>16.462294894753501</v>
      </c>
      <c r="HW68" s="2">
        <v>0</v>
      </c>
      <c r="HX68" s="2">
        <v>8.6770006759443401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7.0902659851154297</v>
      </c>
      <c r="IF68" s="2">
        <v>1.1290288159761901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4.0872151671596804</v>
      </c>
      <c r="IS68" s="2">
        <v>0</v>
      </c>
      <c r="IT68" s="2">
        <v>0</v>
      </c>
      <c r="IU68" s="2">
        <v>0</v>
      </c>
      <c r="IV68" s="2">
        <v>0</v>
      </c>
      <c r="IW68" s="2">
        <v>4.0872151671596804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11.115958196664501</v>
      </c>
      <c r="JL68" s="2">
        <v>0</v>
      </c>
      <c r="JM68" s="2">
        <v>0</v>
      </c>
      <c r="JN68" s="2">
        <v>2.0812946516054902</v>
      </c>
      <c r="JO68" s="2">
        <v>0</v>
      </c>
      <c r="JP68" s="2">
        <v>1.6761359058379</v>
      </c>
      <c r="JQ68" s="2">
        <v>1.58890614064555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9.25210149491895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19.165946718091298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13.5123911285256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0.452944776056113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0.50376395012014497</v>
      </c>
      <c r="MI68" s="2">
        <v>0</v>
      </c>
      <c r="MJ68" s="2">
        <v>0.452944776056113</v>
      </c>
      <c r="MK68" s="2">
        <v>-0.68637540961743604</v>
      </c>
      <c r="ML68" s="2">
        <v>0</v>
      </c>
      <c r="MM68" s="2">
        <v>0.228177249572312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0.28321045464092198</v>
      </c>
      <c r="MU68" s="2">
        <v>0.50376395012014497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0.53089407753842199</v>
      </c>
      <c r="NH68" s="2">
        <v>0</v>
      </c>
      <c r="NI68" s="2">
        <v>0</v>
      </c>
      <c r="NJ68" s="2">
        <v>0</v>
      </c>
      <c r="NK68" s="2">
        <v>0</v>
      </c>
      <c r="NL68" s="2">
        <v>0.53089407753842199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1.2560739480977501</v>
      </c>
      <c r="OA68" s="2">
        <v>0</v>
      </c>
      <c r="OB68" s="2">
        <v>0</v>
      </c>
      <c r="OC68" s="2">
        <v>2.0812946516054902</v>
      </c>
      <c r="OD68" s="2">
        <v>0</v>
      </c>
      <c r="OE68" s="2">
        <v>-0.68637540961743604</v>
      </c>
      <c r="OF68" s="2">
        <v>0.73884243512219705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9.25210149491895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9.2710439554099295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13.5123911285256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0.452944776056113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0.62526486585604502</v>
      </c>
      <c r="QX68" s="2">
        <v>0</v>
      </c>
      <c r="QY68" s="2">
        <v>13.5123911285256</v>
      </c>
      <c r="QZ68" s="2">
        <v>2.0812946516054902</v>
      </c>
      <c r="RA68" s="2">
        <v>0</v>
      </c>
      <c r="RB68" s="2">
        <v>8.4488234263720301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6.8070555304745097</v>
      </c>
      <c r="RJ68" s="2">
        <v>0.62526486585604502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0.65755188649533802</v>
      </c>
      <c r="RW68" s="2">
        <v>0</v>
      </c>
      <c r="RX68" s="2">
        <v>0</v>
      </c>
      <c r="RY68" s="2">
        <v>0</v>
      </c>
      <c r="RZ68" s="2">
        <v>0</v>
      </c>
      <c r="SA68" s="2">
        <v>0.65755188649533802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1.8378413958175801</v>
      </c>
      <c r="SP68" s="2">
        <v>0</v>
      </c>
      <c r="SQ68" s="2">
        <v>0</v>
      </c>
      <c r="SR68" s="2">
        <v>2.0812946516054902</v>
      </c>
      <c r="SS68" s="2">
        <v>0</v>
      </c>
      <c r="ST68" s="2">
        <v>0.85565124506592705</v>
      </c>
      <c r="SU68" s="2">
        <v>0.85006370552336097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9.25210149491895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9.8949027626814399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13.5123911285256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0.452944776056113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58.845679012345599</v>
      </c>
      <c r="VM68" s="2">
        <v>0.66310759125895402</v>
      </c>
      <c r="VN68" s="2">
        <v>13.5123911285256</v>
      </c>
      <c r="VO68" s="2">
        <v>0.318425925925925</v>
      </c>
      <c r="VP68" s="2">
        <v>-0.68637540961743604</v>
      </c>
      <c r="VQ68" s="2">
        <v>6.44000679525384</v>
      </c>
      <c r="VR68" s="2">
        <v>2.3530420762840998</v>
      </c>
      <c r="VS68" s="2">
        <v>5.5123911285256799</v>
      </c>
      <c r="VT68" s="2">
        <v>31.860878683071999</v>
      </c>
      <c r="VU68" s="2">
        <v>2.3871832133058901</v>
      </c>
      <c r="VV68" s="2">
        <v>5.4847368075380301</v>
      </c>
      <c r="VW68" s="2">
        <v>35.172805642373902</v>
      </c>
      <c r="VX68" s="2">
        <v>10.566660000000001</v>
      </c>
      <c r="VY68" s="2">
        <v>0.4803</v>
      </c>
      <c r="VZ68" s="2">
        <v>0</v>
      </c>
      <c r="WA68" s="2">
        <v>1.9699999999999999E-2</v>
      </c>
      <c r="WB68" s="2">
        <v>0.70430000000000004</v>
      </c>
      <c r="WC68" s="2">
        <v>0.86970000000000003</v>
      </c>
      <c r="WD68" s="2">
        <v>0.44194</v>
      </c>
      <c r="WE68" s="2">
        <v>0.56667000000000001</v>
      </c>
      <c r="WF68" s="2">
        <v>0.82221999999999995</v>
      </c>
      <c r="WG68" s="2">
        <v>0.26236999999999999</v>
      </c>
      <c r="WH68" s="2">
        <v>0.13763</v>
      </c>
      <c r="WI68" s="2">
        <v>-0.12472999999999999</v>
      </c>
      <c r="WJ68" s="2">
        <v>4.7469999999999998E-2</v>
      </c>
      <c r="WK68" s="2">
        <v>0.55225999999999997</v>
      </c>
      <c r="WL68" s="2">
        <v>0.16203000000000001</v>
      </c>
      <c r="WM68" s="2">
        <v>0</v>
      </c>
      <c r="WN68" s="2">
        <v>0.19558</v>
      </c>
      <c r="WO68" s="2">
        <v>0.42587000000000003</v>
      </c>
      <c r="WP68" s="2">
        <v>0</v>
      </c>
      <c r="WQ68" s="2">
        <v>34.25</v>
      </c>
      <c r="WR68" s="2">
        <v>1.5568200000000001</v>
      </c>
      <c r="WS68" s="2">
        <v>13.25</v>
      </c>
      <c r="WT68" s="2">
        <v>0.60226999999999997</v>
      </c>
      <c r="WU68" s="2">
        <v>21</v>
      </c>
      <c r="WV68" s="2">
        <v>0.95455000000000001</v>
      </c>
      <c r="WW68" s="2">
        <v>7.75</v>
      </c>
      <c r="WX68" s="2">
        <v>0.35227000000000003</v>
      </c>
      <c r="WY68" s="2">
        <v>2</v>
      </c>
      <c r="WZ68" s="2">
        <v>9.0910000000000005E-2</v>
      </c>
      <c r="XA68" s="2">
        <v>13.01891</v>
      </c>
      <c r="XB68" s="2">
        <v>0.59177000000000002</v>
      </c>
      <c r="XC68" s="2">
        <v>37.809350000000002</v>
      </c>
      <c r="XD68" s="2">
        <v>24.79044</v>
      </c>
      <c r="XE68" s="2">
        <v>1.1268400000000001</v>
      </c>
      <c r="XF68" s="2">
        <v>3.7633299999999998</v>
      </c>
      <c r="XG68" s="2">
        <v>0.17105999999999999</v>
      </c>
      <c r="XH68" s="2">
        <v>10.50719</v>
      </c>
      <c r="XI68" s="2">
        <v>6.7438599999999997</v>
      </c>
      <c r="XJ68" s="2">
        <v>0.30653999999999998</v>
      </c>
      <c r="XK68" s="2">
        <v>0.40681</v>
      </c>
      <c r="XL68" s="2">
        <v>1.8489999999999999E-2</v>
      </c>
      <c r="XM68" s="2">
        <v>0.66481000000000001</v>
      </c>
      <c r="XN68" s="2">
        <v>3.022E-2</v>
      </c>
      <c r="XO68" s="2">
        <v>0.51612903225806395</v>
      </c>
      <c r="XP68" s="2">
        <v>627.04999999999995</v>
      </c>
      <c r="XQ68" s="2">
        <v>1</v>
      </c>
      <c r="XR68" s="2">
        <v>4</v>
      </c>
      <c r="XS68" s="2">
        <v>4</v>
      </c>
      <c r="XT68" s="2">
        <v>3</v>
      </c>
      <c r="XU68" s="2">
        <v>2</v>
      </c>
      <c r="XV68" s="2">
        <v>2</v>
      </c>
      <c r="XW68" s="2">
        <v>0</v>
      </c>
      <c r="XX68" s="2">
        <v>16.84375</v>
      </c>
      <c r="XY68" s="2">
        <v>6.8571428571428497</v>
      </c>
      <c r="XZ68" s="2">
        <v>3.2986111111111098</v>
      </c>
      <c r="YA68" s="2">
        <v>2</v>
      </c>
      <c r="YB68" s="2">
        <v>20</v>
      </c>
      <c r="YC68" s="2">
        <v>0</v>
      </c>
      <c r="YD68" s="2">
        <v>2.78</v>
      </c>
      <c r="YE68" s="2">
        <v>2.1053999999999902</v>
      </c>
      <c r="YF68" s="2">
        <v>0</v>
      </c>
      <c r="YG68" s="2">
        <v>0</v>
      </c>
      <c r="YH68" s="2">
        <v>0</v>
      </c>
      <c r="YI68" s="2">
        <v>0</v>
      </c>
      <c r="YJ68" s="2">
        <v>8.0011672816654702</v>
      </c>
      <c r="YK68" s="2">
        <v>24.1162312424443</v>
      </c>
      <c r="YL68" s="2">
        <v>0</v>
      </c>
      <c r="YM68" s="2">
        <v>11.340957254538701</v>
      </c>
      <c r="YN68" s="2">
        <v>0</v>
      </c>
      <c r="YO68" s="2">
        <v>0</v>
      </c>
      <c r="YP68" s="2">
        <v>9.0909090909090898E-2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1.0980000000000001</v>
      </c>
      <c r="YZ68" s="2">
        <v>0.90099999999999902</v>
      </c>
      <c r="ZA68" s="2">
        <v>0.88700000000000001</v>
      </c>
      <c r="ZB68" s="2">
        <v>2.4099999999999899</v>
      </c>
      <c r="ZC68" s="2">
        <v>2.6789999999999901</v>
      </c>
      <c r="ZD68" s="2">
        <v>11.877000000000001</v>
      </c>
      <c r="ZE68" s="2">
        <v>0.45454545454545398</v>
      </c>
      <c r="ZF68" s="2">
        <v>3</v>
      </c>
      <c r="ZG68" s="2">
        <v>0</v>
      </c>
      <c r="ZH68" s="2">
        <v>0</v>
      </c>
      <c r="ZI68" s="2">
        <v>0</v>
      </c>
      <c r="ZJ68" s="2">
        <v>3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1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1</v>
      </c>
      <c r="ZZ68" s="2">
        <v>0</v>
      </c>
      <c r="AAA68" s="2">
        <v>0</v>
      </c>
      <c r="AAB68" s="2">
        <v>0</v>
      </c>
      <c r="AAC68" s="2">
        <v>4</v>
      </c>
      <c r="AAD68" s="2">
        <v>0</v>
      </c>
      <c r="AAE68" s="2">
        <v>0</v>
      </c>
      <c r="AAF68" s="2">
        <v>3</v>
      </c>
      <c r="AAG68" s="2">
        <v>0</v>
      </c>
      <c r="AAH68" s="2">
        <v>0</v>
      </c>
      <c r="AAI68" s="2">
        <v>0</v>
      </c>
      <c r="AAJ68" s="2">
        <v>1</v>
      </c>
      <c r="AAK68" s="2">
        <v>0</v>
      </c>
      <c r="AAL68" s="2">
        <v>0</v>
      </c>
      <c r="AAM68" s="2">
        <v>0</v>
      </c>
      <c r="AAN68" s="2">
        <v>1</v>
      </c>
      <c r="AAO68" s="2">
        <v>0</v>
      </c>
      <c r="AAP68" s="2">
        <v>64.25</v>
      </c>
      <c r="AAQ68" s="2">
        <v>256.31007446016201</v>
      </c>
      <c r="AAR68" s="2">
        <v>5.4594316186372902</v>
      </c>
      <c r="AAS68" s="2">
        <v>313.030584428</v>
      </c>
      <c r="AAT68" s="2">
        <v>44.717245648195501</v>
      </c>
      <c r="AAU68" s="2">
        <v>2.0326020749179801</v>
      </c>
      <c r="AAV68" s="2">
        <v>12.6221035871474</v>
      </c>
      <c r="AAW68" s="2">
        <v>5.0514017029680902</v>
      </c>
      <c r="AAX68" s="2">
        <v>2.4870584184494602</v>
      </c>
      <c r="AAY68" s="2">
        <v>1027</v>
      </c>
      <c r="AAZ68" s="2">
        <v>39</v>
      </c>
      <c r="ABA68" s="2">
        <v>2.4889999999999999</v>
      </c>
      <c r="ABB68" s="2">
        <v>118</v>
      </c>
      <c r="ABC68" s="2">
        <v>1</v>
      </c>
      <c r="ABD68" s="2">
        <v>0</v>
      </c>
      <c r="ABE68" s="2">
        <v>0</v>
      </c>
      <c r="ABF68" s="2">
        <v>1</v>
      </c>
      <c r="ABG68" s="2">
        <v>1</v>
      </c>
      <c r="ABH68">
        <f>VLOOKUP(A68,[1]training!$A$1:$C$1975,3,)</f>
        <v>7.2596373105057603</v>
      </c>
    </row>
    <row r="69" spans="1:736" ht="14.5" x14ac:dyDescent="0.3">
      <c r="A69" s="2" t="s">
        <v>18</v>
      </c>
      <c r="B69" s="2">
        <v>0</v>
      </c>
      <c r="C69" s="2">
        <v>3.48389999999999</v>
      </c>
      <c r="D69" s="2">
        <v>12.137559209999999</v>
      </c>
      <c r="E69" s="2">
        <v>109.293399999999</v>
      </c>
      <c r="F69" s="2">
        <v>53.284273999999897</v>
      </c>
      <c r="G69" s="2">
        <v>18</v>
      </c>
      <c r="H69" s="2">
        <v>18</v>
      </c>
      <c r="I69" s="2">
        <v>42</v>
      </c>
      <c r="J69" s="2">
        <v>24</v>
      </c>
      <c r="K69" s="2">
        <v>18</v>
      </c>
      <c r="L69" s="2">
        <v>0</v>
      </c>
      <c r="M69" s="2">
        <v>23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6.1075833482348303E-2</v>
      </c>
      <c r="X69" s="2">
        <v>-1.8136983414293598E-2</v>
      </c>
      <c r="Y69" s="2">
        <v>-1.82854996401479E-2</v>
      </c>
      <c r="Z69" s="2">
        <v>8.8478060396160307E-3</v>
      </c>
      <c r="AA69" s="2">
        <v>1.08815580717394E-2</v>
      </c>
      <c r="AB69" s="2">
        <v>24.7744690355409</v>
      </c>
      <c r="AC69" s="2">
        <v>28.332091977132499</v>
      </c>
      <c r="AD69" s="2">
        <v>42.664183954265098</v>
      </c>
      <c r="AE69" s="2">
        <v>43.664183954265098</v>
      </c>
      <c r="AF69" s="2">
        <v>41.664183954265098</v>
      </c>
      <c r="AG69" s="2">
        <v>2115.91374550211</v>
      </c>
      <c r="AH69" s="2">
        <v>2650.8713665250398</v>
      </c>
      <c r="AI69" s="2">
        <v>4136.1923989103398</v>
      </c>
      <c r="AJ69" s="2">
        <v>4170.5363281771897</v>
      </c>
      <c r="AK69" s="2">
        <v>3828.2060013769001</v>
      </c>
      <c r="AL69" s="2">
        <v>0</v>
      </c>
      <c r="AM69" s="2">
        <v>11.9</v>
      </c>
      <c r="AN69" s="2">
        <v>15.9949204220553</v>
      </c>
      <c r="AO69" s="2">
        <v>-0.36045507675634397</v>
      </c>
      <c r="AP69" s="2">
        <v>7.4649000999335496E-2</v>
      </c>
      <c r="AQ69" s="2">
        <v>5.0908617342435898</v>
      </c>
      <c r="AR69" s="2">
        <v>13.6748185864636</v>
      </c>
      <c r="AS69" s="2">
        <v>28</v>
      </c>
      <c r="AT69" s="2">
        <v>46</v>
      </c>
      <c r="AU69" s="2">
        <v>36</v>
      </c>
      <c r="AV69" s="2">
        <v>27</v>
      </c>
      <c r="AW69" s="2">
        <v>9</v>
      </c>
      <c r="AX69" s="2">
        <v>10</v>
      </c>
      <c r="AY69" s="2">
        <v>1</v>
      </c>
      <c r="AZ69" s="2">
        <v>0</v>
      </c>
      <c r="BA69" s="2">
        <v>0</v>
      </c>
      <c r="BB69" s="2">
        <v>19</v>
      </c>
      <c r="BC69" s="2">
        <v>19.6777259999999</v>
      </c>
      <c r="BD69" s="2">
        <v>0</v>
      </c>
      <c r="BE69" s="2">
        <v>0</v>
      </c>
      <c r="BF69" s="2">
        <v>0</v>
      </c>
      <c r="BG69" s="2">
        <v>14</v>
      </c>
      <c r="BH69" s="2">
        <v>6</v>
      </c>
      <c r="BI69" s="2">
        <v>0</v>
      </c>
      <c r="BJ69" s="2">
        <v>2</v>
      </c>
      <c r="BK69" s="2">
        <v>0</v>
      </c>
      <c r="BL69" s="2">
        <v>1</v>
      </c>
      <c r="BM69" s="2">
        <v>0</v>
      </c>
      <c r="BN69" s="2">
        <v>0</v>
      </c>
      <c r="BO69" s="2">
        <v>0.15137471507731001</v>
      </c>
      <c r="BP69" s="2">
        <v>0.69924676255176599</v>
      </c>
      <c r="BQ69" s="2">
        <v>1.2229834754420501</v>
      </c>
      <c r="BR69" s="2">
        <v>0</v>
      </c>
      <c r="BS69" s="2">
        <v>0</v>
      </c>
      <c r="BT69" s="2">
        <v>9.8584391824351594E-2</v>
      </c>
      <c r="BU69" s="2">
        <v>0.32931773648452001</v>
      </c>
      <c r="BV69" s="2">
        <v>0.511329775650608</v>
      </c>
      <c r="BW69" s="2">
        <v>1.71542145664732</v>
      </c>
      <c r="BX69" s="2">
        <v>8.3333333333333301E-2</v>
      </c>
      <c r="BY69" s="2">
        <v>0.51148568345872403</v>
      </c>
      <c r="BZ69" s="2">
        <v>6.80413817439771E-2</v>
      </c>
      <c r="CA69" s="2">
        <v>1.0164406737426299</v>
      </c>
      <c r="CB69" s="2">
        <v>6.25E-2</v>
      </c>
      <c r="CC69" s="2">
        <v>0.26401004536380401</v>
      </c>
      <c r="CD69" s="2">
        <v>3.6084391824351601E-2</v>
      </c>
      <c r="CE69" s="2">
        <v>4.4749154512004399</v>
      </c>
      <c r="CF69" s="2">
        <v>8.4980852269278699</v>
      </c>
      <c r="CG69" s="2">
        <v>13.1584219655197</v>
      </c>
      <c r="CH69" s="2">
        <v>2.4294083411091298</v>
      </c>
      <c r="CI69" s="2">
        <v>4.11429926598628</v>
      </c>
      <c r="CJ69" s="2">
        <v>5.4318998628484998</v>
      </c>
      <c r="CK69" s="2">
        <v>16.1480536021256</v>
      </c>
      <c r="CL69" s="2">
        <v>11.760786805132099</v>
      </c>
      <c r="CM69" s="2">
        <v>10.9711103010386</v>
      </c>
      <c r="CN69" s="2">
        <v>9.8480337346433195</v>
      </c>
      <c r="CO69" s="2">
        <v>9.0261773402782701</v>
      </c>
      <c r="CP69" s="2">
        <v>7.9690407269372798</v>
      </c>
      <c r="CQ69" s="2">
        <v>5.8882465147022298</v>
      </c>
      <c r="CR69" s="2">
        <v>4.7669684130271603</v>
      </c>
      <c r="CS69" s="2">
        <v>13.3669806573381</v>
      </c>
      <c r="CT69" s="2">
        <v>8.4412383727378693</v>
      </c>
      <c r="CU69" s="2">
        <v>6.8999619988023699</v>
      </c>
      <c r="CV69" s="2">
        <v>5.5508667773179399</v>
      </c>
      <c r="CW69" s="2">
        <v>4.5177437278808803</v>
      </c>
      <c r="CX69" s="2">
        <v>3.4191850874295699</v>
      </c>
      <c r="CY69" s="2">
        <v>2.2494807622682398</v>
      </c>
      <c r="CZ69" s="2">
        <v>1.55911518494026</v>
      </c>
      <c r="DA69" s="2">
        <v>5.0619800000000001</v>
      </c>
      <c r="DB69" s="2">
        <v>98.513000000000005</v>
      </c>
      <c r="DC69" s="2">
        <v>417</v>
      </c>
      <c r="DD69" s="2">
        <v>1</v>
      </c>
      <c r="DE69" s="2">
        <v>0</v>
      </c>
      <c r="DF69" s="2">
        <v>1</v>
      </c>
      <c r="DG69" s="2">
        <v>20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1</v>
      </c>
      <c r="EC69" s="2">
        <v>12</v>
      </c>
      <c r="ED69" s="2">
        <v>0</v>
      </c>
      <c r="EE69" s="2">
        <v>2</v>
      </c>
      <c r="EF69" s="2">
        <v>0</v>
      </c>
      <c r="EG69" s="2">
        <v>1</v>
      </c>
      <c r="EH69" s="2">
        <v>13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2</v>
      </c>
      <c r="ET69" s="2">
        <v>0</v>
      </c>
      <c r="EU69" s="2">
        <v>1</v>
      </c>
      <c r="EV69" s="2">
        <v>12</v>
      </c>
      <c r="EW69" s="2">
        <v>0</v>
      </c>
      <c r="EX69" s="2">
        <v>0</v>
      </c>
      <c r="EY69" s="2">
        <v>0</v>
      </c>
      <c r="EZ69" s="2">
        <v>1</v>
      </c>
      <c r="FA69" s="2">
        <v>6</v>
      </c>
      <c r="FB69" s="2">
        <v>0</v>
      </c>
      <c r="FC69" s="2">
        <v>1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1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0.48330514873534303</v>
      </c>
      <c r="HT69" s="2">
        <v>0</v>
      </c>
      <c r="HU69" s="2">
        <v>9.8912094637365193</v>
      </c>
      <c r="HV69" s="2">
        <v>36.0781338847139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0.48330514873534303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0.402690972222222</v>
      </c>
      <c r="IR69" s="2">
        <v>5.2469722747340404</v>
      </c>
      <c r="IS69" s="2">
        <v>0</v>
      </c>
      <c r="IT69" s="2">
        <v>1.15437074829931</v>
      </c>
      <c r="IU69" s="2">
        <v>0</v>
      </c>
      <c r="IV69" s="2">
        <v>0.402690972222222</v>
      </c>
      <c r="IW69" s="2">
        <v>5.6496632469562602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1.9532029478458</v>
      </c>
      <c r="JI69" s="2">
        <v>0</v>
      </c>
      <c r="JJ69" s="2">
        <v>2.3575434618291702</v>
      </c>
      <c r="JK69" s="2">
        <v>25.289263577331699</v>
      </c>
      <c r="JL69" s="2">
        <v>0</v>
      </c>
      <c r="JM69" s="2">
        <v>0</v>
      </c>
      <c r="JN69" s="2">
        <v>0</v>
      </c>
      <c r="JO69" s="2">
        <v>1.4027683295540401</v>
      </c>
      <c r="JP69" s="2">
        <v>7.0285585159989896</v>
      </c>
      <c r="JQ69" s="2">
        <v>0</v>
      </c>
      <c r="JR69" s="2">
        <v>-5.8796296296297302E-3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9.8912094637365193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0.48330514873534303</v>
      </c>
      <c r="MI69" s="2">
        <v>0</v>
      </c>
      <c r="MJ69" s="2">
        <v>9.8912094637365193</v>
      </c>
      <c r="MK69" s="2">
        <v>0.36326184177374599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0.48330514873534303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0.402690972222222</v>
      </c>
      <c r="NG69" s="2">
        <v>0.402690972222222</v>
      </c>
      <c r="NH69" s="2">
        <v>0</v>
      </c>
      <c r="NI69" s="2">
        <v>0.57107426303854802</v>
      </c>
      <c r="NJ69" s="2">
        <v>0</v>
      </c>
      <c r="NK69" s="2">
        <v>0.402690972222222</v>
      </c>
      <c r="NL69" s="2">
        <v>0.402690972222222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0.95285147392290204</v>
      </c>
      <c r="NX69" s="2">
        <v>0</v>
      </c>
      <c r="NY69" s="2">
        <v>2.3575434618291702</v>
      </c>
      <c r="NZ69" s="2">
        <v>1.81013321995464</v>
      </c>
      <c r="OA69" s="2">
        <v>0</v>
      </c>
      <c r="OB69" s="2">
        <v>0</v>
      </c>
      <c r="OC69" s="2">
        <v>0</v>
      </c>
      <c r="OD69" s="2">
        <v>1.4027683295540401</v>
      </c>
      <c r="OE69" s="2">
        <v>0.36326184177374599</v>
      </c>
      <c r="OF69" s="2">
        <v>0</v>
      </c>
      <c r="OG69" s="2">
        <v>-5.8796296296297302E-3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9.8912094637365193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0.48330514873534303</v>
      </c>
      <c r="QX69" s="2">
        <v>0</v>
      </c>
      <c r="QY69" s="2">
        <v>9.8912094637365193</v>
      </c>
      <c r="QZ69" s="2">
        <v>2.3575434618291702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0.48330514873534303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0.402690972222222</v>
      </c>
      <c r="RV69" s="2">
        <v>0.49770833333333298</v>
      </c>
      <c r="RW69" s="2">
        <v>0</v>
      </c>
      <c r="RX69" s="2">
        <v>0.58329648526077005</v>
      </c>
      <c r="RY69" s="2">
        <v>0</v>
      </c>
      <c r="RZ69" s="2">
        <v>0.402690972222222</v>
      </c>
      <c r="SA69" s="2">
        <v>0.49770833333333298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1.0003514739229</v>
      </c>
      <c r="SM69" s="2">
        <v>0</v>
      </c>
      <c r="SN69" s="2">
        <v>2.3575434618291702</v>
      </c>
      <c r="SO69" s="2">
        <v>2.2713397581254702</v>
      </c>
      <c r="SP69" s="2">
        <v>0</v>
      </c>
      <c r="SQ69" s="2">
        <v>0</v>
      </c>
      <c r="SR69" s="2">
        <v>0</v>
      </c>
      <c r="SS69" s="2">
        <v>1.4027683295540401</v>
      </c>
      <c r="ST69" s="2">
        <v>1.4162433862433801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9.8912094637365193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47.9166666666666</v>
      </c>
      <c r="VM69" s="2">
        <v>0.58329648526077005</v>
      </c>
      <c r="VN69" s="2">
        <v>9.8912094637365193</v>
      </c>
      <c r="VO69" s="2">
        <v>0.147250566893424</v>
      </c>
      <c r="VP69" s="2">
        <v>-5.8796296296297302E-3</v>
      </c>
      <c r="VQ69" s="2">
        <v>10.3695266592694</v>
      </c>
      <c r="VR69" s="2">
        <v>1.30340482489292</v>
      </c>
      <c r="VS69" s="2">
        <v>3.8912094637365202</v>
      </c>
      <c r="VT69" s="2">
        <v>11.5795165658856</v>
      </c>
      <c r="VU69" s="2">
        <v>1.30340482489292</v>
      </c>
      <c r="VV69" s="2">
        <v>3.8912094637365202</v>
      </c>
      <c r="VW69" s="2">
        <v>11.5795165658856</v>
      </c>
      <c r="VX69" s="2">
        <v>11.83333</v>
      </c>
      <c r="VY69" s="2">
        <v>0.49306</v>
      </c>
      <c r="VZ69" s="2">
        <v>0</v>
      </c>
      <c r="WA69" s="2">
        <v>6.94E-3</v>
      </c>
      <c r="WB69" s="2">
        <v>0.54683000000000004</v>
      </c>
      <c r="WC69" s="2">
        <v>0.73194000000000004</v>
      </c>
      <c r="WD69" s="2">
        <v>0.45</v>
      </c>
      <c r="WE69" s="2">
        <v>0.4672</v>
      </c>
      <c r="WF69" s="2">
        <v>0.71467000000000003</v>
      </c>
      <c r="WG69" s="2">
        <v>9.6829999999999999E-2</v>
      </c>
      <c r="WH69" s="2">
        <v>7.9619999999999996E-2</v>
      </c>
      <c r="WI69" s="2">
        <v>-1.72E-2</v>
      </c>
      <c r="WJ69" s="2">
        <v>1.728E-2</v>
      </c>
      <c r="WK69" s="2">
        <v>0.67362</v>
      </c>
      <c r="WL69" s="2">
        <v>4.0669999999999998E-2</v>
      </c>
      <c r="WM69" s="2">
        <v>0</v>
      </c>
      <c r="WN69" s="2">
        <v>2.8170000000000001E-2</v>
      </c>
      <c r="WO69" s="2">
        <v>0.29576999999999998</v>
      </c>
      <c r="WP69" s="2">
        <v>4.2250000000000003E-2</v>
      </c>
      <c r="WQ69" s="2">
        <v>34.25</v>
      </c>
      <c r="WR69" s="2">
        <v>1.4270799999999999</v>
      </c>
      <c r="WS69" s="2">
        <v>14.25</v>
      </c>
      <c r="WT69" s="2">
        <v>0.59375</v>
      </c>
      <c r="WU69" s="2">
        <v>20</v>
      </c>
      <c r="WV69" s="2">
        <v>0.83333000000000002</v>
      </c>
      <c r="WW69" s="2">
        <v>5.75</v>
      </c>
      <c r="WX69" s="2">
        <v>0.23957999999999999</v>
      </c>
      <c r="WY69" s="2">
        <v>0.5</v>
      </c>
      <c r="WZ69" s="2">
        <v>2.0830000000000001E-2</v>
      </c>
      <c r="XA69" s="2">
        <v>17.895700000000001</v>
      </c>
      <c r="XB69" s="2">
        <v>0.74565000000000003</v>
      </c>
      <c r="XC69" s="2">
        <v>40.90699</v>
      </c>
      <c r="XD69" s="2">
        <v>23.011289999999999</v>
      </c>
      <c r="XE69" s="2">
        <v>0.95879999999999999</v>
      </c>
      <c r="XF69" s="2">
        <v>5.1722799999999998</v>
      </c>
      <c r="XG69" s="2">
        <v>0.21551000000000001</v>
      </c>
      <c r="XH69" s="2">
        <v>11.76075</v>
      </c>
      <c r="XI69" s="2">
        <v>6.58847</v>
      </c>
      <c r="XJ69" s="2">
        <v>0.27451999999999999</v>
      </c>
      <c r="XK69" s="2">
        <v>0.15325</v>
      </c>
      <c r="XL69" s="2">
        <v>6.3899999999999998E-3</v>
      </c>
      <c r="XM69" s="2">
        <v>0.58325000000000005</v>
      </c>
      <c r="XN69" s="2">
        <v>2.4299999999999999E-2</v>
      </c>
      <c r="XO69" s="2">
        <v>0.54761904761904701</v>
      </c>
      <c r="XP69" s="2">
        <v>1564.01</v>
      </c>
      <c r="XQ69" s="2">
        <v>0</v>
      </c>
      <c r="XR69" s="2">
        <v>1</v>
      </c>
      <c r="XS69" s="2">
        <v>1</v>
      </c>
      <c r="XT69" s="2">
        <v>1</v>
      </c>
      <c r="XU69" s="2">
        <v>1</v>
      </c>
      <c r="XV69" s="2">
        <v>1</v>
      </c>
      <c r="XW69" s="2">
        <v>0.13043478260869501</v>
      </c>
      <c r="XX69" s="2">
        <v>16.1938775510204</v>
      </c>
      <c r="XY69" s="2">
        <v>6.3106575963718798</v>
      </c>
      <c r="XZ69" s="2">
        <v>2.6441207075962501</v>
      </c>
      <c r="YA69" s="2">
        <v>0</v>
      </c>
      <c r="YB69" s="2">
        <v>14</v>
      </c>
      <c r="YC69" s="2">
        <v>0</v>
      </c>
      <c r="YD69" s="2">
        <v>3.88</v>
      </c>
      <c r="YE69" s="2">
        <v>2.4349999999999898</v>
      </c>
      <c r="YF69" s="2">
        <v>0</v>
      </c>
      <c r="YG69" s="2">
        <v>0</v>
      </c>
      <c r="YH69" s="2">
        <v>0</v>
      </c>
      <c r="YI69" s="2">
        <v>0</v>
      </c>
      <c r="YJ69" s="2">
        <v>25.500152469717602</v>
      </c>
      <c r="YK69" s="2">
        <v>31.355749485102901</v>
      </c>
      <c r="YL69" s="2">
        <v>5.4696318157453998</v>
      </c>
      <c r="YM69" s="2">
        <v>7.3251796980806203</v>
      </c>
      <c r="YN69" s="2">
        <v>3.8643132978583399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0.54600000000000004</v>
      </c>
      <c r="YZ69" s="2">
        <v>0.55799999999999905</v>
      </c>
      <c r="ZA69" s="2">
        <v>0.57799999999999996</v>
      </c>
      <c r="ZB69" s="2">
        <v>1.952</v>
      </c>
      <c r="ZC69" s="2">
        <v>2.64</v>
      </c>
      <c r="ZD69" s="2">
        <v>12.708</v>
      </c>
      <c r="ZE69" s="2">
        <v>0.5</v>
      </c>
      <c r="ZF69" s="2">
        <v>5</v>
      </c>
      <c r="ZG69" s="2">
        <v>0</v>
      </c>
      <c r="ZH69" s="2">
        <v>0</v>
      </c>
      <c r="ZI69" s="2">
        <v>2</v>
      </c>
      <c r="ZJ69" s="2">
        <v>3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2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2</v>
      </c>
      <c r="ZY69" s="2">
        <v>0</v>
      </c>
      <c r="ZZ69" s="2">
        <v>0</v>
      </c>
      <c r="AAA69" s="2">
        <v>0</v>
      </c>
      <c r="AAB69" s="2">
        <v>0</v>
      </c>
      <c r="AAC69" s="2">
        <v>7</v>
      </c>
      <c r="AAD69" s="2">
        <v>0</v>
      </c>
      <c r="AAE69" s="2">
        <v>2</v>
      </c>
      <c r="AAF69" s="2">
        <v>3</v>
      </c>
      <c r="AAG69" s="2">
        <v>0</v>
      </c>
      <c r="AAH69" s="2">
        <v>0</v>
      </c>
      <c r="AAI69" s="2">
        <v>2</v>
      </c>
      <c r="AAJ69" s="2">
        <v>0</v>
      </c>
      <c r="AAK69" s="2">
        <v>0</v>
      </c>
      <c r="AAL69" s="2">
        <v>0</v>
      </c>
      <c r="AAM69" s="2">
        <v>0</v>
      </c>
      <c r="AAN69" s="2">
        <v>1</v>
      </c>
      <c r="AAO69" s="2">
        <v>1</v>
      </c>
      <c r="AAP69" s="2">
        <v>20.23</v>
      </c>
      <c r="AAQ69" s="2">
        <v>294.30745128429601</v>
      </c>
      <c r="AAR69" s="2">
        <v>5.5849625007211499</v>
      </c>
      <c r="AAS69" s="2">
        <v>310.13576519600002</v>
      </c>
      <c r="AAT69" s="2">
        <v>50.806025669958998</v>
      </c>
      <c r="AAU69" s="2">
        <v>2.1169177362482898</v>
      </c>
      <c r="AAV69" s="2">
        <v>2.54850565647767</v>
      </c>
      <c r="AAW69" s="2">
        <v>2.54850565647767</v>
      </c>
      <c r="AAX69" s="2">
        <v>0</v>
      </c>
      <c r="AAY69" s="2">
        <v>1170</v>
      </c>
      <c r="AAZ69" s="2">
        <v>43</v>
      </c>
      <c r="ABA69" s="2">
        <v>5.5140000000000002</v>
      </c>
      <c r="ABB69" s="2">
        <v>140</v>
      </c>
      <c r="ABC69" s="2">
        <v>1</v>
      </c>
      <c r="ABD69" s="2">
        <v>1</v>
      </c>
      <c r="ABE69" s="2">
        <v>0</v>
      </c>
      <c r="ABF69" s="2">
        <v>0</v>
      </c>
      <c r="ABG69" s="2">
        <v>0</v>
      </c>
      <c r="ABH69">
        <f>VLOOKUP(A69,[1]training!$A$1:$C$1975,3,)</f>
        <v>7.2365720064370596</v>
      </c>
    </row>
    <row r="70" spans="1:736" ht="14.5" x14ac:dyDescent="0.3">
      <c r="A70" s="2" t="s">
        <v>54</v>
      </c>
      <c r="B70" s="2">
        <v>0</v>
      </c>
      <c r="C70" s="2">
        <v>2.1122999999999998</v>
      </c>
      <c r="D70" s="2">
        <v>4.4618112899999902</v>
      </c>
      <c r="E70" s="2">
        <v>85.723399999999998</v>
      </c>
      <c r="F70" s="2">
        <v>39.168929999999897</v>
      </c>
      <c r="G70" s="2">
        <v>16</v>
      </c>
      <c r="H70" s="2">
        <v>18</v>
      </c>
      <c r="I70" s="2">
        <v>30</v>
      </c>
      <c r="J70" s="2">
        <v>20</v>
      </c>
      <c r="K70" s="2">
        <v>10</v>
      </c>
      <c r="L70" s="2">
        <v>0</v>
      </c>
      <c r="M70" s="2">
        <v>16</v>
      </c>
      <c r="N70" s="2">
        <v>0</v>
      </c>
      <c r="O70" s="2">
        <v>2</v>
      </c>
      <c r="P70" s="2">
        <v>0</v>
      </c>
      <c r="Q70" s="2">
        <v>0</v>
      </c>
      <c r="R70" s="2">
        <v>1</v>
      </c>
      <c r="S70" s="2">
        <v>1</v>
      </c>
      <c r="T70" s="2">
        <v>0</v>
      </c>
      <c r="U70" s="2">
        <v>0</v>
      </c>
      <c r="V70" s="2">
        <v>2</v>
      </c>
      <c r="W70" s="2">
        <v>0.20911841401509801</v>
      </c>
      <c r="X70" s="2">
        <v>-4.9564661914586097E-2</v>
      </c>
      <c r="Y70" s="2">
        <v>-5.0727722726650798E-2</v>
      </c>
      <c r="Z70" s="2">
        <v>-3.1133070193825399E-2</v>
      </c>
      <c r="AA70" s="2">
        <v>2.8841525964751601E-2</v>
      </c>
      <c r="AB70" s="2">
        <v>30.763932117973301</v>
      </c>
      <c r="AC70" s="2">
        <v>25.197739705228301</v>
      </c>
      <c r="AD70" s="2">
        <v>38.395479410456701</v>
      </c>
      <c r="AE70" s="2">
        <v>45.8610651485509</v>
      </c>
      <c r="AF70" s="2">
        <v>36.704026440897799</v>
      </c>
      <c r="AG70" s="2">
        <v>1367.0462902824199</v>
      </c>
      <c r="AH70" s="2">
        <v>1627.75584957091</v>
      </c>
      <c r="AI70" s="2">
        <v>2323.4602863391201</v>
      </c>
      <c r="AJ70" s="2">
        <v>2355.8434607794202</v>
      </c>
      <c r="AK70" s="2">
        <v>1783.50306638245</v>
      </c>
      <c r="AL70" s="2">
        <v>0</v>
      </c>
      <c r="AM70" s="2">
        <v>11.8499999999999</v>
      </c>
      <c r="AN70" s="2">
        <v>34.9688535458966</v>
      </c>
      <c r="AO70" s="2">
        <v>-0.36073513104823801</v>
      </c>
      <c r="AP70" s="2">
        <v>0.133715923075335</v>
      </c>
      <c r="AQ70" s="2">
        <v>4.7860563525272299</v>
      </c>
      <c r="AR70" s="2">
        <v>10.3567583127706</v>
      </c>
      <c r="AS70" s="2">
        <v>22</v>
      </c>
      <c r="AT70" s="2">
        <v>32</v>
      </c>
      <c r="AU70" s="2">
        <v>24</v>
      </c>
      <c r="AV70" s="2">
        <v>14</v>
      </c>
      <c r="AW70" s="2">
        <v>4</v>
      </c>
      <c r="AX70" s="2">
        <v>8</v>
      </c>
      <c r="AY70" s="2">
        <v>0</v>
      </c>
      <c r="AZ70" s="2">
        <v>0</v>
      </c>
      <c r="BA70" s="2">
        <v>0</v>
      </c>
      <c r="BB70" s="2">
        <v>18</v>
      </c>
      <c r="BC70" s="2">
        <v>12.555069999999899</v>
      </c>
      <c r="BD70" s="2">
        <v>0</v>
      </c>
      <c r="BE70" s="2">
        <v>0</v>
      </c>
      <c r="BF70" s="2">
        <v>0</v>
      </c>
      <c r="BG70" s="2">
        <v>12</v>
      </c>
      <c r="BH70" s="2">
        <v>4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0.191638319043509</v>
      </c>
      <c r="BQ70" s="2">
        <v>0.49172494736112998</v>
      </c>
      <c r="BR70" s="2">
        <v>0</v>
      </c>
      <c r="BS70" s="2">
        <v>0</v>
      </c>
      <c r="BT70" s="2">
        <v>0</v>
      </c>
      <c r="BU70" s="2">
        <v>6.8945855765802103E-2</v>
      </c>
      <c r="BV70" s="2">
        <v>0.12681997056476499</v>
      </c>
      <c r="BW70" s="2">
        <v>1.5580286054249599</v>
      </c>
      <c r="BX70" s="2">
        <v>0</v>
      </c>
      <c r="BY70" s="2">
        <v>0.44695799197268399</v>
      </c>
      <c r="BZ70" s="2">
        <v>0</v>
      </c>
      <c r="CA70" s="2">
        <v>0.64638070558831395</v>
      </c>
      <c r="CB70" s="2">
        <v>0</v>
      </c>
      <c r="CC70" s="2">
        <v>0.141373149296005</v>
      </c>
      <c r="CD70" s="2">
        <v>0</v>
      </c>
      <c r="CE70" s="2">
        <v>3.8044143853212899</v>
      </c>
      <c r="CF70" s="2">
        <v>5.8417824812291199</v>
      </c>
      <c r="CG70" s="2">
        <v>8.1029347048587503</v>
      </c>
      <c r="CH70" s="2">
        <v>1.40298271168357</v>
      </c>
      <c r="CI70" s="2">
        <v>1.7818565931803301</v>
      </c>
      <c r="CJ70" s="2">
        <v>2.0448390463944799</v>
      </c>
      <c r="CK70" s="2">
        <v>14.2756564030093</v>
      </c>
      <c r="CL70" s="2">
        <v>9.5585506480638003</v>
      </c>
      <c r="CM70" s="2">
        <v>8.9701801004779096</v>
      </c>
      <c r="CN70" s="2">
        <v>7.7508563553766097</v>
      </c>
      <c r="CO70" s="2">
        <v>6.28769861342459</v>
      </c>
      <c r="CP70" s="2">
        <v>4.9528787691683096</v>
      </c>
      <c r="CQ70" s="2">
        <v>3.5225384475888801</v>
      </c>
      <c r="CR70" s="2">
        <v>2.3930514834274499</v>
      </c>
      <c r="CS70" s="2">
        <v>11.0250872365538</v>
      </c>
      <c r="CT70" s="2">
        <v>6.3398938874665403</v>
      </c>
      <c r="CU70" s="2">
        <v>4.87669931394875</v>
      </c>
      <c r="CV70" s="2">
        <v>3.59457674664199</v>
      </c>
      <c r="CW70" s="2">
        <v>2.4211272689630801</v>
      </c>
      <c r="CX70" s="2">
        <v>1.6196614635961999</v>
      </c>
      <c r="CY70" s="2">
        <v>0.94373007624860505</v>
      </c>
      <c r="CZ70" s="2">
        <v>0.55962137646086996</v>
      </c>
      <c r="DA70" s="2">
        <v>4.4199900000000003</v>
      </c>
      <c r="DB70" s="2">
        <v>80.700599999999994</v>
      </c>
      <c r="DC70" s="2">
        <v>360</v>
      </c>
      <c r="DD70" s="2">
        <v>2</v>
      </c>
      <c r="DE70" s="2">
        <v>0</v>
      </c>
      <c r="DF70" s="2">
        <v>4</v>
      </c>
      <c r="DG70" s="2">
        <v>16</v>
      </c>
      <c r="DH70" s="2">
        <v>0</v>
      </c>
      <c r="DI70" s="2">
        <v>1</v>
      </c>
      <c r="DJ70" s="2">
        <v>1</v>
      </c>
      <c r="DK70" s="2">
        <v>0</v>
      </c>
      <c r="DL70" s="2">
        <v>0</v>
      </c>
      <c r="DM70" s="2">
        <v>0</v>
      </c>
      <c r="DN70" s="2">
        <v>0</v>
      </c>
      <c r="DO70" s="2">
        <v>1</v>
      </c>
      <c r="DP70" s="2">
        <v>1</v>
      </c>
      <c r="DQ70" s="2">
        <v>2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8</v>
      </c>
      <c r="ED70" s="2">
        <v>0</v>
      </c>
      <c r="EE70" s="2">
        <v>0</v>
      </c>
      <c r="EF70" s="2">
        <v>0</v>
      </c>
      <c r="EG70" s="2">
        <v>0</v>
      </c>
      <c r="EH70" s="2">
        <v>8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8</v>
      </c>
      <c r="EW70" s="2">
        <v>0</v>
      </c>
      <c r="EX70" s="2">
        <v>0</v>
      </c>
      <c r="EY70" s="2">
        <v>0</v>
      </c>
      <c r="EZ70" s="2">
        <v>0</v>
      </c>
      <c r="FA70" s="2">
        <v>6</v>
      </c>
      <c r="FB70" s="2">
        <v>2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2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1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1.14364658457123</v>
      </c>
      <c r="HT70" s="2">
        <v>0</v>
      </c>
      <c r="HU70" s="2">
        <v>33.431964924400397</v>
      </c>
      <c r="HV70" s="2">
        <v>17.247047421278499</v>
      </c>
      <c r="HW70" s="2">
        <v>0</v>
      </c>
      <c r="HX70" s="2">
        <v>0.28967344300333298</v>
      </c>
      <c r="HY70" s="2">
        <v>8.5967010398820296</v>
      </c>
      <c r="HZ70" s="2">
        <v>0</v>
      </c>
      <c r="IA70" s="2">
        <v>0</v>
      </c>
      <c r="IB70" s="2">
        <v>0</v>
      </c>
      <c r="IC70" s="2">
        <v>0</v>
      </c>
      <c r="ID70" s="2">
        <v>7.28593494373815</v>
      </c>
      <c r="IE70" s="2">
        <v>0.341786744998756</v>
      </c>
      <c r="IF70" s="2">
        <v>1.14364658457123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4.4671698074234198</v>
      </c>
      <c r="IS70" s="2">
        <v>0</v>
      </c>
      <c r="IT70" s="2">
        <v>0</v>
      </c>
      <c r="IU70" s="2">
        <v>0</v>
      </c>
      <c r="IV70" s="2">
        <v>0</v>
      </c>
      <c r="IW70" s="2">
        <v>4.4671698074234198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13.290836566336599</v>
      </c>
      <c r="JL70" s="2">
        <v>0</v>
      </c>
      <c r="JM70" s="2">
        <v>0</v>
      </c>
      <c r="JN70" s="2">
        <v>0</v>
      </c>
      <c r="JO70" s="2">
        <v>0</v>
      </c>
      <c r="JP70" s="2">
        <v>1.96926947242183</v>
      </c>
      <c r="JQ70" s="2">
        <v>1.9869413825200799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18.992105273340801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13.8877133879386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0.55214626312099002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0.52463171871518699</v>
      </c>
      <c r="MI70" s="2">
        <v>0</v>
      </c>
      <c r="MJ70" s="2">
        <v>0.55214626312099002</v>
      </c>
      <c r="MK70" s="2">
        <v>-0.448248194339463</v>
      </c>
      <c r="ML70" s="2">
        <v>0</v>
      </c>
      <c r="MM70" s="2">
        <v>0.28967344300333298</v>
      </c>
      <c r="MN70" s="2">
        <v>8.5967010398820296</v>
      </c>
      <c r="MO70" s="2">
        <v>0</v>
      </c>
      <c r="MP70" s="2">
        <v>0</v>
      </c>
      <c r="MQ70" s="2">
        <v>0</v>
      </c>
      <c r="MR70" s="2">
        <v>0</v>
      </c>
      <c r="MS70" s="2">
        <v>7.28593494373815</v>
      </c>
      <c r="MT70" s="2">
        <v>0.341786744998756</v>
      </c>
      <c r="MU70" s="2">
        <v>0.52463171871518699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0.50927276234567898</v>
      </c>
      <c r="NH70" s="2">
        <v>0</v>
      </c>
      <c r="NI70" s="2">
        <v>0</v>
      </c>
      <c r="NJ70" s="2">
        <v>0</v>
      </c>
      <c r="NK70" s="2">
        <v>0</v>
      </c>
      <c r="NL70" s="2">
        <v>0.50927276234567898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1.10688950282902</v>
      </c>
      <c r="OA70" s="2">
        <v>0</v>
      </c>
      <c r="OB70" s="2">
        <v>0</v>
      </c>
      <c r="OC70" s="2">
        <v>0</v>
      </c>
      <c r="OD70" s="2">
        <v>0</v>
      </c>
      <c r="OE70" s="2">
        <v>-0.448248194339463</v>
      </c>
      <c r="OF70" s="2">
        <v>0.97633487654321005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9.2607250253687798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13.8877133879386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0.55214626312099002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0.61901486585604504</v>
      </c>
      <c r="QX70" s="2">
        <v>0</v>
      </c>
      <c r="QY70" s="2">
        <v>13.8877133879386</v>
      </c>
      <c r="QZ70" s="2">
        <v>1.9079755605946001</v>
      </c>
      <c r="RA70" s="2">
        <v>0</v>
      </c>
      <c r="RB70" s="2">
        <v>0.28967344300333298</v>
      </c>
      <c r="RC70" s="2">
        <v>8.5967010398820296</v>
      </c>
      <c r="RD70" s="2">
        <v>0</v>
      </c>
      <c r="RE70" s="2">
        <v>0</v>
      </c>
      <c r="RF70" s="2">
        <v>0</v>
      </c>
      <c r="RG70" s="2">
        <v>0</v>
      </c>
      <c r="RH70" s="2">
        <v>7.28593494373815</v>
      </c>
      <c r="RI70" s="2">
        <v>0.341786744998756</v>
      </c>
      <c r="RJ70" s="2">
        <v>0.61901486585604504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0.67633097088858396</v>
      </c>
      <c r="RW70" s="2">
        <v>0</v>
      </c>
      <c r="RX70" s="2">
        <v>0</v>
      </c>
      <c r="RY70" s="2">
        <v>0</v>
      </c>
      <c r="RZ70" s="2">
        <v>0</v>
      </c>
      <c r="SA70" s="2">
        <v>0.67633097088858396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1.9079755605946001</v>
      </c>
      <c r="SP70" s="2">
        <v>0</v>
      </c>
      <c r="SQ70" s="2">
        <v>0</v>
      </c>
      <c r="SR70" s="2">
        <v>0</v>
      </c>
      <c r="SS70" s="2">
        <v>0</v>
      </c>
      <c r="ST70" s="2">
        <v>0.96934697026958905</v>
      </c>
      <c r="SU70" s="2">
        <v>1.0106065059768701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9.7313802479720497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13.8877133879386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0.55214626312099002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50.679012345678998</v>
      </c>
      <c r="VM70" s="2">
        <v>0.67633097088858396</v>
      </c>
      <c r="VN70" s="2">
        <v>13.8877133879386</v>
      </c>
      <c r="VO70" s="2">
        <v>0.29169174382716001</v>
      </c>
      <c r="VP70" s="2">
        <v>-0.448248194339463</v>
      </c>
      <c r="VQ70" s="2">
        <v>7.1035780865064604</v>
      </c>
      <c r="VR70" s="2">
        <v>2.1149148610061301</v>
      </c>
      <c r="VS70" s="2">
        <v>5.8877133879386196</v>
      </c>
      <c r="VT70" s="2">
        <v>25.759637322558898</v>
      </c>
      <c r="VU70" s="2">
        <v>2.1581247375493402</v>
      </c>
      <c r="VV70" s="2">
        <v>5.8535722509168204</v>
      </c>
      <c r="VW70" s="2">
        <v>29.116332139392501</v>
      </c>
      <c r="VX70" s="2">
        <v>9.6666600000000003</v>
      </c>
      <c r="VY70" s="2">
        <v>0.48332999999999998</v>
      </c>
      <c r="VZ70" s="2">
        <v>0</v>
      </c>
      <c r="WA70" s="2">
        <v>1.6670000000000001E-2</v>
      </c>
      <c r="WB70" s="2">
        <v>0.67778000000000005</v>
      </c>
      <c r="WC70" s="2">
        <v>0.86667000000000005</v>
      </c>
      <c r="WD70" s="2">
        <v>0.44285999999999998</v>
      </c>
      <c r="WE70" s="2">
        <v>0.54637999999999998</v>
      </c>
      <c r="WF70" s="2">
        <v>0.81515000000000004</v>
      </c>
      <c r="WG70" s="2">
        <v>0.23491999999999999</v>
      </c>
      <c r="WH70" s="2">
        <v>0.13139999999999999</v>
      </c>
      <c r="WI70" s="2">
        <v>-0.10352</v>
      </c>
      <c r="WJ70" s="2">
        <v>5.1520000000000003E-2</v>
      </c>
      <c r="WK70" s="2">
        <v>0.55769000000000002</v>
      </c>
      <c r="WL70" s="2">
        <v>0.15659999999999999</v>
      </c>
      <c r="WM70" s="2">
        <v>0</v>
      </c>
      <c r="WN70" s="2">
        <v>0.17241000000000001</v>
      </c>
      <c r="WO70" s="2">
        <v>0.41378999999999999</v>
      </c>
      <c r="WP70" s="2">
        <v>0</v>
      </c>
      <c r="WQ70" s="2">
        <v>30</v>
      </c>
      <c r="WR70" s="2">
        <v>1.5</v>
      </c>
      <c r="WS70" s="2">
        <v>12</v>
      </c>
      <c r="WT70" s="2">
        <v>0.6</v>
      </c>
      <c r="WU70" s="2">
        <v>18</v>
      </c>
      <c r="WV70" s="2">
        <v>0.9</v>
      </c>
      <c r="WW70" s="2">
        <v>6</v>
      </c>
      <c r="WX70" s="2">
        <v>0.3</v>
      </c>
      <c r="WY70" s="2">
        <v>2</v>
      </c>
      <c r="WZ70" s="2">
        <v>0.1</v>
      </c>
      <c r="XA70" s="2">
        <v>11.700699999999999</v>
      </c>
      <c r="XB70" s="2">
        <v>0.58503000000000005</v>
      </c>
      <c r="XC70" s="2">
        <v>32.415109999999999</v>
      </c>
      <c r="XD70" s="2">
        <v>20.714410000000001</v>
      </c>
      <c r="XE70" s="2">
        <v>1.03572</v>
      </c>
      <c r="XF70" s="2">
        <v>3.5449199999999998</v>
      </c>
      <c r="XG70" s="2">
        <v>0.17724999999999999</v>
      </c>
      <c r="XH70" s="2">
        <v>9.5585000000000004</v>
      </c>
      <c r="XI70" s="2">
        <v>6.0135899999999998</v>
      </c>
      <c r="XJ70" s="2">
        <v>0.30068</v>
      </c>
      <c r="XK70" s="2">
        <v>0.35549999999999998</v>
      </c>
      <c r="XL70" s="2">
        <v>1.7770000000000001E-2</v>
      </c>
      <c r="XM70" s="2">
        <v>0.61350000000000005</v>
      </c>
      <c r="XN70" s="2">
        <v>3.0669999999999999E-2</v>
      </c>
      <c r="XO70" s="2">
        <v>0.53333333333333299</v>
      </c>
      <c r="XP70" s="2">
        <v>644.04</v>
      </c>
      <c r="XQ70" s="2">
        <v>0</v>
      </c>
      <c r="XR70" s="2">
        <v>3</v>
      </c>
      <c r="XS70" s="2">
        <v>3</v>
      </c>
      <c r="XT70" s="2">
        <v>2</v>
      </c>
      <c r="XU70" s="2">
        <v>2</v>
      </c>
      <c r="XV70" s="2">
        <v>2</v>
      </c>
      <c r="XW70" s="2">
        <v>0</v>
      </c>
      <c r="XX70" s="2">
        <v>14.917355371900801</v>
      </c>
      <c r="XY70" s="2">
        <v>6.01171875</v>
      </c>
      <c r="XZ70" s="2">
        <v>2.9789075175770598</v>
      </c>
      <c r="YA70" s="2">
        <v>0</v>
      </c>
      <c r="YB70" s="2">
        <v>18</v>
      </c>
      <c r="YC70" s="2">
        <v>0</v>
      </c>
      <c r="YD70" s="2">
        <v>2.78</v>
      </c>
      <c r="YE70" s="2">
        <v>1.9506999999999901</v>
      </c>
      <c r="YF70" s="2">
        <v>0</v>
      </c>
      <c r="YG70" s="2">
        <v>0</v>
      </c>
      <c r="YH70" s="2">
        <v>0</v>
      </c>
      <c r="YI70" s="2">
        <v>0</v>
      </c>
      <c r="YJ70" s="2">
        <v>8.2900891155290104</v>
      </c>
      <c r="YK70" s="2">
        <v>22.139622663676199</v>
      </c>
      <c r="YL70" s="2">
        <v>0</v>
      </c>
      <c r="YM70" s="2">
        <v>9.0006419335650296</v>
      </c>
      <c r="YN70" s="2">
        <v>0</v>
      </c>
      <c r="YO70" s="2">
        <v>0</v>
      </c>
      <c r="YP70" s="2">
        <v>9.0909090909090898E-2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1.0980000000000001</v>
      </c>
      <c r="YZ70" s="2">
        <v>0.71499999999999997</v>
      </c>
      <c r="ZA70" s="2">
        <v>0.71599999999999997</v>
      </c>
      <c r="ZB70" s="2">
        <v>1.94</v>
      </c>
      <c r="ZC70" s="2">
        <v>2.5270000000000001</v>
      </c>
      <c r="ZD70" s="2">
        <v>10.712999999999999</v>
      </c>
      <c r="ZE70" s="2">
        <v>0.45454545454545398</v>
      </c>
      <c r="ZF70" s="2">
        <v>3</v>
      </c>
      <c r="ZG70" s="2">
        <v>0</v>
      </c>
      <c r="ZH70" s="2">
        <v>0</v>
      </c>
      <c r="ZI70" s="2">
        <v>0</v>
      </c>
      <c r="ZJ70" s="2">
        <v>3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1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1</v>
      </c>
      <c r="ZZ70" s="2">
        <v>0</v>
      </c>
      <c r="AAA70" s="2">
        <v>0</v>
      </c>
      <c r="AAB70" s="2">
        <v>0</v>
      </c>
      <c r="AAC70" s="2">
        <v>4</v>
      </c>
      <c r="AAD70" s="2">
        <v>0</v>
      </c>
      <c r="AAE70" s="2">
        <v>0</v>
      </c>
      <c r="AAF70" s="2">
        <v>3</v>
      </c>
      <c r="AAG70" s="2">
        <v>0</v>
      </c>
      <c r="AAH70" s="2">
        <v>0</v>
      </c>
      <c r="AAI70" s="2">
        <v>0</v>
      </c>
      <c r="AAJ70" s="2">
        <v>1</v>
      </c>
      <c r="AAK70" s="2">
        <v>0</v>
      </c>
      <c r="AAL70" s="2">
        <v>0</v>
      </c>
      <c r="AAM70" s="2">
        <v>0</v>
      </c>
      <c r="AAN70" s="2">
        <v>1</v>
      </c>
      <c r="AAO70" s="2">
        <v>0</v>
      </c>
      <c r="AAP70" s="2">
        <v>40.46</v>
      </c>
      <c r="AAQ70" s="2">
        <v>233.29024702772901</v>
      </c>
      <c r="AAR70" s="2">
        <v>5.32192809488736</v>
      </c>
      <c r="AAS70" s="2">
        <v>288.03533546</v>
      </c>
      <c r="AAT70" s="2">
        <v>40.849294186919998</v>
      </c>
      <c r="AAU70" s="2">
        <v>2.042464709346</v>
      </c>
      <c r="AAV70" s="2">
        <v>10.1561890702993</v>
      </c>
      <c r="AAW70" s="2">
        <v>5.0506570162911304</v>
      </c>
      <c r="AAX70" s="2">
        <v>0</v>
      </c>
      <c r="AAY70" s="2">
        <v>803</v>
      </c>
      <c r="AAZ70" s="2">
        <v>34</v>
      </c>
      <c r="ABA70" s="2">
        <v>2.637</v>
      </c>
      <c r="ABB70" s="2">
        <v>108</v>
      </c>
      <c r="ABC70" s="2">
        <v>1</v>
      </c>
      <c r="ABD70" s="2">
        <v>0</v>
      </c>
      <c r="ABE70" s="2">
        <v>0</v>
      </c>
      <c r="ABF70" s="2">
        <v>0</v>
      </c>
      <c r="ABG70" s="2">
        <v>0</v>
      </c>
      <c r="ABH70">
        <f>VLOOKUP(A70,[1]training!$A$1:$C$1975,3,)</f>
        <v>7.2365720064370596</v>
      </c>
    </row>
    <row r="71" spans="1:736" ht="14.5" x14ac:dyDescent="0.3">
      <c r="A71" s="2" t="s">
        <v>171</v>
      </c>
      <c r="B71" s="2">
        <v>0</v>
      </c>
      <c r="C71" s="2">
        <v>1.5436999999999901</v>
      </c>
      <c r="D71" s="2">
        <v>2.38300968999999</v>
      </c>
      <c r="E71" s="2">
        <v>99.585300000000004</v>
      </c>
      <c r="F71" s="2">
        <v>49.288894999999897</v>
      </c>
      <c r="G71" s="2">
        <v>12</v>
      </c>
      <c r="H71" s="2">
        <v>12</v>
      </c>
      <c r="I71" s="2">
        <v>40</v>
      </c>
      <c r="J71" s="2">
        <v>25</v>
      </c>
      <c r="K71" s="2">
        <v>15</v>
      </c>
      <c r="L71" s="2">
        <v>0</v>
      </c>
      <c r="M71" s="2">
        <v>16</v>
      </c>
      <c r="N71" s="2">
        <v>1</v>
      </c>
      <c r="O71" s="2">
        <v>3</v>
      </c>
      <c r="P71" s="2">
        <v>1</v>
      </c>
      <c r="Q71" s="2">
        <v>0</v>
      </c>
      <c r="R71" s="2">
        <v>3</v>
      </c>
      <c r="S71" s="2">
        <v>0</v>
      </c>
      <c r="T71" s="2">
        <v>1</v>
      </c>
      <c r="U71" s="2">
        <v>0</v>
      </c>
      <c r="V71" s="2">
        <v>4</v>
      </c>
      <c r="W71" s="2">
        <v>0.53452888804106302</v>
      </c>
      <c r="X71" s="2">
        <v>-0.31009752748330099</v>
      </c>
      <c r="Y71" s="2">
        <v>0.174664963221073</v>
      </c>
      <c r="Z71" s="2">
        <v>-8.1098408038173794E-2</v>
      </c>
      <c r="AA71" s="2">
        <v>2.9371293897240001E-2</v>
      </c>
      <c r="AB71" s="2">
        <v>81.575363654792596</v>
      </c>
      <c r="AC71" s="2">
        <v>42.958526018093103</v>
      </c>
      <c r="AD71" s="2">
        <v>67.110467363130695</v>
      </c>
      <c r="AE71" s="2">
        <v>77.387138958665105</v>
      </c>
      <c r="AF71" s="2">
        <v>91.379009448892205</v>
      </c>
      <c r="AG71" s="2">
        <v>2024.2799590454799</v>
      </c>
      <c r="AH71" s="2">
        <v>2389.3067777910401</v>
      </c>
      <c r="AI71" s="2">
        <v>3442.8289086034101</v>
      </c>
      <c r="AJ71" s="2">
        <v>3754.2267036374401</v>
      </c>
      <c r="AK71" s="2">
        <v>3500.15492711262</v>
      </c>
      <c r="AL71" s="2">
        <v>0</v>
      </c>
      <c r="AM71" s="2">
        <v>11.889999999999899</v>
      </c>
      <c r="AN71" s="2">
        <v>78.918337473729295</v>
      </c>
      <c r="AO71" s="2">
        <v>-0.359875393582059</v>
      </c>
      <c r="AP71" s="2">
        <v>0.419178094895023</v>
      </c>
      <c r="AQ71" s="2">
        <v>3.8513603515624899</v>
      </c>
      <c r="AR71" s="2">
        <v>13.825428393472601</v>
      </c>
      <c r="AS71" s="2">
        <v>26</v>
      </c>
      <c r="AT71" s="2">
        <v>41</v>
      </c>
      <c r="AU71" s="2">
        <v>33</v>
      </c>
      <c r="AV71" s="2">
        <v>27</v>
      </c>
      <c r="AW71" s="2">
        <v>12</v>
      </c>
      <c r="AX71" s="2">
        <v>8</v>
      </c>
      <c r="AY71" s="2">
        <v>2</v>
      </c>
      <c r="AZ71" s="2">
        <v>0</v>
      </c>
      <c r="BA71" s="2">
        <v>0</v>
      </c>
      <c r="BB71" s="2">
        <v>14</v>
      </c>
      <c r="BC71" s="2">
        <v>29.753104999999898</v>
      </c>
      <c r="BD71" s="2">
        <v>0</v>
      </c>
      <c r="BE71" s="2">
        <v>0</v>
      </c>
      <c r="BF71" s="2">
        <v>0</v>
      </c>
      <c r="BG71" s="2">
        <v>11</v>
      </c>
      <c r="BH71" s="2">
        <v>1</v>
      </c>
      <c r="BI71" s="2">
        <v>3</v>
      </c>
      <c r="BJ71" s="2">
        <v>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0.15137471507731001</v>
      </c>
      <c r="BQ71" s="2">
        <v>0.26752861925375598</v>
      </c>
      <c r="BR71" s="2">
        <v>0</v>
      </c>
      <c r="BS71" s="2">
        <v>0</v>
      </c>
      <c r="BT71" s="2">
        <v>0</v>
      </c>
      <c r="BU71" s="2">
        <v>5.1834038994012101E-2</v>
      </c>
      <c r="BV71" s="2">
        <v>0.104485682892778</v>
      </c>
      <c r="BW71" s="2">
        <v>3.2642361182793</v>
      </c>
      <c r="BX71" s="2">
        <v>0.455341801261479</v>
      </c>
      <c r="BY71" s="2">
        <v>1.14616241887379</v>
      </c>
      <c r="BZ71" s="2">
        <v>0.26922584527506799</v>
      </c>
      <c r="CA71" s="2">
        <v>1.0259921762359001</v>
      </c>
      <c r="CB71" s="2">
        <v>3.6306254158233103E-2</v>
      </c>
      <c r="CC71" s="2">
        <v>0.26056467653489501</v>
      </c>
      <c r="CD71" s="2">
        <v>1.9562932780082701E-2</v>
      </c>
      <c r="CE71" s="2">
        <v>5.9230030494497301</v>
      </c>
      <c r="CF71" s="2">
        <v>9.1959396978263808</v>
      </c>
      <c r="CG71" s="2">
        <v>12.882798927313999</v>
      </c>
      <c r="CH71" s="2">
        <v>2.0713440798780001</v>
      </c>
      <c r="CI71" s="2">
        <v>2.8131496505428899</v>
      </c>
      <c r="CJ71" s="2">
        <v>3.6290684326201799</v>
      </c>
      <c r="CK71" s="2">
        <v>18.828062645816601</v>
      </c>
      <c r="CL71" s="2">
        <v>11.5855707565972</v>
      </c>
      <c r="CM71" s="2">
        <v>11.6019092719397</v>
      </c>
      <c r="CN71" s="2">
        <v>8.6103678499280498</v>
      </c>
      <c r="CO71" s="2">
        <v>6.89909672881425</v>
      </c>
      <c r="CP71" s="2">
        <v>5.3266463332964804</v>
      </c>
      <c r="CQ71" s="2">
        <v>3.4511468451562402</v>
      </c>
      <c r="CR71" s="2">
        <v>1.8481243164410699</v>
      </c>
      <c r="CS71" s="2">
        <v>14.8764337111418</v>
      </c>
      <c r="CT71" s="2">
        <v>8.4142325982782999</v>
      </c>
      <c r="CU71" s="2">
        <v>6.5243418830472999</v>
      </c>
      <c r="CV71" s="2">
        <v>4.5312825611145602</v>
      </c>
      <c r="CW71" s="2">
        <v>3.1728271130928301</v>
      </c>
      <c r="CX71" s="2">
        <v>2.2019178669988801</v>
      </c>
      <c r="CY71" s="2">
        <v>1.16883570512364</v>
      </c>
      <c r="CZ71" s="2">
        <v>0.53974905815234497</v>
      </c>
      <c r="DA71" s="2">
        <v>5.9039799999999998</v>
      </c>
      <c r="DB71" s="2">
        <v>90.100999999999999</v>
      </c>
      <c r="DC71" s="2">
        <v>404</v>
      </c>
      <c r="DD71" s="2">
        <v>1</v>
      </c>
      <c r="DE71" s="2">
        <v>0</v>
      </c>
      <c r="DF71" s="2">
        <v>7</v>
      </c>
      <c r="DG71" s="2">
        <v>12</v>
      </c>
      <c r="DH71" s="2">
        <v>0</v>
      </c>
      <c r="DI71" s="2">
        <v>0</v>
      </c>
      <c r="DJ71" s="2">
        <v>3</v>
      </c>
      <c r="DK71" s="2">
        <v>0</v>
      </c>
      <c r="DL71" s="2">
        <v>3</v>
      </c>
      <c r="DM71" s="2">
        <v>0</v>
      </c>
      <c r="DN71" s="2">
        <v>0</v>
      </c>
      <c r="DO71" s="2">
        <v>0</v>
      </c>
      <c r="DP71" s="2">
        <v>0</v>
      </c>
      <c r="DQ71" s="2">
        <v>1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7</v>
      </c>
      <c r="ED71" s="2">
        <v>0</v>
      </c>
      <c r="EE71" s="2">
        <v>3</v>
      </c>
      <c r="EF71" s="2">
        <v>0</v>
      </c>
      <c r="EG71" s="2">
        <v>0</v>
      </c>
      <c r="EH71" s="2">
        <v>7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1</v>
      </c>
      <c r="ER71" s="2">
        <v>0</v>
      </c>
      <c r="ES71" s="2">
        <v>2</v>
      </c>
      <c r="ET71" s="2">
        <v>0</v>
      </c>
      <c r="EU71" s="2">
        <v>0</v>
      </c>
      <c r="EV71" s="2">
        <v>7</v>
      </c>
      <c r="EW71" s="2">
        <v>0</v>
      </c>
      <c r="EX71" s="2">
        <v>0</v>
      </c>
      <c r="EY71" s="2">
        <v>0</v>
      </c>
      <c r="EZ71" s="2">
        <v>0</v>
      </c>
      <c r="FA71" s="2">
        <v>5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1</v>
      </c>
      <c r="FO71" s="2">
        <v>0</v>
      </c>
      <c r="FP71" s="2">
        <v>0</v>
      </c>
      <c r="FQ71" s="2">
        <v>0</v>
      </c>
      <c r="FR71" s="2">
        <v>1</v>
      </c>
      <c r="FS71" s="2">
        <v>2</v>
      </c>
      <c r="FT71" s="2">
        <v>0</v>
      </c>
      <c r="FU71" s="2">
        <v>0</v>
      </c>
      <c r="FV71" s="2">
        <v>0</v>
      </c>
      <c r="FW71" s="2">
        <v>0</v>
      </c>
      <c r="FX71" s="2">
        <v>3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1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1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0.58164823211066796</v>
      </c>
      <c r="HT71" s="2">
        <v>0</v>
      </c>
      <c r="HU71" s="2">
        <v>76.000035616940295</v>
      </c>
      <c r="HV71" s="2">
        <v>8.4011421595543094</v>
      </c>
      <c r="HW71" s="2">
        <v>0</v>
      </c>
      <c r="HX71" s="2">
        <v>0</v>
      </c>
      <c r="HY71" s="2">
        <v>22.7025894620547</v>
      </c>
      <c r="HZ71" s="2">
        <v>0</v>
      </c>
      <c r="IA71" s="2">
        <v>16.013789971337701</v>
      </c>
      <c r="IB71" s="2">
        <v>0</v>
      </c>
      <c r="IC71" s="2">
        <v>0</v>
      </c>
      <c r="ID71" s="2">
        <v>0</v>
      </c>
      <c r="IE71" s="2">
        <v>0</v>
      </c>
      <c r="IF71" s="2">
        <v>0.58164823211066796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4.0711305562105897</v>
      </c>
      <c r="IS71" s="2">
        <v>0</v>
      </c>
      <c r="IT71" s="2">
        <v>1.5623907942806701</v>
      </c>
      <c r="IU71" s="2">
        <v>0</v>
      </c>
      <c r="IV71" s="2">
        <v>0</v>
      </c>
      <c r="IW71" s="2">
        <v>4.0711305562105897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1.81933489753926</v>
      </c>
      <c r="JG71" s="2">
        <v>0</v>
      </c>
      <c r="JH71" s="2">
        <v>0.77062070893171997</v>
      </c>
      <c r="JI71" s="2">
        <v>0</v>
      </c>
      <c r="JJ71" s="2">
        <v>0</v>
      </c>
      <c r="JK71" s="2">
        <v>9.5107815231872692</v>
      </c>
      <c r="JL71" s="2">
        <v>0</v>
      </c>
      <c r="JM71" s="2">
        <v>0</v>
      </c>
      <c r="JN71" s="2">
        <v>0</v>
      </c>
      <c r="JO71" s="2">
        <v>0</v>
      </c>
      <c r="JP71" s="2">
        <v>-1.10963936363296</v>
      </c>
      <c r="JQ71" s="2">
        <v>0</v>
      </c>
      <c r="JR71" s="2">
        <v>-4.81806110347088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1.29872874149659</v>
      </c>
      <c r="KD71" s="2">
        <v>0</v>
      </c>
      <c r="KE71" s="2">
        <v>0</v>
      </c>
      <c r="KF71" s="2">
        <v>0</v>
      </c>
      <c r="KG71" s="2">
        <v>9.4368152785933201</v>
      </c>
      <c r="KH71" s="2">
        <v>26.2330148232132</v>
      </c>
      <c r="KI71" s="2">
        <v>0</v>
      </c>
      <c r="KJ71" s="2">
        <v>0</v>
      </c>
      <c r="KK71" s="2">
        <v>0</v>
      </c>
      <c r="KL71" s="2">
        <v>0</v>
      </c>
      <c r="KM71" s="2">
        <v>39.031476773637202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-6.0369521604938203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-0.16389789677873801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0.58164823211066796</v>
      </c>
      <c r="MI71" s="2">
        <v>0</v>
      </c>
      <c r="MJ71" s="2">
        <v>1.29872874149659</v>
      </c>
      <c r="MK71" s="2">
        <v>-1.32815894799277</v>
      </c>
      <c r="ML71" s="2">
        <v>0</v>
      </c>
      <c r="MM71" s="2">
        <v>0</v>
      </c>
      <c r="MN71" s="2">
        <v>7.5675298206849</v>
      </c>
      <c r="MO71" s="2">
        <v>0</v>
      </c>
      <c r="MP71" s="2">
        <v>0.75540327648281003</v>
      </c>
      <c r="MQ71" s="2">
        <v>0</v>
      </c>
      <c r="MR71" s="2">
        <v>0</v>
      </c>
      <c r="MS71" s="2">
        <v>0</v>
      </c>
      <c r="MT71" s="2">
        <v>0</v>
      </c>
      <c r="MU71" s="2">
        <v>0.58164823211066796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0.48331102502729401</v>
      </c>
      <c r="NH71" s="2">
        <v>0</v>
      </c>
      <c r="NI71" s="2">
        <v>0.405981473607961</v>
      </c>
      <c r="NJ71" s="2">
        <v>0</v>
      </c>
      <c r="NK71" s="2">
        <v>0</v>
      </c>
      <c r="NL71" s="2">
        <v>0.48331102502729401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1.81933489753926</v>
      </c>
      <c r="NV71" s="2">
        <v>0</v>
      </c>
      <c r="NW71" s="2">
        <v>0.223701709078692</v>
      </c>
      <c r="NX71" s="2">
        <v>0</v>
      </c>
      <c r="NY71" s="2">
        <v>0</v>
      </c>
      <c r="NZ71" s="2">
        <v>0.54881792223061998</v>
      </c>
      <c r="OA71" s="2">
        <v>0</v>
      </c>
      <c r="OB71" s="2">
        <v>0</v>
      </c>
      <c r="OC71" s="2">
        <v>0</v>
      </c>
      <c r="OD71" s="2">
        <v>0</v>
      </c>
      <c r="OE71" s="2">
        <v>-1.32815894799277</v>
      </c>
      <c r="OF71" s="2">
        <v>0</v>
      </c>
      <c r="OG71" s="2">
        <v>-4.81806110347088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1.29872874149659</v>
      </c>
      <c r="OS71" s="2">
        <v>0</v>
      </c>
      <c r="OT71" s="2">
        <v>0</v>
      </c>
      <c r="OU71" s="2">
        <v>0</v>
      </c>
      <c r="OV71" s="2">
        <v>9.4368152785933201</v>
      </c>
      <c r="OW71" s="2">
        <v>13.1165074116066</v>
      </c>
      <c r="OX71" s="2">
        <v>0</v>
      </c>
      <c r="OY71" s="2">
        <v>0</v>
      </c>
      <c r="OZ71" s="2">
        <v>0</v>
      </c>
      <c r="PA71" s="2">
        <v>0</v>
      </c>
      <c r="PB71" s="2">
        <v>13.010492257878999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-6.0369521604938203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-0.16389789677873801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0.58164823211066796</v>
      </c>
      <c r="QX71" s="2">
        <v>0</v>
      </c>
      <c r="QY71" s="2">
        <v>13.1165074116066</v>
      </c>
      <c r="QZ71" s="2">
        <v>1.8552700617283899</v>
      </c>
      <c r="RA71" s="2">
        <v>0</v>
      </c>
      <c r="RB71" s="2">
        <v>0</v>
      </c>
      <c r="RC71" s="2">
        <v>7.5675298206849</v>
      </c>
      <c r="RD71" s="2">
        <v>0</v>
      </c>
      <c r="RE71" s="2">
        <v>7.6291933474274698</v>
      </c>
      <c r="RF71" s="2">
        <v>0</v>
      </c>
      <c r="RG71" s="2">
        <v>0</v>
      </c>
      <c r="RH71" s="2">
        <v>0</v>
      </c>
      <c r="RI71" s="2">
        <v>0</v>
      </c>
      <c r="RJ71" s="2">
        <v>0.58164823211066796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0.74707383261946703</v>
      </c>
      <c r="RW71" s="2">
        <v>0</v>
      </c>
      <c r="RX71" s="2">
        <v>0.66477153670110001</v>
      </c>
      <c r="RY71" s="2">
        <v>0</v>
      </c>
      <c r="RZ71" s="2">
        <v>0</v>
      </c>
      <c r="SA71" s="2">
        <v>0.74707383261946703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1.81933489753926</v>
      </c>
      <c r="SK71" s="2">
        <v>0</v>
      </c>
      <c r="SL71" s="2">
        <v>0.54691899985302705</v>
      </c>
      <c r="SM71" s="2">
        <v>0</v>
      </c>
      <c r="SN71" s="2">
        <v>0</v>
      </c>
      <c r="SO71" s="2">
        <v>1.8552700617283899</v>
      </c>
      <c r="SP71" s="2">
        <v>0</v>
      </c>
      <c r="SQ71" s="2">
        <v>0</v>
      </c>
      <c r="SR71" s="2">
        <v>0</v>
      </c>
      <c r="SS71" s="2">
        <v>0</v>
      </c>
      <c r="ST71" s="2">
        <v>0.96004462973461002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1.29872874149659</v>
      </c>
      <c r="TH71" s="2">
        <v>0</v>
      </c>
      <c r="TI71" s="2">
        <v>0</v>
      </c>
      <c r="TJ71" s="2">
        <v>0</v>
      </c>
      <c r="TK71" s="2">
        <v>9.4368152785933201</v>
      </c>
      <c r="TL71" s="2">
        <v>13.1165074116066</v>
      </c>
      <c r="TM71" s="2">
        <v>0</v>
      </c>
      <c r="TN71" s="2">
        <v>0</v>
      </c>
      <c r="TO71" s="2">
        <v>0</v>
      </c>
      <c r="TP71" s="2">
        <v>0</v>
      </c>
      <c r="TQ71" s="2">
        <v>13.010492257878999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75.9722222222222</v>
      </c>
      <c r="VM71" s="2">
        <v>1.5668827160493799</v>
      </c>
      <c r="VN71" s="2">
        <v>13.1165074116066</v>
      </c>
      <c r="VO71" s="2">
        <v>-2.4152126900143199E-2</v>
      </c>
      <c r="VP71" s="2">
        <v>-6.0369521604938203</v>
      </c>
      <c r="VQ71" s="2">
        <v>7.8223320957184299</v>
      </c>
      <c r="VR71" s="2">
        <v>6.3610262345679001</v>
      </c>
      <c r="VS71" s="2">
        <v>6.1165074116066096</v>
      </c>
      <c r="VT71" s="2">
        <v>61.402613750887497</v>
      </c>
      <c r="VU71" s="2">
        <v>6.1125695625472396</v>
      </c>
      <c r="VV71" s="2">
        <v>5.9215485638699903</v>
      </c>
      <c r="VW71" s="2">
        <v>61.383588860067</v>
      </c>
      <c r="VX71" s="2">
        <v>12.423780000000001</v>
      </c>
      <c r="VY71" s="2">
        <v>0.49695</v>
      </c>
      <c r="VZ71" s="2">
        <v>0</v>
      </c>
      <c r="WA71" s="2">
        <v>3.0500000000000002E-3</v>
      </c>
      <c r="WB71" s="2">
        <v>0.70940999999999999</v>
      </c>
      <c r="WC71" s="2">
        <v>0.95504999999999995</v>
      </c>
      <c r="WD71" s="2">
        <v>0.43698999999999999</v>
      </c>
      <c r="WE71" s="2">
        <v>0.61492999999999998</v>
      </c>
      <c r="WF71" s="2">
        <v>0.92984999999999995</v>
      </c>
      <c r="WG71" s="2">
        <v>0.27242</v>
      </c>
      <c r="WH71" s="2">
        <v>9.4479999999999995E-2</v>
      </c>
      <c r="WI71" s="2">
        <v>-0.17793999999999999</v>
      </c>
      <c r="WJ71" s="2">
        <v>2.5190000000000001E-2</v>
      </c>
      <c r="WK71" s="2">
        <v>0.52034000000000002</v>
      </c>
      <c r="WL71" s="2">
        <v>0.19395000000000001</v>
      </c>
      <c r="WM71" s="2">
        <v>0</v>
      </c>
      <c r="WN71" s="2">
        <v>0.29704999999999998</v>
      </c>
      <c r="WO71" s="2">
        <v>0.23341999999999999</v>
      </c>
      <c r="WP71" s="2">
        <v>0.10732</v>
      </c>
      <c r="WQ71" s="2">
        <v>30.75</v>
      </c>
      <c r="WR71" s="2">
        <v>1.23</v>
      </c>
      <c r="WS71" s="2">
        <v>15</v>
      </c>
      <c r="WT71" s="2">
        <v>0.6</v>
      </c>
      <c r="WU71" s="2">
        <v>15.75</v>
      </c>
      <c r="WV71" s="2">
        <v>0.63</v>
      </c>
      <c r="WW71" s="2">
        <v>0.75</v>
      </c>
      <c r="WX71" s="2">
        <v>0.03</v>
      </c>
      <c r="WY71" s="2">
        <v>1.5</v>
      </c>
      <c r="WZ71" s="2">
        <v>0.06</v>
      </c>
      <c r="XA71" s="2">
        <v>22.205010000000001</v>
      </c>
      <c r="XB71" s="2">
        <v>0.88819999999999999</v>
      </c>
      <c r="XC71" s="2">
        <v>49.442019999999999</v>
      </c>
      <c r="XD71" s="2">
        <v>27.237010000000001</v>
      </c>
      <c r="XE71" s="2">
        <v>1.08948</v>
      </c>
      <c r="XF71" s="2">
        <v>5.6935900000000004</v>
      </c>
      <c r="XG71" s="2">
        <v>0.22774</v>
      </c>
      <c r="XH71" s="2">
        <v>11.58554</v>
      </c>
      <c r="XI71" s="2">
        <v>5.89194</v>
      </c>
      <c r="XJ71" s="2">
        <v>0.23568</v>
      </c>
      <c r="XK71" s="2">
        <v>0.82845999999999997</v>
      </c>
      <c r="XL71" s="2">
        <v>3.3140000000000003E-2</v>
      </c>
      <c r="XM71" s="2">
        <v>1.0004599999999999</v>
      </c>
      <c r="XN71" s="2">
        <v>4.002E-2</v>
      </c>
      <c r="XO71" s="2">
        <v>0.35</v>
      </c>
      <c r="XP71" s="2">
        <v>1081.0899999999999</v>
      </c>
      <c r="XQ71" s="2">
        <v>3</v>
      </c>
      <c r="XR71" s="2">
        <v>7</v>
      </c>
      <c r="XS71" s="2">
        <v>7</v>
      </c>
      <c r="XT71" s="2">
        <v>4</v>
      </c>
      <c r="XU71" s="2">
        <v>1</v>
      </c>
      <c r="XV71" s="2">
        <v>1</v>
      </c>
      <c r="XW71" s="2">
        <v>0.25</v>
      </c>
      <c r="XX71" s="2">
        <v>21.3017751479289</v>
      </c>
      <c r="XY71" s="2">
        <v>8.34714003944773</v>
      </c>
      <c r="XZ71" s="2">
        <v>4.8379841732611402</v>
      </c>
      <c r="YA71" s="2">
        <v>7</v>
      </c>
      <c r="YB71" s="2">
        <v>17</v>
      </c>
      <c r="YC71" s="2">
        <v>3</v>
      </c>
      <c r="YD71" s="2">
        <v>2.2299999999999902</v>
      </c>
      <c r="YE71" s="2">
        <v>2.5552999999999901</v>
      </c>
      <c r="YF71" s="2">
        <v>0</v>
      </c>
      <c r="YG71" s="2">
        <v>2.0393268334136399</v>
      </c>
      <c r="YH71" s="2">
        <v>0.88988195230689804</v>
      </c>
      <c r="YI71" s="2">
        <v>0.124999999999999</v>
      </c>
      <c r="YJ71" s="2">
        <v>9.5988156208286703</v>
      </c>
      <c r="YK71" s="2">
        <v>13.375386121755399</v>
      </c>
      <c r="YL71" s="2">
        <v>1.6592479167665399</v>
      </c>
      <c r="YM71" s="2">
        <v>3.1932262875153201</v>
      </c>
      <c r="YN71" s="2">
        <v>1.65458809876621</v>
      </c>
      <c r="YO71" s="2">
        <v>0</v>
      </c>
      <c r="YP71" s="2">
        <v>0.72112478515370404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1.131</v>
      </c>
      <c r="YZ71" s="2">
        <v>0.54500000000000004</v>
      </c>
      <c r="ZA71" s="2">
        <v>0.56899999999999995</v>
      </c>
      <c r="ZB71" s="2">
        <v>2.0310000000000001</v>
      </c>
      <c r="ZC71" s="2">
        <v>1.645</v>
      </c>
      <c r="ZD71" s="2">
        <v>10.765000000000001</v>
      </c>
      <c r="ZE71" s="2">
        <v>0.5</v>
      </c>
      <c r="ZF71" s="2">
        <v>2</v>
      </c>
      <c r="ZG71" s="2">
        <v>0</v>
      </c>
      <c r="ZH71" s="2">
        <v>0</v>
      </c>
      <c r="ZI71" s="2">
        <v>0</v>
      </c>
      <c r="ZJ71" s="2">
        <v>2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2</v>
      </c>
      <c r="AAD71" s="2">
        <v>0</v>
      </c>
      <c r="AAE71" s="2">
        <v>0</v>
      </c>
      <c r="AAF71" s="2">
        <v>2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6</v>
      </c>
      <c r="AAO71" s="2">
        <v>0</v>
      </c>
      <c r="AAP71" s="2">
        <v>65.989999999999995</v>
      </c>
      <c r="AAQ71" s="2">
        <v>316.32330300420301</v>
      </c>
      <c r="AAR71" s="2">
        <v>5.6438561897747199</v>
      </c>
      <c r="AAS71" s="2">
        <v>436.99081109999997</v>
      </c>
      <c r="AAT71" s="2">
        <v>49.2082553883561</v>
      </c>
      <c r="AAU71" s="2">
        <v>1.9683302155342399</v>
      </c>
      <c r="AAV71" s="2">
        <v>24.1538375440193</v>
      </c>
      <c r="AAW71" s="2">
        <v>7.5494558131492298</v>
      </c>
      <c r="AAX71" s="2">
        <v>3.41213470227685</v>
      </c>
      <c r="AAY71" s="2">
        <v>1394</v>
      </c>
      <c r="AAZ71" s="2">
        <v>43</v>
      </c>
      <c r="ABA71" s="2">
        <v>3.4790000000000001</v>
      </c>
      <c r="ABB71" s="2">
        <v>130</v>
      </c>
      <c r="ABC71" s="2">
        <v>1</v>
      </c>
      <c r="ABD71" s="2">
        <v>0</v>
      </c>
      <c r="ABE71" s="2">
        <v>0</v>
      </c>
      <c r="ABF71" s="2">
        <v>1</v>
      </c>
      <c r="ABG71" s="2">
        <v>1</v>
      </c>
      <c r="ABH71">
        <f>VLOOKUP(A71,[1]training!$A$1:$C$1975,3,)</f>
        <v>7.2218487496163597</v>
      </c>
    </row>
    <row r="72" spans="1:736" ht="14.5" x14ac:dyDescent="0.3">
      <c r="A72" s="2" t="s">
        <v>319</v>
      </c>
      <c r="B72" s="2">
        <v>0</v>
      </c>
      <c r="C72" s="2">
        <v>-3.8000000000000297E-2</v>
      </c>
      <c r="D72" s="2">
        <v>1.4440000000000199E-3</v>
      </c>
      <c r="E72" s="2">
        <v>86.639200000000002</v>
      </c>
      <c r="F72" s="2">
        <v>43.434687999999902</v>
      </c>
      <c r="G72" s="2">
        <v>15</v>
      </c>
      <c r="H72" s="2">
        <v>17</v>
      </c>
      <c r="I72" s="2">
        <v>37</v>
      </c>
      <c r="J72" s="2">
        <v>21</v>
      </c>
      <c r="K72" s="2">
        <v>16</v>
      </c>
      <c r="L72" s="2">
        <v>0</v>
      </c>
      <c r="M72" s="2">
        <v>16</v>
      </c>
      <c r="N72" s="2">
        <v>2</v>
      </c>
      <c r="O72" s="2">
        <v>3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0.256766331241778</v>
      </c>
      <c r="X72" s="2">
        <v>-4.2088384178472597E-2</v>
      </c>
      <c r="Y72" s="2">
        <v>-5.8594573577547403E-2</v>
      </c>
      <c r="Z72" s="2">
        <v>-9.5841351560683602E-2</v>
      </c>
      <c r="AA72" s="2">
        <v>6.6549936422183403E-2</v>
      </c>
      <c r="AB72" s="2">
        <v>24.043367709175801</v>
      </c>
      <c r="AC72" s="2">
        <v>24.854802032215499</v>
      </c>
      <c r="AD72" s="2">
        <v>36.322007328238897</v>
      </c>
      <c r="AE72" s="2">
        <v>37.8202812385519</v>
      </c>
      <c r="AF72" s="2">
        <v>36.539215603648003</v>
      </c>
      <c r="AG72" s="2">
        <v>1402.1433474791299</v>
      </c>
      <c r="AH72" s="2">
        <v>1679.48589000483</v>
      </c>
      <c r="AI72" s="2">
        <v>2440.2564463110998</v>
      </c>
      <c r="AJ72" s="2">
        <v>2440.9804441945698</v>
      </c>
      <c r="AK72" s="2">
        <v>2161.87759025677</v>
      </c>
      <c r="AL72" s="2">
        <v>0</v>
      </c>
      <c r="AM72" s="2">
        <v>11.89</v>
      </c>
      <c r="AN72" s="2">
        <v>15.996929751956699</v>
      </c>
      <c r="AO72" s="2">
        <v>-0.36132532808523499</v>
      </c>
      <c r="AP72" s="2">
        <v>9.7367439437741996E-2</v>
      </c>
      <c r="AQ72" s="2">
        <v>4.8856041546047502</v>
      </c>
      <c r="AR72" s="2">
        <v>10.6779872253069</v>
      </c>
      <c r="AS72" s="2">
        <v>23</v>
      </c>
      <c r="AT72" s="2">
        <v>39</v>
      </c>
      <c r="AU72" s="2">
        <v>32</v>
      </c>
      <c r="AV72" s="2">
        <v>22</v>
      </c>
      <c r="AW72" s="2">
        <v>6</v>
      </c>
      <c r="AX72" s="2">
        <v>7</v>
      </c>
      <c r="AY72" s="2">
        <v>0</v>
      </c>
      <c r="AZ72" s="2">
        <v>0</v>
      </c>
      <c r="BA72" s="2">
        <v>0</v>
      </c>
      <c r="BB72" s="2">
        <v>17</v>
      </c>
      <c r="BC72" s="2">
        <v>19.471311999999902</v>
      </c>
      <c r="BD72" s="2">
        <v>0</v>
      </c>
      <c r="BE72" s="2">
        <v>0</v>
      </c>
      <c r="BF72" s="2">
        <v>0</v>
      </c>
      <c r="BG72" s="2">
        <v>11</v>
      </c>
      <c r="BH72" s="2">
        <v>2</v>
      </c>
      <c r="BI72" s="2">
        <v>2</v>
      </c>
      <c r="BJ72" s="2">
        <v>1</v>
      </c>
      <c r="BK72" s="2">
        <v>0</v>
      </c>
      <c r="BL72" s="2">
        <v>0</v>
      </c>
      <c r="BM72" s="2">
        <v>0</v>
      </c>
      <c r="BN72" s="2">
        <v>0</v>
      </c>
      <c r="BO72" s="2">
        <v>7.8567420131838595E-2</v>
      </c>
      <c r="BP72" s="2">
        <v>0.34811035131727203</v>
      </c>
      <c r="BQ72" s="2">
        <v>0.70495804057812805</v>
      </c>
      <c r="BR72" s="2">
        <v>0</v>
      </c>
      <c r="BS72" s="2">
        <v>0</v>
      </c>
      <c r="BT72" s="2">
        <v>2.5000000000000001E-2</v>
      </c>
      <c r="BU72" s="2">
        <v>0.107157705421613</v>
      </c>
      <c r="BV72" s="2">
        <v>0.16062483892160001</v>
      </c>
      <c r="BW72" s="2">
        <v>1.5240502502036199</v>
      </c>
      <c r="BX72" s="2">
        <v>0</v>
      </c>
      <c r="BY72" s="2">
        <v>0.33093309327558101</v>
      </c>
      <c r="BZ72" s="2">
        <v>0</v>
      </c>
      <c r="CA72" s="2">
        <v>0.54912058822712195</v>
      </c>
      <c r="CB72" s="2">
        <v>0</v>
      </c>
      <c r="CC72" s="2">
        <v>8.9955075366584702E-2</v>
      </c>
      <c r="CD72" s="2">
        <v>0</v>
      </c>
      <c r="CE72" s="2">
        <v>3.4316637856221299</v>
      </c>
      <c r="CF72" s="2">
        <v>5.8786255317157297</v>
      </c>
      <c r="CG72" s="2">
        <v>8.6313028534710696</v>
      </c>
      <c r="CH72" s="2">
        <v>1.1136698241024701</v>
      </c>
      <c r="CI72" s="2">
        <v>1.5966461142375801</v>
      </c>
      <c r="CJ72" s="2">
        <v>1.9622297300918801</v>
      </c>
      <c r="CK72" s="2">
        <v>14.9827631841959</v>
      </c>
      <c r="CL72" s="2">
        <v>10.0965554505245</v>
      </c>
      <c r="CM72" s="2">
        <v>9.2536078668678705</v>
      </c>
      <c r="CN72" s="2">
        <v>7.65489842311149</v>
      </c>
      <c r="CO72" s="2">
        <v>6.7409832692903802</v>
      </c>
      <c r="CP72" s="2">
        <v>5.5265694890219299</v>
      </c>
      <c r="CQ72" s="2">
        <v>4.1342691923013799</v>
      </c>
      <c r="CR72" s="2">
        <v>2.8561822779920201</v>
      </c>
      <c r="CS72" s="2">
        <v>11.6143831550106</v>
      </c>
      <c r="CT72" s="2">
        <v>6.81743627937845</v>
      </c>
      <c r="CU72" s="2">
        <v>4.9746528401164003</v>
      </c>
      <c r="CV72" s="2">
        <v>3.4070718367840298</v>
      </c>
      <c r="CW72" s="2">
        <v>2.46376201693923</v>
      </c>
      <c r="CX72" s="2">
        <v>1.7213013236785899</v>
      </c>
      <c r="CY72" s="2">
        <v>1.02514220920224</v>
      </c>
      <c r="CZ72" s="2">
        <v>0.61454164292067803</v>
      </c>
      <c r="DA72" s="2">
        <v>4.0542800000000003</v>
      </c>
      <c r="DB72" s="2">
        <v>84.798599999999993</v>
      </c>
      <c r="DC72" s="2">
        <v>344</v>
      </c>
      <c r="DD72" s="2">
        <v>3</v>
      </c>
      <c r="DE72" s="2">
        <v>0</v>
      </c>
      <c r="DF72" s="2">
        <v>4</v>
      </c>
      <c r="DG72" s="2">
        <v>13</v>
      </c>
      <c r="DH72" s="2">
        <v>0</v>
      </c>
      <c r="DI72" s="2">
        <v>0</v>
      </c>
      <c r="DJ72" s="2">
        <v>3</v>
      </c>
      <c r="DK72" s="2">
        <v>1</v>
      </c>
      <c r="DL72" s="2">
        <v>0</v>
      </c>
      <c r="DM72" s="2">
        <v>1</v>
      </c>
      <c r="DN72" s="2">
        <v>2</v>
      </c>
      <c r="DO72" s="2">
        <v>0</v>
      </c>
      <c r="DP72" s="2">
        <v>2</v>
      </c>
      <c r="DQ72" s="2">
        <v>3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6</v>
      </c>
      <c r="ED72" s="2">
        <v>0</v>
      </c>
      <c r="EE72" s="2">
        <v>3</v>
      </c>
      <c r="EF72" s="2">
        <v>0</v>
      </c>
      <c r="EG72" s="2">
        <v>0</v>
      </c>
      <c r="EH72" s="2">
        <v>6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1</v>
      </c>
      <c r="ER72" s="2">
        <v>0</v>
      </c>
      <c r="ES72" s="2">
        <v>2</v>
      </c>
      <c r="ET72" s="2">
        <v>0</v>
      </c>
      <c r="EU72" s="2">
        <v>0</v>
      </c>
      <c r="EV72" s="2">
        <v>6</v>
      </c>
      <c r="EW72" s="2">
        <v>0</v>
      </c>
      <c r="EX72" s="2">
        <v>0</v>
      </c>
      <c r="EY72" s="2">
        <v>0</v>
      </c>
      <c r="EZ72" s="2">
        <v>0</v>
      </c>
      <c r="FA72" s="2">
        <v>5</v>
      </c>
      <c r="FB72" s="2">
        <v>2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1</v>
      </c>
      <c r="FN72" s="2">
        <v>0</v>
      </c>
      <c r="FO72" s="2">
        <v>0</v>
      </c>
      <c r="FP72" s="2">
        <v>1</v>
      </c>
      <c r="FQ72" s="2">
        <v>0</v>
      </c>
      <c r="FR72" s="2">
        <v>3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1.62763859054105</v>
      </c>
      <c r="HT72" s="2">
        <v>0</v>
      </c>
      <c r="HU72" s="2">
        <v>30.930523443958201</v>
      </c>
      <c r="HV72" s="2">
        <v>12.510503459099599</v>
      </c>
      <c r="HW72" s="2">
        <v>0</v>
      </c>
      <c r="HX72" s="2">
        <v>0</v>
      </c>
      <c r="HY72" s="2">
        <v>11.5425337492034</v>
      </c>
      <c r="HZ72" s="2">
        <v>0.88799595748149596</v>
      </c>
      <c r="IA72" s="2">
        <v>0</v>
      </c>
      <c r="IB72" s="2">
        <v>1.076912784393</v>
      </c>
      <c r="IC72" s="2">
        <v>10.206965605771201</v>
      </c>
      <c r="ID72" s="2">
        <v>0</v>
      </c>
      <c r="IE72" s="2">
        <v>10.8665821808223</v>
      </c>
      <c r="IF72" s="2">
        <v>1.62763859054105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3.5195426272360701</v>
      </c>
      <c r="IS72" s="2">
        <v>0</v>
      </c>
      <c r="IT72" s="2">
        <v>1.4136046775995299</v>
      </c>
      <c r="IU72" s="2">
        <v>0</v>
      </c>
      <c r="IV72" s="2">
        <v>0</v>
      </c>
      <c r="IW72" s="2">
        <v>3.5195426272360701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2.0496139489618899</v>
      </c>
      <c r="JG72" s="2">
        <v>0</v>
      </c>
      <c r="JH72" s="2">
        <v>1.6311854896279401</v>
      </c>
      <c r="JI72" s="2">
        <v>0</v>
      </c>
      <c r="JJ72" s="2">
        <v>0</v>
      </c>
      <c r="JK72" s="2">
        <v>9.4879080057949103</v>
      </c>
      <c r="JL72" s="2">
        <v>0</v>
      </c>
      <c r="JM72" s="2">
        <v>0</v>
      </c>
      <c r="JN72" s="2">
        <v>0</v>
      </c>
      <c r="JO72" s="2">
        <v>0</v>
      </c>
      <c r="JP72" s="2">
        <v>1.3544799015285101</v>
      </c>
      <c r="JQ72" s="2">
        <v>1.66811555177626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4.5448403250188898</v>
      </c>
      <c r="KC72" s="2">
        <v>0</v>
      </c>
      <c r="KD72" s="2">
        <v>0</v>
      </c>
      <c r="KE72" s="2">
        <v>1.8161545729402799</v>
      </c>
      <c r="KF72" s="2">
        <v>0</v>
      </c>
      <c r="KG72" s="2">
        <v>29.114368871017898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0.48894294060216598</v>
      </c>
      <c r="MI72" s="2">
        <v>0</v>
      </c>
      <c r="MJ72" s="2">
        <v>1.8161545729402799</v>
      </c>
      <c r="MK72" s="2">
        <v>-2.2107898715041499E-2</v>
      </c>
      <c r="ML72" s="2">
        <v>0</v>
      </c>
      <c r="MM72" s="2">
        <v>0</v>
      </c>
      <c r="MN72" s="2">
        <v>0.99113452743071795</v>
      </c>
      <c r="MO72" s="2">
        <v>0.88799595748149596</v>
      </c>
      <c r="MP72" s="2">
        <v>0</v>
      </c>
      <c r="MQ72" s="2">
        <v>1.076912784393</v>
      </c>
      <c r="MR72" s="2">
        <v>4.7281622361186999</v>
      </c>
      <c r="MS72" s="2">
        <v>0</v>
      </c>
      <c r="MT72" s="2">
        <v>5.1325263938999797</v>
      </c>
      <c r="MU72" s="2">
        <v>0.48894294060216598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0.55425559807256197</v>
      </c>
      <c r="NH72" s="2">
        <v>0</v>
      </c>
      <c r="NI72" s="2">
        <v>0.36401618711074801</v>
      </c>
      <c r="NJ72" s="2">
        <v>0</v>
      </c>
      <c r="NK72" s="2">
        <v>0</v>
      </c>
      <c r="NL72" s="2">
        <v>0.55425559807256197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2.0496139489618899</v>
      </c>
      <c r="NV72" s="2">
        <v>0</v>
      </c>
      <c r="NW72" s="2">
        <v>0.72103056500377904</v>
      </c>
      <c r="NX72" s="2">
        <v>0</v>
      </c>
      <c r="NY72" s="2">
        <v>0</v>
      </c>
      <c r="NZ72" s="2">
        <v>1.2920829396573399</v>
      </c>
      <c r="OA72" s="2">
        <v>0</v>
      </c>
      <c r="OB72" s="2">
        <v>0</v>
      </c>
      <c r="OC72" s="2">
        <v>0</v>
      </c>
      <c r="OD72" s="2">
        <v>0</v>
      </c>
      <c r="OE72" s="2">
        <v>-2.2107898715041499E-2</v>
      </c>
      <c r="OF72" s="2">
        <v>0.81881944444444399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4.5448403250188898</v>
      </c>
      <c r="OR72" s="2">
        <v>0</v>
      </c>
      <c r="OS72" s="2">
        <v>0</v>
      </c>
      <c r="OT72" s="2">
        <v>1.8161545729402799</v>
      </c>
      <c r="OU72" s="2">
        <v>0</v>
      </c>
      <c r="OV72" s="2">
        <v>9.4048396287654903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0.59296317639391205</v>
      </c>
      <c r="QX72" s="2">
        <v>0</v>
      </c>
      <c r="QY72" s="2">
        <v>10.0393574420508</v>
      </c>
      <c r="QZ72" s="2">
        <v>1.78319160997732</v>
      </c>
      <c r="RA72" s="2">
        <v>0</v>
      </c>
      <c r="RB72" s="2">
        <v>0</v>
      </c>
      <c r="RC72" s="2">
        <v>5.9529692777923602</v>
      </c>
      <c r="RD72" s="2">
        <v>0.88799595748149596</v>
      </c>
      <c r="RE72" s="2">
        <v>0</v>
      </c>
      <c r="RF72" s="2">
        <v>1.076912784393</v>
      </c>
      <c r="RG72" s="2">
        <v>5.47880336965257</v>
      </c>
      <c r="RH72" s="2">
        <v>0</v>
      </c>
      <c r="RI72" s="2">
        <v>5.7340557869223501</v>
      </c>
      <c r="RJ72" s="2">
        <v>0.59296317639391205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0.64077565980095696</v>
      </c>
      <c r="RW72" s="2">
        <v>0</v>
      </c>
      <c r="RX72" s="2">
        <v>0.60846139613252703</v>
      </c>
      <c r="RY72" s="2">
        <v>0</v>
      </c>
      <c r="RZ72" s="2">
        <v>0</v>
      </c>
      <c r="SA72" s="2">
        <v>0.64077565980095696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2.0496139489618899</v>
      </c>
      <c r="SK72" s="2">
        <v>0</v>
      </c>
      <c r="SL72" s="2">
        <v>0.91015492462417003</v>
      </c>
      <c r="SM72" s="2">
        <v>0</v>
      </c>
      <c r="SN72" s="2">
        <v>0</v>
      </c>
      <c r="SO72" s="2">
        <v>1.78319160997732</v>
      </c>
      <c r="SP72" s="2">
        <v>0</v>
      </c>
      <c r="SQ72" s="2">
        <v>0</v>
      </c>
      <c r="SR72" s="2">
        <v>0</v>
      </c>
      <c r="SS72" s="2">
        <v>0</v>
      </c>
      <c r="ST72" s="2">
        <v>0.63513888888888903</v>
      </c>
      <c r="SU72" s="2">
        <v>0.84929610733182104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4.5448403250188898</v>
      </c>
      <c r="TG72" s="2">
        <v>0</v>
      </c>
      <c r="TH72" s="2">
        <v>0</v>
      </c>
      <c r="TI72" s="2">
        <v>1.8161545729402799</v>
      </c>
      <c r="TJ72" s="2">
        <v>0</v>
      </c>
      <c r="TK72" s="2">
        <v>10.0393574420508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51.6666666666666</v>
      </c>
      <c r="VM72" s="2">
        <v>0.64077565980095696</v>
      </c>
      <c r="VN72" s="2">
        <v>10.0393574420508</v>
      </c>
      <c r="VO72" s="2">
        <v>3.8782596371881903E-2</v>
      </c>
      <c r="VP72" s="2">
        <v>-2.2107898715041499E-2</v>
      </c>
      <c r="VQ72" s="2">
        <v>5.3365957002838602</v>
      </c>
      <c r="VR72" s="2">
        <v>1.6887745653816999</v>
      </c>
      <c r="VS72" s="2">
        <v>4.03935744205089</v>
      </c>
      <c r="VT72" s="2">
        <v>25.4176462899974</v>
      </c>
      <c r="VU72" s="2">
        <v>1.6887745653816999</v>
      </c>
      <c r="VV72" s="2">
        <v>4.03935744205089</v>
      </c>
      <c r="VW72" s="2">
        <v>25.4176462899974</v>
      </c>
      <c r="VX72" s="2">
        <v>9.7999899999999993</v>
      </c>
      <c r="VY72" s="2">
        <v>0.46666999999999997</v>
      </c>
      <c r="VZ72" s="2">
        <v>0</v>
      </c>
      <c r="WA72" s="2">
        <v>3.3329999999999999E-2</v>
      </c>
      <c r="WB72" s="2">
        <v>0.61080999999999996</v>
      </c>
      <c r="WC72" s="2">
        <v>0.84762000000000004</v>
      </c>
      <c r="WD72" s="2">
        <v>0.44236999999999999</v>
      </c>
      <c r="WE72" s="2">
        <v>0.53</v>
      </c>
      <c r="WF72" s="2">
        <v>0.77917000000000003</v>
      </c>
      <c r="WG72" s="2">
        <v>0.16844000000000001</v>
      </c>
      <c r="WH72" s="2">
        <v>8.0810000000000007E-2</v>
      </c>
      <c r="WI72" s="2">
        <v>-8.763E-2</v>
      </c>
      <c r="WJ72" s="2">
        <v>6.8449999999999997E-2</v>
      </c>
      <c r="WK72" s="2">
        <v>0.55056000000000005</v>
      </c>
      <c r="WL72" s="2">
        <v>0.16372999999999999</v>
      </c>
      <c r="WM72" s="2">
        <v>0</v>
      </c>
      <c r="WN72" s="2">
        <v>0.15306</v>
      </c>
      <c r="WO72" s="2">
        <v>0.39795999999999998</v>
      </c>
      <c r="WP72" s="2">
        <v>0</v>
      </c>
      <c r="WQ72" s="2">
        <v>29.5</v>
      </c>
      <c r="WR72" s="2">
        <v>1.40476</v>
      </c>
      <c r="WS72" s="2">
        <v>13</v>
      </c>
      <c r="WT72" s="2">
        <v>0.61904999999999999</v>
      </c>
      <c r="WU72" s="2">
        <v>16.5</v>
      </c>
      <c r="WV72" s="2">
        <v>0.78571000000000002</v>
      </c>
      <c r="WW72" s="2">
        <v>3.5</v>
      </c>
      <c r="WX72" s="2">
        <v>0.16667000000000001</v>
      </c>
      <c r="WY72" s="2">
        <v>1.5</v>
      </c>
      <c r="WZ72" s="2">
        <v>7.1429999999999993E-2</v>
      </c>
      <c r="XA72" s="2">
        <v>14.17956</v>
      </c>
      <c r="XB72" s="2">
        <v>0.67522000000000004</v>
      </c>
      <c r="XC72" s="2">
        <v>34.83802</v>
      </c>
      <c r="XD72" s="2">
        <v>20.658460000000002</v>
      </c>
      <c r="XE72" s="2">
        <v>0.98373999999999995</v>
      </c>
      <c r="XF72" s="2">
        <v>4.3629300000000004</v>
      </c>
      <c r="XG72" s="2">
        <v>0.20776</v>
      </c>
      <c r="XH72" s="2">
        <v>10.09651</v>
      </c>
      <c r="XI72" s="2">
        <v>5.7335700000000003</v>
      </c>
      <c r="XJ72" s="2">
        <v>0.27302999999999999</v>
      </c>
      <c r="XK72" s="2">
        <v>0.31748999999999999</v>
      </c>
      <c r="XL72" s="2">
        <v>1.512E-2</v>
      </c>
      <c r="XM72" s="2">
        <v>0.57548999999999995</v>
      </c>
      <c r="XN72" s="2">
        <v>2.7400000000000001E-2</v>
      </c>
      <c r="XO72" s="2">
        <v>0.40540540540540498</v>
      </c>
      <c r="XP72" s="2">
        <v>1101.05</v>
      </c>
      <c r="XQ72" s="2">
        <v>2</v>
      </c>
      <c r="XR72" s="2">
        <v>4</v>
      </c>
      <c r="XS72" s="2">
        <v>4</v>
      </c>
      <c r="XT72" s="2">
        <v>5</v>
      </c>
      <c r="XU72" s="2">
        <v>3</v>
      </c>
      <c r="XV72" s="2">
        <v>3</v>
      </c>
      <c r="XW72" s="2">
        <v>0.1875</v>
      </c>
      <c r="XX72" s="2">
        <v>15.879017013232501</v>
      </c>
      <c r="XY72" s="2">
        <v>6.6299357208448102</v>
      </c>
      <c r="XZ72" s="2">
        <v>3.2</v>
      </c>
      <c r="YA72" s="2">
        <v>3</v>
      </c>
      <c r="YB72" s="2">
        <v>18</v>
      </c>
      <c r="YC72" s="2">
        <v>3</v>
      </c>
      <c r="YD72" s="2">
        <v>2.67</v>
      </c>
      <c r="YE72" s="2">
        <v>2.1118999999999901</v>
      </c>
      <c r="YF72" s="2">
        <v>0</v>
      </c>
      <c r="YG72" s="2">
        <v>1.7529683459777099</v>
      </c>
      <c r="YH72" s="2">
        <v>1.20228153102077</v>
      </c>
      <c r="YI72" s="2">
        <v>0</v>
      </c>
      <c r="YJ72" s="2">
        <v>7.1218652325572203</v>
      </c>
      <c r="YK72" s="2">
        <v>18.500627633077499</v>
      </c>
      <c r="YL72" s="2">
        <v>0</v>
      </c>
      <c r="YM72" s="2">
        <v>7.7620096302361699</v>
      </c>
      <c r="YN72" s="2">
        <v>0</v>
      </c>
      <c r="YO72" s="2">
        <v>0</v>
      </c>
      <c r="YP72" s="2">
        <v>0.43860266073192899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1</v>
      </c>
      <c r="YX72" s="2">
        <v>0</v>
      </c>
      <c r="YY72" s="2">
        <v>1.6319999999999999</v>
      </c>
      <c r="YZ72" s="2">
        <v>1.2949999999999999</v>
      </c>
      <c r="ZA72" s="2">
        <v>1.3140000000000001</v>
      </c>
      <c r="ZB72" s="2">
        <v>2.2389999999999999</v>
      </c>
      <c r="ZC72" s="2">
        <v>2.6129999999999902</v>
      </c>
      <c r="ZD72" s="2">
        <v>11.496</v>
      </c>
      <c r="ZE72" s="2">
        <v>0.5</v>
      </c>
      <c r="ZF72" s="2">
        <v>3</v>
      </c>
      <c r="ZG72" s="2">
        <v>0</v>
      </c>
      <c r="ZH72" s="2">
        <v>0</v>
      </c>
      <c r="ZI72" s="2">
        <v>1</v>
      </c>
      <c r="ZJ72" s="2">
        <v>2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1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1</v>
      </c>
      <c r="ZY72" s="2">
        <v>0</v>
      </c>
      <c r="ZZ72" s="2">
        <v>0</v>
      </c>
      <c r="AAA72" s="2">
        <v>0</v>
      </c>
      <c r="AAB72" s="2">
        <v>0</v>
      </c>
      <c r="AAC72" s="2">
        <v>4</v>
      </c>
      <c r="AAD72" s="2">
        <v>0</v>
      </c>
      <c r="AAE72" s="2">
        <v>1</v>
      </c>
      <c r="AAF72" s="2">
        <v>2</v>
      </c>
      <c r="AAG72" s="2">
        <v>0</v>
      </c>
      <c r="AAH72" s="2">
        <v>0</v>
      </c>
      <c r="AAI72" s="2">
        <v>1</v>
      </c>
      <c r="AAJ72" s="2">
        <v>0</v>
      </c>
      <c r="AAK72" s="2">
        <v>0</v>
      </c>
      <c r="AAL72" s="2">
        <v>0</v>
      </c>
      <c r="AAM72" s="2">
        <v>0</v>
      </c>
      <c r="AAN72" s="2">
        <v>3</v>
      </c>
      <c r="AAO72" s="2">
        <v>0</v>
      </c>
      <c r="AAP72" s="2">
        <v>78.510000000000005</v>
      </c>
      <c r="AAQ72" s="2">
        <v>245.43182622468399</v>
      </c>
      <c r="AAR72" s="2">
        <v>5.3923174227787598</v>
      </c>
      <c r="AAS72" s="2">
        <v>284.11609237200003</v>
      </c>
      <c r="AAT72" s="2">
        <v>42.845377937051097</v>
      </c>
      <c r="AAU72" s="2">
        <v>2.0402560922405302</v>
      </c>
      <c r="AAV72" s="2">
        <v>14.2984221811781</v>
      </c>
      <c r="AAW72" s="2">
        <v>7.6280834432591398</v>
      </c>
      <c r="AAX72" s="2">
        <v>6.6703387379190202</v>
      </c>
      <c r="AAY72" s="2">
        <v>878</v>
      </c>
      <c r="AAZ72" s="2">
        <v>34</v>
      </c>
      <c r="ABA72" s="2">
        <v>2.0979999999999999</v>
      </c>
      <c r="ABB72" s="2">
        <v>112</v>
      </c>
      <c r="ABC72" s="2">
        <v>1</v>
      </c>
      <c r="ABD72" s="2">
        <v>0</v>
      </c>
      <c r="ABE72" s="2">
        <v>0</v>
      </c>
      <c r="ABF72" s="2">
        <v>0</v>
      </c>
      <c r="ABG72" s="2">
        <v>1</v>
      </c>
      <c r="ABH72">
        <f>VLOOKUP(A72,[1]training!$A$1:$C$1975,3,)</f>
        <v>7.2076083105017501</v>
      </c>
    </row>
    <row r="73" spans="1:736" ht="14.5" x14ac:dyDescent="0.3">
      <c r="A73" s="2" t="s">
        <v>503</v>
      </c>
      <c r="B73" s="2">
        <v>0</v>
      </c>
      <c r="C73" s="2">
        <v>7.9000000000007103E-3</v>
      </c>
      <c r="D73" s="2">
        <v>6.2410000000011202E-5</v>
      </c>
      <c r="E73" s="2">
        <v>94.259799999999998</v>
      </c>
      <c r="F73" s="2">
        <v>51.849031999999902</v>
      </c>
      <c r="G73" s="2">
        <v>12</v>
      </c>
      <c r="H73" s="2">
        <v>12</v>
      </c>
      <c r="I73" s="2">
        <v>46</v>
      </c>
      <c r="J73" s="2">
        <v>22</v>
      </c>
      <c r="K73" s="2">
        <v>24</v>
      </c>
      <c r="L73" s="2">
        <v>0</v>
      </c>
      <c r="M73" s="2">
        <v>19</v>
      </c>
      <c r="N73" s="2">
        <v>0</v>
      </c>
      <c r="O73" s="2">
        <v>3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0.17833984619509199</v>
      </c>
      <c r="X73" s="2">
        <v>-4.4785979610163E-2</v>
      </c>
      <c r="Y73" s="2">
        <v>-7.4528067964194297E-2</v>
      </c>
      <c r="Z73" s="2">
        <v>3.3508741949463801E-2</v>
      </c>
      <c r="AA73" s="2">
        <v>1.02498601666739E-2</v>
      </c>
      <c r="AB73" s="2">
        <v>24.323407106622799</v>
      </c>
      <c r="AC73" s="2">
        <v>23.996275931397602</v>
      </c>
      <c r="AD73" s="2">
        <v>33.992551862795302</v>
      </c>
      <c r="AE73" s="2">
        <v>39.767020898336298</v>
      </c>
      <c r="AF73" s="2">
        <v>38.328367908530197</v>
      </c>
      <c r="AG73" s="2">
        <v>1599.7639821795001</v>
      </c>
      <c r="AH73" s="2">
        <v>1877.46011962281</v>
      </c>
      <c r="AI73" s="2">
        <v>2666.0275537909802</v>
      </c>
      <c r="AJ73" s="2">
        <v>2998.3140594178399</v>
      </c>
      <c r="AK73" s="2">
        <v>2770.3445071444498</v>
      </c>
      <c r="AL73" s="2">
        <v>0</v>
      </c>
      <c r="AM73" s="2">
        <v>11.89</v>
      </c>
      <c r="AN73" s="2">
        <v>15.996928987930399</v>
      </c>
      <c r="AO73" s="2">
        <v>-0.36089603307093099</v>
      </c>
      <c r="AP73" s="2">
        <v>0.103275526133784</v>
      </c>
      <c r="AQ73" s="2">
        <v>4.9116907060884003</v>
      </c>
      <c r="AR73" s="2">
        <v>13.4432545461455</v>
      </c>
      <c r="AS73" s="2">
        <v>23</v>
      </c>
      <c r="AT73" s="2">
        <v>47</v>
      </c>
      <c r="AU73" s="2">
        <v>41</v>
      </c>
      <c r="AV73" s="2">
        <v>35</v>
      </c>
      <c r="AW73" s="2">
        <v>11</v>
      </c>
      <c r="AX73" s="2">
        <v>6</v>
      </c>
      <c r="AY73" s="2">
        <v>0</v>
      </c>
      <c r="AZ73" s="2">
        <v>0</v>
      </c>
      <c r="BA73" s="2">
        <v>0</v>
      </c>
      <c r="BB73" s="2">
        <v>12</v>
      </c>
      <c r="BC73" s="2">
        <v>26.236967999999901</v>
      </c>
      <c r="BD73" s="2">
        <v>0</v>
      </c>
      <c r="BE73" s="2">
        <v>0</v>
      </c>
      <c r="BF73" s="2">
        <v>0</v>
      </c>
      <c r="BG73" s="2">
        <v>10</v>
      </c>
      <c r="BH73" s="2">
        <v>2</v>
      </c>
      <c r="BI73" s="2">
        <v>2</v>
      </c>
      <c r="BJ73" s="2">
        <v>4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0.15137471507731001</v>
      </c>
      <c r="BQ73" s="2">
        <v>0.29510345435994201</v>
      </c>
      <c r="BR73" s="2">
        <v>0</v>
      </c>
      <c r="BS73" s="2">
        <v>0</v>
      </c>
      <c r="BT73" s="2">
        <v>0</v>
      </c>
      <c r="BU73" s="2">
        <v>5.1834038994012101E-2</v>
      </c>
      <c r="BV73" s="2">
        <v>5.9856193517601602E-2</v>
      </c>
      <c r="BW73" s="2">
        <v>1.5731321849709801</v>
      </c>
      <c r="BX73" s="2">
        <v>8.3333333333333301E-2</v>
      </c>
      <c r="BY73" s="2">
        <v>0.54670649435958896</v>
      </c>
      <c r="BZ73" s="2">
        <v>8.3333333333333301E-2</v>
      </c>
      <c r="CA73" s="2">
        <v>0.79707840608687697</v>
      </c>
      <c r="CB73" s="2">
        <v>6.25E-2</v>
      </c>
      <c r="CC73" s="2">
        <v>0.21785113019775701</v>
      </c>
      <c r="CD73" s="2">
        <v>4.1666666666666602E-2</v>
      </c>
      <c r="CE73" s="2">
        <v>4.12999999731566</v>
      </c>
      <c r="CF73" s="2">
        <v>6.4290560013623104</v>
      </c>
      <c r="CG73" s="2">
        <v>8.9440962777376001</v>
      </c>
      <c r="CH73" s="2">
        <v>1.9683962269396</v>
      </c>
      <c r="CI73" s="2">
        <v>3.17289565864314</v>
      </c>
      <c r="CJ73" s="2">
        <v>3.7276237432636798</v>
      </c>
      <c r="CK73" s="2">
        <v>16.164925939000099</v>
      </c>
      <c r="CL73" s="2">
        <v>10.5300410773623</v>
      </c>
      <c r="CM73" s="2">
        <v>9.1545026495840993</v>
      </c>
      <c r="CN73" s="2">
        <v>7.67104155899509</v>
      </c>
      <c r="CO73" s="2">
        <v>6.1104308474873497</v>
      </c>
      <c r="CP73" s="2">
        <v>5.0394670674995297</v>
      </c>
      <c r="CQ73" s="2">
        <v>3.3171013161894898</v>
      </c>
      <c r="CR73" s="2">
        <v>2.1106490301002401</v>
      </c>
      <c r="CS73" s="2">
        <v>13.2115197955734</v>
      </c>
      <c r="CT73" s="2">
        <v>7.8515418135680797</v>
      </c>
      <c r="CU73" s="2">
        <v>5.8324743295126904</v>
      </c>
      <c r="CV73" s="2">
        <v>4.3014438627982496</v>
      </c>
      <c r="CW73" s="2">
        <v>3.3241420620076698</v>
      </c>
      <c r="CX73" s="2">
        <v>2.30181084070444</v>
      </c>
      <c r="CY73" s="2">
        <v>1.2427822505708099</v>
      </c>
      <c r="CZ73" s="2">
        <v>0.63306305292269405</v>
      </c>
      <c r="DA73" s="2">
        <v>4.8275899999999998</v>
      </c>
      <c r="DB73" s="2">
        <v>89.960599999999999</v>
      </c>
      <c r="DC73" s="2">
        <v>335</v>
      </c>
      <c r="DD73" s="2">
        <v>3</v>
      </c>
      <c r="DE73" s="2">
        <v>0</v>
      </c>
      <c r="DF73" s="2">
        <v>3</v>
      </c>
      <c r="DG73" s="2">
        <v>12</v>
      </c>
      <c r="DH73" s="2">
        <v>0</v>
      </c>
      <c r="DI73" s="2">
        <v>2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2</v>
      </c>
      <c r="DP73" s="2">
        <v>2</v>
      </c>
      <c r="DQ73" s="2">
        <v>3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7</v>
      </c>
      <c r="ED73" s="2">
        <v>0</v>
      </c>
      <c r="EE73" s="2">
        <v>6</v>
      </c>
      <c r="EF73" s="2">
        <v>0</v>
      </c>
      <c r="EG73" s="2">
        <v>0</v>
      </c>
      <c r="EH73" s="2">
        <v>7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2</v>
      </c>
      <c r="ER73" s="2">
        <v>0</v>
      </c>
      <c r="ES73" s="2">
        <v>4</v>
      </c>
      <c r="ET73" s="2">
        <v>0</v>
      </c>
      <c r="EU73" s="2">
        <v>0</v>
      </c>
      <c r="EV73" s="2">
        <v>7</v>
      </c>
      <c r="EW73" s="2">
        <v>0</v>
      </c>
      <c r="EX73" s="2">
        <v>0</v>
      </c>
      <c r="EY73" s="2">
        <v>0</v>
      </c>
      <c r="EZ73" s="2">
        <v>0</v>
      </c>
      <c r="FA73" s="2">
        <v>5</v>
      </c>
      <c r="FB73" s="2">
        <v>0</v>
      </c>
      <c r="FC73" s="2">
        <v>1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1.53589057382212</v>
      </c>
      <c r="HT73" s="2">
        <v>0</v>
      </c>
      <c r="HU73" s="2">
        <v>29.054248026370999</v>
      </c>
      <c r="HV73" s="2">
        <v>14.5754606533971</v>
      </c>
      <c r="HW73" s="2">
        <v>0</v>
      </c>
      <c r="HX73" s="2">
        <v>9.7868928525300198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9.7714090956985302</v>
      </c>
      <c r="IE73" s="2">
        <v>10.2046306808347</v>
      </c>
      <c r="IF73" s="2">
        <v>1.53589057382212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3.3255902777777702</v>
      </c>
      <c r="IS73" s="2">
        <v>0</v>
      </c>
      <c r="IT73" s="2">
        <v>2.2354867409926902</v>
      </c>
      <c r="IU73" s="2">
        <v>0</v>
      </c>
      <c r="IV73" s="2">
        <v>0</v>
      </c>
      <c r="IW73" s="2">
        <v>3.3255902777777702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4.2878801335348902</v>
      </c>
      <c r="JG73" s="2">
        <v>0</v>
      </c>
      <c r="JH73" s="2">
        <v>3.8856056311413401</v>
      </c>
      <c r="JI73" s="2">
        <v>0</v>
      </c>
      <c r="JJ73" s="2">
        <v>0</v>
      </c>
      <c r="JK73" s="2">
        <v>12.395189909297001</v>
      </c>
      <c r="JL73" s="2">
        <v>0</v>
      </c>
      <c r="JM73" s="2">
        <v>0</v>
      </c>
      <c r="JN73" s="2">
        <v>0</v>
      </c>
      <c r="JO73" s="2">
        <v>0</v>
      </c>
      <c r="JP73" s="2">
        <v>2.1802707441001101</v>
      </c>
      <c r="JQ73" s="2">
        <v>0</v>
      </c>
      <c r="JR73" s="2">
        <v>-0.21986111111111101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29.054248026370999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0.47031911375661301</v>
      </c>
      <c r="MI73" s="2">
        <v>0</v>
      </c>
      <c r="MJ73" s="2">
        <v>9.5602132674057199</v>
      </c>
      <c r="MK73" s="2">
        <v>-0.100599017384731</v>
      </c>
      <c r="ML73" s="2">
        <v>0</v>
      </c>
      <c r="MM73" s="2">
        <v>4.5118347880819698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4.4963510312504802</v>
      </c>
      <c r="MT73" s="2">
        <v>5.0935452049435703</v>
      </c>
      <c r="MU73" s="2">
        <v>0.47031911375661301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0.43098320578231297</v>
      </c>
      <c r="NH73" s="2">
        <v>0</v>
      </c>
      <c r="NI73" s="2">
        <v>0.31631479906777499</v>
      </c>
      <c r="NJ73" s="2">
        <v>0</v>
      </c>
      <c r="NK73" s="2">
        <v>0</v>
      </c>
      <c r="NL73" s="2">
        <v>0.43098320578231297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2.1439400667674402</v>
      </c>
      <c r="NV73" s="2">
        <v>0</v>
      </c>
      <c r="NW73" s="2">
        <v>0.94030801209372605</v>
      </c>
      <c r="NX73" s="2">
        <v>0</v>
      </c>
      <c r="NY73" s="2">
        <v>0</v>
      </c>
      <c r="NZ73" s="2">
        <v>1.54677469135802</v>
      </c>
      <c r="OA73" s="2">
        <v>0</v>
      </c>
      <c r="OB73" s="2">
        <v>0</v>
      </c>
      <c r="OC73" s="2">
        <v>0</v>
      </c>
      <c r="OD73" s="2">
        <v>0</v>
      </c>
      <c r="OE73" s="2">
        <v>-0.100599017384731</v>
      </c>
      <c r="OF73" s="2">
        <v>0</v>
      </c>
      <c r="OG73" s="2">
        <v>-0.21986111111111101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9.5602132674057199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0.53278573003275298</v>
      </c>
      <c r="QX73" s="2">
        <v>0</v>
      </c>
      <c r="QY73" s="2">
        <v>9.9008996808599896</v>
      </c>
      <c r="QZ73" s="2">
        <v>1.9489663643235</v>
      </c>
      <c r="RA73" s="2">
        <v>0</v>
      </c>
      <c r="RB73" s="2">
        <v>5.27505806444805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5.27505806444805</v>
      </c>
      <c r="RI73" s="2">
        <v>5.1110854758911604</v>
      </c>
      <c r="RJ73" s="2">
        <v>0.53278573003275298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0.52974962207105003</v>
      </c>
      <c r="RW73" s="2">
        <v>0</v>
      </c>
      <c r="RX73" s="2">
        <v>0.44053854875283399</v>
      </c>
      <c r="RY73" s="2">
        <v>0</v>
      </c>
      <c r="RZ73" s="2">
        <v>0</v>
      </c>
      <c r="SA73" s="2">
        <v>0.52974962207105003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2.1439400667674402</v>
      </c>
      <c r="SK73" s="2">
        <v>0</v>
      </c>
      <c r="SL73" s="2">
        <v>1.0024948034769401</v>
      </c>
      <c r="SM73" s="2">
        <v>0</v>
      </c>
      <c r="SN73" s="2">
        <v>0</v>
      </c>
      <c r="SO73" s="2">
        <v>1.9489663643235</v>
      </c>
      <c r="SP73" s="2">
        <v>0</v>
      </c>
      <c r="SQ73" s="2">
        <v>0</v>
      </c>
      <c r="SR73" s="2">
        <v>0</v>
      </c>
      <c r="SS73" s="2">
        <v>0</v>
      </c>
      <c r="ST73" s="2">
        <v>1.12415721844293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9.9008996808599896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51.5833333333333</v>
      </c>
      <c r="VM73" s="2">
        <v>0.53278573003275298</v>
      </c>
      <c r="VN73" s="2">
        <v>9.9008996808599896</v>
      </c>
      <c r="VO73" s="2">
        <v>0.14683390022675699</v>
      </c>
      <c r="VP73" s="2">
        <v>-0.21986111111111101</v>
      </c>
      <c r="VQ73" s="2">
        <v>7.81357609137482</v>
      </c>
      <c r="VR73" s="2">
        <v>1.7672656840513901</v>
      </c>
      <c r="VS73" s="2">
        <v>3.9008996808599901</v>
      </c>
      <c r="VT73" s="2">
        <v>22.684256319811801</v>
      </c>
      <c r="VU73" s="2">
        <v>1.7672656840513901</v>
      </c>
      <c r="VV73" s="2">
        <v>3.9008996808599901</v>
      </c>
      <c r="VW73" s="2">
        <v>22.684256319811801</v>
      </c>
      <c r="VX73" s="2">
        <v>10.49999</v>
      </c>
      <c r="VY73" s="2">
        <v>0.47727000000000003</v>
      </c>
      <c r="VZ73" s="2">
        <v>0</v>
      </c>
      <c r="WA73" s="2">
        <v>2.273E-2</v>
      </c>
      <c r="WB73" s="2">
        <v>0.5413</v>
      </c>
      <c r="WC73" s="2">
        <v>0.80454999999999999</v>
      </c>
      <c r="WD73" s="2">
        <v>0.4375</v>
      </c>
      <c r="WE73" s="2">
        <v>0.49137999999999998</v>
      </c>
      <c r="WF73" s="2">
        <v>0.74399999999999999</v>
      </c>
      <c r="WG73" s="2">
        <v>0.1038</v>
      </c>
      <c r="WH73" s="2">
        <v>4.9930000000000002E-2</v>
      </c>
      <c r="WI73" s="2">
        <v>-5.3879999999999997E-2</v>
      </c>
      <c r="WJ73" s="2">
        <v>6.055E-2</v>
      </c>
      <c r="WK73" s="2">
        <v>0.59321999999999997</v>
      </c>
      <c r="WL73" s="2">
        <v>0.12107</v>
      </c>
      <c r="WM73" s="2">
        <v>0</v>
      </c>
      <c r="WN73" s="2">
        <v>0.19048000000000001</v>
      </c>
      <c r="WO73" s="2">
        <v>0.23810000000000001</v>
      </c>
      <c r="WP73" s="2">
        <v>4.7620000000000003E-2</v>
      </c>
      <c r="WQ73" s="2">
        <v>25.75</v>
      </c>
      <c r="WR73" s="2">
        <v>1.17045</v>
      </c>
      <c r="WS73" s="2">
        <v>12.25</v>
      </c>
      <c r="WT73" s="2">
        <v>0.55681999999999998</v>
      </c>
      <c r="WU73" s="2">
        <v>13.5</v>
      </c>
      <c r="WV73" s="2">
        <v>0.61363999999999996</v>
      </c>
      <c r="WW73" s="2">
        <v>1.25</v>
      </c>
      <c r="WX73" s="2">
        <v>5.6820000000000002E-2</v>
      </c>
      <c r="WY73" s="2">
        <v>1.5</v>
      </c>
      <c r="WZ73" s="2">
        <v>6.8180000000000004E-2</v>
      </c>
      <c r="XA73" s="2">
        <v>20.563389999999998</v>
      </c>
      <c r="XB73" s="2">
        <v>0.93469999999999998</v>
      </c>
      <c r="XC73" s="2">
        <v>38.994050000000001</v>
      </c>
      <c r="XD73" s="2">
        <v>18.430669999999999</v>
      </c>
      <c r="XE73" s="2">
        <v>0.83775999999999995</v>
      </c>
      <c r="XF73" s="2">
        <v>5.91181</v>
      </c>
      <c r="XG73" s="2">
        <v>0.26872000000000001</v>
      </c>
      <c r="XH73" s="2">
        <v>10.530010000000001</v>
      </c>
      <c r="XI73" s="2">
        <v>4.6181999999999999</v>
      </c>
      <c r="XJ73" s="2">
        <v>0.20992</v>
      </c>
      <c r="XK73" s="2">
        <v>0.38399</v>
      </c>
      <c r="XL73" s="2">
        <v>1.745E-2</v>
      </c>
      <c r="XM73" s="2">
        <v>0.55598999999999998</v>
      </c>
      <c r="XN73" s="2">
        <v>2.5270000000000001E-2</v>
      </c>
      <c r="XO73" s="2">
        <v>0.282608695652173</v>
      </c>
      <c r="XP73" s="2">
        <v>1747.03</v>
      </c>
      <c r="XQ73" s="2">
        <v>0</v>
      </c>
      <c r="XR73" s="2">
        <v>3</v>
      </c>
      <c r="XS73" s="2">
        <v>3</v>
      </c>
      <c r="XT73" s="2">
        <v>3</v>
      </c>
      <c r="XU73" s="2">
        <v>3</v>
      </c>
      <c r="XV73" s="2">
        <v>3</v>
      </c>
      <c r="XW73" s="2">
        <v>0.36842105263157798</v>
      </c>
      <c r="XX73" s="2">
        <v>18.340264650283501</v>
      </c>
      <c r="XY73" s="2">
        <v>8.203125</v>
      </c>
      <c r="XZ73" s="2">
        <v>4.1103299080584099</v>
      </c>
      <c r="YA73" s="2">
        <v>7</v>
      </c>
      <c r="YB73" s="2">
        <v>8</v>
      </c>
      <c r="YC73" s="2">
        <v>7</v>
      </c>
      <c r="YD73" s="2">
        <v>3.21999999999999</v>
      </c>
      <c r="YE73" s="2">
        <v>2.4865999999999899</v>
      </c>
      <c r="YF73" s="2">
        <v>0.16666666666666599</v>
      </c>
      <c r="YG73" s="2">
        <v>5.3751041593502</v>
      </c>
      <c r="YH73" s="2">
        <v>1.8429202300343701</v>
      </c>
      <c r="YI73" s="2">
        <v>0.66666666666666596</v>
      </c>
      <c r="YJ73" s="2">
        <v>16.478290997991699</v>
      </c>
      <c r="YK73" s="2">
        <v>17.890794923997799</v>
      </c>
      <c r="YL73" s="2">
        <v>5.5856089473071702</v>
      </c>
      <c r="YM73" s="2">
        <v>2.9481593058194799</v>
      </c>
      <c r="YN73" s="2">
        <v>2.3052697787043099</v>
      </c>
      <c r="YO73" s="2">
        <v>0</v>
      </c>
      <c r="YP73" s="2">
        <v>0.46415888336127797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1.381</v>
      </c>
      <c r="YZ73" s="2">
        <v>0.85599999999999898</v>
      </c>
      <c r="ZA73" s="2">
        <v>0.81299999999999994</v>
      </c>
      <c r="ZB73" s="2">
        <v>1.8939999999999999</v>
      </c>
      <c r="ZC73" s="2">
        <v>1.7170000000000001</v>
      </c>
      <c r="ZD73" s="2">
        <v>11.548999999999999</v>
      </c>
      <c r="ZE73" s="2">
        <v>0.5</v>
      </c>
      <c r="ZF73" s="2">
        <v>2</v>
      </c>
      <c r="ZG73" s="2">
        <v>0</v>
      </c>
      <c r="ZH73" s="2">
        <v>0</v>
      </c>
      <c r="ZI73" s="2">
        <v>0</v>
      </c>
      <c r="ZJ73" s="2">
        <v>2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2</v>
      </c>
      <c r="AAD73" s="2">
        <v>0</v>
      </c>
      <c r="AAE73" s="2">
        <v>0</v>
      </c>
      <c r="AAF73" s="2">
        <v>2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6</v>
      </c>
      <c r="AAO73" s="2">
        <v>1</v>
      </c>
      <c r="AAP73" s="2">
        <v>60.69</v>
      </c>
      <c r="AAQ73" s="2">
        <v>301.21917708755097</v>
      </c>
      <c r="AAR73" s="2">
        <v>5.4594316186372902</v>
      </c>
      <c r="AAS73" s="2">
        <v>300.17254462800003</v>
      </c>
      <c r="AAT73" s="2">
        <v>43.800281626003802</v>
      </c>
      <c r="AAU73" s="2">
        <v>1.9909218920910801</v>
      </c>
      <c r="AAV73" s="2">
        <v>7.56447827007774</v>
      </c>
      <c r="AAW73" s="2">
        <v>7.56447827007774</v>
      </c>
      <c r="AAX73" s="2">
        <v>0</v>
      </c>
      <c r="AAY73" s="2">
        <v>974</v>
      </c>
      <c r="AAZ73" s="2">
        <v>37</v>
      </c>
      <c r="ABA73" s="2">
        <v>5.5049999999999999</v>
      </c>
      <c r="ABB73" s="2">
        <v>110</v>
      </c>
      <c r="ABC73" s="2">
        <v>1</v>
      </c>
      <c r="ABD73" s="2">
        <v>0</v>
      </c>
      <c r="ABE73" s="2">
        <v>0</v>
      </c>
      <c r="ABF73" s="2">
        <v>0</v>
      </c>
      <c r="ABG73" s="2">
        <v>0</v>
      </c>
      <c r="ABH73">
        <f>VLOOKUP(A73,[1]training!$A$1:$C$1975,3,)</f>
        <v>7.19928292171761</v>
      </c>
    </row>
    <row r="74" spans="1:736" ht="14.5" x14ac:dyDescent="0.3">
      <c r="A74" s="2" t="s">
        <v>26</v>
      </c>
      <c r="B74" s="2">
        <v>0</v>
      </c>
      <c r="C74" s="2">
        <v>-1.16509999999999</v>
      </c>
      <c r="D74" s="2">
        <v>1.35745800999999</v>
      </c>
      <c r="E74" s="2">
        <v>80.501499999999993</v>
      </c>
      <c r="F74" s="2">
        <v>36.546343999999998</v>
      </c>
      <c r="G74" s="2">
        <v>15</v>
      </c>
      <c r="H74" s="2">
        <v>16</v>
      </c>
      <c r="I74" s="2">
        <v>29</v>
      </c>
      <c r="J74" s="2">
        <v>21</v>
      </c>
      <c r="K74" s="2">
        <v>8</v>
      </c>
      <c r="L74" s="2">
        <v>0</v>
      </c>
      <c r="M74" s="2">
        <v>15</v>
      </c>
      <c r="N74" s="2">
        <v>0</v>
      </c>
      <c r="O74" s="2">
        <v>6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0.56365004023492404</v>
      </c>
      <c r="X74" s="2">
        <v>-0.13810791134359099</v>
      </c>
      <c r="Y74" s="2">
        <v>-0.14763843698287901</v>
      </c>
      <c r="Z74" s="2">
        <v>-0.16300739850308399</v>
      </c>
      <c r="AA74" s="2">
        <v>0.25255429865999701</v>
      </c>
      <c r="AB74" s="2">
        <v>25.646814213245602</v>
      </c>
      <c r="AC74" s="2">
        <v>26.6567358170605</v>
      </c>
      <c r="AD74" s="2">
        <v>42.313471634121001</v>
      </c>
      <c r="AE74" s="2">
        <v>46.526593659467999</v>
      </c>
      <c r="AF74" s="2">
        <v>44.2961018931015</v>
      </c>
      <c r="AG74" s="2">
        <v>1315.5612989451299</v>
      </c>
      <c r="AH74" s="2">
        <v>1628.4973516709599</v>
      </c>
      <c r="AI74" s="2">
        <v>2484.9476560760099</v>
      </c>
      <c r="AJ74" s="2">
        <v>2517.2965098551399</v>
      </c>
      <c r="AK74" s="2">
        <v>2091.8488845598199</v>
      </c>
      <c r="AL74" s="2">
        <v>0</v>
      </c>
      <c r="AM74" s="2">
        <v>11.85</v>
      </c>
      <c r="AN74" s="2">
        <v>15.9999373162771</v>
      </c>
      <c r="AO74" s="2">
        <v>-0.36126422846928902</v>
      </c>
      <c r="AP74" s="2">
        <v>0.24246725351955101</v>
      </c>
      <c r="AQ74" s="2">
        <v>4.9040381458495901</v>
      </c>
      <c r="AR74" s="2">
        <v>9.6294195563247094</v>
      </c>
      <c r="AS74" s="2">
        <v>24</v>
      </c>
      <c r="AT74" s="2">
        <v>32</v>
      </c>
      <c r="AU74" s="2">
        <v>24</v>
      </c>
      <c r="AV74" s="2">
        <v>15</v>
      </c>
      <c r="AW74" s="2">
        <v>7</v>
      </c>
      <c r="AX74" s="2">
        <v>8</v>
      </c>
      <c r="AY74" s="2">
        <v>1</v>
      </c>
      <c r="AZ74" s="2">
        <v>0</v>
      </c>
      <c r="BA74" s="2">
        <v>0</v>
      </c>
      <c r="BB74" s="2">
        <v>17</v>
      </c>
      <c r="BC74" s="2">
        <v>13.5356559999999</v>
      </c>
      <c r="BD74" s="2">
        <v>0</v>
      </c>
      <c r="BE74" s="2">
        <v>0</v>
      </c>
      <c r="BF74" s="2">
        <v>0</v>
      </c>
      <c r="BG74" s="2">
        <v>13</v>
      </c>
      <c r="BH74" s="2">
        <v>2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7.8567420131838595E-2</v>
      </c>
      <c r="BP74" s="2">
        <v>0.38098544629150199</v>
      </c>
      <c r="BQ74" s="2">
        <v>0.88885665778004797</v>
      </c>
      <c r="BR74" s="2">
        <v>0</v>
      </c>
      <c r="BS74" s="2">
        <v>0</v>
      </c>
      <c r="BT74" s="2">
        <v>2.55155181539914E-2</v>
      </c>
      <c r="BU74" s="2">
        <v>0.110284561919665</v>
      </c>
      <c r="BV74" s="2">
        <v>0.17384264827026799</v>
      </c>
      <c r="BW74" s="2">
        <v>1.8581953542233201</v>
      </c>
      <c r="BX74" s="2">
        <v>0</v>
      </c>
      <c r="BY74" s="2">
        <v>0.45599291858427898</v>
      </c>
      <c r="BZ74" s="2">
        <v>0</v>
      </c>
      <c r="CA74" s="2">
        <v>0.61923394370718599</v>
      </c>
      <c r="CB74" s="2">
        <v>0</v>
      </c>
      <c r="CC74" s="2">
        <v>9.6201651004960295E-2</v>
      </c>
      <c r="CD74" s="2">
        <v>0</v>
      </c>
      <c r="CE74" s="2">
        <v>4.2549195077624802</v>
      </c>
      <c r="CF74" s="2">
        <v>7.9256554688986602</v>
      </c>
      <c r="CG74" s="2">
        <v>11.574937548805201</v>
      </c>
      <c r="CH74" s="2">
        <v>1.19510103874012</v>
      </c>
      <c r="CI74" s="2">
        <v>1.6819328368327899</v>
      </c>
      <c r="CJ74" s="2">
        <v>1.98446670092988</v>
      </c>
      <c r="CK74" s="2">
        <v>14.723250160201999</v>
      </c>
      <c r="CL74" s="2">
        <v>10.0417138956581</v>
      </c>
      <c r="CM74" s="2">
        <v>9.8916790543255697</v>
      </c>
      <c r="CN74" s="2">
        <v>8.5162707160775799</v>
      </c>
      <c r="CO74" s="2">
        <v>8.01535586023933</v>
      </c>
      <c r="CP74" s="2">
        <v>6.3643097582972299</v>
      </c>
      <c r="CQ74" s="2">
        <v>5.1813271853403897</v>
      </c>
      <c r="CR74" s="2">
        <v>3.7190881563038398</v>
      </c>
      <c r="CS74" s="2">
        <v>10.453137003839499</v>
      </c>
      <c r="CT74" s="2">
        <v>6.0841755295014304</v>
      </c>
      <c r="CU74" s="2">
        <v>4.7099908148439802</v>
      </c>
      <c r="CV74" s="2">
        <v>3.3394986237630699</v>
      </c>
      <c r="CW74" s="2">
        <v>2.4312769385491202</v>
      </c>
      <c r="CX74" s="2">
        <v>1.6487824295282201</v>
      </c>
      <c r="CY74" s="2">
        <v>0.98961139076094196</v>
      </c>
      <c r="CZ74" s="2">
        <v>0.59072964134306905</v>
      </c>
      <c r="DA74" s="2">
        <v>3.2815699999999999</v>
      </c>
      <c r="DB74" s="2">
        <v>78.4024</v>
      </c>
      <c r="DC74" s="2">
        <v>352</v>
      </c>
      <c r="DD74" s="2">
        <v>3</v>
      </c>
      <c r="DE74" s="2">
        <v>0</v>
      </c>
      <c r="DF74" s="2">
        <v>6</v>
      </c>
      <c r="DG74" s="2">
        <v>15</v>
      </c>
      <c r="DH74" s="2">
        <v>0</v>
      </c>
      <c r="DI74" s="2">
        <v>0</v>
      </c>
      <c r="DJ74" s="2">
        <v>6</v>
      </c>
      <c r="DK74" s="2">
        <v>1</v>
      </c>
      <c r="DL74" s="2">
        <v>2</v>
      </c>
      <c r="DM74" s="2">
        <v>2</v>
      </c>
      <c r="DN74" s="2">
        <v>0</v>
      </c>
      <c r="DO74" s="2">
        <v>2</v>
      </c>
      <c r="DP74" s="2">
        <v>2</v>
      </c>
      <c r="DQ74" s="2">
        <v>3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5</v>
      </c>
      <c r="ED74" s="2">
        <v>0</v>
      </c>
      <c r="EE74" s="2">
        <v>0</v>
      </c>
      <c r="EF74" s="2">
        <v>0</v>
      </c>
      <c r="EG74" s="2">
        <v>0</v>
      </c>
      <c r="EH74" s="2">
        <v>5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5</v>
      </c>
      <c r="EW74" s="2">
        <v>0</v>
      </c>
      <c r="EX74" s="2">
        <v>0</v>
      </c>
      <c r="EY74" s="2">
        <v>0</v>
      </c>
      <c r="EZ74" s="2">
        <v>1</v>
      </c>
      <c r="FA74" s="2">
        <v>7</v>
      </c>
      <c r="FB74" s="2">
        <v>2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1</v>
      </c>
      <c r="FT74" s="2">
        <v>1</v>
      </c>
      <c r="FU74" s="2">
        <v>1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1.7793179563492001</v>
      </c>
      <c r="HT74" s="2">
        <v>0</v>
      </c>
      <c r="HU74" s="2">
        <v>52.178776087595502</v>
      </c>
      <c r="HV74" s="2">
        <v>6.4878905790711299</v>
      </c>
      <c r="HW74" s="2">
        <v>0</v>
      </c>
      <c r="HX74" s="2">
        <v>0</v>
      </c>
      <c r="HY74" s="2">
        <v>28.0865491889137</v>
      </c>
      <c r="HZ74" s="2">
        <v>3.0435987442946102</v>
      </c>
      <c r="IA74" s="2">
        <v>10.9369808305297</v>
      </c>
      <c r="IB74" s="2">
        <v>10.8798625234143</v>
      </c>
      <c r="IC74" s="2">
        <v>0</v>
      </c>
      <c r="ID74" s="2">
        <v>11.3146367246365</v>
      </c>
      <c r="IE74" s="2">
        <v>11.535079204547801</v>
      </c>
      <c r="IF74" s="2">
        <v>1.7793179563492001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3.4012820058578899</v>
      </c>
      <c r="IS74" s="2">
        <v>0</v>
      </c>
      <c r="IT74" s="2">
        <v>0</v>
      </c>
      <c r="IU74" s="2">
        <v>0</v>
      </c>
      <c r="IV74" s="2">
        <v>0</v>
      </c>
      <c r="IW74" s="2">
        <v>3.4012820058578899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6.6769339464180701</v>
      </c>
      <c r="JL74" s="2">
        <v>0</v>
      </c>
      <c r="JM74" s="2">
        <v>0</v>
      </c>
      <c r="JN74" s="2">
        <v>0</v>
      </c>
      <c r="JO74" s="2">
        <v>-0.54218537414965895</v>
      </c>
      <c r="JP74" s="2">
        <v>-0.46121031746031499</v>
      </c>
      <c r="JQ74" s="2">
        <v>0.81435232426303905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28.758045031284102</v>
      </c>
      <c r="KH74" s="2">
        <v>12.4167786281179</v>
      </c>
      <c r="KI74" s="2">
        <v>5.5864332955404299</v>
      </c>
      <c r="KJ74" s="2">
        <v>5.4175191326530596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0.56180673658352198</v>
      </c>
      <c r="MI74" s="2">
        <v>0</v>
      </c>
      <c r="MJ74" s="2">
        <v>5.4175191326530596</v>
      </c>
      <c r="MK74" s="2">
        <v>-0.54218537414965895</v>
      </c>
      <c r="ML74" s="2">
        <v>0</v>
      </c>
      <c r="MM74" s="2">
        <v>0</v>
      </c>
      <c r="MN74" s="2">
        <v>3.1384958589091001</v>
      </c>
      <c r="MO74" s="2">
        <v>3.0435987442946102</v>
      </c>
      <c r="MP74" s="2">
        <v>3.4192366962601399</v>
      </c>
      <c r="MQ74" s="2">
        <v>3.2800393646036299</v>
      </c>
      <c r="MR74" s="2">
        <v>0</v>
      </c>
      <c r="MS74" s="2">
        <v>5.3105293415080403</v>
      </c>
      <c r="MT74" s="2">
        <v>5.7230754611399997</v>
      </c>
      <c r="MU74" s="2">
        <v>0.56180673658352198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0.63226001511715801</v>
      </c>
      <c r="NH74" s="2">
        <v>0</v>
      </c>
      <c r="NI74" s="2">
        <v>0</v>
      </c>
      <c r="NJ74" s="2">
        <v>0</v>
      </c>
      <c r="NK74" s="2">
        <v>0</v>
      </c>
      <c r="NL74" s="2">
        <v>0.63226001511715801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1.0551280759217201</v>
      </c>
      <c r="OA74" s="2">
        <v>0</v>
      </c>
      <c r="OB74" s="2">
        <v>0</v>
      </c>
      <c r="OC74" s="2">
        <v>0</v>
      </c>
      <c r="OD74" s="2">
        <v>-0.54218537414965895</v>
      </c>
      <c r="OE74" s="2">
        <v>-0.38522838456370101</v>
      </c>
      <c r="OF74" s="2">
        <v>0.29617394179894202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9.4525910703787694</v>
      </c>
      <c r="OW74" s="2">
        <v>12.4167786281179</v>
      </c>
      <c r="OX74" s="2">
        <v>5.5864332955404299</v>
      </c>
      <c r="OY74" s="2">
        <v>5.4175191326530596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0.61206077569916795</v>
      </c>
      <c r="QX74" s="2">
        <v>0</v>
      </c>
      <c r="QY74" s="2">
        <v>12.4167786281179</v>
      </c>
      <c r="QZ74" s="2">
        <v>1.56342025699168</v>
      </c>
      <c r="RA74" s="2">
        <v>0</v>
      </c>
      <c r="RB74" s="2">
        <v>0</v>
      </c>
      <c r="RC74" s="2">
        <v>6.9758298799429497</v>
      </c>
      <c r="RD74" s="2">
        <v>3.0435987442946102</v>
      </c>
      <c r="RE74" s="2">
        <v>7.5177441342696003</v>
      </c>
      <c r="RF74" s="2">
        <v>7.5998231588107004</v>
      </c>
      <c r="RG74" s="2">
        <v>0</v>
      </c>
      <c r="RH74" s="2">
        <v>6.0041073831285097</v>
      </c>
      <c r="RI74" s="2">
        <v>5.8120037434077902</v>
      </c>
      <c r="RJ74" s="2">
        <v>0.61206077569916795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0.71675925925925899</v>
      </c>
      <c r="RW74" s="2">
        <v>0</v>
      </c>
      <c r="RX74" s="2">
        <v>0</v>
      </c>
      <c r="RY74" s="2">
        <v>0</v>
      </c>
      <c r="RZ74" s="2">
        <v>0</v>
      </c>
      <c r="SA74" s="2">
        <v>0.71675925925925899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1.56342025699168</v>
      </c>
      <c r="SP74" s="2">
        <v>0</v>
      </c>
      <c r="SQ74" s="2">
        <v>0</v>
      </c>
      <c r="SR74" s="2">
        <v>0</v>
      </c>
      <c r="SS74" s="2">
        <v>0</v>
      </c>
      <c r="ST74" s="2">
        <v>0.20138888888888801</v>
      </c>
      <c r="SU74" s="2">
        <v>0.51817838246409598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9.8096588141429404</v>
      </c>
      <c r="TL74" s="2">
        <v>12.4167786281179</v>
      </c>
      <c r="TM74" s="2">
        <v>5.5864332955404299</v>
      </c>
      <c r="TN74" s="2">
        <v>5.4175191326530596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58.6666666666666</v>
      </c>
      <c r="VM74" s="2">
        <v>0.71675925925925899</v>
      </c>
      <c r="VN74" s="2">
        <v>12.4167786281179</v>
      </c>
      <c r="VO74" s="2">
        <v>-4.3541666666666798E-2</v>
      </c>
      <c r="VP74" s="2">
        <v>-0.54218537414965895</v>
      </c>
      <c r="VQ74" s="2">
        <v>2.2526030005458901</v>
      </c>
      <c r="VR74" s="2">
        <v>2.2088520408163199</v>
      </c>
      <c r="VS74" s="2">
        <v>5.4167786281179104</v>
      </c>
      <c r="VT74" s="2">
        <v>40.357552175191003</v>
      </c>
      <c r="VU74" s="2">
        <v>2.2088520408163199</v>
      </c>
      <c r="VV74" s="2">
        <v>5.4167786281179104</v>
      </c>
      <c r="VW74" s="2">
        <v>40.357552175191003</v>
      </c>
      <c r="VX74" s="2">
        <v>9.4999800000000008</v>
      </c>
      <c r="VY74" s="2">
        <v>0.45238</v>
      </c>
      <c r="VZ74" s="2">
        <v>0</v>
      </c>
      <c r="WA74" s="2">
        <v>4.7620000000000003E-2</v>
      </c>
      <c r="WB74" s="2">
        <v>0.74827999999999995</v>
      </c>
      <c r="WC74" s="2">
        <v>0.91905000000000003</v>
      </c>
      <c r="WD74" s="2">
        <v>0.44736999999999999</v>
      </c>
      <c r="WE74" s="2">
        <v>0.60233000000000003</v>
      </c>
      <c r="WF74" s="2">
        <v>0.84167000000000003</v>
      </c>
      <c r="WG74" s="2">
        <v>0.30091000000000001</v>
      </c>
      <c r="WH74" s="2">
        <v>0.14595</v>
      </c>
      <c r="WI74" s="2">
        <v>-0.15495999999999999</v>
      </c>
      <c r="WJ74" s="2">
        <v>7.7380000000000004E-2</v>
      </c>
      <c r="WK74" s="2">
        <v>0.49223</v>
      </c>
      <c r="WL74" s="2">
        <v>0.22206000000000001</v>
      </c>
      <c r="WM74" s="2">
        <v>0</v>
      </c>
      <c r="WN74" s="2">
        <v>0.14035</v>
      </c>
      <c r="WO74" s="2">
        <v>0.52632000000000001</v>
      </c>
      <c r="WP74" s="2">
        <v>0</v>
      </c>
      <c r="WQ74" s="2">
        <v>32</v>
      </c>
      <c r="WR74" s="2">
        <v>1.5238100000000001</v>
      </c>
      <c r="WS74" s="2">
        <v>14</v>
      </c>
      <c r="WT74" s="2">
        <v>0.66666999999999998</v>
      </c>
      <c r="WU74" s="2">
        <v>18</v>
      </c>
      <c r="WV74" s="2">
        <v>0.85714000000000001</v>
      </c>
      <c r="WW74" s="2">
        <v>4</v>
      </c>
      <c r="WX74" s="2">
        <v>0.19048000000000001</v>
      </c>
      <c r="WY74" s="2">
        <v>1.5</v>
      </c>
      <c r="WZ74" s="2">
        <v>7.1429999999999993E-2</v>
      </c>
      <c r="XA74" s="2">
        <v>12.04813</v>
      </c>
      <c r="XB74" s="2">
        <v>0.57372000000000001</v>
      </c>
      <c r="XC74" s="2">
        <v>35.291780000000003</v>
      </c>
      <c r="XD74" s="2">
        <v>23.243659999999998</v>
      </c>
      <c r="XE74" s="2">
        <v>1.10684</v>
      </c>
      <c r="XF74" s="2">
        <v>3.6276099999999998</v>
      </c>
      <c r="XG74" s="2">
        <v>0.17274</v>
      </c>
      <c r="XH74" s="2">
        <v>10.041650000000001</v>
      </c>
      <c r="XI74" s="2">
        <v>6.4140499999999996</v>
      </c>
      <c r="XJ74" s="2">
        <v>0.30542999999999998</v>
      </c>
      <c r="XK74" s="2">
        <v>0.37235000000000001</v>
      </c>
      <c r="XL74" s="2">
        <v>1.7729999999999999E-2</v>
      </c>
      <c r="XM74" s="2">
        <v>0.71635000000000004</v>
      </c>
      <c r="XN74" s="2">
        <v>3.4110000000000001E-2</v>
      </c>
      <c r="XO74" s="2">
        <v>0.58620689655172398</v>
      </c>
      <c r="XP74" s="2">
        <v>604.05999999999995</v>
      </c>
      <c r="XQ74" s="2">
        <v>1</v>
      </c>
      <c r="XR74" s="2">
        <v>6</v>
      </c>
      <c r="XS74" s="2">
        <v>6</v>
      </c>
      <c r="XT74" s="2">
        <v>6</v>
      </c>
      <c r="XU74" s="2">
        <v>3</v>
      </c>
      <c r="XV74" s="2">
        <v>3</v>
      </c>
      <c r="XW74" s="2">
        <v>0</v>
      </c>
      <c r="XX74" s="2">
        <v>14.5833333333333</v>
      </c>
      <c r="XY74" s="2">
        <v>5.2739225712198596</v>
      </c>
      <c r="XZ74" s="2">
        <v>2.30687077251691</v>
      </c>
      <c r="YA74" s="2">
        <v>0</v>
      </c>
      <c r="YB74" s="2">
        <v>21</v>
      </c>
      <c r="YC74" s="2">
        <v>0</v>
      </c>
      <c r="YD74" s="2">
        <v>2.44999999999999</v>
      </c>
      <c r="YE74" s="2">
        <v>1.7958999999999901</v>
      </c>
      <c r="YF74" s="2">
        <v>0</v>
      </c>
      <c r="YG74" s="2">
        <v>0</v>
      </c>
      <c r="YH74" s="2">
        <v>0</v>
      </c>
      <c r="YI74" s="2">
        <v>0</v>
      </c>
      <c r="YJ74" s="2">
        <v>2.55403014079211</v>
      </c>
      <c r="YK74" s="2">
        <v>15.856581409993099</v>
      </c>
      <c r="YL74" s="2">
        <v>0</v>
      </c>
      <c r="YM74" s="2">
        <v>16.319043416704702</v>
      </c>
      <c r="YN74" s="2">
        <v>0</v>
      </c>
      <c r="YO74" s="2">
        <v>0</v>
      </c>
      <c r="YP74" s="2">
        <v>0.95767015521975996</v>
      </c>
      <c r="YQ74" s="2">
        <v>1.78707353212999</v>
      </c>
      <c r="YR74" s="2">
        <v>0.33333333333333298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1.214</v>
      </c>
      <c r="YZ74" s="2">
        <v>1.3049999999999999</v>
      </c>
      <c r="ZA74" s="2">
        <v>1.32</v>
      </c>
      <c r="ZB74" s="2">
        <v>2.415</v>
      </c>
      <c r="ZC74" s="2">
        <v>2.6579999999999901</v>
      </c>
      <c r="ZD74" s="2">
        <v>11.500999999999999</v>
      </c>
      <c r="ZE74" s="2">
        <v>0.5</v>
      </c>
      <c r="ZF74" s="2">
        <v>4</v>
      </c>
      <c r="ZG74" s="2">
        <v>0</v>
      </c>
      <c r="ZH74" s="2">
        <v>0</v>
      </c>
      <c r="ZI74" s="2">
        <v>1</v>
      </c>
      <c r="ZJ74" s="2">
        <v>3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6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2</v>
      </c>
      <c r="ZY74" s="2">
        <v>1</v>
      </c>
      <c r="ZZ74" s="2">
        <v>0</v>
      </c>
      <c r="AAA74" s="2">
        <v>0</v>
      </c>
      <c r="AAB74" s="2">
        <v>3</v>
      </c>
      <c r="AAC74" s="2">
        <v>10</v>
      </c>
      <c r="AAD74" s="2">
        <v>0</v>
      </c>
      <c r="AAE74" s="2">
        <v>1</v>
      </c>
      <c r="AAF74" s="2">
        <v>3</v>
      </c>
      <c r="AAG74" s="2">
        <v>0</v>
      </c>
      <c r="AAH74" s="2">
        <v>0</v>
      </c>
      <c r="AAI74" s="2">
        <v>2</v>
      </c>
      <c r="AAJ74" s="2">
        <v>1</v>
      </c>
      <c r="AAK74" s="2">
        <v>0</v>
      </c>
      <c r="AAL74" s="2">
        <v>0</v>
      </c>
      <c r="AAM74" s="2">
        <v>3</v>
      </c>
      <c r="AAN74" s="2">
        <v>0</v>
      </c>
      <c r="AAO74" s="2">
        <v>0</v>
      </c>
      <c r="AAP74" s="2">
        <v>100.13</v>
      </c>
      <c r="AAQ74" s="2">
        <v>217.52008388256701</v>
      </c>
      <c r="AAR74" s="2">
        <v>5.3923174227787598</v>
      </c>
      <c r="AAS74" s="2">
        <v>284.03208797600001</v>
      </c>
      <c r="AAT74" s="2">
        <v>43.684376931537997</v>
      </c>
      <c r="AAU74" s="2">
        <v>2.08020842531133</v>
      </c>
      <c r="AAV74" s="2">
        <v>16.653944110316498</v>
      </c>
      <c r="AAW74" s="2">
        <v>16.653944110316498</v>
      </c>
      <c r="AAX74" s="2">
        <v>0</v>
      </c>
      <c r="AAY74" s="2">
        <v>829</v>
      </c>
      <c r="AAZ74" s="2">
        <v>39</v>
      </c>
      <c r="ABA74" s="2">
        <v>1.2469999999999899</v>
      </c>
      <c r="ABB74" s="2">
        <v>122</v>
      </c>
      <c r="ABC74" s="2">
        <v>1</v>
      </c>
      <c r="ABD74" s="2">
        <v>0</v>
      </c>
      <c r="ABE74" s="2">
        <v>0</v>
      </c>
      <c r="ABF74" s="2">
        <v>0</v>
      </c>
      <c r="ABG74" s="2">
        <v>1</v>
      </c>
      <c r="ABH74">
        <f>VLOOKUP(A74,[1]training!$A$1:$C$1975,3,)</f>
        <v>7.1674910872937598</v>
      </c>
    </row>
    <row r="75" spans="1:736" ht="14.5" x14ac:dyDescent="0.3">
      <c r="A75" s="2" t="s">
        <v>260</v>
      </c>
      <c r="B75" s="2">
        <v>0</v>
      </c>
      <c r="C75" s="2">
        <v>0.54159999999999797</v>
      </c>
      <c r="D75" s="2">
        <v>0.29333055999999802</v>
      </c>
      <c r="E75" s="2">
        <v>103.56899999999899</v>
      </c>
      <c r="F75" s="2">
        <v>56.1334459999999</v>
      </c>
      <c r="G75" s="2">
        <v>11</v>
      </c>
      <c r="H75" s="2">
        <v>11</v>
      </c>
      <c r="I75" s="2">
        <v>46</v>
      </c>
      <c r="J75" s="2">
        <v>24</v>
      </c>
      <c r="K75" s="2">
        <v>22</v>
      </c>
      <c r="L75" s="2">
        <v>0</v>
      </c>
      <c r="M75" s="2">
        <v>21</v>
      </c>
      <c r="N75" s="2">
        <v>0</v>
      </c>
      <c r="O75" s="2">
        <v>2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0.189237479271613</v>
      </c>
      <c r="X75" s="2">
        <v>-5.4276434668441099E-2</v>
      </c>
      <c r="Y75" s="2">
        <v>-3.7554445260319001E-2</v>
      </c>
      <c r="Z75" s="2">
        <v>-5.2081687517791103E-3</v>
      </c>
      <c r="AA75" s="2">
        <v>2.0333176170777598E-2</v>
      </c>
      <c r="AB75" s="2">
        <v>31.676691109531902</v>
      </c>
      <c r="AC75" s="2">
        <v>31.003754363371002</v>
      </c>
      <c r="AD75" s="2">
        <v>46.337723522189201</v>
      </c>
      <c r="AE75" s="2">
        <v>47.000030294768699</v>
      </c>
      <c r="AF75" s="2">
        <v>54.226214950973997</v>
      </c>
      <c r="AG75" s="2">
        <v>2269.7179732825498</v>
      </c>
      <c r="AH75" s="2">
        <v>2809.5994805181799</v>
      </c>
      <c r="AI75" s="2">
        <v>4305.0950212725902</v>
      </c>
      <c r="AJ75" s="2">
        <v>4440.2390747650797</v>
      </c>
      <c r="AK75" s="2">
        <v>4352.4366181765399</v>
      </c>
      <c r="AL75" s="2">
        <v>0</v>
      </c>
      <c r="AM75" s="2">
        <v>11.89</v>
      </c>
      <c r="AN75" s="2">
        <v>31.972072178523199</v>
      </c>
      <c r="AO75" s="2">
        <v>-0.360743356583408</v>
      </c>
      <c r="AP75" s="2">
        <v>0.16417660596546699</v>
      </c>
      <c r="AQ75" s="2">
        <v>5.14589927422257</v>
      </c>
      <c r="AR75" s="2">
        <v>13.467766113839501</v>
      </c>
      <c r="AS75" s="2">
        <v>27</v>
      </c>
      <c r="AT75" s="2">
        <v>49</v>
      </c>
      <c r="AU75" s="2">
        <v>42</v>
      </c>
      <c r="AV75" s="2">
        <v>36</v>
      </c>
      <c r="AW75" s="2">
        <v>14</v>
      </c>
      <c r="AX75" s="2">
        <v>7</v>
      </c>
      <c r="AY75" s="2">
        <v>2</v>
      </c>
      <c r="AZ75" s="2">
        <v>0</v>
      </c>
      <c r="BA75" s="2">
        <v>0</v>
      </c>
      <c r="BB75" s="2">
        <v>13</v>
      </c>
      <c r="BC75" s="2">
        <v>27.288553999999898</v>
      </c>
      <c r="BD75" s="2">
        <v>0</v>
      </c>
      <c r="BE75" s="2">
        <v>0</v>
      </c>
      <c r="BF75" s="2">
        <v>1</v>
      </c>
      <c r="BG75" s="2">
        <v>8</v>
      </c>
      <c r="BH75" s="2">
        <v>4</v>
      </c>
      <c r="BI75" s="2">
        <v>1</v>
      </c>
      <c r="BJ75" s="2">
        <v>6</v>
      </c>
      <c r="BK75" s="2">
        <v>0</v>
      </c>
      <c r="BL75" s="2">
        <v>1</v>
      </c>
      <c r="BM75" s="2">
        <v>0</v>
      </c>
      <c r="BN75" s="2">
        <v>0</v>
      </c>
      <c r="BO75" s="2">
        <v>0.21237894904138299</v>
      </c>
      <c r="BP75" s="2">
        <v>0.43122103730557299</v>
      </c>
      <c r="BQ75" s="2">
        <v>0.913808146738741</v>
      </c>
      <c r="BR75" s="2">
        <v>0</v>
      </c>
      <c r="BS75" s="2">
        <v>0</v>
      </c>
      <c r="BT75" s="2">
        <v>0.162045304021917</v>
      </c>
      <c r="BU75" s="2">
        <v>0.24985994953517501</v>
      </c>
      <c r="BV75" s="2">
        <v>0.44646745219439199</v>
      </c>
      <c r="BW75" s="2">
        <v>1.81091904497652</v>
      </c>
      <c r="BX75" s="2">
        <v>0.102062072615965</v>
      </c>
      <c r="BY75" s="2">
        <v>0.41786064974967602</v>
      </c>
      <c r="BZ75" s="2">
        <v>3.4020690871988502E-2</v>
      </c>
      <c r="CA75" s="2">
        <v>1.1744886297566299</v>
      </c>
      <c r="CB75" s="2">
        <v>8.8388347648318405E-2</v>
      </c>
      <c r="CC75" s="2">
        <v>0.21911634819795001</v>
      </c>
      <c r="CD75" s="2">
        <v>2.2097086912079601E-2</v>
      </c>
      <c r="CE75" s="2">
        <v>4.3990220257593604</v>
      </c>
      <c r="CF75" s="2">
        <v>8.3624952886116599</v>
      </c>
      <c r="CG75" s="2">
        <v>13.3537435485761</v>
      </c>
      <c r="CH75" s="2">
        <v>2.70215272551718</v>
      </c>
      <c r="CI75" s="2">
        <v>4.7395219660652899</v>
      </c>
      <c r="CJ75" s="2">
        <v>6.6503537772059103</v>
      </c>
      <c r="CK75" s="2">
        <v>16.733840039752501</v>
      </c>
      <c r="CL75" s="2">
        <v>11.643795616318</v>
      </c>
      <c r="CM75" s="2">
        <v>10.6758378993378</v>
      </c>
      <c r="CN75" s="2">
        <v>9.2821986473196194</v>
      </c>
      <c r="CO75" s="2">
        <v>8.3886221740607905</v>
      </c>
      <c r="CP75" s="2">
        <v>7.2526851689266403</v>
      </c>
      <c r="CQ75" s="2">
        <v>5.6069522824257296</v>
      </c>
      <c r="CR75" s="2">
        <v>4.2964318410935496</v>
      </c>
      <c r="CS75" s="2">
        <v>14.7869490596124</v>
      </c>
      <c r="CT75" s="2">
        <v>9.6654595669912293</v>
      </c>
      <c r="CU75" s="2">
        <v>8.0002821196474407</v>
      </c>
      <c r="CV75" s="2">
        <v>6.4406047768325001</v>
      </c>
      <c r="CW75" s="2">
        <v>5.2689512717996001</v>
      </c>
      <c r="CX75" s="2">
        <v>4.0347497191924502</v>
      </c>
      <c r="CY75" s="2">
        <v>2.8025835531948902</v>
      </c>
      <c r="CZ75" s="2">
        <v>1.96534668424508</v>
      </c>
      <c r="DA75" s="2">
        <v>5.40238</v>
      </c>
      <c r="DB75" s="2">
        <v>100.5318</v>
      </c>
      <c r="DC75" s="2">
        <v>373</v>
      </c>
      <c r="DD75" s="2">
        <v>1</v>
      </c>
      <c r="DE75" s="2">
        <v>0</v>
      </c>
      <c r="DF75" s="2">
        <v>3</v>
      </c>
      <c r="DG75" s="2">
        <v>13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2</v>
      </c>
      <c r="DO75" s="2">
        <v>0</v>
      </c>
      <c r="DP75" s="2">
        <v>0</v>
      </c>
      <c r="DQ75" s="2">
        <v>1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6</v>
      </c>
      <c r="ED75" s="2">
        <v>0</v>
      </c>
      <c r="EE75" s="2">
        <v>7</v>
      </c>
      <c r="EF75" s="2">
        <v>1</v>
      </c>
      <c r="EG75" s="2">
        <v>0</v>
      </c>
      <c r="EH75" s="2">
        <v>6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1</v>
      </c>
      <c r="ER75" s="2">
        <v>0</v>
      </c>
      <c r="ES75" s="2">
        <v>6</v>
      </c>
      <c r="ET75" s="2">
        <v>0</v>
      </c>
      <c r="EU75" s="2">
        <v>0</v>
      </c>
      <c r="EV75" s="2">
        <v>6</v>
      </c>
      <c r="EW75" s="2">
        <v>0</v>
      </c>
      <c r="EX75" s="2">
        <v>0</v>
      </c>
      <c r="EY75" s="2">
        <v>0</v>
      </c>
      <c r="EZ75" s="2">
        <v>3</v>
      </c>
      <c r="FA75" s="2">
        <v>4</v>
      </c>
      <c r="FB75" s="2">
        <v>0</v>
      </c>
      <c r="FC75" s="2">
        <v>1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1</v>
      </c>
      <c r="FS75" s="2">
        <v>1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1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0.46496908622845501</v>
      </c>
      <c r="HT75" s="2">
        <v>0</v>
      </c>
      <c r="HU75" s="2">
        <v>21.6407395567966</v>
      </c>
      <c r="HV75" s="2">
        <v>19.389105883093901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5.4472153732731403</v>
      </c>
      <c r="ID75" s="2">
        <v>0</v>
      </c>
      <c r="IE75" s="2">
        <v>0</v>
      </c>
      <c r="IF75" s="2">
        <v>0.46496908622845501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2.5447893833459299</v>
      </c>
      <c r="IS75" s="2">
        <v>0</v>
      </c>
      <c r="IT75" s="2">
        <v>2.8122190232402899</v>
      </c>
      <c r="IU75" s="2">
        <v>0.53809760015117103</v>
      </c>
      <c r="IV75" s="2">
        <v>0</v>
      </c>
      <c r="IW75" s="2">
        <v>2.5447893833459299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2.2389478644681402</v>
      </c>
      <c r="JG75" s="2">
        <v>0</v>
      </c>
      <c r="JH75" s="2">
        <v>6.1797946586041803</v>
      </c>
      <c r="JI75" s="2">
        <v>0</v>
      </c>
      <c r="JJ75" s="2">
        <v>0</v>
      </c>
      <c r="JK75" s="2">
        <v>12.4444128978752</v>
      </c>
      <c r="JL75" s="2">
        <v>0</v>
      </c>
      <c r="JM75" s="2">
        <v>0</v>
      </c>
      <c r="JN75" s="2">
        <v>0</v>
      </c>
      <c r="JO75" s="2">
        <v>2.7538551377340998</v>
      </c>
      <c r="JP75" s="2">
        <v>4.1908378474846701</v>
      </c>
      <c r="JQ75" s="2">
        <v>0</v>
      </c>
      <c r="JR75" s="2">
        <v>0.116226851851851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9.9255190515849598</v>
      </c>
      <c r="KH75" s="2">
        <v>12.8749029195011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-1.15968241428944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0.46496908622845501</v>
      </c>
      <c r="MI75" s="2">
        <v>0</v>
      </c>
      <c r="MJ75" s="2">
        <v>-1.15968241428944</v>
      </c>
      <c r="MK75" s="2">
        <v>0.34040611615016297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-0.53921647248737303</v>
      </c>
      <c r="MS75" s="2">
        <v>0</v>
      </c>
      <c r="MT75" s="2">
        <v>0</v>
      </c>
      <c r="MU75" s="2">
        <v>0.46496908622845501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0.347053059649785</v>
      </c>
      <c r="NH75" s="2">
        <v>0</v>
      </c>
      <c r="NI75" s="2">
        <v>0.27573793543480402</v>
      </c>
      <c r="NJ75" s="2">
        <v>0.53809760015117103</v>
      </c>
      <c r="NK75" s="2">
        <v>0</v>
      </c>
      <c r="NL75" s="2">
        <v>0.347053059649785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2.2389478644681402</v>
      </c>
      <c r="NV75" s="2">
        <v>0</v>
      </c>
      <c r="NW75" s="2">
        <v>0.68671130952380899</v>
      </c>
      <c r="NX75" s="2">
        <v>0</v>
      </c>
      <c r="NY75" s="2">
        <v>0</v>
      </c>
      <c r="NZ75" s="2">
        <v>1.7809908824640901</v>
      </c>
      <c r="OA75" s="2">
        <v>0</v>
      </c>
      <c r="OB75" s="2">
        <v>0</v>
      </c>
      <c r="OC75" s="2">
        <v>0</v>
      </c>
      <c r="OD75" s="2">
        <v>0.35231339758125402</v>
      </c>
      <c r="OE75" s="2">
        <v>0.34040611615016297</v>
      </c>
      <c r="OF75" s="2">
        <v>0</v>
      </c>
      <c r="OG75" s="2">
        <v>0.116226851851851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9.9255190515849598</v>
      </c>
      <c r="OW75" s="2">
        <v>12.8749029195011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-1.15968241428944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0.46496908622845501</v>
      </c>
      <c r="QX75" s="2">
        <v>0</v>
      </c>
      <c r="QY75" s="2">
        <v>12.8749029195011</v>
      </c>
      <c r="QZ75" s="2">
        <v>2.3431081244226002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5.9864318457605199</v>
      </c>
      <c r="RH75" s="2">
        <v>0</v>
      </c>
      <c r="RI75" s="2">
        <v>0</v>
      </c>
      <c r="RJ75" s="2">
        <v>0.46496908622845501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0.494530383912824</v>
      </c>
      <c r="RW75" s="2">
        <v>0</v>
      </c>
      <c r="RX75" s="2">
        <v>0.53809760015117103</v>
      </c>
      <c r="RY75" s="2">
        <v>0.53809760015117103</v>
      </c>
      <c r="RZ75" s="2">
        <v>0</v>
      </c>
      <c r="SA75" s="2">
        <v>0.494530383912824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2.2389478644681402</v>
      </c>
      <c r="SK75" s="2">
        <v>0</v>
      </c>
      <c r="SL75" s="2">
        <v>1.2001613284202499</v>
      </c>
      <c r="SM75" s="2">
        <v>0</v>
      </c>
      <c r="SN75" s="2">
        <v>0</v>
      </c>
      <c r="SO75" s="2">
        <v>2.3431081244226002</v>
      </c>
      <c r="SP75" s="2">
        <v>0</v>
      </c>
      <c r="SQ75" s="2">
        <v>0</v>
      </c>
      <c r="SR75" s="2">
        <v>0</v>
      </c>
      <c r="SS75" s="2">
        <v>1.32837962962963</v>
      </c>
      <c r="ST75" s="2">
        <v>1.3902763605442101</v>
      </c>
      <c r="SU75" s="2">
        <v>0</v>
      </c>
      <c r="SV75" s="2">
        <v>0.116226851851851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9.9255190515849598</v>
      </c>
      <c r="TL75" s="2">
        <v>12.8749029195011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49.564814814814802</v>
      </c>
      <c r="VM75" s="2">
        <v>0.53809760015117103</v>
      </c>
      <c r="VN75" s="2">
        <v>12.8749029195011</v>
      </c>
      <c r="VO75" s="2">
        <v>6.0392219387754797E-2</v>
      </c>
      <c r="VP75" s="2">
        <v>-1.15968241428944</v>
      </c>
      <c r="VQ75" s="2">
        <v>7.19301627101063</v>
      </c>
      <c r="VR75" s="2">
        <v>1.8078305624375901</v>
      </c>
      <c r="VS75" s="2">
        <v>5.87490291950113</v>
      </c>
      <c r="VT75" s="2">
        <v>21.569773989156701</v>
      </c>
      <c r="VU75" s="2">
        <v>1.38842734315948</v>
      </c>
      <c r="VV75" s="2">
        <v>5.8274955120937202</v>
      </c>
      <c r="VW75" s="2">
        <v>20.231246325690702</v>
      </c>
      <c r="VX75" s="2">
        <v>11.99999</v>
      </c>
      <c r="VY75" s="2">
        <v>0.5</v>
      </c>
      <c r="VZ75" s="2">
        <v>0</v>
      </c>
      <c r="WA75" s="2">
        <v>0</v>
      </c>
      <c r="WB75" s="2">
        <v>0.54783000000000004</v>
      </c>
      <c r="WC75" s="2">
        <v>0.77500000000000002</v>
      </c>
      <c r="WD75" s="2">
        <v>0.44545000000000001</v>
      </c>
      <c r="WE75" s="2">
        <v>0.49654999999999999</v>
      </c>
      <c r="WF75" s="2">
        <v>0.75600000000000001</v>
      </c>
      <c r="WG75" s="2">
        <v>0.10237</v>
      </c>
      <c r="WH75" s="2">
        <v>5.1270000000000003E-2</v>
      </c>
      <c r="WI75" s="2">
        <v>-5.11E-2</v>
      </c>
      <c r="WJ75" s="2">
        <v>1.9E-2</v>
      </c>
      <c r="WK75" s="2">
        <v>0.64515999999999996</v>
      </c>
      <c r="WL75" s="2">
        <v>6.9129999999999997E-2</v>
      </c>
      <c r="WM75" s="2">
        <v>0</v>
      </c>
      <c r="WN75" s="2">
        <v>9.7220000000000001E-2</v>
      </c>
      <c r="WO75" s="2">
        <v>0.29166999999999998</v>
      </c>
      <c r="WP75" s="2">
        <v>4.1669999999999999E-2</v>
      </c>
      <c r="WQ75" s="2">
        <v>28.5</v>
      </c>
      <c r="WR75" s="2">
        <v>1.1875</v>
      </c>
      <c r="WS75" s="2">
        <v>14</v>
      </c>
      <c r="WT75" s="2">
        <v>0.58333000000000002</v>
      </c>
      <c r="WU75" s="2">
        <v>14.5</v>
      </c>
      <c r="WV75" s="2">
        <v>0.60416999999999998</v>
      </c>
      <c r="WW75" s="2">
        <v>0.5</v>
      </c>
      <c r="WX75" s="2">
        <v>2.0830000000000001E-2</v>
      </c>
      <c r="WY75" s="2">
        <v>0.5</v>
      </c>
      <c r="WZ75" s="2">
        <v>2.0830000000000001E-2</v>
      </c>
      <c r="XA75" s="2">
        <v>23.807320000000001</v>
      </c>
      <c r="XB75" s="2">
        <v>0.99197000000000002</v>
      </c>
      <c r="XC75" s="2">
        <v>42.54806</v>
      </c>
      <c r="XD75" s="2">
        <v>18.740739999999999</v>
      </c>
      <c r="XE75" s="2">
        <v>0.78086</v>
      </c>
      <c r="XF75" s="2">
        <v>6.8097599999999998</v>
      </c>
      <c r="XG75" s="2">
        <v>0.28373999999999999</v>
      </c>
      <c r="XH75" s="2">
        <v>11.64376</v>
      </c>
      <c r="XI75" s="2">
        <v>4.83399</v>
      </c>
      <c r="XJ75" s="2">
        <v>0.20141999999999999</v>
      </c>
      <c r="XK75" s="2">
        <v>0.27023999999999998</v>
      </c>
      <c r="XL75" s="2">
        <v>1.1259999999999999E-2</v>
      </c>
      <c r="XM75" s="2">
        <v>0.61424000000000001</v>
      </c>
      <c r="XN75" s="2">
        <v>2.5590000000000002E-2</v>
      </c>
      <c r="XO75" s="2">
        <v>0.39130434782608697</v>
      </c>
      <c r="XP75" s="2">
        <v>1849.03</v>
      </c>
      <c r="XQ75" s="2">
        <v>1</v>
      </c>
      <c r="XR75" s="2">
        <v>2</v>
      </c>
      <c r="XS75" s="2">
        <v>2</v>
      </c>
      <c r="XT75" s="2">
        <v>2</v>
      </c>
      <c r="XU75" s="2">
        <v>1</v>
      </c>
      <c r="XV75" s="2">
        <v>1</v>
      </c>
      <c r="XW75" s="2">
        <v>0.38095238095237999</v>
      </c>
      <c r="XX75" s="2">
        <v>17.415637860082299</v>
      </c>
      <c r="XY75" s="2">
        <v>6.9574999999999996</v>
      </c>
      <c r="XZ75" s="2">
        <v>3.02140309155766</v>
      </c>
      <c r="YA75" s="2">
        <v>4</v>
      </c>
      <c r="YB75" s="2">
        <v>16</v>
      </c>
      <c r="YC75" s="2">
        <v>4</v>
      </c>
      <c r="YD75" s="2">
        <v>3.44</v>
      </c>
      <c r="YE75" s="2">
        <v>2.6129999999999902</v>
      </c>
      <c r="YF75" s="2">
        <v>0</v>
      </c>
      <c r="YG75" s="2">
        <v>2.41317757483493</v>
      </c>
      <c r="YH75" s="2">
        <v>1.09972057654334</v>
      </c>
      <c r="YI75" s="2">
        <v>0.25</v>
      </c>
      <c r="YJ75" s="2">
        <v>16.512461056033501</v>
      </c>
      <c r="YK75" s="2">
        <v>25.653047303647</v>
      </c>
      <c r="YL75" s="2">
        <v>4.9304996670847796</v>
      </c>
      <c r="YM75" s="2">
        <v>8.9521631106379704</v>
      </c>
      <c r="YN75" s="2">
        <v>3.11713962591601</v>
      </c>
      <c r="YO75" s="2">
        <v>0</v>
      </c>
      <c r="YP75" s="2">
        <v>0.124999999999999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0.54600000000000004</v>
      </c>
      <c r="YZ75" s="2">
        <v>0.86499999999999999</v>
      </c>
      <c r="ZA75" s="2">
        <v>0.91599999999999904</v>
      </c>
      <c r="ZB75" s="2">
        <v>1.897</v>
      </c>
      <c r="ZC75" s="2">
        <v>2.1349999999999998</v>
      </c>
      <c r="ZD75" s="2">
        <v>13.085000000000001</v>
      </c>
      <c r="ZE75" s="2">
        <v>0.44444444444444398</v>
      </c>
      <c r="ZF75" s="2">
        <v>4</v>
      </c>
      <c r="ZG75" s="2">
        <v>0</v>
      </c>
      <c r="ZH75" s="2">
        <v>0</v>
      </c>
      <c r="ZI75" s="2">
        <v>2</v>
      </c>
      <c r="ZJ75" s="2">
        <v>2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3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2</v>
      </c>
      <c r="ZY75" s="2">
        <v>0</v>
      </c>
      <c r="ZZ75" s="2">
        <v>0</v>
      </c>
      <c r="AAA75" s="2">
        <v>0</v>
      </c>
      <c r="AAB75" s="2">
        <v>1</v>
      </c>
      <c r="AAC75" s="2">
        <v>7</v>
      </c>
      <c r="AAD75" s="2">
        <v>0</v>
      </c>
      <c r="AAE75" s="2">
        <v>2</v>
      </c>
      <c r="AAF75" s="2">
        <v>2</v>
      </c>
      <c r="AAG75" s="2">
        <v>0</v>
      </c>
      <c r="AAH75" s="2">
        <v>0</v>
      </c>
      <c r="AAI75" s="2">
        <v>2</v>
      </c>
      <c r="AAJ75" s="2">
        <v>0</v>
      </c>
      <c r="AAK75" s="2">
        <v>0</v>
      </c>
      <c r="AAL75" s="2">
        <v>0</v>
      </c>
      <c r="AAM75" s="2">
        <v>1</v>
      </c>
      <c r="AAN75" s="2">
        <v>4</v>
      </c>
      <c r="AAO75" s="2">
        <v>0</v>
      </c>
      <c r="AAP75" s="2">
        <v>65.540000000000006</v>
      </c>
      <c r="AAQ75" s="2">
        <v>318.180567593923</v>
      </c>
      <c r="AAR75" s="2">
        <v>5.5849625007211499</v>
      </c>
      <c r="AAS75" s="2">
        <v>338.13405094400002</v>
      </c>
      <c r="AAT75" s="2">
        <v>49.6592284536572</v>
      </c>
      <c r="AAU75" s="2">
        <v>2.0691345189023802</v>
      </c>
      <c r="AAV75" s="2">
        <v>8.18446564096587</v>
      </c>
      <c r="AAW75" s="2">
        <v>5.1424233414978797</v>
      </c>
      <c r="AAX75" s="2">
        <v>0</v>
      </c>
      <c r="AAY75" s="2">
        <v>1162</v>
      </c>
      <c r="AAZ75" s="2">
        <v>42</v>
      </c>
      <c r="ABA75" s="2">
        <v>4.1340000000000003</v>
      </c>
      <c r="ABB75" s="2">
        <v>134</v>
      </c>
      <c r="ABC75" s="2">
        <v>1</v>
      </c>
      <c r="ABD75" s="2">
        <v>1</v>
      </c>
      <c r="ABE75" s="2">
        <v>0</v>
      </c>
      <c r="ABF75" s="2">
        <v>0</v>
      </c>
      <c r="ABG75" s="2">
        <v>0</v>
      </c>
      <c r="ABH75">
        <f>VLOOKUP(A75,[1]training!$A$1:$C$1975,3,)</f>
        <v>7.1518108830085998</v>
      </c>
    </row>
    <row r="76" spans="1:736" ht="14.5" x14ac:dyDescent="0.3">
      <c r="A76" s="2" t="s">
        <v>96</v>
      </c>
      <c r="B76" s="2">
        <v>0</v>
      </c>
      <c r="C76" s="2">
        <v>2.3128999999999902</v>
      </c>
      <c r="D76" s="2">
        <v>5.3495064099999903</v>
      </c>
      <c r="E76" s="2">
        <v>87.551299999999998</v>
      </c>
      <c r="F76" s="2">
        <v>41.175722999999898</v>
      </c>
      <c r="G76" s="2">
        <v>16</v>
      </c>
      <c r="H76" s="2">
        <v>18</v>
      </c>
      <c r="I76" s="2">
        <v>32</v>
      </c>
      <c r="J76" s="2">
        <v>21</v>
      </c>
      <c r="K76" s="2">
        <v>11</v>
      </c>
      <c r="L76" s="2">
        <v>0</v>
      </c>
      <c r="M76" s="2">
        <v>18</v>
      </c>
      <c r="N76" s="2">
        <v>0</v>
      </c>
      <c r="O76" s="2">
        <v>2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1</v>
      </c>
      <c r="W76" s="2">
        <v>0.19127888255007799</v>
      </c>
      <c r="X76" s="2">
        <v>-4.3312725054352803E-2</v>
      </c>
      <c r="Y76" s="2">
        <v>-7.1282066815093401E-2</v>
      </c>
      <c r="Z76" s="2">
        <v>1.2919106522043E-2</v>
      </c>
      <c r="AA76" s="2">
        <v>5.22527228022375E-3</v>
      </c>
      <c r="AB76" s="2">
        <v>24.050982210124499</v>
      </c>
      <c r="AC76" s="2">
        <v>24.245969065790199</v>
      </c>
      <c r="AD76" s="2">
        <v>35.491938131580497</v>
      </c>
      <c r="AE76" s="2">
        <v>38.599021388190899</v>
      </c>
      <c r="AF76" s="2">
        <v>31.4919381315805</v>
      </c>
      <c r="AG76" s="2">
        <v>1377.6685775856699</v>
      </c>
      <c r="AH76" s="2">
        <v>1639.16997281517</v>
      </c>
      <c r="AI76" s="2">
        <v>2332.4389104939801</v>
      </c>
      <c r="AJ76" s="2">
        <v>2387.82851138867</v>
      </c>
      <c r="AK76" s="2">
        <v>1909.5200578413101</v>
      </c>
      <c r="AL76" s="2">
        <v>0</v>
      </c>
      <c r="AM76" s="2">
        <v>11.85</v>
      </c>
      <c r="AN76" s="2">
        <v>18.998406474086199</v>
      </c>
      <c r="AO76" s="2">
        <v>-0.36067772671057702</v>
      </c>
      <c r="AP76" s="2">
        <v>0.153550775432195</v>
      </c>
      <c r="AQ76" s="2">
        <v>4.4059407870399196</v>
      </c>
      <c r="AR76" s="2">
        <v>10.532258688701299</v>
      </c>
      <c r="AS76" s="2">
        <v>23</v>
      </c>
      <c r="AT76" s="2">
        <v>34</v>
      </c>
      <c r="AU76" s="2">
        <v>25</v>
      </c>
      <c r="AV76" s="2">
        <v>15</v>
      </c>
      <c r="AW76" s="2">
        <v>4</v>
      </c>
      <c r="AX76" s="2">
        <v>8</v>
      </c>
      <c r="AY76" s="2">
        <v>0</v>
      </c>
      <c r="AZ76" s="2">
        <v>1</v>
      </c>
      <c r="BA76" s="2">
        <v>0</v>
      </c>
      <c r="BB76" s="2">
        <v>19</v>
      </c>
      <c r="BC76" s="2">
        <v>13.228276999999901</v>
      </c>
      <c r="BD76" s="2">
        <v>1</v>
      </c>
      <c r="BE76" s="2">
        <v>1</v>
      </c>
      <c r="BF76" s="2">
        <v>0</v>
      </c>
      <c r="BG76" s="2">
        <v>11</v>
      </c>
      <c r="BH76" s="2">
        <v>5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0.191638319043509</v>
      </c>
      <c r="BQ76" s="2">
        <v>0.47545310187149398</v>
      </c>
      <c r="BR76" s="2">
        <v>0</v>
      </c>
      <c r="BS76" s="2">
        <v>0</v>
      </c>
      <c r="BT76" s="2">
        <v>0</v>
      </c>
      <c r="BU76" s="2">
        <v>6.8945855765802103E-2</v>
      </c>
      <c r="BV76" s="2">
        <v>0.113613857668355</v>
      </c>
      <c r="BW76" s="2">
        <v>1.5628290855404601</v>
      </c>
      <c r="BX76" s="2">
        <v>0</v>
      </c>
      <c r="BY76" s="2">
        <v>0.38608276348795401</v>
      </c>
      <c r="BZ76" s="2">
        <v>0</v>
      </c>
      <c r="CA76" s="2">
        <v>0.58797736154318703</v>
      </c>
      <c r="CB76" s="2">
        <v>0</v>
      </c>
      <c r="CC76" s="2">
        <v>8.6753276572820795E-2</v>
      </c>
      <c r="CD76" s="2">
        <v>0</v>
      </c>
      <c r="CE76" s="2">
        <v>3.7089653248400198</v>
      </c>
      <c r="CF76" s="2">
        <v>5.42201769451344</v>
      </c>
      <c r="CG76" s="2">
        <v>8.0157831211153496</v>
      </c>
      <c r="CH76" s="2">
        <v>1.1608782246014999</v>
      </c>
      <c r="CI76" s="2">
        <v>1.4862140519193401</v>
      </c>
      <c r="CJ76" s="2">
        <v>1.7751233334077801</v>
      </c>
      <c r="CK76" s="2">
        <v>14.9827631841959</v>
      </c>
      <c r="CL76" s="2">
        <v>10.079718698118899</v>
      </c>
      <c r="CM76" s="2">
        <v>9.2696705863974191</v>
      </c>
      <c r="CN76" s="2">
        <v>7.9341799989593502</v>
      </c>
      <c r="CO76" s="2">
        <v>6.3916845740226202</v>
      </c>
      <c r="CP76" s="2">
        <v>5.5161542377107899</v>
      </c>
      <c r="CQ76" s="2">
        <v>3.7169869173407601</v>
      </c>
      <c r="CR76" s="2">
        <v>2.65936596797289</v>
      </c>
      <c r="CS76" s="2">
        <v>10.968544086715699</v>
      </c>
      <c r="CT76" s="2">
        <v>6.3056392484038</v>
      </c>
      <c r="CU76" s="2">
        <v>4.7397737742552701</v>
      </c>
      <c r="CV76" s="2">
        <v>3.3755874131093999</v>
      </c>
      <c r="CW76" s="2">
        <v>2.3274620106125301</v>
      </c>
      <c r="CX76" s="2">
        <v>1.64720502837267</v>
      </c>
      <c r="CY76" s="2">
        <v>0.91350720527267704</v>
      </c>
      <c r="CZ76" s="2">
        <v>0.54231440024764399</v>
      </c>
      <c r="DA76" s="2">
        <v>3.82748</v>
      </c>
      <c r="DB76" s="2">
        <v>82.980599999999995</v>
      </c>
      <c r="DC76" s="2">
        <v>379</v>
      </c>
      <c r="DD76" s="2">
        <v>3</v>
      </c>
      <c r="DE76" s="2">
        <v>0</v>
      </c>
      <c r="DF76" s="2">
        <v>3</v>
      </c>
      <c r="DG76" s="2">
        <v>18</v>
      </c>
      <c r="DH76" s="2">
        <v>0</v>
      </c>
      <c r="DI76" s="2">
        <v>1</v>
      </c>
      <c r="DJ76" s="2">
        <v>0</v>
      </c>
      <c r="DK76" s="2">
        <v>1</v>
      </c>
      <c r="DL76" s="2">
        <v>0</v>
      </c>
      <c r="DM76" s="2">
        <v>0</v>
      </c>
      <c r="DN76" s="2">
        <v>0</v>
      </c>
      <c r="DO76" s="2">
        <v>1</v>
      </c>
      <c r="DP76" s="2">
        <v>2</v>
      </c>
      <c r="DQ76" s="2">
        <v>2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1</v>
      </c>
      <c r="EA76" s="2">
        <v>0</v>
      </c>
      <c r="EB76" s="2">
        <v>0</v>
      </c>
      <c r="EC76" s="2">
        <v>8</v>
      </c>
      <c r="ED76" s="2">
        <v>0</v>
      </c>
      <c r="EE76" s="2">
        <v>0</v>
      </c>
      <c r="EF76" s="2">
        <v>0</v>
      </c>
      <c r="EG76" s="2">
        <v>0</v>
      </c>
      <c r="EH76" s="2">
        <v>8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1</v>
      </c>
      <c r="EU76" s="2">
        <v>0</v>
      </c>
      <c r="EV76" s="2">
        <v>8</v>
      </c>
      <c r="EW76" s="2">
        <v>0</v>
      </c>
      <c r="EX76" s="2">
        <v>0</v>
      </c>
      <c r="EY76" s="2">
        <v>1</v>
      </c>
      <c r="EZ76" s="2">
        <v>0</v>
      </c>
      <c r="FA76" s="2">
        <v>6</v>
      </c>
      <c r="FB76" s="2">
        <v>2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2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1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1.7749900172228299</v>
      </c>
      <c r="HT76" s="2">
        <v>0</v>
      </c>
      <c r="HU76" s="2">
        <v>32.330032996771799</v>
      </c>
      <c r="HV76" s="2">
        <v>23.503300336561502</v>
      </c>
      <c r="HW76" s="2">
        <v>0</v>
      </c>
      <c r="HX76" s="2">
        <v>8.4755224927233694</v>
      </c>
      <c r="HY76" s="2">
        <v>0</v>
      </c>
      <c r="HZ76" s="2">
        <v>5.69144124149879</v>
      </c>
      <c r="IA76" s="2">
        <v>0</v>
      </c>
      <c r="IB76" s="2">
        <v>0</v>
      </c>
      <c r="IC76" s="2">
        <v>0</v>
      </c>
      <c r="ID76" s="2">
        <v>7.96221895161153</v>
      </c>
      <c r="IE76" s="2">
        <v>12.9253031340099</v>
      </c>
      <c r="IF76" s="2">
        <v>1.1835194291789199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0.59147058804390995</v>
      </c>
      <c r="IP76" s="2">
        <v>0</v>
      </c>
      <c r="IQ76" s="2">
        <v>0</v>
      </c>
      <c r="IR76" s="2">
        <v>4.6315713183421501</v>
      </c>
      <c r="IS76" s="2">
        <v>0</v>
      </c>
      <c r="IT76" s="2">
        <v>0</v>
      </c>
      <c r="IU76" s="2">
        <v>0</v>
      </c>
      <c r="IV76" s="2">
        <v>0</v>
      </c>
      <c r="IW76" s="2">
        <v>4.6315713183421501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5.4633673538796099</v>
      </c>
      <c r="JJ76" s="2">
        <v>0</v>
      </c>
      <c r="JK76" s="2">
        <v>12.829684665532801</v>
      </c>
      <c r="JL76" s="2">
        <v>0</v>
      </c>
      <c r="JM76" s="2">
        <v>0</v>
      </c>
      <c r="JN76" s="2">
        <v>2.5358968463928702</v>
      </c>
      <c r="JO76" s="2">
        <v>0</v>
      </c>
      <c r="JP76" s="2">
        <v>1.05654272380057</v>
      </c>
      <c r="JQ76" s="2">
        <v>1.61780874695557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18.868300304460099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13.4617326923116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0.55391827110780001</v>
      </c>
      <c r="MI76" s="2">
        <v>0</v>
      </c>
      <c r="MJ76" s="2">
        <v>9.2457740849885504</v>
      </c>
      <c r="MK76" s="2">
        <v>-0.67085519547325001</v>
      </c>
      <c r="ML76" s="2">
        <v>0</v>
      </c>
      <c r="MM76" s="2">
        <v>8.4755224927233694</v>
      </c>
      <c r="MN76" s="2">
        <v>0</v>
      </c>
      <c r="MO76" s="2">
        <v>5.69144124149879</v>
      </c>
      <c r="MP76" s="2">
        <v>0</v>
      </c>
      <c r="MQ76" s="2">
        <v>0</v>
      </c>
      <c r="MR76" s="2">
        <v>0</v>
      </c>
      <c r="MS76" s="2">
        <v>7.96221895161153</v>
      </c>
      <c r="MT76" s="2">
        <v>5.46860343496932</v>
      </c>
      <c r="MU76" s="2">
        <v>0.55391827110780001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0.59147058804390995</v>
      </c>
      <c r="NE76" s="2">
        <v>0</v>
      </c>
      <c r="NF76" s="2">
        <v>0</v>
      </c>
      <c r="NG76" s="2">
        <v>0.53290816326530599</v>
      </c>
      <c r="NH76" s="2">
        <v>0</v>
      </c>
      <c r="NI76" s="2">
        <v>0</v>
      </c>
      <c r="NJ76" s="2">
        <v>0</v>
      </c>
      <c r="NK76" s="2">
        <v>0</v>
      </c>
      <c r="NL76" s="2">
        <v>0.53290816326530599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5.4633673538796099</v>
      </c>
      <c r="NY76" s="2">
        <v>0</v>
      </c>
      <c r="NZ76" s="2">
        <v>1.27029746157722</v>
      </c>
      <c r="OA76" s="2">
        <v>0</v>
      </c>
      <c r="OB76" s="2">
        <v>0</v>
      </c>
      <c r="OC76" s="2">
        <v>2.5358968463928702</v>
      </c>
      <c r="OD76" s="2">
        <v>0</v>
      </c>
      <c r="OE76" s="2">
        <v>-0.67085519547325001</v>
      </c>
      <c r="OF76" s="2">
        <v>0.80674366969009803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9.2457740849885504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13.4617326923116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0.62960115807112504</v>
      </c>
      <c r="QX76" s="2">
        <v>0</v>
      </c>
      <c r="QY76" s="2">
        <v>13.4617326923116</v>
      </c>
      <c r="QZ76" s="2">
        <v>5.4633673538796099</v>
      </c>
      <c r="RA76" s="2">
        <v>0</v>
      </c>
      <c r="RB76" s="2">
        <v>8.4755224927233694</v>
      </c>
      <c r="RC76" s="2">
        <v>0</v>
      </c>
      <c r="RD76" s="2">
        <v>5.69144124149879</v>
      </c>
      <c r="RE76" s="2">
        <v>0</v>
      </c>
      <c r="RF76" s="2">
        <v>0</v>
      </c>
      <c r="RG76" s="2">
        <v>0</v>
      </c>
      <c r="RH76" s="2">
        <v>7.96221895161153</v>
      </c>
      <c r="RI76" s="2">
        <v>7.45669969904064</v>
      </c>
      <c r="RJ76" s="2">
        <v>0.62960115807112504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0.59147058804390995</v>
      </c>
      <c r="RT76" s="2">
        <v>0</v>
      </c>
      <c r="RU76" s="2">
        <v>0</v>
      </c>
      <c r="RV76" s="2">
        <v>0.65403143896447402</v>
      </c>
      <c r="RW76" s="2">
        <v>0</v>
      </c>
      <c r="RX76" s="2">
        <v>0</v>
      </c>
      <c r="RY76" s="2">
        <v>0</v>
      </c>
      <c r="RZ76" s="2">
        <v>0</v>
      </c>
      <c r="SA76" s="2">
        <v>0.65403143896447402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5.4633673538796099</v>
      </c>
      <c r="SN76" s="2">
        <v>0</v>
      </c>
      <c r="SO76" s="2">
        <v>1.8430432728646999</v>
      </c>
      <c r="SP76" s="2">
        <v>0</v>
      </c>
      <c r="SQ76" s="2">
        <v>0</v>
      </c>
      <c r="SR76" s="2">
        <v>2.5358968463928702</v>
      </c>
      <c r="SS76" s="2">
        <v>0</v>
      </c>
      <c r="ST76" s="2">
        <v>0.78110166288737704</v>
      </c>
      <c r="SU76" s="2">
        <v>0.81106507726547405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9.6225262194715597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13.4617326923116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55.8333333333333</v>
      </c>
      <c r="VM76" s="2">
        <v>0.66032600308641898</v>
      </c>
      <c r="VN76" s="2">
        <v>13.4617326923116</v>
      </c>
      <c r="VO76" s="2">
        <v>0.30742323318216103</v>
      </c>
      <c r="VP76" s="2">
        <v>-0.67085519547325001</v>
      </c>
      <c r="VQ76" s="2">
        <v>7.4209710504106097</v>
      </c>
      <c r="VR76" s="2">
        <v>2.3375218621399099</v>
      </c>
      <c r="VS76" s="2">
        <v>5.4617326923116902</v>
      </c>
      <c r="VT76" s="2">
        <v>27.658594394088599</v>
      </c>
      <c r="VU76" s="2">
        <v>2.3375218621399099</v>
      </c>
      <c r="VV76" s="2">
        <v>5.4617326923116902</v>
      </c>
      <c r="VW76" s="2">
        <v>27.658594394088599</v>
      </c>
      <c r="VX76" s="2">
        <v>9.9523700000000002</v>
      </c>
      <c r="VY76" s="2">
        <v>0.47392000000000001</v>
      </c>
      <c r="VZ76" s="2">
        <v>0</v>
      </c>
      <c r="WA76" s="2">
        <v>2.6079999999999999E-2</v>
      </c>
      <c r="WB76" s="2">
        <v>0.64524000000000004</v>
      </c>
      <c r="WC76" s="2">
        <v>0.82608000000000004</v>
      </c>
      <c r="WD76" s="2">
        <v>0.44236999999999999</v>
      </c>
      <c r="WE76" s="2">
        <v>0.51244999999999996</v>
      </c>
      <c r="WF76" s="2">
        <v>0.78032999999999997</v>
      </c>
      <c r="WG76" s="2">
        <v>0.20286999999999999</v>
      </c>
      <c r="WH76" s="2">
        <v>0.13278000000000001</v>
      </c>
      <c r="WI76" s="2">
        <v>-7.0080000000000003E-2</v>
      </c>
      <c r="WJ76" s="2">
        <v>4.5749999999999999E-2</v>
      </c>
      <c r="WK76" s="2">
        <v>0.57369999999999999</v>
      </c>
      <c r="WL76" s="2">
        <v>0.14058999999999999</v>
      </c>
      <c r="WM76" s="2">
        <v>0</v>
      </c>
      <c r="WN76" s="2">
        <v>0.14593</v>
      </c>
      <c r="WO76" s="2">
        <v>0.40190999999999999</v>
      </c>
      <c r="WP76" s="2">
        <v>0</v>
      </c>
      <c r="WQ76" s="2">
        <v>32.75</v>
      </c>
      <c r="WR76" s="2">
        <v>1.55952</v>
      </c>
      <c r="WS76" s="2">
        <v>12.25</v>
      </c>
      <c r="WT76" s="2">
        <v>0.58333000000000002</v>
      </c>
      <c r="WU76" s="2">
        <v>20.5</v>
      </c>
      <c r="WV76" s="2">
        <v>0.97619</v>
      </c>
      <c r="WW76" s="2">
        <v>8.25</v>
      </c>
      <c r="WX76" s="2">
        <v>0.39285999999999999</v>
      </c>
      <c r="WY76" s="2">
        <v>1.5</v>
      </c>
      <c r="WZ76" s="2">
        <v>7.1429999999999993E-2</v>
      </c>
      <c r="XA76" s="2">
        <v>11.57883</v>
      </c>
      <c r="XB76" s="2">
        <v>0.55137000000000003</v>
      </c>
      <c r="XC76" s="2">
        <v>34.609009999999998</v>
      </c>
      <c r="XD76" s="2">
        <v>23.030180000000001</v>
      </c>
      <c r="XE76" s="2">
        <v>1.0966800000000001</v>
      </c>
      <c r="XF76" s="2">
        <v>3.5449299999999999</v>
      </c>
      <c r="XG76" s="2">
        <v>0.16880999999999999</v>
      </c>
      <c r="XH76" s="2">
        <v>10.07967</v>
      </c>
      <c r="XI76" s="2">
        <v>6.5347400000000002</v>
      </c>
      <c r="XJ76" s="2">
        <v>0.31118000000000001</v>
      </c>
      <c r="XK76" s="2">
        <v>0.33433000000000002</v>
      </c>
      <c r="XL76" s="2">
        <v>1.592E-2</v>
      </c>
      <c r="XM76" s="2">
        <v>0.59233000000000002</v>
      </c>
      <c r="XN76" s="2">
        <v>2.8209999999999999E-2</v>
      </c>
      <c r="XO76" s="2">
        <v>0.5</v>
      </c>
      <c r="XP76" s="2">
        <v>736.03</v>
      </c>
      <c r="XQ76" s="2">
        <v>0</v>
      </c>
      <c r="XR76" s="2">
        <v>3</v>
      </c>
      <c r="XS76" s="2">
        <v>3</v>
      </c>
      <c r="XT76" s="2">
        <v>2</v>
      </c>
      <c r="XU76" s="2">
        <v>2</v>
      </c>
      <c r="XV76" s="2">
        <v>2</v>
      </c>
      <c r="XW76" s="2">
        <v>0</v>
      </c>
      <c r="XX76" s="2">
        <v>15.879017013232501</v>
      </c>
      <c r="XY76" s="2">
        <v>6.6299357208448102</v>
      </c>
      <c r="XZ76" s="2">
        <v>3.3471074380165202</v>
      </c>
      <c r="YA76" s="2">
        <v>1</v>
      </c>
      <c r="YB76" s="2">
        <v>20</v>
      </c>
      <c r="YC76" s="2">
        <v>0</v>
      </c>
      <c r="YD76" s="2">
        <v>3.11</v>
      </c>
      <c r="YE76" s="2">
        <v>2.02409999999999</v>
      </c>
      <c r="YF76" s="2">
        <v>0</v>
      </c>
      <c r="YG76" s="2">
        <v>2.0155921955967901</v>
      </c>
      <c r="YH76" s="2">
        <v>1.7318064944873299</v>
      </c>
      <c r="YI76" s="2">
        <v>0</v>
      </c>
      <c r="YJ76" s="2">
        <v>10.1514402940543</v>
      </c>
      <c r="YK76" s="2">
        <v>24.687753649676999</v>
      </c>
      <c r="YL76" s="2">
        <v>0</v>
      </c>
      <c r="YM76" s="2">
        <v>8.6869562859013101</v>
      </c>
      <c r="YN76" s="2">
        <v>0</v>
      </c>
      <c r="YO76" s="2">
        <v>0</v>
      </c>
      <c r="YP76" s="2">
        <v>9.0909090909090898E-2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1.171</v>
      </c>
      <c r="YZ76" s="2">
        <v>0.90799999999999903</v>
      </c>
      <c r="ZA76" s="2">
        <v>0.91100000000000003</v>
      </c>
      <c r="ZB76" s="2">
        <v>2.0499999999999998</v>
      </c>
      <c r="ZC76" s="2">
        <v>2.6440000000000001</v>
      </c>
      <c r="ZD76" s="2">
        <v>10.802</v>
      </c>
      <c r="ZE76" s="2">
        <v>0.45454545454545398</v>
      </c>
      <c r="ZF76" s="2">
        <v>3</v>
      </c>
      <c r="ZG76" s="2">
        <v>0</v>
      </c>
      <c r="ZH76" s="2">
        <v>0</v>
      </c>
      <c r="ZI76" s="2">
        <v>0</v>
      </c>
      <c r="ZJ76" s="2">
        <v>3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1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1</v>
      </c>
      <c r="ZZ76" s="2">
        <v>0</v>
      </c>
      <c r="AAA76" s="2">
        <v>0</v>
      </c>
      <c r="AAB76" s="2">
        <v>0</v>
      </c>
      <c r="AAC76" s="2">
        <v>4</v>
      </c>
      <c r="AAD76" s="2">
        <v>0</v>
      </c>
      <c r="AAE76" s="2">
        <v>0</v>
      </c>
      <c r="AAF76" s="2">
        <v>3</v>
      </c>
      <c r="AAG76" s="2">
        <v>0</v>
      </c>
      <c r="AAH76" s="2">
        <v>0</v>
      </c>
      <c r="AAI76" s="2">
        <v>0</v>
      </c>
      <c r="AAJ76" s="2">
        <v>1</v>
      </c>
      <c r="AAK76" s="2">
        <v>0</v>
      </c>
      <c r="AAL76" s="2">
        <v>0</v>
      </c>
      <c r="AAM76" s="2">
        <v>0</v>
      </c>
      <c r="AAN76" s="2">
        <v>1</v>
      </c>
      <c r="AAO76" s="2">
        <v>0</v>
      </c>
      <c r="AAP76" s="2">
        <v>40.46</v>
      </c>
      <c r="AAQ76" s="2">
        <v>247.39823110742901</v>
      </c>
      <c r="AAR76" s="2">
        <v>5.3923174227787598</v>
      </c>
      <c r="AAS76" s="2">
        <v>278.07430781199997</v>
      </c>
      <c r="AAT76" s="2">
        <v>42.881263907360797</v>
      </c>
      <c r="AAU76" s="2">
        <v>2.0419649479695599</v>
      </c>
      <c r="AAV76" s="2">
        <v>7.5925454008728499</v>
      </c>
      <c r="AAW76" s="2">
        <v>5.0677832191804804</v>
      </c>
      <c r="AAX76" s="2">
        <v>0</v>
      </c>
      <c r="AAY76" s="2">
        <v>918</v>
      </c>
      <c r="AAZ76" s="2">
        <v>35</v>
      </c>
      <c r="ABA76" s="2">
        <v>3.109</v>
      </c>
      <c r="ABB76" s="2">
        <v>112</v>
      </c>
      <c r="ABC76" s="2">
        <v>1</v>
      </c>
      <c r="ABD76" s="2">
        <v>0</v>
      </c>
      <c r="ABE76" s="2">
        <v>0</v>
      </c>
      <c r="ABF76" s="2">
        <v>0</v>
      </c>
      <c r="ABG76" s="2">
        <v>0</v>
      </c>
      <c r="ABH76">
        <f>VLOOKUP(A76,[1]training!$A$1:$C$1975,3,)</f>
        <v>7.1366771398795397</v>
      </c>
    </row>
    <row r="77" spans="1:736" ht="14.5" x14ac:dyDescent="0.3">
      <c r="A77" s="2" t="s">
        <v>98</v>
      </c>
      <c r="B77" s="2">
        <v>0</v>
      </c>
      <c r="C77" s="2">
        <v>1.3555999999999899</v>
      </c>
      <c r="D77" s="2">
        <v>1.83765135999999</v>
      </c>
      <c r="E77" s="2">
        <v>86.080999999999904</v>
      </c>
      <c r="F77" s="2">
        <v>40.2177229999999</v>
      </c>
      <c r="G77" s="2">
        <v>16</v>
      </c>
      <c r="H77" s="2">
        <v>18</v>
      </c>
      <c r="I77" s="2">
        <v>32</v>
      </c>
      <c r="J77" s="2">
        <v>21</v>
      </c>
      <c r="K77" s="2">
        <v>11</v>
      </c>
      <c r="L77" s="2">
        <v>0</v>
      </c>
      <c r="M77" s="2">
        <v>17</v>
      </c>
      <c r="N77" s="2">
        <v>0</v>
      </c>
      <c r="O77" s="2">
        <v>3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1</v>
      </c>
      <c r="W77" s="2">
        <v>0.32362399350153298</v>
      </c>
      <c r="X77" s="2">
        <v>-9.8590789193805997E-2</v>
      </c>
      <c r="Y77" s="2">
        <v>-7.2866081883731795E-2</v>
      </c>
      <c r="Z77" s="2">
        <v>4.1058746010572203E-2</v>
      </c>
      <c r="AA77" s="2">
        <v>-7.7342671432471102E-2</v>
      </c>
      <c r="AB77" s="2">
        <v>24.825451245665398</v>
      </c>
      <c r="AC77" s="2">
        <v>24.578061042922801</v>
      </c>
      <c r="AD77" s="2">
        <v>35.824030108713103</v>
      </c>
      <c r="AE77" s="2">
        <v>39.263205342455997</v>
      </c>
      <c r="AF77" s="2">
        <v>32.488214062978201</v>
      </c>
      <c r="AG77" s="2">
        <v>1347.5118131474601</v>
      </c>
      <c r="AH77" s="2">
        <v>1607.45682654948</v>
      </c>
      <c r="AI77" s="2">
        <v>2288.7962135419498</v>
      </c>
      <c r="AJ77" s="2">
        <v>2332.34664170117</v>
      </c>
      <c r="AK77" s="2">
        <v>1850.6990352857399</v>
      </c>
      <c r="AL77" s="2">
        <v>0</v>
      </c>
      <c r="AM77" s="2">
        <v>11.85</v>
      </c>
      <c r="AN77" s="2">
        <v>18.998406665326598</v>
      </c>
      <c r="AO77" s="2">
        <v>-0.36097553319875297</v>
      </c>
      <c r="AP77" s="2">
        <v>0.15398509069458</v>
      </c>
      <c r="AQ77" s="2">
        <v>4.2514775981619897</v>
      </c>
      <c r="AR77" s="2">
        <v>10.421384563612699</v>
      </c>
      <c r="AS77" s="2">
        <v>23</v>
      </c>
      <c r="AT77" s="2">
        <v>34</v>
      </c>
      <c r="AU77" s="2">
        <v>25</v>
      </c>
      <c r="AV77" s="2">
        <v>15</v>
      </c>
      <c r="AW77" s="2">
        <v>4</v>
      </c>
      <c r="AX77" s="2">
        <v>9</v>
      </c>
      <c r="AY77" s="2">
        <v>1</v>
      </c>
      <c r="AZ77" s="2">
        <v>0</v>
      </c>
      <c r="BA77" s="2">
        <v>0</v>
      </c>
      <c r="BB77" s="2">
        <v>19</v>
      </c>
      <c r="BC77" s="2">
        <v>14.186276999999899</v>
      </c>
      <c r="BD77" s="2">
        <v>0</v>
      </c>
      <c r="BE77" s="2">
        <v>0</v>
      </c>
      <c r="BF77" s="2">
        <v>1</v>
      </c>
      <c r="BG77" s="2">
        <v>11</v>
      </c>
      <c r="BH77" s="2">
        <v>5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0.191638319043509</v>
      </c>
      <c r="BQ77" s="2">
        <v>0.47545310187149398</v>
      </c>
      <c r="BR77" s="2">
        <v>0</v>
      </c>
      <c r="BS77" s="2">
        <v>0</v>
      </c>
      <c r="BT77" s="2">
        <v>0</v>
      </c>
      <c r="BU77" s="2">
        <v>6.8945855765802103E-2</v>
      </c>
      <c r="BV77" s="2">
        <v>0.115225321609805</v>
      </c>
      <c r="BW77" s="2">
        <v>1.5628290855404601</v>
      </c>
      <c r="BX77" s="2">
        <v>0</v>
      </c>
      <c r="BY77" s="2">
        <v>0.38608276348795401</v>
      </c>
      <c r="BZ77" s="2">
        <v>0</v>
      </c>
      <c r="CA77" s="2">
        <v>0.59914191122781701</v>
      </c>
      <c r="CB77" s="2">
        <v>0</v>
      </c>
      <c r="CC77" s="2">
        <v>8.9976204455721798E-2</v>
      </c>
      <c r="CD77" s="2">
        <v>0</v>
      </c>
      <c r="CE77" s="2">
        <v>3.7089653248400198</v>
      </c>
      <c r="CF77" s="2">
        <v>5.4220176945134497</v>
      </c>
      <c r="CG77" s="2">
        <v>8.0157831211153496</v>
      </c>
      <c r="CH77" s="2">
        <v>1.1764249290995701</v>
      </c>
      <c r="CI77" s="2">
        <v>1.5070755234859701</v>
      </c>
      <c r="CJ77" s="2">
        <v>1.7965340106793499</v>
      </c>
      <c r="CK77" s="2">
        <v>14.9827631841959</v>
      </c>
      <c r="CL77" s="2">
        <v>10.079718698118899</v>
      </c>
      <c r="CM77" s="2">
        <v>9.2696705863974298</v>
      </c>
      <c r="CN77" s="2">
        <v>7.9341799989593502</v>
      </c>
      <c r="CO77" s="2">
        <v>6.3916845740226202</v>
      </c>
      <c r="CP77" s="2">
        <v>5.5161542377107899</v>
      </c>
      <c r="CQ77" s="2">
        <v>3.7169869173407601</v>
      </c>
      <c r="CR77" s="2">
        <v>2.65936596797289</v>
      </c>
      <c r="CS77" s="2">
        <v>10.8767923771796</v>
      </c>
      <c r="CT77" s="2">
        <v>6.2913415087993201</v>
      </c>
      <c r="CU77" s="2">
        <v>4.7549540038222897</v>
      </c>
      <c r="CV77" s="2">
        <v>3.37905012598819</v>
      </c>
      <c r="CW77" s="2">
        <v>2.33373406844761</v>
      </c>
      <c r="CX77" s="2">
        <v>1.6431533326621599</v>
      </c>
      <c r="CY77" s="2">
        <v>0.91608967897087301</v>
      </c>
      <c r="CZ77" s="2">
        <v>0.53980017763605803</v>
      </c>
      <c r="DA77" s="2">
        <v>3.88639</v>
      </c>
      <c r="DB77" s="2">
        <v>81.964600000000004</v>
      </c>
      <c r="DC77" s="2">
        <v>379</v>
      </c>
      <c r="DD77" s="2">
        <v>2</v>
      </c>
      <c r="DE77" s="2">
        <v>0</v>
      </c>
      <c r="DF77" s="2">
        <v>4</v>
      </c>
      <c r="DG77" s="2">
        <v>17</v>
      </c>
      <c r="DH77" s="2">
        <v>0</v>
      </c>
      <c r="DI77" s="2">
        <v>1</v>
      </c>
      <c r="DJ77" s="2">
        <v>0</v>
      </c>
      <c r="DK77" s="2">
        <v>1</v>
      </c>
      <c r="DL77" s="2">
        <v>0</v>
      </c>
      <c r="DM77" s="2">
        <v>0</v>
      </c>
      <c r="DN77" s="2">
        <v>0</v>
      </c>
      <c r="DO77" s="2">
        <v>0</v>
      </c>
      <c r="DP77" s="2">
        <v>2</v>
      </c>
      <c r="DQ77" s="2">
        <v>2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1</v>
      </c>
      <c r="EC77" s="2">
        <v>8</v>
      </c>
      <c r="ED77" s="2">
        <v>0</v>
      </c>
      <c r="EE77" s="2">
        <v>0</v>
      </c>
      <c r="EF77" s="2">
        <v>0</v>
      </c>
      <c r="EG77" s="2">
        <v>1</v>
      </c>
      <c r="EH77" s="2">
        <v>9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1</v>
      </c>
      <c r="EV77" s="2">
        <v>8</v>
      </c>
      <c r="EW77" s="2">
        <v>0</v>
      </c>
      <c r="EX77" s="2">
        <v>0</v>
      </c>
      <c r="EY77" s="2">
        <v>0</v>
      </c>
      <c r="EZ77" s="2">
        <v>0</v>
      </c>
      <c r="FA77" s="2">
        <v>6</v>
      </c>
      <c r="FB77" s="2">
        <v>2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2</v>
      </c>
      <c r="FS77" s="2">
        <v>1</v>
      </c>
      <c r="FT77" s="2">
        <v>0</v>
      </c>
      <c r="FU77" s="2">
        <v>0</v>
      </c>
      <c r="FV77" s="2">
        <v>0</v>
      </c>
      <c r="FW77" s="2">
        <v>0</v>
      </c>
      <c r="FX77" s="2">
        <v>1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1.19805110961969</v>
      </c>
      <c r="HT77" s="2">
        <v>0</v>
      </c>
      <c r="HU77" s="2">
        <v>43.338179577156801</v>
      </c>
      <c r="HV77" s="2">
        <v>14.9951537561764</v>
      </c>
      <c r="HW77" s="2">
        <v>0</v>
      </c>
      <c r="HX77" s="2">
        <v>8.5102189239365398</v>
      </c>
      <c r="HY77" s="2">
        <v>0</v>
      </c>
      <c r="HZ77" s="2">
        <v>6.2772708198014202</v>
      </c>
      <c r="IA77" s="2">
        <v>0</v>
      </c>
      <c r="IB77" s="2">
        <v>0</v>
      </c>
      <c r="IC77" s="2">
        <v>0</v>
      </c>
      <c r="ID77" s="2">
        <v>0</v>
      </c>
      <c r="IE77" s="2">
        <v>14.6282663324236</v>
      </c>
      <c r="IF77" s="2">
        <v>1.19805110961969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0.75293209876543199</v>
      </c>
      <c r="IR77" s="2">
        <v>4.7136583128621803</v>
      </c>
      <c r="IS77" s="2">
        <v>0</v>
      </c>
      <c r="IT77" s="2">
        <v>0</v>
      </c>
      <c r="IU77" s="2">
        <v>0</v>
      </c>
      <c r="IV77" s="2">
        <v>0.75293209876543199</v>
      </c>
      <c r="IW77" s="2">
        <v>5.4665904116276103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0.66987911522633703</v>
      </c>
      <c r="JK77" s="2">
        <v>12.332421579743</v>
      </c>
      <c r="JL77" s="2">
        <v>0</v>
      </c>
      <c r="JM77" s="2">
        <v>0</v>
      </c>
      <c r="JN77" s="2">
        <v>0</v>
      </c>
      <c r="JO77" s="2">
        <v>0</v>
      </c>
      <c r="JP77" s="2">
        <v>0.59573875869601101</v>
      </c>
      <c r="JQ77" s="2">
        <v>1.3971143025111199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18.785173582696999</v>
      </c>
      <c r="KH77" s="2">
        <v>11.1151004626419</v>
      </c>
      <c r="KI77" s="2">
        <v>0</v>
      </c>
      <c r="KJ77" s="2">
        <v>0</v>
      </c>
      <c r="KK77" s="2">
        <v>0</v>
      </c>
      <c r="KL77" s="2">
        <v>0</v>
      </c>
      <c r="KM77" s="2">
        <v>13.437905531817799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0.56475160444113304</v>
      </c>
      <c r="MI77" s="2">
        <v>0</v>
      </c>
      <c r="MJ77" s="2">
        <v>9.2259806965587998</v>
      </c>
      <c r="MK77" s="2">
        <v>-0.70007973251028699</v>
      </c>
      <c r="ML77" s="2">
        <v>0</v>
      </c>
      <c r="MM77" s="2">
        <v>8.5102189239365398</v>
      </c>
      <c r="MN77" s="2">
        <v>0</v>
      </c>
      <c r="MO77" s="2">
        <v>6.2772708198014202</v>
      </c>
      <c r="MP77" s="2">
        <v>0</v>
      </c>
      <c r="MQ77" s="2">
        <v>0</v>
      </c>
      <c r="MR77" s="2">
        <v>0</v>
      </c>
      <c r="MS77" s="2">
        <v>0</v>
      </c>
      <c r="MT77" s="2">
        <v>7.0391876230011698</v>
      </c>
      <c r="MU77" s="2">
        <v>0.56475160444113304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0.75293209876543199</v>
      </c>
      <c r="NG77" s="2">
        <v>0.54126984126984101</v>
      </c>
      <c r="NH77" s="2">
        <v>0</v>
      </c>
      <c r="NI77" s="2">
        <v>0</v>
      </c>
      <c r="NJ77" s="2">
        <v>0</v>
      </c>
      <c r="NK77" s="2">
        <v>0.75293209876543199</v>
      </c>
      <c r="NL77" s="2">
        <v>0.54126984126984101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0.66987911522633703</v>
      </c>
      <c r="NZ77" s="2">
        <v>1.2336265432098701</v>
      </c>
      <c r="OA77" s="2">
        <v>0</v>
      </c>
      <c r="OB77" s="2">
        <v>0</v>
      </c>
      <c r="OC77" s="2">
        <v>0</v>
      </c>
      <c r="OD77" s="2">
        <v>0</v>
      </c>
      <c r="OE77" s="2">
        <v>-0.70007973251028699</v>
      </c>
      <c r="OF77" s="2">
        <v>0.67479922524565406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9.2259806965587998</v>
      </c>
      <c r="OW77" s="2">
        <v>11.1151004626419</v>
      </c>
      <c r="OX77" s="2">
        <v>0</v>
      </c>
      <c r="OY77" s="2">
        <v>0</v>
      </c>
      <c r="OZ77" s="2">
        <v>0</v>
      </c>
      <c r="PA77" s="2">
        <v>0</v>
      </c>
      <c r="PB77" s="2">
        <v>13.437905531817799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0.63329950517856304</v>
      </c>
      <c r="QX77" s="2">
        <v>0</v>
      </c>
      <c r="QY77" s="2">
        <v>13.437905531817799</v>
      </c>
      <c r="QZ77" s="2">
        <v>1.7660487528344599</v>
      </c>
      <c r="RA77" s="2">
        <v>0</v>
      </c>
      <c r="RB77" s="2">
        <v>8.5102189239365398</v>
      </c>
      <c r="RC77" s="2">
        <v>0</v>
      </c>
      <c r="RD77" s="2">
        <v>6.2772708198014202</v>
      </c>
      <c r="RE77" s="2">
        <v>0</v>
      </c>
      <c r="RF77" s="2">
        <v>0</v>
      </c>
      <c r="RG77" s="2">
        <v>0</v>
      </c>
      <c r="RH77" s="2">
        <v>0</v>
      </c>
      <c r="RI77" s="2">
        <v>7.5890787094225196</v>
      </c>
      <c r="RJ77" s="2">
        <v>0.63329950517856304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0.75293209876543199</v>
      </c>
      <c r="RV77" s="2">
        <v>0.66064814814814798</v>
      </c>
      <c r="RW77" s="2">
        <v>0</v>
      </c>
      <c r="RX77" s="2">
        <v>0</v>
      </c>
      <c r="RY77" s="2">
        <v>0</v>
      </c>
      <c r="RZ77" s="2">
        <v>0.75293209876543199</v>
      </c>
      <c r="SA77" s="2">
        <v>0.75293209876543199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0.66987911522633703</v>
      </c>
      <c r="SO77" s="2">
        <v>1.7660487528344599</v>
      </c>
      <c r="SP77" s="2">
        <v>0</v>
      </c>
      <c r="SQ77" s="2">
        <v>0</v>
      </c>
      <c r="SR77" s="2">
        <v>0</v>
      </c>
      <c r="SS77" s="2">
        <v>0</v>
      </c>
      <c r="ST77" s="2">
        <v>0.71776832955404402</v>
      </c>
      <c r="SU77" s="2">
        <v>0.72231507726547395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9.5591928861382307</v>
      </c>
      <c r="TL77" s="2">
        <v>11.1151004626419</v>
      </c>
      <c r="TM77" s="2">
        <v>0</v>
      </c>
      <c r="TN77" s="2">
        <v>0</v>
      </c>
      <c r="TO77" s="2">
        <v>0</v>
      </c>
      <c r="TP77" s="2">
        <v>0</v>
      </c>
      <c r="TQ77" s="2">
        <v>13.437905531817799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58.3333333333333</v>
      </c>
      <c r="VM77" s="2">
        <v>0.75293209876543199</v>
      </c>
      <c r="VN77" s="2">
        <v>13.437905531817799</v>
      </c>
      <c r="VO77" s="2">
        <v>0.36391723356008998</v>
      </c>
      <c r="VP77" s="2">
        <v>-0.70007973251028699</v>
      </c>
      <c r="VQ77" s="2">
        <v>6.3017371912435003</v>
      </c>
      <c r="VR77" s="2">
        <v>2.3667463991769502</v>
      </c>
      <c r="VS77" s="2">
        <v>5.4379055318178597</v>
      </c>
      <c r="VT77" s="2">
        <v>32.676359154313602</v>
      </c>
      <c r="VU77" s="2">
        <v>2.3667463991769502</v>
      </c>
      <c r="VV77" s="2">
        <v>5.4379055318178597</v>
      </c>
      <c r="VW77" s="2">
        <v>32.676359154313602</v>
      </c>
      <c r="VX77" s="2">
        <v>9.7857000000000003</v>
      </c>
      <c r="VY77" s="2">
        <v>0.46599000000000002</v>
      </c>
      <c r="VZ77" s="2">
        <v>0</v>
      </c>
      <c r="WA77" s="2">
        <v>3.4009999999999999E-2</v>
      </c>
      <c r="WB77" s="2">
        <v>0.66920000000000002</v>
      </c>
      <c r="WC77" s="2">
        <v>0.86258999999999997</v>
      </c>
      <c r="WD77" s="2">
        <v>0.44236999999999999</v>
      </c>
      <c r="WE77" s="2">
        <v>0.54613</v>
      </c>
      <c r="WF77" s="2">
        <v>0.81367</v>
      </c>
      <c r="WG77" s="2">
        <v>0.22681999999999999</v>
      </c>
      <c r="WH77" s="2">
        <v>0.12307</v>
      </c>
      <c r="WI77" s="2">
        <v>-0.10376000000000001</v>
      </c>
      <c r="WJ77" s="2">
        <v>4.8919999999999998E-2</v>
      </c>
      <c r="WK77" s="2">
        <v>0.54022000000000003</v>
      </c>
      <c r="WL77" s="2">
        <v>0.17407</v>
      </c>
      <c r="WM77" s="2">
        <v>0</v>
      </c>
      <c r="WN77" s="2">
        <v>0.13139000000000001</v>
      </c>
      <c r="WO77" s="2">
        <v>0.40876000000000001</v>
      </c>
      <c r="WP77" s="2">
        <v>0</v>
      </c>
      <c r="WQ77" s="2">
        <v>31.5</v>
      </c>
      <c r="WR77" s="2">
        <v>1.5</v>
      </c>
      <c r="WS77" s="2">
        <v>12.5</v>
      </c>
      <c r="WT77" s="2">
        <v>0.59523999999999999</v>
      </c>
      <c r="WU77" s="2">
        <v>19</v>
      </c>
      <c r="WV77" s="2">
        <v>0.90476000000000001</v>
      </c>
      <c r="WW77" s="2">
        <v>6.5</v>
      </c>
      <c r="WX77" s="2">
        <v>0.30952000000000002</v>
      </c>
      <c r="WY77" s="2">
        <v>1.5</v>
      </c>
      <c r="WZ77" s="2">
        <v>7.1429999999999993E-2</v>
      </c>
      <c r="XA77" s="2">
        <v>11.77678</v>
      </c>
      <c r="XB77" s="2">
        <v>0.56079999999999997</v>
      </c>
      <c r="XC77" s="2">
        <v>34.609009999999998</v>
      </c>
      <c r="XD77" s="2">
        <v>22.83222</v>
      </c>
      <c r="XE77" s="2">
        <v>1.08725</v>
      </c>
      <c r="XF77" s="2">
        <v>3.6029599999999999</v>
      </c>
      <c r="XG77" s="2">
        <v>0.17157</v>
      </c>
      <c r="XH77" s="2">
        <v>10.07967</v>
      </c>
      <c r="XI77" s="2">
        <v>6.4767099999999997</v>
      </c>
      <c r="XJ77" s="2">
        <v>0.30841000000000002</v>
      </c>
      <c r="XK77" s="2">
        <v>0.33433000000000002</v>
      </c>
      <c r="XL77" s="2">
        <v>1.592E-2</v>
      </c>
      <c r="XM77" s="2">
        <v>0.59233000000000002</v>
      </c>
      <c r="XN77" s="2">
        <v>2.8209999999999999E-2</v>
      </c>
      <c r="XO77" s="2">
        <v>0.5</v>
      </c>
      <c r="XP77" s="2">
        <v>736.04</v>
      </c>
      <c r="XQ77" s="2">
        <v>1</v>
      </c>
      <c r="XR77" s="2">
        <v>4</v>
      </c>
      <c r="XS77" s="2">
        <v>4</v>
      </c>
      <c r="XT77" s="2">
        <v>3</v>
      </c>
      <c r="XU77" s="2">
        <v>2</v>
      </c>
      <c r="XV77" s="2">
        <v>2</v>
      </c>
      <c r="XW77" s="2">
        <v>0</v>
      </c>
      <c r="XX77" s="2">
        <v>15.879017013232501</v>
      </c>
      <c r="XY77" s="2">
        <v>6.6299357208448102</v>
      </c>
      <c r="XZ77" s="2">
        <v>3.3471074380165202</v>
      </c>
      <c r="YA77" s="2">
        <v>2</v>
      </c>
      <c r="YB77" s="2">
        <v>20</v>
      </c>
      <c r="YC77" s="2">
        <v>0</v>
      </c>
      <c r="YD77" s="2">
        <v>2.89</v>
      </c>
      <c r="YE77" s="2">
        <v>1.9848999999999899</v>
      </c>
      <c r="YF77" s="2">
        <v>0</v>
      </c>
      <c r="YG77" s="2">
        <v>0</v>
      </c>
      <c r="YH77" s="2">
        <v>0</v>
      </c>
      <c r="YI77" s="2">
        <v>0</v>
      </c>
      <c r="YJ77" s="2">
        <v>10.1514402940543</v>
      </c>
      <c r="YK77" s="2">
        <v>24.687753649676999</v>
      </c>
      <c r="YL77" s="2">
        <v>0</v>
      </c>
      <c r="YM77" s="2">
        <v>8.6869562859013101</v>
      </c>
      <c r="YN77" s="2">
        <v>0</v>
      </c>
      <c r="YO77" s="2">
        <v>0</v>
      </c>
      <c r="YP77" s="2">
        <v>0.36615673334108501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1.274</v>
      </c>
      <c r="YZ77" s="2">
        <v>1.2249999999999901</v>
      </c>
      <c r="ZA77" s="2">
        <v>1.23</v>
      </c>
      <c r="ZB77" s="2">
        <v>2.4359999999999999</v>
      </c>
      <c r="ZC77" s="2">
        <v>2.6309999999999998</v>
      </c>
      <c r="ZD77" s="2">
        <v>11.433999999999999</v>
      </c>
      <c r="ZE77" s="2">
        <v>0.45454545454545398</v>
      </c>
      <c r="ZF77" s="2">
        <v>3</v>
      </c>
      <c r="ZG77" s="2">
        <v>0</v>
      </c>
      <c r="ZH77" s="2">
        <v>0</v>
      </c>
      <c r="ZI77" s="2">
        <v>0</v>
      </c>
      <c r="ZJ77" s="2">
        <v>3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1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1</v>
      </c>
      <c r="ZZ77" s="2">
        <v>0</v>
      </c>
      <c r="AAA77" s="2">
        <v>0</v>
      </c>
      <c r="AAB77" s="2">
        <v>0</v>
      </c>
      <c r="AAC77" s="2">
        <v>4</v>
      </c>
      <c r="AAD77" s="2">
        <v>0</v>
      </c>
      <c r="AAE77" s="2">
        <v>0</v>
      </c>
      <c r="AAF77" s="2">
        <v>3</v>
      </c>
      <c r="AAG77" s="2">
        <v>0</v>
      </c>
      <c r="AAH77" s="2">
        <v>0</v>
      </c>
      <c r="AAI77" s="2">
        <v>0</v>
      </c>
      <c r="AAJ77" s="2">
        <v>1</v>
      </c>
      <c r="AAK77" s="2">
        <v>0</v>
      </c>
      <c r="AAL77" s="2">
        <v>0</v>
      </c>
      <c r="AAM77" s="2">
        <v>0</v>
      </c>
      <c r="AAN77" s="2">
        <v>2</v>
      </c>
      <c r="AAO77" s="2">
        <v>0</v>
      </c>
      <c r="AAP77" s="2">
        <v>57.53</v>
      </c>
      <c r="AAQ77" s="2">
        <v>241.52893188292299</v>
      </c>
      <c r="AAR77" s="2">
        <v>5.3923174227787598</v>
      </c>
      <c r="AAS77" s="2">
        <v>282.069222432</v>
      </c>
      <c r="AAT77" s="2">
        <v>42.881263907360697</v>
      </c>
      <c r="AAU77" s="2">
        <v>2.0419649479695599</v>
      </c>
      <c r="AAV77" s="2">
        <v>10.0801829421638</v>
      </c>
      <c r="AAW77" s="2">
        <v>7.5554207604714803</v>
      </c>
      <c r="AAX77" s="2">
        <v>0</v>
      </c>
      <c r="AAY77" s="2">
        <v>918</v>
      </c>
      <c r="AAZ77" s="2">
        <v>35</v>
      </c>
      <c r="ABA77" s="2">
        <v>2.0960000000000001</v>
      </c>
      <c r="ABB77" s="2">
        <v>112</v>
      </c>
      <c r="ABC77" s="2">
        <v>1</v>
      </c>
      <c r="ABD77" s="2">
        <v>0</v>
      </c>
      <c r="ABE77" s="2">
        <v>0</v>
      </c>
      <c r="ABF77" s="2">
        <v>0</v>
      </c>
      <c r="ABG77" s="2">
        <v>1</v>
      </c>
      <c r="ABH77">
        <f>VLOOKUP(A77,[1]training!$A$1:$C$1975,3,)</f>
        <v>7.1366771398795397</v>
      </c>
    </row>
    <row r="78" spans="1:736" ht="14.5" x14ac:dyDescent="0.3">
      <c r="A78" s="2" t="s">
        <v>170</v>
      </c>
      <c r="B78" s="2">
        <v>0</v>
      </c>
      <c r="C78" s="2">
        <v>9.8299999999999998E-2</v>
      </c>
      <c r="D78" s="2">
        <v>9.6628900000000108E-3</v>
      </c>
      <c r="E78" s="2">
        <v>86.964399999999998</v>
      </c>
      <c r="F78" s="2">
        <v>44.031687999999903</v>
      </c>
      <c r="G78" s="2">
        <v>12</v>
      </c>
      <c r="H78" s="2">
        <v>12</v>
      </c>
      <c r="I78" s="2">
        <v>37</v>
      </c>
      <c r="J78" s="2">
        <v>21</v>
      </c>
      <c r="K78" s="2">
        <v>16</v>
      </c>
      <c r="L78" s="2">
        <v>0</v>
      </c>
      <c r="M78" s="2">
        <v>15</v>
      </c>
      <c r="N78" s="2">
        <v>1</v>
      </c>
      <c r="O78" s="2">
        <v>3</v>
      </c>
      <c r="P78" s="2">
        <v>1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1</v>
      </c>
      <c r="W78" s="2">
        <v>0.31646614892714098</v>
      </c>
      <c r="X78" s="2">
        <v>-0.167230985971247</v>
      </c>
      <c r="Y78" s="2">
        <v>6.1294621121835001E-2</v>
      </c>
      <c r="Z78" s="2">
        <v>3.8407130350838099E-2</v>
      </c>
      <c r="AA78" s="2">
        <v>-0.12677294895279401</v>
      </c>
      <c r="AB78" s="2">
        <v>31.313184585391902</v>
      </c>
      <c r="AC78" s="2">
        <v>32.142280333898199</v>
      </c>
      <c r="AD78" s="2">
        <v>42.717198912188401</v>
      </c>
      <c r="AE78" s="2">
        <v>48.508974902277501</v>
      </c>
      <c r="AF78" s="2">
        <v>48.217295076793803</v>
      </c>
      <c r="AG78" s="2">
        <v>1607.64316050466</v>
      </c>
      <c r="AH78" s="2">
        <v>1875.1362924509101</v>
      </c>
      <c r="AI78" s="2">
        <v>2646.0497507290802</v>
      </c>
      <c r="AJ78" s="2">
        <v>2815.1830206569498</v>
      </c>
      <c r="AK78" s="2">
        <v>2530.9178857888501</v>
      </c>
      <c r="AL78" s="2">
        <v>0</v>
      </c>
      <c r="AM78" s="2">
        <v>11.89</v>
      </c>
      <c r="AN78" s="2">
        <v>31.972072073189</v>
      </c>
      <c r="AO78" s="2">
        <v>-0.36046177420474801</v>
      </c>
      <c r="AP78" s="2">
        <v>0.247671682116651</v>
      </c>
      <c r="AQ78" s="2">
        <v>4.9476108077758196</v>
      </c>
      <c r="AR78" s="2">
        <v>12.9543655981187</v>
      </c>
      <c r="AS78" s="2">
        <v>22</v>
      </c>
      <c r="AT78" s="2">
        <v>38</v>
      </c>
      <c r="AU78" s="2">
        <v>30</v>
      </c>
      <c r="AV78" s="2">
        <v>24</v>
      </c>
      <c r="AW78" s="2">
        <v>8</v>
      </c>
      <c r="AX78" s="2">
        <v>8</v>
      </c>
      <c r="AY78" s="2">
        <v>2</v>
      </c>
      <c r="AZ78" s="2">
        <v>0</v>
      </c>
      <c r="BA78" s="2">
        <v>0</v>
      </c>
      <c r="BB78" s="2">
        <v>14</v>
      </c>
      <c r="BC78" s="2">
        <v>27.1503119999999</v>
      </c>
      <c r="BD78" s="2">
        <v>0</v>
      </c>
      <c r="BE78" s="2">
        <v>0</v>
      </c>
      <c r="BF78" s="2">
        <v>0</v>
      </c>
      <c r="BG78" s="2">
        <v>12</v>
      </c>
      <c r="BH78" s="2">
        <v>0</v>
      </c>
      <c r="BI78" s="2">
        <v>2</v>
      </c>
      <c r="BJ78" s="2">
        <v>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0.16666666666666599</v>
      </c>
      <c r="BQ78" s="2">
        <v>0.25644585576580198</v>
      </c>
      <c r="BR78" s="2">
        <v>0</v>
      </c>
      <c r="BS78" s="2">
        <v>0</v>
      </c>
      <c r="BT78" s="2">
        <v>0</v>
      </c>
      <c r="BU78" s="2">
        <v>5.5555555555555497E-2</v>
      </c>
      <c r="BV78" s="2">
        <v>5.2343936815867902E-2</v>
      </c>
      <c r="BW78" s="2">
        <v>1.8333324584963999</v>
      </c>
      <c r="BX78" s="2">
        <v>0.16666666666666599</v>
      </c>
      <c r="BY78" s="2">
        <v>0.709275694947191</v>
      </c>
      <c r="BZ78" s="2">
        <v>0.15137471507731001</v>
      </c>
      <c r="CA78" s="2">
        <v>0.60075006770182604</v>
      </c>
      <c r="CB78" s="2">
        <v>2.2807522979332199E-2</v>
      </c>
      <c r="CC78" s="2">
        <v>0.151894696790145</v>
      </c>
      <c r="CD78" s="2">
        <v>1.5666184740154299E-2</v>
      </c>
      <c r="CE78" s="2">
        <v>4.1636439441009898</v>
      </c>
      <c r="CF78" s="2">
        <v>6.2737342262345202</v>
      </c>
      <c r="CG78" s="2">
        <v>9.1213360739579006</v>
      </c>
      <c r="CH78" s="2">
        <v>1.2821174715005299</v>
      </c>
      <c r="CI78" s="2">
        <v>1.7442376372616299</v>
      </c>
      <c r="CJ78" s="2">
        <v>2.1400437452034802</v>
      </c>
      <c r="CK78" s="2">
        <v>15.457819157813599</v>
      </c>
      <c r="CL78" s="2">
        <v>9.9635622886691309</v>
      </c>
      <c r="CM78" s="2">
        <v>9.0989266359850998</v>
      </c>
      <c r="CN78" s="2">
        <v>7.3180421373435198</v>
      </c>
      <c r="CO78" s="2">
        <v>5.69838952661663</v>
      </c>
      <c r="CP78" s="2">
        <v>4.6003101317680999</v>
      </c>
      <c r="CQ78" s="2">
        <v>2.7099743636869502</v>
      </c>
      <c r="CR78" s="2">
        <v>1.40098966324151</v>
      </c>
      <c r="CS78" s="2">
        <v>11.733894022189</v>
      </c>
      <c r="CT78" s="2">
        <v>6.8876209525404404</v>
      </c>
      <c r="CU78" s="2">
        <v>4.9871916916391097</v>
      </c>
      <c r="CV78" s="2">
        <v>3.4285625049159698</v>
      </c>
      <c r="CW78" s="2">
        <v>2.36291425623752</v>
      </c>
      <c r="CX78" s="2">
        <v>1.61287093217035</v>
      </c>
      <c r="CY78" s="2">
        <v>0.786327813076525</v>
      </c>
      <c r="CZ78" s="2">
        <v>0.39589357556189297</v>
      </c>
      <c r="DA78" s="2">
        <v>4.1775799999999998</v>
      </c>
      <c r="DB78" s="2">
        <v>75.449799999999996</v>
      </c>
      <c r="DC78" s="2">
        <v>330</v>
      </c>
      <c r="DD78" s="2">
        <v>1</v>
      </c>
      <c r="DE78" s="2">
        <v>0</v>
      </c>
      <c r="DF78" s="2">
        <v>5</v>
      </c>
      <c r="DG78" s="2">
        <v>12</v>
      </c>
      <c r="DH78" s="2">
        <v>0</v>
      </c>
      <c r="DI78" s="2">
        <v>0</v>
      </c>
      <c r="DJ78" s="2">
        <v>0</v>
      </c>
      <c r="DK78" s="2">
        <v>0</v>
      </c>
      <c r="DL78" s="2">
        <v>3</v>
      </c>
      <c r="DM78" s="2">
        <v>0</v>
      </c>
      <c r="DN78" s="2">
        <v>0</v>
      </c>
      <c r="DO78" s="2">
        <v>1</v>
      </c>
      <c r="DP78" s="2">
        <v>0</v>
      </c>
      <c r="DQ78" s="2">
        <v>1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8</v>
      </c>
      <c r="ED78" s="2">
        <v>0</v>
      </c>
      <c r="EE78" s="2">
        <v>3</v>
      </c>
      <c r="EF78" s="2">
        <v>0</v>
      </c>
      <c r="EG78" s="2">
        <v>0</v>
      </c>
      <c r="EH78" s="2">
        <v>8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1</v>
      </c>
      <c r="ER78" s="2">
        <v>0</v>
      </c>
      <c r="ES78" s="2">
        <v>2</v>
      </c>
      <c r="ET78" s="2">
        <v>0</v>
      </c>
      <c r="EU78" s="2">
        <v>0</v>
      </c>
      <c r="EV78" s="2">
        <v>8</v>
      </c>
      <c r="EW78" s="2">
        <v>0</v>
      </c>
      <c r="EX78" s="2">
        <v>0</v>
      </c>
      <c r="EY78" s="2">
        <v>0</v>
      </c>
      <c r="EZ78" s="2">
        <v>0</v>
      </c>
      <c r="FA78" s="2">
        <v>4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1</v>
      </c>
      <c r="FO78" s="2">
        <v>0</v>
      </c>
      <c r="FP78" s="2">
        <v>0</v>
      </c>
      <c r="FQ78" s="2">
        <v>0</v>
      </c>
      <c r="FR78" s="2">
        <v>1</v>
      </c>
      <c r="FS78" s="2">
        <v>2</v>
      </c>
      <c r="FT78" s="2">
        <v>0</v>
      </c>
      <c r="FU78" s="2">
        <v>0</v>
      </c>
      <c r="FV78" s="2">
        <v>0</v>
      </c>
      <c r="FW78" s="2">
        <v>0</v>
      </c>
      <c r="FX78" s="2">
        <v>1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1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0.59961119507363103</v>
      </c>
      <c r="HT78" s="2">
        <v>0</v>
      </c>
      <c r="HU78" s="2">
        <v>50.046889972050899</v>
      </c>
      <c r="HV78" s="2">
        <v>10.9380859874686</v>
      </c>
      <c r="HW78" s="2">
        <v>0</v>
      </c>
      <c r="HX78" s="2">
        <v>0</v>
      </c>
      <c r="HY78" s="2">
        <v>0</v>
      </c>
      <c r="HZ78" s="2">
        <v>0</v>
      </c>
      <c r="IA78" s="2">
        <v>16.083086009540299</v>
      </c>
      <c r="IB78" s="2">
        <v>0</v>
      </c>
      <c r="IC78" s="2">
        <v>0</v>
      </c>
      <c r="ID78" s="2">
        <v>8.3650642649622409</v>
      </c>
      <c r="IE78" s="2">
        <v>0</v>
      </c>
      <c r="IF78" s="2">
        <v>0.59961119507363103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4.5986460275685097</v>
      </c>
      <c r="IS78" s="2">
        <v>0</v>
      </c>
      <c r="IT78" s="2">
        <v>1.5278843327454401</v>
      </c>
      <c r="IU78" s="2">
        <v>0</v>
      </c>
      <c r="IV78" s="2">
        <v>0</v>
      </c>
      <c r="IW78" s="2">
        <v>4.5986460275685097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1.84333291341227</v>
      </c>
      <c r="JG78" s="2">
        <v>0</v>
      </c>
      <c r="JH78" s="2">
        <v>0.82092723817922197</v>
      </c>
      <c r="JI78" s="2">
        <v>0</v>
      </c>
      <c r="JJ78" s="2">
        <v>0</v>
      </c>
      <c r="JK78" s="2">
        <v>11.247043664675299</v>
      </c>
      <c r="JL78" s="2">
        <v>0</v>
      </c>
      <c r="JM78" s="2">
        <v>0</v>
      </c>
      <c r="JN78" s="2">
        <v>0</v>
      </c>
      <c r="JO78" s="2">
        <v>0</v>
      </c>
      <c r="JP78" s="2">
        <v>-0.30895767720668399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1.19845993953136</v>
      </c>
      <c r="KD78" s="2">
        <v>0</v>
      </c>
      <c r="KE78" s="2">
        <v>0</v>
      </c>
      <c r="KF78" s="2">
        <v>0</v>
      </c>
      <c r="KG78" s="2">
        <v>9.2735513897044299</v>
      </c>
      <c r="KH78" s="2">
        <v>25.624064625850298</v>
      </c>
      <c r="KI78" s="2">
        <v>0</v>
      </c>
      <c r="KJ78" s="2">
        <v>0</v>
      </c>
      <c r="KK78" s="2">
        <v>0</v>
      </c>
      <c r="KL78" s="2">
        <v>0</v>
      </c>
      <c r="KM78" s="2">
        <v>13.950814016964801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-5.6584953703703702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0.59961119507363103</v>
      </c>
      <c r="MI78" s="2">
        <v>0</v>
      </c>
      <c r="MJ78" s="2">
        <v>1.19845993953136</v>
      </c>
      <c r="MK78" s="2">
        <v>-0.55249690308221999</v>
      </c>
      <c r="ML78" s="2">
        <v>0</v>
      </c>
      <c r="MM78" s="2">
        <v>0</v>
      </c>
      <c r="MN78" s="2">
        <v>0</v>
      </c>
      <c r="MO78" s="2">
        <v>0</v>
      </c>
      <c r="MP78" s="2">
        <v>0.71860999659027602</v>
      </c>
      <c r="MQ78" s="2">
        <v>0</v>
      </c>
      <c r="MR78" s="2">
        <v>0</v>
      </c>
      <c r="MS78" s="2">
        <v>8.3650642649622409</v>
      </c>
      <c r="MT78" s="2">
        <v>0</v>
      </c>
      <c r="MU78" s="2">
        <v>0.59961119507363103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0.531819255479969</v>
      </c>
      <c r="NH78" s="2">
        <v>0</v>
      </c>
      <c r="NI78" s="2">
        <v>0.392538540879314</v>
      </c>
      <c r="NJ78" s="2">
        <v>0</v>
      </c>
      <c r="NK78" s="2">
        <v>0</v>
      </c>
      <c r="NL78" s="2">
        <v>0.531819255479969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1.84333291341227</v>
      </c>
      <c r="NV78" s="2">
        <v>0</v>
      </c>
      <c r="NW78" s="2">
        <v>0.2366205015957</v>
      </c>
      <c r="NX78" s="2">
        <v>0</v>
      </c>
      <c r="NY78" s="2">
        <v>0</v>
      </c>
      <c r="NZ78" s="2">
        <v>1.2502263374485501</v>
      </c>
      <c r="OA78" s="2">
        <v>0</v>
      </c>
      <c r="OB78" s="2">
        <v>0</v>
      </c>
      <c r="OC78" s="2">
        <v>0</v>
      </c>
      <c r="OD78" s="2">
        <v>0</v>
      </c>
      <c r="OE78" s="2">
        <v>-0.55249690308221999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1.19845993953136</v>
      </c>
      <c r="OS78" s="2">
        <v>0</v>
      </c>
      <c r="OT78" s="2">
        <v>0</v>
      </c>
      <c r="OU78" s="2">
        <v>0</v>
      </c>
      <c r="OV78" s="2">
        <v>9.2735513897044299</v>
      </c>
      <c r="OW78" s="2">
        <v>12.812032312925099</v>
      </c>
      <c r="OX78" s="2">
        <v>0</v>
      </c>
      <c r="OY78" s="2">
        <v>0</v>
      </c>
      <c r="OZ78" s="2">
        <v>0</v>
      </c>
      <c r="PA78" s="2">
        <v>0</v>
      </c>
      <c r="PB78" s="2">
        <v>13.950814016964801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-5.6584953703703702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0.59961119507363103</v>
      </c>
      <c r="QX78" s="2">
        <v>0</v>
      </c>
      <c r="QY78" s="2">
        <v>13.950814016964801</v>
      </c>
      <c r="QZ78" s="2">
        <v>1.6143930041152199</v>
      </c>
      <c r="RA78" s="2">
        <v>0</v>
      </c>
      <c r="RB78" s="2">
        <v>0</v>
      </c>
      <c r="RC78" s="2">
        <v>0</v>
      </c>
      <c r="RD78" s="2">
        <v>0</v>
      </c>
      <c r="RE78" s="2">
        <v>7.68223800647504</v>
      </c>
      <c r="RF78" s="2">
        <v>0</v>
      </c>
      <c r="RG78" s="2">
        <v>0</v>
      </c>
      <c r="RH78" s="2">
        <v>8.3650642649622409</v>
      </c>
      <c r="RI78" s="2">
        <v>0</v>
      </c>
      <c r="RJ78" s="2">
        <v>0.59961119507363103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0.62070814436885802</v>
      </c>
      <c r="RW78" s="2">
        <v>0</v>
      </c>
      <c r="RX78" s="2">
        <v>0.65631088855295205</v>
      </c>
      <c r="RY78" s="2">
        <v>0</v>
      </c>
      <c r="RZ78" s="2">
        <v>0</v>
      </c>
      <c r="SA78" s="2">
        <v>0.62070814436885802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1.84333291341227</v>
      </c>
      <c r="SK78" s="2">
        <v>0</v>
      </c>
      <c r="SL78" s="2">
        <v>0.58430673658352195</v>
      </c>
      <c r="SM78" s="2">
        <v>0</v>
      </c>
      <c r="SN78" s="2">
        <v>0</v>
      </c>
      <c r="SO78" s="2">
        <v>1.6143930041152199</v>
      </c>
      <c r="SP78" s="2">
        <v>0</v>
      </c>
      <c r="SQ78" s="2">
        <v>0</v>
      </c>
      <c r="SR78" s="2">
        <v>0</v>
      </c>
      <c r="SS78" s="2">
        <v>0</v>
      </c>
      <c r="ST78" s="2">
        <v>0.15926209372637901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1.19845993953136</v>
      </c>
      <c r="TH78" s="2">
        <v>0</v>
      </c>
      <c r="TI78" s="2">
        <v>0</v>
      </c>
      <c r="TJ78" s="2">
        <v>0</v>
      </c>
      <c r="TK78" s="2">
        <v>9.2735513897044299</v>
      </c>
      <c r="TL78" s="2">
        <v>12.812032312925099</v>
      </c>
      <c r="TM78" s="2">
        <v>0</v>
      </c>
      <c r="TN78" s="2">
        <v>0</v>
      </c>
      <c r="TO78" s="2">
        <v>0</v>
      </c>
      <c r="TP78" s="2">
        <v>0</v>
      </c>
      <c r="TQ78" s="2">
        <v>13.950814016964801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57.990740740740698</v>
      </c>
      <c r="VM78" s="2">
        <v>1.4580555555555501</v>
      </c>
      <c r="VN78" s="2">
        <v>13.950814016964801</v>
      </c>
      <c r="VO78" s="2">
        <v>3.8216647770218798E-2</v>
      </c>
      <c r="VP78" s="2">
        <v>-5.6584953703703702</v>
      </c>
      <c r="VQ78" s="2">
        <v>6.4043427880172503</v>
      </c>
      <c r="VR78" s="2">
        <v>5.9825694444444402</v>
      </c>
      <c r="VS78" s="2">
        <v>5.9508140169648103</v>
      </c>
      <c r="VT78" s="2">
        <v>41.696860065039097</v>
      </c>
      <c r="VU78" s="2">
        <v>4.7899768518518497</v>
      </c>
      <c r="VV78" s="2">
        <v>5.9271103132610996</v>
      </c>
      <c r="VW78" s="2">
        <v>41.023938254339498</v>
      </c>
      <c r="VX78" s="2">
        <v>10.019030000000001</v>
      </c>
      <c r="VY78" s="2">
        <v>0.47710000000000002</v>
      </c>
      <c r="VZ78" s="2">
        <v>0</v>
      </c>
      <c r="WA78" s="2">
        <v>2.29E-2</v>
      </c>
      <c r="WB78" s="2">
        <v>0.63732</v>
      </c>
      <c r="WC78" s="2">
        <v>0.89432999999999996</v>
      </c>
      <c r="WD78" s="2">
        <v>0.43769999999999998</v>
      </c>
      <c r="WE78" s="2">
        <v>0.55471000000000004</v>
      </c>
      <c r="WF78" s="2">
        <v>0.86731999999999998</v>
      </c>
      <c r="WG78" s="2">
        <v>0.19961999999999999</v>
      </c>
      <c r="WH78" s="2">
        <v>8.2610000000000003E-2</v>
      </c>
      <c r="WI78" s="2">
        <v>-0.11701</v>
      </c>
      <c r="WJ78" s="2">
        <v>2.7019999999999999E-2</v>
      </c>
      <c r="WK78" s="2">
        <v>0.53347</v>
      </c>
      <c r="WL78" s="2">
        <v>0.18082000000000001</v>
      </c>
      <c r="WM78" s="2">
        <v>0</v>
      </c>
      <c r="WN78" s="2">
        <v>0.17823</v>
      </c>
      <c r="WO78" s="2">
        <v>0.23954</v>
      </c>
      <c r="WP78" s="2">
        <v>8.3169999999999994E-2</v>
      </c>
      <c r="WQ78" s="2">
        <v>28.25</v>
      </c>
      <c r="WR78" s="2">
        <v>1.34524</v>
      </c>
      <c r="WS78" s="2">
        <v>12.5</v>
      </c>
      <c r="WT78" s="2">
        <v>0.59523999999999999</v>
      </c>
      <c r="WU78" s="2">
        <v>15.75</v>
      </c>
      <c r="WV78" s="2">
        <v>0.75</v>
      </c>
      <c r="WW78" s="2">
        <v>3.25</v>
      </c>
      <c r="WX78" s="2">
        <v>0.15476000000000001</v>
      </c>
      <c r="WY78" s="2">
        <v>1.5</v>
      </c>
      <c r="WZ78" s="2">
        <v>7.1429999999999993E-2</v>
      </c>
      <c r="XA78" s="2">
        <v>14.78858</v>
      </c>
      <c r="XB78" s="2">
        <v>0.70421999999999996</v>
      </c>
      <c r="XC78" s="2">
        <v>36.618499999999997</v>
      </c>
      <c r="XD78" s="2">
        <v>21.829920000000001</v>
      </c>
      <c r="XE78" s="2">
        <v>1.03952</v>
      </c>
      <c r="XF78" s="2">
        <v>4.4945199999999996</v>
      </c>
      <c r="XG78" s="2">
        <v>0.21401999999999999</v>
      </c>
      <c r="XH78" s="2">
        <v>9.9635300000000004</v>
      </c>
      <c r="XI78" s="2">
        <v>5.4690099999999999</v>
      </c>
      <c r="XJ78" s="2">
        <v>0.26042999999999999</v>
      </c>
      <c r="XK78" s="2">
        <v>0.45046999999999998</v>
      </c>
      <c r="XL78" s="2">
        <v>2.145E-2</v>
      </c>
      <c r="XM78" s="2">
        <v>0.62246999999999997</v>
      </c>
      <c r="XN78" s="2">
        <v>2.964E-2</v>
      </c>
      <c r="XO78" s="2">
        <v>0.37837837837837801</v>
      </c>
      <c r="XP78" s="2">
        <v>1024.06</v>
      </c>
      <c r="XQ78" s="2">
        <v>3</v>
      </c>
      <c r="XR78" s="2">
        <v>5</v>
      </c>
      <c r="XS78" s="2">
        <v>5</v>
      </c>
      <c r="XT78" s="2">
        <v>4</v>
      </c>
      <c r="XU78" s="2">
        <v>1</v>
      </c>
      <c r="XV78" s="2">
        <v>1</v>
      </c>
      <c r="XW78" s="2">
        <v>0.2</v>
      </c>
      <c r="XX78" s="2">
        <v>17.355371900826398</v>
      </c>
      <c r="XY78" s="2">
        <v>7.5130072840790803</v>
      </c>
      <c r="XZ78" s="2">
        <v>4.05</v>
      </c>
      <c r="YA78" s="2">
        <v>7</v>
      </c>
      <c r="YB78" s="2">
        <v>17</v>
      </c>
      <c r="YC78" s="2">
        <v>3</v>
      </c>
      <c r="YD78" s="2">
        <v>2.44999999999999</v>
      </c>
      <c r="YE78" s="2">
        <v>2.20399999999999</v>
      </c>
      <c r="YF78" s="2">
        <v>0</v>
      </c>
      <c r="YG78" s="2">
        <v>2.16376498137768</v>
      </c>
      <c r="YH78" s="2">
        <v>0.75212061861727797</v>
      </c>
      <c r="YI78" s="2">
        <v>0</v>
      </c>
      <c r="YJ78" s="2">
        <v>11.719433978767301</v>
      </c>
      <c r="YK78" s="2">
        <v>12.749833013093101</v>
      </c>
      <c r="YL78" s="2">
        <v>0</v>
      </c>
      <c r="YM78" s="2">
        <v>1.7710301384923499</v>
      </c>
      <c r="YN78" s="2">
        <v>0</v>
      </c>
      <c r="YO78" s="2">
        <v>0</v>
      </c>
      <c r="YP78" s="2">
        <v>0.72112478515370404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0.54600000000000004</v>
      </c>
      <c r="YZ78" s="2">
        <v>0.68</v>
      </c>
      <c r="ZA78" s="2">
        <v>0.68099999999999905</v>
      </c>
      <c r="ZB78" s="2">
        <v>2.024</v>
      </c>
      <c r="ZC78" s="2">
        <v>1.5109999999999999</v>
      </c>
      <c r="ZD78" s="2">
        <v>9.6850000000000005</v>
      </c>
      <c r="ZE78" s="2">
        <v>0.5</v>
      </c>
      <c r="ZF78" s="2">
        <v>2</v>
      </c>
      <c r="ZG78" s="2">
        <v>0</v>
      </c>
      <c r="ZH78" s="2">
        <v>0</v>
      </c>
      <c r="ZI78" s="2">
        <v>0</v>
      </c>
      <c r="ZJ78" s="2">
        <v>2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2</v>
      </c>
      <c r="AAD78" s="2">
        <v>0</v>
      </c>
      <c r="AAE78" s="2">
        <v>0</v>
      </c>
      <c r="AAF78" s="2">
        <v>2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5</v>
      </c>
      <c r="AAO78" s="2">
        <v>0</v>
      </c>
      <c r="AAP78" s="2">
        <v>65.989999999999995</v>
      </c>
      <c r="AAQ78" s="2">
        <v>267.60858170015598</v>
      </c>
      <c r="AAR78" s="2">
        <v>5.3923174227787598</v>
      </c>
      <c r="AAS78" s="2">
        <v>309.08349259200003</v>
      </c>
      <c r="AAT78" s="2">
        <v>41.730081582714199</v>
      </c>
      <c r="AAU78" s="2">
        <v>1.9871467420340101</v>
      </c>
      <c r="AAV78" s="2">
        <v>16.976429476024901</v>
      </c>
      <c r="AAW78" s="2">
        <v>7.5190340599107399</v>
      </c>
      <c r="AAX78" s="2">
        <v>3.4096236978658601</v>
      </c>
      <c r="AAY78" s="2">
        <v>878</v>
      </c>
      <c r="AAZ78" s="2">
        <v>34</v>
      </c>
      <c r="ABA78" s="2">
        <v>1.96199999999999</v>
      </c>
      <c r="ABB78" s="2">
        <v>106</v>
      </c>
      <c r="ABC78" s="2">
        <v>1</v>
      </c>
      <c r="ABD78" s="2">
        <v>0</v>
      </c>
      <c r="ABE78" s="2">
        <v>0</v>
      </c>
      <c r="ABF78" s="2">
        <v>1</v>
      </c>
      <c r="ABG78" s="2">
        <v>1</v>
      </c>
      <c r="ABH78">
        <f>VLOOKUP(A78,[1]training!$A$1:$C$1975,3,)</f>
        <v>7.1307682802690202</v>
      </c>
    </row>
    <row r="79" spans="1:736" ht="14.5" x14ac:dyDescent="0.3">
      <c r="A79" s="2" t="s">
        <v>483</v>
      </c>
      <c r="B79" s="2">
        <v>0</v>
      </c>
      <c r="C79" s="2">
        <v>3.319</v>
      </c>
      <c r="D79" s="2">
        <v>11.015760999999999</v>
      </c>
      <c r="E79" s="2">
        <v>103.13189999999901</v>
      </c>
      <c r="F79" s="2">
        <v>57.234203999999899</v>
      </c>
      <c r="G79" s="2">
        <v>12</v>
      </c>
      <c r="H79" s="2">
        <v>12</v>
      </c>
      <c r="I79" s="2">
        <v>51</v>
      </c>
      <c r="J79" s="2">
        <v>23</v>
      </c>
      <c r="K79" s="2">
        <v>28</v>
      </c>
      <c r="L79" s="2">
        <v>0</v>
      </c>
      <c r="M79" s="2">
        <v>21</v>
      </c>
      <c r="N79" s="2">
        <v>0</v>
      </c>
      <c r="O79" s="2">
        <v>2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0.110294617788756</v>
      </c>
      <c r="X79" s="2">
        <v>-4.5458160116348498E-2</v>
      </c>
      <c r="Y79" s="2">
        <v>8.9138724524081992E-3</v>
      </c>
      <c r="Z79" s="2">
        <v>-2.7354013397668901E-2</v>
      </c>
      <c r="AA79" s="2">
        <v>2.3225192650324099E-2</v>
      </c>
      <c r="AB79" s="2">
        <v>24.5489380710818</v>
      </c>
      <c r="AC79" s="2">
        <v>24.664183954265098</v>
      </c>
      <c r="AD79" s="2">
        <v>37.328367908530197</v>
      </c>
      <c r="AE79" s="2">
        <v>46.6567358170605</v>
      </c>
      <c r="AF79" s="2">
        <v>39.664183954265098</v>
      </c>
      <c r="AG79" s="2">
        <v>1830.07647702382</v>
      </c>
      <c r="AH79" s="2">
        <v>2171.1616044983498</v>
      </c>
      <c r="AI79" s="2">
        <v>3190.6344674724701</v>
      </c>
      <c r="AJ79" s="2">
        <v>3611.07826618421</v>
      </c>
      <c r="AK79" s="2">
        <v>3138.4689664047601</v>
      </c>
      <c r="AL79" s="2">
        <v>0</v>
      </c>
      <c r="AM79" s="2">
        <v>11.89</v>
      </c>
      <c r="AN79" s="2">
        <v>15.995925211933599</v>
      </c>
      <c r="AO79" s="2">
        <v>-0.36085777853937401</v>
      </c>
      <c r="AP79" s="2">
        <v>8.3222492396172104E-2</v>
      </c>
      <c r="AQ79" s="2">
        <v>5.5277958984374997</v>
      </c>
      <c r="AR79" s="2">
        <v>13.384442936249901</v>
      </c>
      <c r="AS79" s="2">
        <v>24</v>
      </c>
      <c r="AT79" s="2">
        <v>52</v>
      </c>
      <c r="AU79" s="2">
        <v>46</v>
      </c>
      <c r="AV79" s="2">
        <v>40</v>
      </c>
      <c r="AW79" s="2">
        <v>12</v>
      </c>
      <c r="AX79" s="2">
        <v>6</v>
      </c>
      <c r="AY79" s="2">
        <v>0</v>
      </c>
      <c r="AZ79" s="2">
        <v>0</v>
      </c>
      <c r="BA79" s="2">
        <v>0</v>
      </c>
      <c r="BB79" s="2">
        <v>12</v>
      </c>
      <c r="BC79" s="2">
        <v>30.6097959999999</v>
      </c>
      <c r="BD79" s="2">
        <v>0</v>
      </c>
      <c r="BE79" s="2">
        <v>0</v>
      </c>
      <c r="BF79" s="2">
        <v>0</v>
      </c>
      <c r="BG79" s="2">
        <v>6</v>
      </c>
      <c r="BH79" s="2">
        <v>6</v>
      </c>
      <c r="BI79" s="2">
        <v>6</v>
      </c>
      <c r="BJ79" s="2">
        <v>2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0.11111111111111099</v>
      </c>
      <c r="BQ79" s="2">
        <v>0.38888888888888801</v>
      </c>
      <c r="BR79" s="2">
        <v>0</v>
      </c>
      <c r="BS79" s="2">
        <v>0</v>
      </c>
      <c r="BT79" s="2">
        <v>0</v>
      </c>
      <c r="BU79" s="2">
        <v>4.1666666666666602E-2</v>
      </c>
      <c r="BV79" s="2">
        <v>0.122800566479164</v>
      </c>
      <c r="BW79" s="2">
        <v>2.1407617506269498</v>
      </c>
      <c r="BX79" s="2">
        <v>8.3333333333333301E-2</v>
      </c>
      <c r="BY79" s="2">
        <v>0.92437088164473902</v>
      </c>
      <c r="BZ79" s="2">
        <v>8.3333333333333301E-2</v>
      </c>
      <c r="CA79" s="2">
        <v>1.2825970300279099</v>
      </c>
      <c r="CB79" s="2">
        <v>6.25E-2</v>
      </c>
      <c r="CC79" s="2">
        <v>0.33028390840467098</v>
      </c>
      <c r="CD79" s="2">
        <v>4.1666666666666602E-2</v>
      </c>
      <c r="CE79" s="2">
        <v>6.14181833953654</v>
      </c>
      <c r="CF79" s="2">
        <v>9.0768765772013094</v>
      </c>
      <c r="CG79" s="2">
        <v>11.4913861879068</v>
      </c>
      <c r="CH79" s="2">
        <v>3.0476577823111701</v>
      </c>
      <c r="CI79" s="2">
        <v>4.4142330787386097</v>
      </c>
      <c r="CJ79" s="2">
        <v>4.5929940409942498</v>
      </c>
      <c r="CK79" s="2">
        <v>17.361442840636201</v>
      </c>
      <c r="CL79" s="2">
        <v>10.7620918849312</v>
      </c>
      <c r="CM79" s="2">
        <v>9.9042949700442797</v>
      </c>
      <c r="CN79" s="2">
        <v>9.1580867108763009</v>
      </c>
      <c r="CO79" s="2">
        <v>6.6447351065989997</v>
      </c>
      <c r="CP79" s="2">
        <v>4.7124711328455202</v>
      </c>
      <c r="CQ79" s="2">
        <v>3.7521421509617801</v>
      </c>
      <c r="CR79" s="2">
        <v>2.0646181227096299</v>
      </c>
      <c r="CS79" s="2">
        <v>15.118041830131499</v>
      </c>
      <c r="CT79" s="2">
        <v>8.3779350158180996</v>
      </c>
      <c r="CU79" s="2">
        <v>6.70651183715451</v>
      </c>
      <c r="CV79" s="2">
        <v>5.2943999882636001</v>
      </c>
      <c r="CW79" s="2">
        <v>3.6975406206803401</v>
      </c>
      <c r="CX79" s="2">
        <v>2.1760520830719901</v>
      </c>
      <c r="CY79" s="2">
        <v>1.56685077087906</v>
      </c>
      <c r="CZ79" s="2">
        <v>0.652456794322682</v>
      </c>
      <c r="DA79" s="2">
        <v>4.9338800000000003</v>
      </c>
      <c r="DB79" s="2">
        <v>96.572999999999993</v>
      </c>
      <c r="DC79" s="2">
        <v>356</v>
      </c>
      <c r="DD79" s="2">
        <v>2</v>
      </c>
      <c r="DE79" s="2">
        <v>0</v>
      </c>
      <c r="DF79" s="2">
        <v>2</v>
      </c>
      <c r="DG79" s="2">
        <v>12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2</v>
      </c>
      <c r="DQ79" s="2">
        <v>2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4</v>
      </c>
      <c r="ED79" s="2">
        <v>0</v>
      </c>
      <c r="EE79" s="2">
        <v>4</v>
      </c>
      <c r="EF79" s="2">
        <v>0</v>
      </c>
      <c r="EG79" s="2">
        <v>0</v>
      </c>
      <c r="EH79" s="2">
        <v>4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6</v>
      </c>
      <c r="ER79" s="2">
        <v>0</v>
      </c>
      <c r="ES79" s="2">
        <v>2</v>
      </c>
      <c r="ET79" s="2">
        <v>0</v>
      </c>
      <c r="EU79" s="2">
        <v>0</v>
      </c>
      <c r="EV79" s="2">
        <v>4</v>
      </c>
      <c r="EW79" s="2">
        <v>0</v>
      </c>
      <c r="EX79" s="2">
        <v>0</v>
      </c>
      <c r="EY79" s="2">
        <v>0</v>
      </c>
      <c r="EZ79" s="2">
        <v>0</v>
      </c>
      <c r="FA79" s="2">
        <v>8</v>
      </c>
      <c r="FB79" s="2">
        <v>0</v>
      </c>
      <c r="FC79" s="2">
        <v>1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2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0.82495417611488997</v>
      </c>
      <c r="HT79" s="2">
        <v>0</v>
      </c>
      <c r="HU79" s="2">
        <v>20.208024271436901</v>
      </c>
      <c r="HV79" s="2">
        <v>15.3137064331905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8.3353470068764892</v>
      </c>
      <c r="IF79" s="2">
        <v>0.82495417611488997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1.52633645124716</v>
      </c>
      <c r="IS79" s="2">
        <v>0</v>
      </c>
      <c r="IT79" s="2">
        <v>1.50648526077097</v>
      </c>
      <c r="IU79" s="2">
        <v>0</v>
      </c>
      <c r="IV79" s="2">
        <v>0</v>
      </c>
      <c r="IW79" s="2">
        <v>1.52633645124716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12.2282088267405</v>
      </c>
      <c r="JG79" s="2">
        <v>0</v>
      </c>
      <c r="JH79" s="2">
        <v>1.93811602418745</v>
      </c>
      <c r="JI79" s="2">
        <v>0</v>
      </c>
      <c r="JJ79" s="2">
        <v>0</v>
      </c>
      <c r="JK79" s="2">
        <v>8.4160997732426299</v>
      </c>
      <c r="JL79" s="2">
        <v>0</v>
      </c>
      <c r="JM79" s="2">
        <v>0</v>
      </c>
      <c r="JN79" s="2">
        <v>0</v>
      </c>
      <c r="JO79" s="2">
        <v>0</v>
      </c>
      <c r="JP79" s="2">
        <v>6.8976066599479298</v>
      </c>
      <c r="JQ79" s="2">
        <v>0</v>
      </c>
      <c r="JR79" s="2">
        <v>-0.10472222222222199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20.208024271436901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0.41247708805744498</v>
      </c>
      <c r="MI79" s="2">
        <v>0</v>
      </c>
      <c r="MJ79" s="2">
        <v>10.104012135718399</v>
      </c>
      <c r="MK79" s="2">
        <v>0.38233644074913897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4.1676735034382402</v>
      </c>
      <c r="MU79" s="2">
        <v>0.41247708805744498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0.381584112811791</v>
      </c>
      <c r="NH79" s="2">
        <v>0</v>
      </c>
      <c r="NI79" s="2">
        <v>0.34048185941043002</v>
      </c>
      <c r="NJ79" s="2">
        <v>0</v>
      </c>
      <c r="NK79" s="2">
        <v>0</v>
      </c>
      <c r="NL79" s="2">
        <v>0.381584112811791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1.95360596707818</v>
      </c>
      <c r="NV79" s="2">
        <v>0</v>
      </c>
      <c r="NW79" s="2">
        <v>0.969058012093726</v>
      </c>
      <c r="NX79" s="2">
        <v>0</v>
      </c>
      <c r="NY79" s="2">
        <v>0</v>
      </c>
      <c r="NZ79" s="2">
        <v>2.1040249433106499</v>
      </c>
      <c r="OA79" s="2">
        <v>0</v>
      </c>
      <c r="OB79" s="2">
        <v>0</v>
      </c>
      <c r="OC79" s="2">
        <v>0</v>
      </c>
      <c r="OD79" s="2">
        <v>0</v>
      </c>
      <c r="OE79" s="2">
        <v>0.38233644074913897</v>
      </c>
      <c r="OF79" s="2">
        <v>0</v>
      </c>
      <c r="OG79" s="2">
        <v>-0.10472222222222199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10.104012135718399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0.41247708805744498</v>
      </c>
      <c r="QX79" s="2">
        <v>0</v>
      </c>
      <c r="QY79" s="2">
        <v>10.104012135718399</v>
      </c>
      <c r="QZ79" s="2">
        <v>2.1040249433106499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4.1676735034382402</v>
      </c>
      <c r="RJ79" s="2">
        <v>0.41247708805744498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0.381584112811791</v>
      </c>
      <c r="RW79" s="2">
        <v>0</v>
      </c>
      <c r="RX79" s="2">
        <v>0.41276077097505598</v>
      </c>
      <c r="RY79" s="2">
        <v>0</v>
      </c>
      <c r="RZ79" s="2">
        <v>0</v>
      </c>
      <c r="SA79" s="2">
        <v>0.381584112811791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2.2068924792139</v>
      </c>
      <c r="SK79" s="2">
        <v>0</v>
      </c>
      <c r="SL79" s="2">
        <v>0.969058012093726</v>
      </c>
      <c r="SM79" s="2">
        <v>0</v>
      </c>
      <c r="SN79" s="2">
        <v>0</v>
      </c>
      <c r="SO79" s="2">
        <v>2.1040249433106499</v>
      </c>
      <c r="SP79" s="2">
        <v>0</v>
      </c>
      <c r="SQ79" s="2">
        <v>0</v>
      </c>
      <c r="SR79" s="2">
        <v>0</v>
      </c>
      <c r="SS79" s="2">
        <v>0</v>
      </c>
      <c r="ST79" s="2">
        <v>1.23591647770219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10.104012135718399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49.5833333333333</v>
      </c>
      <c r="VM79" s="2">
        <v>0.45985300138573898</v>
      </c>
      <c r="VN79" s="2">
        <v>10.104012135718399</v>
      </c>
      <c r="VO79" s="2">
        <v>0.10086167800453499</v>
      </c>
      <c r="VP79" s="2">
        <v>-0.10472222222222199</v>
      </c>
      <c r="VQ79" s="2">
        <v>10.087036356554901</v>
      </c>
      <c r="VR79" s="2">
        <v>1.3547222222222199</v>
      </c>
      <c r="VS79" s="2">
        <v>4.10401213571848</v>
      </c>
      <c r="VT79" s="2">
        <v>18.075818006214799</v>
      </c>
      <c r="VU79" s="2">
        <v>1.3547222222222199</v>
      </c>
      <c r="VV79" s="2">
        <v>4.10401213571848</v>
      </c>
      <c r="VW79" s="2">
        <v>18.075818006214799</v>
      </c>
      <c r="VX79" s="2">
        <v>11.16666</v>
      </c>
      <c r="VY79" s="2">
        <v>0.48551</v>
      </c>
      <c r="VZ79" s="2">
        <v>0</v>
      </c>
      <c r="WA79" s="2">
        <v>1.4489999999999999E-2</v>
      </c>
      <c r="WB79" s="2">
        <v>0.51046000000000002</v>
      </c>
      <c r="WC79" s="2">
        <v>0.76666999999999996</v>
      </c>
      <c r="WD79" s="2">
        <v>0.43730999999999998</v>
      </c>
      <c r="WE79" s="2">
        <v>0.47037000000000001</v>
      </c>
      <c r="WF79" s="2">
        <v>0.72933000000000003</v>
      </c>
      <c r="WG79" s="2">
        <v>7.3139999999999997E-2</v>
      </c>
      <c r="WH79" s="2">
        <v>4.0090000000000001E-2</v>
      </c>
      <c r="WI79" s="2">
        <v>-3.3059999999999999E-2</v>
      </c>
      <c r="WJ79" s="2">
        <v>3.7330000000000002E-2</v>
      </c>
      <c r="WK79" s="2">
        <v>0.63327</v>
      </c>
      <c r="WL79" s="2">
        <v>8.1019999999999995E-2</v>
      </c>
      <c r="WM79" s="2">
        <v>0</v>
      </c>
      <c r="WN79" s="2">
        <v>0.32835999999999999</v>
      </c>
      <c r="WO79" s="2">
        <v>0.35820999999999997</v>
      </c>
      <c r="WP79" s="2">
        <v>4.478E-2</v>
      </c>
      <c r="WQ79" s="2">
        <v>25.5</v>
      </c>
      <c r="WR79" s="2">
        <v>1.1087</v>
      </c>
      <c r="WS79" s="2">
        <v>12.5</v>
      </c>
      <c r="WT79" s="2">
        <v>0.54347999999999996</v>
      </c>
      <c r="WU79" s="2">
        <v>13</v>
      </c>
      <c r="WV79" s="2">
        <v>0.56521999999999994</v>
      </c>
      <c r="WW79" s="2">
        <v>0.5</v>
      </c>
      <c r="WX79" s="2">
        <v>2.1739999999999999E-2</v>
      </c>
      <c r="WY79" s="2">
        <v>1</v>
      </c>
      <c r="WZ79" s="2">
        <v>4.3479999999999998E-2</v>
      </c>
      <c r="XA79" s="2">
        <v>26.051300000000001</v>
      </c>
      <c r="XB79" s="2">
        <v>1.1326700000000001</v>
      </c>
      <c r="XC79" s="2">
        <v>44.04954</v>
      </c>
      <c r="XD79" s="2">
        <v>17.998239999999999</v>
      </c>
      <c r="XE79" s="2">
        <v>0.78252999999999995</v>
      </c>
      <c r="XF79" s="2">
        <v>6.1747800000000002</v>
      </c>
      <c r="XG79" s="2">
        <v>0.26846999999999999</v>
      </c>
      <c r="XH79" s="2">
        <v>10.762040000000001</v>
      </c>
      <c r="XI79" s="2">
        <v>4.5872599999999997</v>
      </c>
      <c r="XJ79" s="2">
        <v>0.19944999999999999</v>
      </c>
      <c r="XK79" s="2">
        <v>0.65195999999999998</v>
      </c>
      <c r="XL79" s="2">
        <v>2.835E-2</v>
      </c>
      <c r="XM79" s="2">
        <v>0.82396000000000003</v>
      </c>
      <c r="XN79" s="2">
        <v>3.5819999999999998E-2</v>
      </c>
      <c r="XO79" s="2">
        <v>0.25490196078431299</v>
      </c>
      <c r="XP79" s="2">
        <v>2198.02</v>
      </c>
      <c r="XQ79" s="2">
        <v>0</v>
      </c>
      <c r="XR79" s="2">
        <v>2</v>
      </c>
      <c r="XS79" s="2">
        <v>2</v>
      </c>
      <c r="XT79" s="2">
        <v>2</v>
      </c>
      <c r="XU79" s="2">
        <v>2</v>
      </c>
      <c r="XV79" s="2">
        <v>2</v>
      </c>
      <c r="XW79" s="2">
        <v>0.42857142857142799</v>
      </c>
      <c r="XX79" s="2">
        <v>19.3263888888888</v>
      </c>
      <c r="XY79" s="2">
        <v>7.4861111111111098</v>
      </c>
      <c r="XZ79" s="2">
        <v>3.52</v>
      </c>
      <c r="YA79" s="2">
        <v>5</v>
      </c>
      <c r="YB79" s="2">
        <v>7</v>
      </c>
      <c r="YC79" s="2">
        <v>5</v>
      </c>
      <c r="YD79" s="2">
        <v>3.55</v>
      </c>
      <c r="YE79" s="2">
        <v>2.70969999999999</v>
      </c>
      <c r="YF79" s="2">
        <v>2.51096849719127</v>
      </c>
      <c r="YG79" s="2">
        <v>9.2770982403288293</v>
      </c>
      <c r="YH79" s="2">
        <v>12.055340456503799</v>
      </c>
      <c r="YI79" s="2">
        <v>1.8898815748423099</v>
      </c>
      <c r="YJ79" s="2">
        <v>5.0219369943825498</v>
      </c>
      <c r="YK79" s="2">
        <v>16.278620242697301</v>
      </c>
      <c r="YL79" s="2">
        <v>3.77976314968461</v>
      </c>
      <c r="YM79" s="2">
        <v>8.6644195606222407</v>
      </c>
      <c r="YN79" s="2">
        <v>3.2659863237109001</v>
      </c>
      <c r="YO79" s="2">
        <v>0</v>
      </c>
      <c r="YP79" s="2">
        <v>9.9999999999999895E-2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0.76500000000000001</v>
      </c>
      <c r="YZ79" s="2">
        <v>0.80799999999999905</v>
      </c>
      <c r="ZA79" s="2">
        <v>0.78099999999999903</v>
      </c>
      <c r="ZB79" s="2">
        <v>1.4</v>
      </c>
      <c r="ZC79" s="2">
        <v>1.64499999999999</v>
      </c>
      <c r="ZD79" s="2">
        <v>11.709</v>
      </c>
      <c r="ZE79" s="2">
        <v>0.5</v>
      </c>
      <c r="ZF79" s="2">
        <v>2</v>
      </c>
      <c r="ZG79" s="2">
        <v>0</v>
      </c>
      <c r="ZH79" s="2">
        <v>0</v>
      </c>
      <c r="ZI79" s="2">
        <v>0</v>
      </c>
      <c r="ZJ79" s="2">
        <v>2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2</v>
      </c>
      <c r="AAD79" s="2">
        <v>0</v>
      </c>
      <c r="AAE79" s="2">
        <v>0</v>
      </c>
      <c r="AAF79" s="2">
        <v>2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4</v>
      </c>
      <c r="AAO79" s="2">
        <v>0</v>
      </c>
      <c r="AAP79" s="2">
        <v>40.46</v>
      </c>
      <c r="AAQ79" s="2">
        <v>327.02091963872402</v>
      </c>
      <c r="AAR79" s="2">
        <v>5.5235619560570104</v>
      </c>
      <c r="AAS79" s="2">
        <v>312.20893013599999</v>
      </c>
      <c r="AAT79" s="2">
        <v>45.304807661103403</v>
      </c>
      <c r="AAU79" s="2">
        <v>1.9697742461349299</v>
      </c>
      <c r="AAV79" s="2">
        <v>5.0070700762682003</v>
      </c>
      <c r="AAW79" s="2">
        <v>5.0070700762682003</v>
      </c>
      <c r="AAX79" s="2">
        <v>0</v>
      </c>
      <c r="AAY79" s="2">
        <v>1076</v>
      </c>
      <c r="AAZ79" s="2">
        <v>44</v>
      </c>
      <c r="ABA79" s="2">
        <v>4.9539999999999997</v>
      </c>
      <c r="ABB79" s="2">
        <v>120</v>
      </c>
      <c r="ABC79" s="2">
        <v>1</v>
      </c>
      <c r="ABD79" s="2">
        <v>0</v>
      </c>
      <c r="ABE79" s="2">
        <v>0</v>
      </c>
      <c r="ABF79" s="2">
        <v>1</v>
      </c>
      <c r="ABG79" s="2">
        <v>0</v>
      </c>
      <c r="ABH79">
        <f>VLOOKUP(A79,[1]training!$A$1:$C$1975,3,)</f>
        <v>7.1307682802690202</v>
      </c>
    </row>
    <row r="80" spans="1:736" ht="14.5" x14ac:dyDescent="0.3">
      <c r="A80" s="2" t="s">
        <v>112</v>
      </c>
      <c r="B80" s="2">
        <v>0</v>
      </c>
      <c r="C80" s="2">
        <v>1.7436</v>
      </c>
      <c r="D80" s="2">
        <v>3.04014096</v>
      </c>
      <c r="E80" s="2">
        <v>81.007199999999997</v>
      </c>
      <c r="F80" s="2">
        <v>37.655722999999902</v>
      </c>
      <c r="G80" s="2">
        <v>16</v>
      </c>
      <c r="H80" s="2">
        <v>18</v>
      </c>
      <c r="I80" s="2">
        <v>30</v>
      </c>
      <c r="J80" s="2">
        <v>19</v>
      </c>
      <c r="K80" s="2">
        <v>11</v>
      </c>
      <c r="L80" s="2">
        <v>0</v>
      </c>
      <c r="M80" s="2">
        <v>16</v>
      </c>
      <c r="N80" s="2">
        <v>0</v>
      </c>
      <c r="O80" s="2">
        <v>2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1</v>
      </c>
      <c r="W80" s="2">
        <v>0.18564776386441101</v>
      </c>
      <c r="X80" s="2">
        <v>-4.4781638280820497E-2</v>
      </c>
      <c r="Y80" s="2">
        <v>-7.3058958374403293E-2</v>
      </c>
      <c r="Z80" s="2">
        <v>2.6388421653499999E-2</v>
      </c>
      <c r="AA80" s="2">
        <v>-1.30603374224703E-3</v>
      </c>
      <c r="AB80" s="2">
        <v>22.050982210124499</v>
      </c>
      <c r="AC80" s="2">
        <v>22.245969065790199</v>
      </c>
      <c r="AD80" s="2">
        <v>32.491938131580497</v>
      </c>
      <c r="AE80" s="2">
        <v>35.180806499716098</v>
      </c>
      <c r="AF80" s="2">
        <v>25.741631265973101</v>
      </c>
      <c r="AG80" s="2">
        <v>1202.0275004118901</v>
      </c>
      <c r="AH80" s="2">
        <v>1421.39008264063</v>
      </c>
      <c r="AI80" s="2">
        <v>1997.83413305565</v>
      </c>
      <c r="AJ80" s="2">
        <v>1983.5518663346099</v>
      </c>
      <c r="AK80" s="2">
        <v>1467.99223313328</v>
      </c>
      <c r="AL80" s="2">
        <v>0</v>
      </c>
      <c r="AM80" s="2">
        <v>11.85</v>
      </c>
      <c r="AN80" s="2">
        <v>18.9984061865676</v>
      </c>
      <c r="AO80" s="2">
        <v>-0.36073110209065401</v>
      </c>
      <c r="AP80" s="2">
        <v>0.16064134623936599</v>
      </c>
      <c r="AQ80" s="2">
        <v>4.7119374316691802</v>
      </c>
      <c r="AR80" s="2">
        <v>10.0935927395576</v>
      </c>
      <c r="AS80" s="2">
        <v>21</v>
      </c>
      <c r="AT80" s="2">
        <v>32</v>
      </c>
      <c r="AU80" s="2">
        <v>24</v>
      </c>
      <c r="AV80" s="2">
        <v>14</v>
      </c>
      <c r="AW80" s="2">
        <v>3</v>
      </c>
      <c r="AX80" s="2">
        <v>8</v>
      </c>
      <c r="AY80" s="2">
        <v>0</v>
      </c>
      <c r="AZ80" s="2">
        <v>0</v>
      </c>
      <c r="BA80" s="2">
        <v>0</v>
      </c>
      <c r="BB80" s="2">
        <v>18</v>
      </c>
      <c r="BC80" s="2">
        <v>13.228276999999901</v>
      </c>
      <c r="BD80" s="2">
        <v>0</v>
      </c>
      <c r="BE80" s="2">
        <v>0</v>
      </c>
      <c r="BF80" s="2">
        <v>0</v>
      </c>
      <c r="BG80" s="2">
        <v>12</v>
      </c>
      <c r="BH80" s="2">
        <v>4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0.20693027063286601</v>
      </c>
      <c r="BQ80" s="2">
        <v>0.44780432957305899</v>
      </c>
      <c r="BR80" s="2">
        <v>0</v>
      </c>
      <c r="BS80" s="2">
        <v>0</v>
      </c>
      <c r="BT80" s="2">
        <v>0</v>
      </c>
      <c r="BU80" s="2">
        <v>7.2667372327345506E-2</v>
      </c>
      <c r="BV80" s="2">
        <v>0.105504109845853</v>
      </c>
      <c r="BW80" s="2">
        <v>1.3529102482081501</v>
      </c>
      <c r="BX80" s="2">
        <v>0</v>
      </c>
      <c r="BY80" s="2">
        <v>0.36602489869710297</v>
      </c>
      <c r="BZ80" s="2">
        <v>0</v>
      </c>
      <c r="CA80" s="2">
        <v>0.50849966446163897</v>
      </c>
      <c r="CB80" s="2">
        <v>0</v>
      </c>
      <c r="CC80" s="2">
        <v>7.7671408045618298E-2</v>
      </c>
      <c r="CD80" s="2">
        <v>0</v>
      </c>
      <c r="CE80" s="2">
        <v>3.3750873334201299</v>
      </c>
      <c r="CF80" s="2">
        <v>4.7932055817264096</v>
      </c>
      <c r="CG80" s="2">
        <v>6.7883444759124201</v>
      </c>
      <c r="CH80" s="2">
        <v>1.02568689773584</v>
      </c>
      <c r="CI80" s="2">
        <v>1.2706263305451999</v>
      </c>
      <c r="CJ80" s="2">
        <v>1.4745778633470401</v>
      </c>
      <c r="CK80" s="2">
        <v>13.4054129150063</v>
      </c>
      <c r="CL80" s="2">
        <v>9.1478670455408402</v>
      </c>
      <c r="CM80" s="2">
        <v>8.4307692699442498</v>
      </c>
      <c r="CN80" s="2">
        <v>7.3746826674656498</v>
      </c>
      <c r="CO80" s="2">
        <v>5.6951260315609602</v>
      </c>
      <c r="CP80" s="2">
        <v>4.8170731771564999</v>
      </c>
      <c r="CQ80" s="2">
        <v>3.3018740119159098</v>
      </c>
      <c r="CR80" s="2">
        <v>2.3255166440687001</v>
      </c>
      <c r="CS80" s="2">
        <v>9.9685440867157702</v>
      </c>
      <c r="CT80" s="2">
        <v>5.8562805112860303</v>
      </c>
      <c r="CU80" s="2">
        <v>4.3814596429744004</v>
      </c>
      <c r="CV80" s="2">
        <v>3.1343170185832201</v>
      </c>
      <c r="CW80" s="2">
        <v>2.1138028018899702</v>
      </c>
      <c r="CX80" s="2">
        <v>1.49101376583974</v>
      </c>
      <c r="CY80" s="2">
        <v>0.81348238041516097</v>
      </c>
      <c r="CZ80" s="2">
        <v>0.48178908261721198</v>
      </c>
      <c r="DA80" s="2">
        <v>3.7665899999999999</v>
      </c>
      <c r="DB80" s="2">
        <v>75.690600000000003</v>
      </c>
      <c r="DC80" s="2">
        <v>343</v>
      </c>
      <c r="DD80" s="2">
        <v>2</v>
      </c>
      <c r="DE80" s="2">
        <v>0</v>
      </c>
      <c r="DF80" s="2">
        <v>3</v>
      </c>
      <c r="DG80" s="2">
        <v>16</v>
      </c>
      <c r="DH80" s="2">
        <v>0</v>
      </c>
      <c r="DI80" s="2">
        <v>1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1</v>
      </c>
      <c r="DQ80" s="2">
        <v>2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9</v>
      </c>
      <c r="ED80" s="2">
        <v>0</v>
      </c>
      <c r="EE80" s="2">
        <v>0</v>
      </c>
      <c r="EF80" s="2">
        <v>0</v>
      </c>
      <c r="EG80" s="2">
        <v>0</v>
      </c>
      <c r="EH80" s="2">
        <v>9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9</v>
      </c>
      <c r="EW80" s="2">
        <v>0</v>
      </c>
      <c r="EX80" s="2">
        <v>0</v>
      </c>
      <c r="EY80" s="2">
        <v>0</v>
      </c>
      <c r="EZ80" s="2">
        <v>0</v>
      </c>
      <c r="FA80" s="2">
        <v>5</v>
      </c>
      <c r="FB80" s="2">
        <v>2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2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1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1.2265405494727699</v>
      </c>
      <c r="HT80" s="2">
        <v>0</v>
      </c>
      <c r="HU80" s="2">
        <v>32.298529371395503</v>
      </c>
      <c r="HV80" s="2">
        <v>17.368137295271101</v>
      </c>
      <c r="HW80" s="2">
        <v>0</v>
      </c>
      <c r="HX80" s="2">
        <v>8.4258625481727698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8.3805175465256205</v>
      </c>
      <c r="IF80" s="2">
        <v>1.2265405494727699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4.9810771368732603</v>
      </c>
      <c r="IS80" s="2">
        <v>0</v>
      </c>
      <c r="IT80" s="2">
        <v>0</v>
      </c>
      <c r="IU80" s="2">
        <v>0</v>
      </c>
      <c r="IV80" s="2">
        <v>0</v>
      </c>
      <c r="IW80" s="2">
        <v>4.9810771368732603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15.123394904257999</v>
      </c>
      <c r="JL80" s="2">
        <v>0</v>
      </c>
      <c r="JM80" s="2">
        <v>0</v>
      </c>
      <c r="JN80" s="2">
        <v>0</v>
      </c>
      <c r="JO80" s="2">
        <v>0</v>
      </c>
      <c r="JP80" s="2">
        <v>1.1304800348360899</v>
      </c>
      <c r="JQ80" s="2">
        <v>1.11426235617703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18.5962672636139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13.7022621077815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0.61161562088104304</v>
      </c>
      <c r="MI80" s="2">
        <v>0</v>
      </c>
      <c r="MJ80" s="2">
        <v>9.2648973037077305</v>
      </c>
      <c r="MK80" s="2">
        <v>-0.60207766439909305</v>
      </c>
      <c r="ML80" s="2">
        <v>0</v>
      </c>
      <c r="MM80" s="2">
        <v>8.4258625481727698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8.3805175465256205</v>
      </c>
      <c r="MU80" s="2">
        <v>0.61161562088104304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0.52566550925925903</v>
      </c>
      <c r="NH80" s="2">
        <v>0</v>
      </c>
      <c r="NI80" s="2">
        <v>0</v>
      </c>
      <c r="NJ80" s="2">
        <v>0</v>
      </c>
      <c r="NK80" s="2">
        <v>0</v>
      </c>
      <c r="NL80" s="2">
        <v>0.52566550925925903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1.3455041152263301</v>
      </c>
      <c r="OA80" s="2">
        <v>0</v>
      </c>
      <c r="OB80" s="2">
        <v>0</v>
      </c>
      <c r="OC80" s="2">
        <v>0</v>
      </c>
      <c r="OD80" s="2">
        <v>0</v>
      </c>
      <c r="OE80" s="2">
        <v>-0.60207766439909305</v>
      </c>
      <c r="OF80" s="2">
        <v>0.39122994876963102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9.2648973037077305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13.7022621077815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0.61492492859172998</v>
      </c>
      <c r="QX80" s="2">
        <v>0</v>
      </c>
      <c r="QY80" s="2">
        <v>13.7022621077815</v>
      </c>
      <c r="QZ80" s="2">
        <v>1.8514229024943301</v>
      </c>
      <c r="RA80" s="2">
        <v>0</v>
      </c>
      <c r="RB80" s="2">
        <v>8.4258625481727698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8.3805175465256205</v>
      </c>
      <c r="RJ80" s="2">
        <v>0.61492492859172998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0.61895833333333306</v>
      </c>
      <c r="RW80" s="2">
        <v>0</v>
      </c>
      <c r="RX80" s="2">
        <v>0</v>
      </c>
      <c r="RY80" s="2">
        <v>0</v>
      </c>
      <c r="RZ80" s="2">
        <v>0</v>
      </c>
      <c r="SA80" s="2">
        <v>0.61895833333333306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1.8514229024943301</v>
      </c>
      <c r="SP80" s="2">
        <v>0</v>
      </c>
      <c r="SQ80" s="2">
        <v>0</v>
      </c>
      <c r="SR80" s="2">
        <v>0</v>
      </c>
      <c r="SS80" s="2">
        <v>0</v>
      </c>
      <c r="ST80" s="2">
        <v>0.93813255857898703</v>
      </c>
      <c r="SU80" s="2">
        <v>0.72303240740740704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9.3313699599062101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13.7022621077815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49.6666666666666</v>
      </c>
      <c r="VM80" s="2">
        <v>0.65333333333333299</v>
      </c>
      <c r="VN80" s="2">
        <v>13.7022621077815</v>
      </c>
      <c r="VO80" s="2">
        <v>0.31722895408163199</v>
      </c>
      <c r="VP80" s="2">
        <v>-0.60207766439909305</v>
      </c>
      <c r="VQ80" s="2">
        <v>6.99736461906957</v>
      </c>
      <c r="VR80" s="2">
        <v>2.26874433106576</v>
      </c>
      <c r="VS80" s="2">
        <v>5.70226210778159</v>
      </c>
      <c r="VT80" s="2">
        <v>24.597058742790999</v>
      </c>
      <c r="VU80" s="2">
        <v>2.26874433106576</v>
      </c>
      <c r="VV80" s="2">
        <v>5.70226210778159</v>
      </c>
      <c r="VW80" s="2">
        <v>24.597058742790999</v>
      </c>
      <c r="VX80" s="2">
        <v>8.9523700000000002</v>
      </c>
      <c r="VY80" s="2">
        <v>0.47117999999999999</v>
      </c>
      <c r="VZ80" s="2">
        <v>0</v>
      </c>
      <c r="WA80" s="2">
        <v>2.8819999999999998E-2</v>
      </c>
      <c r="WB80" s="2">
        <v>0.64158999999999999</v>
      </c>
      <c r="WC80" s="2">
        <v>0.83935000000000004</v>
      </c>
      <c r="WD80" s="2">
        <v>0.44340000000000002</v>
      </c>
      <c r="WE80" s="2">
        <v>0.52276999999999996</v>
      </c>
      <c r="WF80" s="2">
        <v>0.78798000000000001</v>
      </c>
      <c r="WG80" s="2">
        <v>0.19819000000000001</v>
      </c>
      <c r="WH80" s="2">
        <v>0.11881</v>
      </c>
      <c r="WI80" s="2">
        <v>-7.9380000000000006E-2</v>
      </c>
      <c r="WJ80" s="2">
        <v>5.1369999999999999E-2</v>
      </c>
      <c r="WK80" s="2">
        <v>0.56135999999999997</v>
      </c>
      <c r="WL80" s="2">
        <v>0.15293000000000001</v>
      </c>
      <c r="WM80" s="2">
        <v>0</v>
      </c>
      <c r="WN80" s="2">
        <v>0.10638</v>
      </c>
      <c r="WO80" s="2">
        <v>0.39095999999999997</v>
      </c>
      <c r="WP80" s="2">
        <v>0</v>
      </c>
      <c r="WQ80" s="2">
        <v>28.75</v>
      </c>
      <c r="WR80" s="2">
        <v>1.5131600000000001</v>
      </c>
      <c r="WS80" s="2">
        <v>11.25</v>
      </c>
      <c r="WT80" s="2">
        <v>0.59211000000000003</v>
      </c>
      <c r="WU80" s="2">
        <v>17.5</v>
      </c>
      <c r="WV80" s="2">
        <v>0.92105000000000004</v>
      </c>
      <c r="WW80" s="2">
        <v>6.25</v>
      </c>
      <c r="WX80" s="2">
        <v>0.32895000000000002</v>
      </c>
      <c r="WY80" s="2">
        <v>1.5</v>
      </c>
      <c r="WZ80" s="2">
        <v>7.8950000000000006E-2</v>
      </c>
      <c r="XA80" s="2">
        <v>10.20265</v>
      </c>
      <c r="XB80" s="2">
        <v>0.53698000000000001</v>
      </c>
      <c r="XC80" s="2">
        <v>29.402570000000001</v>
      </c>
      <c r="XD80" s="2">
        <v>19.199919999999999</v>
      </c>
      <c r="XE80" s="2">
        <v>1.0105200000000001</v>
      </c>
      <c r="XF80" s="2">
        <v>3.3027899999999999</v>
      </c>
      <c r="XG80" s="2">
        <v>0.17383000000000001</v>
      </c>
      <c r="XH80" s="2">
        <v>9.1478199999999994</v>
      </c>
      <c r="XI80" s="2">
        <v>5.84504</v>
      </c>
      <c r="XJ80" s="2">
        <v>0.30763000000000001</v>
      </c>
      <c r="XK80" s="2">
        <v>0.26618000000000003</v>
      </c>
      <c r="XL80" s="2">
        <v>1.401E-2</v>
      </c>
      <c r="XM80" s="2">
        <v>0.52417999999999998</v>
      </c>
      <c r="XN80" s="2">
        <v>2.759E-2</v>
      </c>
      <c r="XO80" s="2">
        <v>0.53333333333333299</v>
      </c>
      <c r="XP80" s="2">
        <v>682.03</v>
      </c>
      <c r="XQ80" s="2">
        <v>0</v>
      </c>
      <c r="XR80" s="2">
        <v>3</v>
      </c>
      <c r="XS80" s="2">
        <v>3</v>
      </c>
      <c r="XT80" s="2">
        <v>2</v>
      </c>
      <c r="XU80" s="2">
        <v>2</v>
      </c>
      <c r="XV80" s="2">
        <v>2</v>
      </c>
      <c r="XW80" s="2">
        <v>0</v>
      </c>
      <c r="XX80" s="2">
        <v>13.959183673469299</v>
      </c>
      <c r="XY80" s="2">
        <v>5.78</v>
      </c>
      <c r="XZ80" s="2">
        <v>2.88</v>
      </c>
      <c r="YA80" s="2">
        <v>0</v>
      </c>
      <c r="YB80" s="2">
        <v>18</v>
      </c>
      <c r="YC80" s="2">
        <v>0</v>
      </c>
      <c r="YD80" s="2">
        <v>2.8899999999999899</v>
      </c>
      <c r="YE80" s="2">
        <v>1.82829999999999</v>
      </c>
      <c r="YF80" s="2">
        <v>0</v>
      </c>
      <c r="YG80" s="2">
        <v>0</v>
      </c>
      <c r="YH80" s="2">
        <v>0</v>
      </c>
      <c r="YI80" s="2">
        <v>0</v>
      </c>
      <c r="YJ80" s="2">
        <v>10.946946413838599</v>
      </c>
      <c r="YK80" s="2">
        <v>21.654129325726402</v>
      </c>
      <c r="YL80" s="2">
        <v>0</v>
      </c>
      <c r="YM80" s="2">
        <v>6.8070794145887499</v>
      </c>
      <c r="YN80" s="2">
        <v>0</v>
      </c>
      <c r="YO80" s="2">
        <v>0</v>
      </c>
      <c r="YP80" s="2">
        <v>9.0909090909090898E-2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1.089</v>
      </c>
      <c r="YZ80" s="2">
        <v>0.89099999999999902</v>
      </c>
      <c r="ZA80" s="2">
        <v>0.89100000000000001</v>
      </c>
      <c r="ZB80" s="2">
        <v>1.9650000000000001</v>
      </c>
      <c r="ZC80" s="2">
        <v>2.492</v>
      </c>
      <c r="ZD80" s="2">
        <v>10.315</v>
      </c>
      <c r="ZE80" s="2">
        <v>0.45454545454545398</v>
      </c>
      <c r="ZF80" s="2">
        <v>3</v>
      </c>
      <c r="ZG80" s="2">
        <v>0</v>
      </c>
      <c r="ZH80" s="2">
        <v>0</v>
      </c>
      <c r="ZI80" s="2">
        <v>0</v>
      </c>
      <c r="ZJ80" s="2">
        <v>3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1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1</v>
      </c>
      <c r="ZZ80" s="2">
        <v>0</v>
      </c>
      <c r="AAA80" s="2">
        <v>0</v>
      </c>
      <c r="AAB80" s="2">
        <v>0</v>
      </c>
      <c r="AAC80" s="2">
        <v>4</v>
      </c>
      <c r="AAD80" s="2">
        <v>0</v>
      </c>
      <c r="AAE80" s="2">
        <v>0</v>
      </c>
      <c r="AAF80" s="2">
        <v>3</v>
      </c>
      <c r="AAG80" s="2">
        <v>0</v>
      </c>
      <c r="AAH80" s="2">
        <v>0</v>
      </c>
      <c r="AAI80" s="2">
        <v>0</v>
      </c>
      <c r="AAJ80" s="2">
        <v>1</v>
      </c>
      <c r="AAK80" s="2">
        <v>0</v>
      </c>
      <c r="AAL80" s="2">
        <v>0</v>
      </c>
      <c r="AAM80" s="2">
        <v>0</v>
      </c>
      <c r="AAN80" s="2">
        <v>1</v>
      </c>
      <c r="AAO80" s="2">
        <v>0</v>
      </c>
      <c r="AAP80" s="2">
        <v>40.46</v>
      </c>
      <c r="AAQ80" s="2">
        <v>218.07917925729501</v>
      </c>
      <c r="AAR80" s="2">
        <v>5.2479275134435799</v>
      </c>
      <c r="AAS80" s="2">
        <v>254.074307812</v>
      </c>
      <c r="AAT80" s="2">
        <v>39.002102654820099</v>
      </c>
      <c r="AAU80" s="2">
        <v>2.0527422449905299</v>
      </c>
      <c r="AAV80" s="2">
        <v>7.6082124028919997</v>
      </c>
      <c r="AAW80" s="2">
        <v>5.05447909084599</v>
      </c>
      <c r="AAX80" s="2">
        <v>0</v>
      </c>
      <c r="AAY80" s="2">
        <v>712</v>
      </c>
      <c r="AAZ80" s="2">
        <v>31</v>
      </c>
      <c r="ABA80" s="2">
        <v>2.48199999999999</v>
      </c>
      <c r="ABB80" s="2">
        <v>102</v>
      </c>
      <c r="ABC80" s="2">
        <v>1</v>
      </c>
      <c r="ABD80" s="2">
        <v>0</v>
      </c>
      <c r="ABE80" s="2">
        <v>0</v>
      </c>
      <c r="ABF80" s="2">
        <v>0</v>
      </c>
      <c r="ABG80" s="2">
        <v>0</v>
      </c>
      <c r="ABH80">
        <f>VLOOKUP(A80,[1]training!$A$1:$C$1975,3,)</f>
        <v>7.1135092748275204</v>
      </c>
    </row>
    <row r="81" spans="1:736" ht="14.5" x14ac:dyDescent="0.3">
      <c r="A81" s="2" t="s">
        <v>529</v>
      </c>
      <c r="B81" s="2">
        <v>0</v>
      </c>
      <c r="C81" s="2">
        <v>0.69929999999999903</v>
      </c>
      <c r="D81" s="2">
        <v>0.48902048999999798</v>
      </c>
      <c r="E81" s="2">
        <v>114.20610000000001</v>
      </c>
      <c r="F81" s="2">
        <v>65.188168999999903</v>
      </c>
      <c r="G81" s="2">
        <v>12</v>
      </c>
      <c r="H81" s="2">
        <v>12</v>
      </c>
      <c r="I81" s="2">
        <v>59</v>
      </c>
      <c r="J81" s="2">
        <v>26</v>
      </c>
      <c r="K81" s="2">
        <v>33</v>
      </c>
      <c r="L81" s="2">
        <v>0</v>
      </c>
      <c r="M81" s="2">
        <v>23</v>
      </c>
      <c r="N81" s="2">
        <v>1</v>
      </c>
      <c r="O81" s="2">
        <v>2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0.240515252912754</v>
      </c>
      <c r="X81" s="2">
        <v>-9.8244585691721897E-2</v>
      </c>
      <c r="Y81" s="2">
        <v>-6.3865615217770899E-2</v>
      </c>
      <c r="Z81" s="2">
        <v>4.4175782753859798E-2</v>
      </c>
      <c r="AA81" s="2">
        <v>1.65085204519251E-2</v>
      </c>
      <c r="AB81" s="2">
        <v>27.908918372358301</v>
      </c>
      <c r="AC81" s="2">
        <v>28.162457864578101</v>
      </c>
      <c r="AD81" s="2">
        <v>38.8266418188432</v>
      </c>
      <c r="AE81" s="2">
        <v>46.546013459861904</v>
      </c>
      <c r="AF81" s="2">
        <v>45.830365887445502</v>
      </c>
      <c r="AG81" s="2">
        <v>1970.8295538259099</v>
      </c>
      <c r="AH81" s="2">
        <v>2303.11457655595</v>
      </c>
      <c r="AI81" s="2">
        <v>3272.0280255502898</v>
      </c>
      <c r="AJ81" s="2">
        <v>3755.3708490771</v>
      </c>
      <c r="AK81" s="2">
        <v>3590.1005396422102</v>
      </c>
      <c r="AL81" s="2">
        <v>1</v>
      </c>
      <c r="AM81" s="2">
        <v>11.889999999999899</v>
      </c>
      <c r="AN81" s="2">
        <v>15.9959272391025</v>
      </c>
      <c r="AO81" s="2">
        <v>-0.36026989134134302</v>
      </c>
      <c r="AP81" s="2">
        <v>7.9436577140658604E-2</v>
      </c>
      <c r="AQ81" s="2">
        <v>4.7287597861639297</v>
      </c>
      <c r="AR81" s="2">
        <v>13.766278748654299</v>
      </c>
      <c r="AS81" s="2">
        <v>27</v>
      </c>
      <c r="AT81" s="2">
        <v>60</v>
      </c>
      <c r="AU81" s="2">
        <v>54</v>
      </c>
      <c r="AV81" s="2">
        <v>48</v>
      </c>
      <c r="AW81" s="2">
        <v>15</v>
      </c>
      <c r="AX81" s="2">
        <v>6</v>
      </c>
      <c r="AY81" s="2">
        <v>0</v>
      </c>
      <c r="AZ81" s="2">
        <v>0</v>
      </c>
      <c r="BA81" s="2">
        <v>0</v>
      </c>
      <c r="BB81" s="2">
        <v>12</v>
      </c>
      <c r="BC81" s="2">
        <v>37.331830999999902</v>
      </c>
      <c r="BD81" s="2">
        <v>0</v>
      </c>
      <c r="BE81" s="2">
        <v>0</v>
      </c>
      <c r="BF81" s="2">
        <v>0</v>
      </c>
      <c r="BG81" s="2">
        <v>8</v>
      </c>
      <c r="BH81" s="2">
        <v>4</v>
      </c>
      <c r="BI81" s="2">
        <v>6</v>
      </c>
      <c r="BJ81" s="2">
        <v>4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0.13608276348795401</v>
      </c>
      <c r="BQ81" s="2">
        <v>0.32027804940837701</v>
      </c>
      <c r="BR81" s="2">
        <v>0</v>
      </c>
      <c r="BS81" s="2">
        <v>0</v>
      </c>
      <c r="BT81" s="2">
        <v>0</v>
      </c>
      <c r="BU81" s="2">
        <v>4.8112522432468802E-2</v>
      </c>
      <c r="BV81" s="2">
        <v>9.2747998237981397E-2</v>
      </c>
      <c r="BW81" s="2">
        <v>1.6868259774383501</v>
      </c>
      <c r="BX81" s="2">
        <v>8.3333333333333301E-2</v>
      </c>
      <c r="BY81" s="2">
        <v>0.66455762455734702</v>
      </c>
      <c r="BZ81" s="2">
        <v>8.3333333333333301E-2</v>
      </c>
      <c r="CA81" s="2">
        <v>1.0055937840937801</v>
      </c>
      <c r="CB81" s="2">
        <v>6.25E-2</v>
      </c>
      <c r="CC81" s="2">
        <v>0.27247295402807598</v>
      </c>
      <c r="CD81" s="2">
        <v>4.1666666666666602E-2</v>
      </c>
      <c r="CE81" s="2">
        <v>4.6926591216503999</v>
      </c>
      <c r="CF81" s="2">
        <v>7.3336615960889002</v>
      </c>
      <c r="CG81" s="2">
        <v>10.3353754310355</v>
      </c>
      <c r="CH81" s="2">
        <v>2.4162692442751101</v>
      </c>
      <c r="CI81" s="2">
        <v>3.7135923374062401</v>
      </c>
      <c r="CJ81" s="2">
        <v>4.5778466523964498</v>
      </c>
      <c r="CK81" s="2">
        <v>19.1564897705628</v>
      </c>
      <c r="CL81" s="2">
        <v>12.4787294823461</v>
      </c>
      <c r="CM81" s="2">
        <v>10.5872749900341</v>
      </c>
      <c r="CN81" s="2">
        <v>8.9306144546402599</v>
      </c>
      <c r="CO81" s="2">
        <v>7.1516338476949901</v>
      </c>
      <c r="CP81" s="2">
        <v>5.8691599002380901</v>
      </c>
      <c r="CQ81" s="2">
        <v>3.9926723178631001</v>
      </c>
      <c r="CR81" s="2">
        <v>2.67362629521095</v>
      </c>
      <c r="CS81" s="2">
        <v>16.639554457410402</v>
      </c>
      <c r="CT81" s="2">
        <v>9.7220424550253899</v>
      </c>
      <c r="CU81" s="2">
        <v>7.2007856170366802</v>
      </c>
      <c r="CV81" s="2">
        <v>5.2058669927798098</v>
      </c>
      <c r="CW81" s="2">
        <v>3.9536032747850398</v>
      </c>
      <c r="CX81" s="2">
        <v>2.80964023692363</v>
      </c>
      <c r="CY81" s="2">
        <v>1.6175374691356099</v>
      </c>
      <c r="CZ81" s="2">
        <v>0.93126320475554403</v>
      </c>
      <c r="DA81" s="2">
        <v>5.42014</v>
      </c>
      <c r="DB81" s="2">
        <v>111.0534</v>
      </c>
      <c r="DC81" s="2">
        <v>517</v>
      </c>
      <c r="DD81" s="2">
        <v>2</v>
      </c>
      <c r="DE81" s="2">
        <v>0</v>
      </c>
      <c r="DF81" s="2">
        <v>3</v>
      </c>
      <c r="DG81" s="2">
        <v>12</v>
      </c>
      <c r="DH81" s="2">
        <v>0</v>
      </c>
      <c r="DI81" s="2">
        <v>1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1</v>
      </c>
      <c r="DQ81" s="2">
        <v>1</v>
      </c>
      <c r="DR81" s="2">
        <v>0</v>
      </c>
      <c r="DS81" s="2">
        <v>0</v>
      </c>
      <c r="DT81" s="2">
        <v>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6</v>
      </c>
      <c r="ED81" s="2">
        <v>0</v>
      </c>
      <c r="EE81" s="2">
        <v>8</v>
      </c>
      <c r="EF81" s="2">
        <v>0</v>
      </c>
      <c r="EG81" s="2">
        <v>0</v>
      </c>
      <c r="EH81" s="2">
        <v>6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4</v>
      </c>
      <c r="ER81" s="2">
        <v>0</v>
      </c>
      <c r="ES81" s="2">
        <v>6</v>
      </c>
      <c r="ET81" s="2">
        <v>0</v>
      </c>
      <c r="EU81" s="2">
        <v>0</v>
      </c>
      <c r="EV81" s="2">
        <v>6</v>
      </c>
      <c r="EW81" s="2">
        <v>0</v>
      </c>
      <c r="EX81" s="2">
        <v>0</v>
      </c>
      <c r="EY81" s="2">
        <v>0</v>
      </c>
      <c r="EZ81" s="2">
        <v>0</v>
      </c>
      <c r="FA81" s="2">
        <v>6</v>
      </c>
      <c r="FB81" s="2">
        <v>0</v>
      </c>
      <c r="FC81" s="2">
        <v>1</v>
      </c>
      <c r="FD81" s="2">
        <v>0</v>
      </c>
      <c r="FE81" s="2">
        <v>1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1</v>
      </c>
      <c r="FS81" s="2">
        <v>0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0.90399119790504401</v>
      </c>
      <c r="HT81" s="2">
        <v>0</v>
      </c>
      <c r="HU81" s="2">
        <v>21.293646341753998</v>
      </c>
      <c r="HV81" s="2">
        <v>18.5456443193345</v>
      </c>
      <c r="HW81" s="2">
        <v>0</v>
      </c>
      <c r="HX81" s="2">
        <v>2.6427036454394099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2.5607088822647501</v>
      </c>
      <c r="IF81" s="2">
        <v>0.444873105416832</v>
      </c>
      <c r="IG81" s="2">
        <v>0</v>
      </c>
      <c r="IH81" s="2">
        <v>0</v>
      </c>
      <c r="II81" s="2">
        <v>0.459118092488211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2.4411953831501898</v>
      </c>
      <c r="IS81" s="2">
        <v>0</v>
      </c>
      <c r="IT81" s="2">
        <v>3.2592901564405499</v>
      </c>
      <c r="IU81" s="2">
        <v>0</v>
      </c>
      <c r="IV81" s="2">
        <v>0</v>
      </c>
      <c r="IW81" s="2">
        <v>2.4411953831501898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8.5447382796181195</v>
      </c>
      <c r="JG81" s="2">
        <v>0</v>
      </c>
      <c r="JH81" s="2">
        <v>5.4085133007269297</v>
      </c>
      <c r="JI81" s="2">
        <v>0</v>
      </c>
      <c r="JJ81" s="2">
        <v>0</v>
      </c>
      <c r="JK81" s="2">
        <v>12.6035219425235</v>
      </c>
      <c r="JL81" s="2">
        <v>0</v>
      </c>
      <c r="JM81" s="2">
        <v>0</v>
      </c>
      <c r="JN81" s="2">
        <v>0</v>
      </c>
      <c r="JO81" s="2">
        <v>0</v>
      </c>
      <c r="JP81" s="2">
        <v>5.9421223768109801</v>
      </c>
      <c r="JQ81" s="2">
        <v>0</v>
      </c>
      <c r="JR81" s="2">
        <v>-4.2542241433610198E-2</v>
      </c>
      <c r="JS81" s="2">
        <v>0</v>
      </c>
      <c r="JT81" s="2">
        <v>5.5616102246919299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9.9759927620351192</v>
      </c>
      <c r="KH81" s="2">
        <v>0</v>
      </c>
      <c r="KI81" s="2">
        <v>5.7560433550269403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0.444873105416832</v>
      </c>
      <c r="MI81" s="2">
        <v>0</v>
      </c>
      <c r="MJ81" s="2">
        <v>5.5616102246919299</v>
      </c>
      <c r="MK81" s="2">
        <v>0.35866664581692598</v>
      </c>
      <c r="ML81" s="2">
        <v>0</v>
      </c>
      <c r="MM81" s="2">
        <v>2.6427036454394099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2.5607088822647501</v>
      </c>
      <c r="MU81" s="2">
        <v>0.444873105416832</v>
      </c>
      <c r="MV81" s="2">
        <v>0</v>
      </c>
      <c r="MW81" s="2">
        <v>0</v>
      </c>
      <c r="MX81" s="2">
        <v>0.459118092488211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0.37095486111111098</v>
      </c>
      <c r="NH81" s="2">
        <v>0</v>
      </c>
      <c r="NI81" s="2">
        <v>0.30416202128999698</v>
      </c>
      <c r="NJ81" s="2">
        <v>0</v>
      </c>
      <c r="NK81" s="2">
        <v>0</v>
      </c>
      <c r="NL81" s="2">
        <v>0.37095486111111098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1.96874259777738</v>
      </c>
      <c r="NV81" s="2">
        <v>0</v>
      </c>
      <c r="NW81" s="2">
        <v>0.51744410081709902</v>
      </c>
      <c r="NX81" s="2">
        <v>0</v>
      </c>
      <c r="NY81" s="2">
        <v>0</v>
      </c>
      <c r="NZ81" s="2">
        <v>1.82968495249339</v>
      </c>
      <c r="OA81" s="2">
        <v>0</v>
      </c>
      <c r="OB81" s="2">
        <v>0</v>
      </c>
      <c r="OC81" s="2">
        <v>0</v>
      </c>
      <c r="OD81" s="2">
        <v>0</v>
      </c>
      <c r="OE81" s="2">
        <v>0.35866664581692598</v>
      </c>
      <c r="OF81" s="2">
        <v>0</v>
      </c>
      <c r="OG81" s="2">
        <v>-4.2542241433610198E-2</v>
      </c>
      <c r="OH81" s="2">
        <v>0</v>
      </c>
      <c r="OI81" s="2">
        <v>5.5616102246919299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9.9759927620351192</v>
      </c>
      <c r="OW81" s="2">
        <v>0</v>
      </c>
      <c r="OX81" s="2">
        <v>5.7560433550269403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0.459118092488211</v>
      </c>
      <c r="QX81" s="2">
        <v>0</v>
      </c>
      <c r="QY81" s="2">
        <v>9.9759927620351192</v>
      </c>
      <c r="QZ81" s="2">
        <v>2.2632549130763402</v>
      </c>
      <c r="RA81" s="2">
        <v>0</v>
      </c>
      <c r="RB81" s="2">
        <v>2.6427036454394099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2.5607088822647501</v>
      </c>
      <c r="RJ81" s="2">
        <v>0.444873105416832</v>
      </c>
      <c r="RK81" s="2">
        <v>0</v>
      </c>
      <c r="RL81" s="2">
        <v>0</v>
      </c>
      <c r="RM81" s="2">
        <v>0.459118092488211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0.46051336747968202</v>
      </c>
      <c r="RW81" s="2">
        <v>0</v>
      </c>
      <c r="RX81" s="2">
        <v>0.615617427430874</v>
      </c>
      <c r="RY81" s="2">
        <v>0</v>
      </c>
      <c r="RZ81" s="2">
        <v>0</v>
      </c>
      <c r="SA81" s="2">
        <v>0.46051336747968202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2.2393503279028102</v>
      </c>
      <c r="SK81" s="2">
        <v>0</v>
      </c>
      <c r="SL81" s="2">
        <v>1.10158397713998</v>
      </c>
      <c r="SM81" s="2">
        <v>0</v>
      </c>
      <c r="SN81" s="2">
        <v>0</v>
      </c>
      <c r="SO81" s="2">
        <v>2.2632549130763402</v>
      </c>
      <c r="SP81" s="2">
        <v>0</v>
      </c>
      <c r="SQ81" s="2">
        <v>0</v>
      </c>
      <c r="SR81" s="2">
        <v>0</v>
      </c>
      <c r="SS81" s="2">
        <v>0</v>
      </c>
      <c r="ST81" s="2">
        <v>1.32304469009826</v>
      </c>
      <c r="SU81" s="2">
        <v>0</v>
      </c>
      <c r="SV81" s="2">
        <v>0</v>
      </c>
      <c r="SW81" s="2">
        <v>0</v>
      </c>
      <c r="SX81" s="2">
        <v>5.5616102246919299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9.9759927620351192</v>
      </c>
      <c r="TL81" s="2">
        <v>0</v>
      </c>
      <c r="TM81" s="2">
        <v>5.7560433550269403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53.75</v>
      </c>
      <c r="VM81" s="2">
        <v>0.615617427430874</v>
      </c>
      <c r="VN81" s="2">
        <v>9.9759927620351192</v>
      </c>
      <c r="VO81" s="2">
        <v>-0.13207538107835701</v>
      </c>
      <c r="VP81" s="2">
        <v>-4.2542241433610198E-2</v>
      </c>
      <c r="VQ81" s="2">
        <v>11.2446850347709</v>
      </c>
      <c r="VR81" s="2">
        <v>1.30800002084974</v>
      </c>
      <c r="VS81" s="2">
        <v>3.9759927620351201</v>
      </c>
      <c r="VT81" s="2">
        <v>18.286958027249799</v>
      </c>
      <c r="VU81" s="2">
        <v>1.30800002084974</v>
      </c>
      <c r="VV81" s="2">
        <v>3.9759927620351201</v>
      </c>
      <c r="VW81" s="2">
        <v>18.286958027249799</v>
      </c>
      <c r="VX81" s="2">
        <v>12.566660000000001</v>
      </c>
      <c r="VY81" s="2">
        <v>0.48332999999999998</v>
      </c>
      <c r="VZ81" s="2">
        <v>0</v>
      </c>
      <c r="WA81" s="2">
        <v>1.6670000000000001E-2</v>
      </c>
      <c r="WB81" s="2">
        <v>0.50904000000000005</v>
      </c>
      <c r="WC81" s="2">
        <v>0.77436000000000005</v>
      </c>
      <c r="WD81" s="2">
        <v>0.43684000000000001</v>
      </c>
      <c r="WE81" s="2">
        <v>0.47371000000000002</v>
      </c>
      <c r="WF81" s="2">
        <v>0.72528999999999999</v>
      </c>
      <c r="WG81" s="2">
        <v>7.22E-2</v>
      </c>
      <c r="WH81" s="2">
        <v>3.533E-2</v>
      </c>
      <c r="WI81" s="2">
        <v>-3.687E-2</v>
      </c>
      <c r="WJ81" s="2">
        <v>4.9070000000000003E-2</v>
      </c>
      <c r="WK81" s="2">
        <v>0.62417</v>
      </c>
      <c r="WL81" s="2">
        <v>9.0120000000000006E-2</v>
      </c>
      <c r="WM81" s="2">
        <v>0</v>
      </c>
      <c r="WN81" s="2">
        <v>0.21751000000000001</v>
      </c>
      <c r="WO81" s="2">
        <v>0.23873</v>
      </c>
      <c r="WP81" s="2">
        <v>3.9789999999999999E-2</v>
      </c>
      <c r="WQ81" s="2">
        <v>27.5</v>
      </c>
      <c r="WR81" s="2">
        <v>1.05769</v>
      </c>
      <c r="WS81" s="2">
        <v>14.5</v>
      </c>
      <c r="WT81" s="2">
        <v>0.55769000000000002</v>
      </c>
      <c r="WU81" s="2">
        <v>13</v>
      </c>
      <c r="WV81" s="2">
        <v>0.5</v>
      </c>
      <c r="WW81" s="2">
        <v>-1.5</v>
      </c>
      <c r="WX81" s="2">
        <v>-5.7689999999999998E-2</v>
      </c>
      <c r="WY81" s="2">
        <v>1</v>
      </c>
      <c r="WZ81" s="2">
        <v>3.8460000000000001E-2</v>
      </c>
      <c r="XA81" s="2">
        <v>29.372330000000002</v>
      </c>
      <c r="XB81" s="2">
        <v>1.1296999999999999</v>
      </c>
      <c r="XC81" s="2">
        <v>49.300809999999998</v>
      </c>
      <c r="XD81" s="2">
        <v>19.92848</v>
      </c>
      <c r="XE81" s="2">
        <v>0.76648000000000005</v>
      </c>
      <c r="XF81" s="2">
        <v>7.5462800000000003</v>
      </c>
      <c r="XG81" s="2">
        <v>0.29024</v>
      </c>
      <c r="XH81" s="2">
        <v>12.47869</v>
      </c>
      <c r="XI81" s="2">
        <v>4.93241</v>
      </c>
      <c r="XJ81" s="2">
        <v>0.18970999999999999</v>
      </c>
      <c r="XK81" s="2">
        <v>0.43530999999999997</v>
      </c>
      <c r="XL81" s="2">
        <v>1.6740000000000001E-2</v>
      </c>
      <c r="XM81" s="2">
        <v>0.60731000000000002</v>
      </c>
      <c r="XN81" s="2">
        <v>2.3359999999999999E-2</v>
      </c>
      <c r="XO81" s="2">
        <v>0.22033898305084701</v>
      </c>
      <c r="XP81" s="2">
        <v>2950.03</v>
      </c>
      <c r="XQ81" s="2">
        <v>1</v>
      </c>
      <c r="XR81" s="2">
        <v>3</v>
      </c>
      <c r="XS81" s="2">
        <v>3</v>
      </c>
      <c r="XT81" s="2">
        <v>3</v>
      </c>
      <c r="XU81" s="2">
        <v>2</v>
      </c>
      <c r="XV81" s="2">
        <v>3</v>
      </c>
      <c r="XW81" s="2">
        <v>0.47826086956521702</v>
      </c>
      <c r="XX81" s="2">
        <v>22.290809327846301</v>
      </c>
      <c r="XY81" s="2">
        <v>10.518626734842901</v>
      </c>
      <c r="XZ81" s="2">
        <v>5.2991999999999999</v>
      </c>
      <c r="YA81" s="2">
        <v>7</v>
      </c>
      <c r="YB81" s="2">
        <v>7</v>
      </c>
      <c r="YC81" s="2">
        <v>7</v>
      </c>
      <c r="YD81" s="2">
        <v>3.6599999999999899</v>
      </c>
      <c r="YE81" s="2">
        <v>3.0912999999999902</v>
      </c>
      <c r="YF81" s="2">
        <v>0.860093536772358</v>
      </c>
      <c r="YG81" s="2">
        <v>10.0329033114634</v>
      </c>
      <c r="YH81" s="2">
        <v>5.5023801018082601</v>
      </c>
      <c r="YI81" s="2">
        <v>1.1547005383792499</v>
      </c>
      <c r="YJ81" s="2">
        <v>16.466240382830001</v>
      </c>
      <c r="YK81" s="2">
        <v>20.729490819198201</v>
      </c>
      <c r="YL81" s="2">
        <v>5.1745818978751297</v>
      </c>
      <c r="YM81" s="2">
        <v>4.5085401204252902</v>
      </c>
      <c r="YN81" s="2">
        <v>2.6207413942088902</v>
      </c>
      <c r="YO81" s="2">
        <v>0</v>
      </c>
      <c r="YP81" s="2">
        <v>0</v>
      </c>
      <c r="YQ81" s="2">
        <v>9.9999999999999895E-2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0.56799999999999995</v>
      </c>
      <c r="YZ81" s="2">
        <v>1.2010000000000001</v>
      </c>
      <c r="ZA81" s="2">
        <v>1.206</v>
      </c>
      <c r="ZB81" s="2">
        <v>1.4590000000000001</v>
      </c>
      <c r="ZC81" s="2">
        <v>1.667</v>
      </c>
      <c r="ZD81" s="2">
        <v>13.284000000000001</v>
      </c>
      <c r="ZE81" s="2">
        <v>0.46153846153846101</v>
      </c>
      <c r="ZF81" s="2">
        <v>2</v>
      </c>
      <c r="ZG81" s="2">
        <v>0</v>
      </c>
      <c r="ZH81" s="2">
        <v>0</v>
      </c>
      <c r="ZI81" s="2">
        <v>0</v>
      </c>
      <c r="ZJ81" s="2">
        <v>2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2</v>
      </c>
      <c r="AAD81" s="2">
        <v>0</v>
      </c>
      <c r="AAE81" s="2">
        <v>0</v>
      </c>
      <c r="AAF81" s="2">
        <v>2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9</v>
      </c>
      <c r="AAO81" s="2">
        <v>1</v>
      </c>
      <c r="AAP81" s="2">
        <v>55.48</v>
      </c>
      <c r="AAQ81" s="2">
        <v>372.609649098624</v>
      </c>
      <c r="AAR81" s="2">
        <v>5.70043971814109</v>
      </c>
      <c r="AAS81" s="2">
        <v>355.25112929599999</v>
      </c>
      <c r="AAT81" s="2">
        <v>51.6869772950458</v>
      </c>
      <c r="AAU81" s="2">
        <v>1.98796066519407</v>
      </c>
      <c r="AAV81" s="2">
        <v>7.9418053492918199</v>
      </c>
      <c r="AAW81" s="2">
        <v>5.5148736879952898</v>
      </c>
      <c r="AAX81" s="2">
        <v>2.4269316612965302</v>
      </c>
      <c r="AAY81" s="2">
        <v>1617</v>
      </c>
      <c r="AAZ81" s="2">
        <v>44</v>
      </c>
      <c r="ABA81" s="2">
        <v>5.2750000000000004</v>
      </c>
      <c r="ABB81" s="2">
        <v>128</v>
      </c>
      <c r="ABC81" s="2">
        <v>1</v>
      </c>
      <c r="ABD81" s="2">
        <v>0</v>
      </c>
      <c r="ABE81" s="2">
        <v>1</v>
      </c>
      <c r="ABF81" s="2">
        <v>1</v>
      </c>
      <c r="ABG81" s="2">
        <v>0</v>
      </c>
      <c r="ABH81">
        <f>VLOOKUP(A81,[1]training!$A$1:$C$1975,3,)</f>
        <v>7.1079053973095201</v>
      </c>
    </row>
    <row r="82" spans="1:736" ht="14.5" x14ac:dyDescent="0.3">
      <c r="A82" s="2" t="s">
        <v>264</v>
      </c>
      <c r="B82" s="2">
        <v>0</v>
      </c>
      <c r="C82" s="2">
        <v>0.91949999999999898</v>
      </c>
      <c r="D82" s="2">
        <v>0.84548024999999805</v>
      </c>
      <c r="E82" s="2">
        <v>82.411600000000007</v>
      </c>
      <c r="F82" s="2">
        <v>44.149480999999902</v>
      </c>
      <c r="G82" s="2">
        <v>6</v>
      </c>
      <c r="H82" s="2">
        <v>6</v>
      </c>
      <c r="I82" s="2">
        <v>36</v>
      </c>
      <c r="J82" s="2">
        <v>19</v>
      </c>
      <c r="K82" s="2">
        <v>17</v>
      </c>
      <c r="L82" s="2">
        <v>0</v>
      </c>
      <c r="M82" s="2">
        <v>16</v>
      </c>
      <c r="N82" s="2">
        <v>0</v>
      </c>
      <c r="O82" s="2">
        <v>2</v>
      </c>
      <c r="P82" s="2">
        <v>0</v>
      </c>
      <c r="Q82" s="2">
        <v>0</v>
      </c>
      <c r="R82" s="2">
        <v>0</v>
      </c>
      <c r="S82" s="2">
        <v>0</v>
      </c>
      <c r="T82" s="2">
        <v>1</v>
      </c>
      <c r="U82" s="2">
        <v>0</v>
      </c>
      <c r="V82" s="2">
        <v>1</v>
      </c>
      <c r="W82" s="2">
        <v>0.200904166919708</v>
      </c>
      <c r="X82" s="2">
        <v>-4.9781109712103699E-2</v>
      </c>
      <c r="Y82" s="2">
        <v>-6.7108090091520495E-2</v>
      </c>
      <c r="Z82" s="2">
        <v>3.2057572276762702E-2</v>
      </c>
      <c r="AA82" s="2">
        <v>-1.9838072135295098E-3</v>
      </c>
      <c r="AB82" s="2">
        <v>63.807028862397203</v>
      </c>
      <c r="AC82" s="2">
        <v>27.316859415409699</v>
      </c>
      <c r="AD82" s="2">
        <v>44.633718830819397</v>
      </c>
      <c r="AE82" s="2">
        <v>61.148369900221397</v>
      </c>
      <c r="AF82" s="2">
        <v>61.591745214253201</v>
      </c>
      <c r="AG82" s="2">
        <v>1706.05300697026</v>
      </c>
      <c r="AH82" s="2">
        <v>2101.2984211667099</v>
      </c>
      <c r="AI82" s="2">
        <v>3243.57564131768</v>
      </c>
      <c r="AJ82" s="2">
        <v>3337.1877546795299</v>
      </c>
      <c r="AK82" s="2">
        <v>2714.8466487402302</v>
      </c>
      <c r="AL82" s="2">
        <v>0</v>
      </c>
      <c r="AM82" s="2">
        <v>11.998833404253199</v>
      </c>
      <c r="AN82" s="2">
        <v>78.918518173756496</v>
      </c>
      <c r="AO82" s="2">
        <v>-0.36072969329598897</v>
      </c>
      <c r="AP82" s="2">
        <v>0.176476900549593</v>
      </c>
      <c r="AQ82" s="2">
        <v>5.1278093557361899</v>
      </c>
      <c r="AR82" s="2">
        <v>12.9675098934453</v>
      </c>
      <c r="AS82" s="2">
        <v>21</v>
      </c>
      <c r="AT82" s="2">
        <v>38</v>
      </c>
      <c r="AU82" s="2">
        <v>33</v>
      </c>
      <c r="AV82" s="2">
        <v>30</v>
      </c>
      <c r="AW82" s="2">
        <v>13</v>
      </c>
      <c r="AX82" s="2">
        <v>5</v>
      </c>
      <c r="AY82" s="2">
        <v>2</v>
      </c>
      <c r="AZ82" s="2">
        <v>0</v>
      </c>
      <c r="BA82" s="2">
        <v>0</v>
      </c>
      <c r="BB82" s="2">
        <v>8</v>
      </c>
      <c r="BC82" s="2">
        <v>20.832518999999898</v>
      </c>
      <c r="BD82" s="2">
        <v>0</v>
      </c>
      <c r="BE82" s="2">
        <v>0</v>
      </c>
      <c r="BF82" s="2">
        <v>0</v>
      </c>
      <c r="BG82" s="2">
        <v>6</v>
      </c>
      <c r="BH82" s="2">
        <v>3</v>
      </c>
      <c r="BI82" s="2">
        <v>1</v>
      </c>
      <c r="BJ82" s="2">
        <v>5</v>
      </c>
      <c r="BK82" s="2">
        <v>0</v>
      </c>
      <c r="BL82" s="2">
        <v>1</v>
      </c>
      <c r="BM82" s="2">
        <v>0</v>
      </c>
      <c r="BN82" s="2">
        <v>0</v>
      </c>
      <c r="BO82" s="2">
        <v>6.80413817439771E-2</v>
      </c>
      <c r="BP82" s="2">
        <v>0.34788770397224</v>
      </c>
      <c r="BQ82" s="2">
        <v>0.85452109601308801</v>
      </c>
      <c r="BR82" s="2">
        <v>0</v>
      </c>
      <c r="BS82" s="2">
        <v>0</v>
      </c>
      <c r="BT82" s="2">
        <v>4.4194173824159202E-2</v>
      </c>
      <c r="BU82" s="2">
        <v>0.19093438443629601</v>
      </c>
      <c r="BV82" s="2">
        <v>0.46563994244518397</v>
      </c>
      <c r="BW82" s="2">
        <v>1.7255913569286101</v>
      </c>
      <c r="BX82" s="2">
        <v>0.102062072615965</v>
      </c>
      <c r="BY82" s="2">
        <v>0.44330097815081199</v>
      </c>
      <c r="BZ82" s="2">
        <v>3.4020690871988502E-2</v>
      </c>
      <c r="CA82" s="2">
        <v>1.1807070609754899</v>
      </c>
      <c r="CB82" s="2">
        <v>8.8388347648318405E-2</v>
      </c>
      <c r="CC82" s="2">
        <v>0.27349709877971801</v>
      </c>
      <c r="CD82" s="2">
        <v>2.2097086912079601E-2</v>
      </c>
      <c r="CE82" s="2">
        <v>4.1805087140726602</v>
      </c>
      <c r="CF82" s="2">
        <v>7.53380817065002</v>
      </c>
      <c r="CG82" s="2">
        <v>11.6380797152325</v>
      </c>
      <c r="CH82" s="2">
        <v>2.7928704564759999</v>
      </c>
      <c r="CI82" s="2">
        <v>5.1183813220816603</v>
      </c>
      <c r="CJ82" s="2">
        <v>7.0031591019933801</v>
      </c>
      <c r="CK82" s="2">
        <v>13.620955864630099</v>
      </c>
      <c r="CL82" s="2">
        <v>9.0713159712465696</v>
      </c>
      <c r="CM82" s="2">
        <v>8.5595142901894299</v>
      </c>
      <c r="CN82" s="2">
        <v>7.4499909341483503</v>
      </c>
      <c r="CO82" s="2">
        <v>6.5818981589594898</v>
      </c>
      <c r="CP82" s="2">
        <v>5.6561541113712996</v>
      </c>
      <c r="CQ82" s="2">
        <v>4.1885259003289503</v>
      </c>
      <c r="CR82" s="2">
        <v>2.9968493104018199</v>
      </c>
      <c r="CS82" s="2">
        <v>12.5870076115893</v>
      </c>
      <c r="CT82" s="2">
        <v>7.6226190549093698</v>
      </c>
      <c r="CU82" s="2">
        <v>6.4537136219238702</v>
      </c>
      <c r="CV82" s="2">
        <v>5.2795404741347802</v>
      </c>
      <c r="CW82" s="2">
        <v>4.5246267178545203</v>
      </c>
      <c r="CX82" s="2">
        <v>3.2971488232049602</v>
      </c>
      <c r="CY82" s="2">
        <v>2.2505254302634801</v>
      </c>
      <c r="CZ82" s="2">
        <v>1.34931427633204</v>
      </c>
      <c r="DA82" s="2">
        <v>4.25488</v>
      </c>
      <c r="DB82" s="2">
        <v>81.4208</v>
      </c>
      <c r="DC82" s="2">
        <v>256</v>
      </c>
      <c r="DD82" s="2">
        <v>1</v>
      </c>
      <c r="DE82" s="2">
        <v>0</v>
      </c>
      <c r="DF82" s="2">
        <v>2</v>
      </c>
      <c r="DG82" s="2">
        <v>9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1</v>
      </c>
      <c r="DO82" s="2">
        <v>0</v>
      </c>
      <c r="DP82" s="2">
        <v>0</v>
      </c>
      <c r="DQ82" s="2">
        <v>1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3</v>
      </c>
      <c r="ED82" s="2">
        <v>0</v>
      </c>
      <c r="EE82" s="2">
        <v>6</v>
      </c>
      <c r="EF82" s="2">
        <v>1</v>
      </c>
      <c r="EG82" s="2">
        <v>0</v>
      </c>
      <c r="EH82" s="2">
        <v>3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1</v>
      </c>
      <c r="ER82" s="2">
        <v>0</v>
      </c>
      <c r="ES82" s="2">
        <v>5</v>
      </c>
      <c r="ET82" s="2">
        <v>0</v>
      </c>
      <c r="EU82" s="2">
        <v>0</v>
      </c>
      <c r="EV82" s="2">
        <v>3</v>
      </c>
      <c r="EW82" s="2">
        <v>0</v>
      </c>
      <c r="EX82" s="2">
        <v>0</v>
      </c>
      <c r="EY82" s="2">
        <v>0</v>
      </c>
      <c r="EZ82" s="2">
        <v>3</v>
      </c>
      <c r="FA82" s="2">
        <v>3</v>
      </c>
      <c r="FB82" s="2">
        <v>0</v>
      </c>
      <c r="FC82" s="2">
        <v>1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1</v>
      </c>
      <c r="FS82" s="2">
        <v>1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1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0.50877338435374098</v>
      </c>
      <c r="HT82" s="2">
        <v>0</v>
      </c>
      <c r="HU82" s="2">
        <v>21.804421099458299</v>
      </c>
      <c r="HV82" s="2">
        <v>11.470503065423699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6.1618185192583299</v>
      </c>
      <c r="ID82" s="2">
        <v>0</v>
      </c>
      <c r="IE82" s="2">
        <v>0</v>
      </c>
      <c r="IF82" s="2">
        <v>0.50877338435374098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1.40318915606366</v>
      </c>
      <c r="IS82" s="2">
        <v>0</v>
      </c>
      <c r="IT82" s="2">
        <v>2.3934114517720602</v>
      </c>
      <c r="IU82" s="2">
        <v>0.50161611866969003</v>
      </c>
      <c r="IV82" s="2">
        <v>0</v>
      </c>
      <c r="IW82" s="2">
        <v>1.40318915606366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2.2260193058704898</v>
      </c>
      <c r="JG82" s="2">
        <v>0</v>
      </c>
      <c r="JH82" s="2">
        <v>5.0666444108507598</v>
      </c>
      <c r="JI82" s="2">
        <v>0</v>
      </c>
      <c r="JJ82" s="2">
        <v>0</v>
      </c>
      <c r="JK82" s="2">
        <v>5.6821701520114196</v>
      </c>
      <c r="JL82" s="2">
        <v>0</v>
      </c>
      <c r="JM82" s="2">
        <v>0</v>
      </c>
      <c r="JN82" s="2">
        <v>0</v>
      </c>
      <c r="JO82" s="2">
        <v>2.9484604644326802</v>
      </c>
      <c r="JP82" s="2">
        <v>2.8398724489795901</v>
      </c>
      <c r="JQ82" s="2">
        <v>0</v>
      </c>
      <c r="JR82" s="2">
        <v>0.20018518518518499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9.6932951861299994</v>
      </c>
      <c r="KH82" s="2">
        <v>12.1111259133282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4.7041748026371101E-2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0.50877338435374098</v>
      </c>
      <c r="MI82" s="2">
        <v>0</v>
      </c>
      <c r="MJ82" s="2">
        <v>9.6932951861299994</v>
      </c>
      <c r="MK82" s="2">
        <v>0.34651596749810998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6.1618185192583299</v>
      </c>
      <c r="MS82" s="2">
        <v>0</v>
      </c>
      <c r="MT82" s="2">
        <v>0</v>
      </c>
      <c r="MU82" s="2">
        <v>0.50877338435374098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0.44255999622071002</v>
      </c>
      <c r="NH82" s="2">
        <v>0</v>
      </c>
      <c r="NI82" s="2">
        <v>0.28488406242126402</v>
      </c>
      <c r="NJ82" s="2">
        <v>0.50161611866969003</v>
      </c>
      <c r="NK82" s="2">
        <v>0</v>
      </c>
      <c r="NL82" s="2">
        <v>0.44255999622071002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2.2260193058704898</v>
      </c>
      <c r="NV82" s="2">
        <v>0</v>
      </c>
      <c r="NW82" s="2">
        <v>0.73434594671201803</v>
      </c>
      <c r="NX82" s="2">
        <v>0</v>
      </c>
      <c r="NY82" s="2">
        <v>0</v>
      </c>
      <c r="NZ82" s="2">
        <v>1.7623076761568801</v>
      </c>
      <c r="OA82" s="2">
        <v>0</v>
      </c>
      <c r="OB82" s="2">
        <v>0</v>
      </c>
      <c r="OC82" s="2">
        <v>0</v>
      </c>
      <c r="OD82" s="2">
        <v>0.39803266985806601</v>
      </c>
      <c r="OE82" s="2">
        <v>0.34651596749810998</v>
      </c>
      <c r="OF82" s="2">
        <v>0</v>
      </c>
      <c r="OG82" s="2">
        <v>0.20018518518518499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9.6932951861299994</v>
      </c>
      <c r="OW82" s="2">
        <v>12.1111259133282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4.7041748026371101E-2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0.50877338435374098</v>
      </c>
      <c r="QX82" s="2">
        <v>0</v>
      </c>
      <c r="QY82" s="2">
        <v>12.1111259133282</v>
      </c>
      <c r="QZ82" s="2">
        <v>2.0230324074074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6.1618185192583299</v>
      </c>
      <c r="RH82" s="2">
        <v>0</v>
      </c>
      <c r="RI82" s="2">
        <v>0</v>
      </c>
      <c r="RJ82" s="2">
        <v>0.50877338435374098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0.49751182340220002</v>
      </c>
      <c r="RW82" s="2">
        <v>0</v>
      </c>
      <c r="RX82" s="2">
        <v>0.50161611866969003</v>
      </c>
      <c r="RY82" s="2">
        <v>0.50161611866969003</v>
      </c>
      <c r="RZ82" s="2">
        <v>0</v>
      </c>
      <c r="SA82" s="2">
        <v>0.49751182340220002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2.2260193058704898</v>
      </c>
      <c r="SK82" s="2">
        <v>0</v>
      </c>
      <c r="SL82" s="2">
        <v>1.16478363567649</v>
      </c>
      <c r="SM82" s="2">
        <v>0</v>
      </c>
      <c r="SN82" s="2">
        <v>0</v>
      </c>
      <c r="SO82" s="2">
        <v>2.0230324074074</v>
      </c>
      <c r="SP82" s="2">
        <v>0</v>
      </c>
      <c r="SQ82" s="2">
        <v>0</v>
      </c>
      <c r="SR82" s="2">
        <v>0</v>
      </c>
      <c r="SS82" s="2">
        <v>1.3683539094650199</v>
      </c>
      <c r="ST82" s="2">
        <v>1.24993055555555</v>
      </c>
      <c r="SU82" s="2">
        <v>0</v>
      </c>
      <c r="SV82" s="2">
        <v>0.20018518518518499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9.6932951861299994</v>
      </c>
      <c r="TL82" s="2">
        <v>12.1111259133282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4.7041748026371101E-2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40.814814814814802</v>
      </c>
      <c r="VM82" s="2">
        <v>0.50877338435374098</v>
      </c>
      <c r="VN82" s="2">
        <v>12.1111259133282</v>
      </c>
      <c r="VO82" s="2">
        <v>0.113328189300411</v>
      </c>
      <c r="VP82" s="2">
        <v>4.7041748026371101E-2</v>
      </c>
      <c r="VQ82" s="2">
        <v>5.3395352760587196</v>
      </c>
      <c r="VR82" s="2">
        <v>1.3201506991685501</v>
      </c>
      <c r="VS82" s="2">
        <v>5.1111259133282898</v>
      </c>
      <c r="VT82" s="2">
        <v>18.106945625472399</v>
      </c>
      <c r="VU82" s="2">
        <v>1.4558767951625</v>
      </c>
      <c r="VV82" s="2">
        <v>5.0058018392542198</v>
      </c>
      <c r="VW82" s="2">
        <v>19.272564247921299</v>
      </c>
      <c r="VX82" s="2">
        <v>9.9999900000000004</v>
      </c>
      <c r="VY82" s="2">
        <v>0.52632000000000001</v>
      </c>
      <c r="VZ82" s="2">
        <v>2.632E-2</v>
      </c>
      <c r="WA82" s="2">
        <v>0</v>
      </c>
      <c r="WB82" s="2">
        <v>0.55556000000000005</v>
      </c>
      <c r="WC82" s="2">
        <v>0.78420999999999996</v>
      </c>
      <c r="WD82" s="2">
        <v>0.44340000000000002</v>
      </c>
      <c r="WE82" s="2">
        <v>0.50909000000000004</v>
      </c>
      <c r="WF82" s="2">
        <v>0.76</v>
      </c>
      <c r="WG82" s="2">
        <v>0.11216</v>
      </c>
      <c r="WH82" s="2">
        <v>4.6460000000000001E-2</v>
      </c>
      <c r="WI82" s="2">
        <v>-6.5689999999999998E-2</v>
      </c>
      <c r="WJ82" s="2">
        <v>2.4209999999999999E-2</v>
      </c>
      <c r="WK82" s="2">
        <v>0.67113999999999996</v>
      </c>
      <c r="WL82" s="2">
        <v>4.3150000000000001E-2</v>
      </c>
      <c r="WM82" s="2">
        <v>0</v>
      </c>
      <c r="WN82" s="2">
        <v>0.25</v>
      </c>
      <c r="WO82" s="2">
        <v>0.3</v>
      </c>
      <c r="WP82" s="2">
        <v>0.05</v>
      </c>
      <c r="WQ82" s="2">
        <v>20.5</v>
      </c>
      <c r="WR82" s="2">
        <v>1.0789500000000001</v>
      </c>
      <c r="WS82" s="2">
        <v>11</v>
      </c>
      <c r="WT82" s="2">
        <v>0.57894999999999996</v>
      </c>
      <c r="WU82" s="2">
        <v>9.5</v>
      </c>
      <c r="WV82" s="2">
        <v>0.5</v>
      </c>
      <c r="WW82" s="2">
        <v>-1.5</v>
      </c>
      <c r="WX82" s="2">
        <v>-7.8950000000000006E-2</v>
      </c>
      <c r="WY82" s="2">
        <v>0.5</v>
      </c>
      <c r="WZ82" s="2">
        <v>2.632E-2</v>
      </c>
      <c r="XA82" s="2">
        <v>20.765239999999999</v>
      </c>
      <c r="XB82" s="2">
        <v>1.09291</v>
      </c>
      <c r="XC82" s="2">
        <v>31.326250000000002</v>
      </c>
      <c r="XD82" s="2">
        <v>10.56101</v>
      </c>
      <c r="XE82" s="2">
        <v>0.55584</v>
      </c>
      <c r="XF82" s="2">
        <v>5.9201100000000002</v>
      </c>
      <c r="XG82" s="2">
        <v>0.31158000000000002</v>
      </c>
      <c r="XH82" s="2">
        <v>9.0712799999999998</v>
      </c>
      <c r="XI82" s="2">
        <v>3.15117</v>
      </c>
      <c r="XJ82" s="2">
        <v>0.16585</v>
      </c>
      <c r="XK82" s="2">
        <v>0.34272000000000002</v>
      </c>
      <c r="XL82" s="2">
        <v>1.804E-2</v>
      </c>
      <c r="XM82" s="2">
        <v>0.60072000000000003</v>
      </c>
      <c r="XN82" s="2">
        <v>3.1620000000000002E-2</v>
      </c>
      <c r="XO82" s="2">
        <v>0.36111111111111099</v>
      </c>
      <c r="XP82" s="2">
        <v>1102.03</v>
      </c>
      <c r="XQ82" s="2">
        <v>1</v>
      </c>
      <c r="XR82" s="2">
        <v>2</v>
      </c>
      <c r="XS82" s="2">
        <v>2</v>
      </c>
      <c r="XT82" s="2">
        <v>2</v>
      </c>
      <c r="XU82" s="2">
        <v>1</v>
      </c>
      <c r="XV82" s="2">
        <v>1</v>
      </c>
      <c r="XW82" s="2">
        <v>0.4375</v>
      </c>
      <c r="XX82" s="2">
        <v>13.959183673469299</v>
      </c>
      <c r="XY82" s="2">
        <v>5.080078125</v>
      </c>
      <c r="XZ82" s="2">
        <v>2.1776937618147398</v>
      </c>
      <c r="YA82" s="2">
        <v>3</v>
      </c>
      <c r="YB82" s="2">
        <v>11</v>
      </c>
      <c r="YC82" s="2">
        <v>3</v>
      </c>
      <c r="YD82" s="2">
        <v>2.8899999999999899</v>
      </c>
      <c r="YE82" s="2">
        <v>2.1145999999999998</v>
      </c>
      <c r="YF82" s="2">
        <v>0</v>
      </c>
      <c r="YG82" s="2">
        <v>2.12520055944203</v>
      </c>
      <c r="YH82" s="2">
        <v>1.1423031329745399</v>
      </c>
      <c r="YI82" s="2">
        <v>0.33333333333333298</v>
      </c>
      <c r="YJ82" s="2">
        <v>9.0529064391849605</v>
      </c>
      <c r="YK82" s="2">
        <v>17.4756493373689</v>
      </c>
      <c r="YL82" s="2">
        <v>4.29827972729416</v>
      </c>
      <c r="YM82" s="2">
        <v>6.6319757078650898</v>
      </c>
      <c r="YN82" s="2">
        <v>2.8039657955521999</v>
      </c>
      <c r="YO82" s="2">
        <v>0</v>
      </c>
      <c r="YP82" s="2">
        <v>0.124999999999999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0.54600000000000004</v>
      </c>
      <c r="YZ82" s="2">
        <v>0.77799999999999903</v>
      </c>
      <c r="ZA82" s="2">
        <v>0.79700000000000004</v>
      </c>
      <c r="ZB82" s="2">
        <v>1.8069999999999999</v>
      </c>
      <c r="ZC82" s="2">
        <v>1.831</v>
      </c>
      <c r="ZD82" s="2">
        <v>10.804</v>
      </c>
      <c r="ZE82" s="2">
        <v>0.375</v>
      </c>
      <c r="ZF82" s="2">
        <v>3</v>
      </c>
      <c r="ZG82" s="2">
        <v>0</v>
      </c>
      <c r="ZH82" s="2">
        <v>0</v>
      </c>
      <c r="ZI82" s="2">
        <v>1</v>
      </c>
      <c r="ZJ82" s="2">
        <v>2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3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2</v>
      </c>
      <c r="ZY82" s="2">
        <v>0</v>
      </c>
      <c r="ZZ82" s="2">
        <v>0</v>
      </c>
      <c r="AAA82" s="2">
        <v>0</v>
      </c>
      <c r="AAB82" s="2">
        <v>1</v>
      </c>
      <c r="AAC82" s="2">
        <v>6</v>
      </c>
      <c r="AAD82" s="2">
        <v>0</v>
      </c>
      <c r="AAE82" s="2">
        <v>1</v>
      </c>
      <c r="AAF82" s="2">
        <v>2</v>
      </c>
      <c r="AAG82" s="2">
        <v>0</v>
      </c>
      <c r="AAH82" s="2">
        <v>0</v>
      </c>
      <c r="AAI82" s="2">
        <v>2</v>
      </c>
      <c r="AAJ82" s="2">
        <v>0</v>
      </c>
      <c r="AAK82" s="2">
        <v>0</v>
      </c>
      <c r="AAL82" s="2">
        <v>0</v>
      </c>
      <c r="AAM82" s="2">
        <v>1</v>
      </c>
      <c r="AAN82" s="2">
        <v>2</v>
      </c>
      <c r="AAO82" s="2">
        <v>0</v>
      </c>
      <c r="AAP82" s="2">
        <v>37.299999999999997</v>
      </c>
      <c r="AAQ82" s="2">
        <v>261.004615486955</v>
      </c>
      <c r="AAR82" s="2">
        <v>5.2479275134435799</v>
      </c>
      <c r="AAS82" s="2">
        <v>320.041191884</v>
      </c>
      <c r="AAT82" s="2">
        <v>38.812171141583498</v>
      </c>
      <c r="AAU82" s="2">
        <v>2.0427458495570199</v>
      </c>
      <c r="AAV82" s="2">
        <v>7.6522104269361098</v>
      </c>
      <c r="AAW82" s="2">
        <v>5.0848940224525396</v>
      </c>
      <c r="AAX82" s="2">
        <v>0</v>
      </c>
      <c r="AAY82" s="2">
        <v>611</v>
      </c>
      <c r="AAZ82" s="2">
        <v>35</v>
      </c>
      <c r="ABA82" s="2">
        <v>2.976</v>
      </c>
      <c r="ABB82" s="2">
        <v>106</v>
      </c>
      <c r="ABC82" s="2">
        <v>1</v>
      </c>
      <c r="ABD82" s="2">
        <v>1</v>
      </c>
      <c r="ABE82" s="2">
        <v>0</v>
      </c>
      <c r="ABF82" s="2">
        <v>0</v>
      </c>
      <c r="ABG82" s="2">
        <v>0</v>
      </c>
      <c r="ABH82">
        <f>VLOOKUP(A82,[1]training!$A$1:$C$1975,3,)</f>
        <v>7.10237290870956</v>
      </c>
    </row>
    <row r="83" spans="1:736" ht="14.5" x14ac:dyDescent="0.3">
      <c r="A83" s="2" t="s">
        <v>482</v>
      </c>
      <c r="B83" s="2">
        <v>0</v>
      </c>
      <c r="C83" s="2">
        <v>-5.0000000000022396E-3</v>
      </c>
      <c r="D83" s="2">
        <v>2.50000000000224E-5</v>
      </c>
      <c r="E83" s="2">
        <v>98.477500000000006</v>
      </c>
      <c r="F83" s="2">
        <v>57.234203999999899</v>
      </c>
      <c r="G83" s="2">
        <v>12</v>
      </c>
      <c r="H83" s="2">
        <v>12</v>
      </c>
      <c r="I83" s="2">
        <v>51</v>
      </c>
      <c r="J83" s="2">
        <v>23</v>
      </c>
      <c r="K83" s="2">
        <v>28</v>
      </c>
      <c r="L83" s="2">
        <v>0</v>
      </c>
      <c r="M83" s="2">
        <v>21</v>
      </c>
      <c r="N83" s="2">
        <v>0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0.112165024470488</v>
      </c>
      <c r="X83" s="2">
        <v>-3.6425992641598001E-2</v>
      </c>
      <c r="Y83" s="2">
        <v>-2.27684974928265E-2</v>
      </c>
      <c r="Z83" s="2">
        <v>3.4555675857038398E-4</v>
      </c>
      <c r="AA83" s="2">
        <v>1.6791389881707901E-2</v>
      </c>
      <c r="AB83" s="2">
        <v>24.5489380710818</v>
      </c>
      <c r="AC83" s="2">
        <v>24.664183954265098</v>
      </c>
      <c r="AD83" s="2">
        <v>33.328367908530197</v>
      </c>
      <c r="AE83" s="2">
        <v>37.328367908530197</v>
      </c>
      <c r="AF83" s="2">
        <v>37.664183954265098</v>
      </c>
      <c r="AG83" s="2">
        <v>1701.11124781693</v>
      </c>
      <c r="AH83" s="2">
        <v>1975.1698372078499</v>
      </c>
      <c r="AI83" s="2">
        <v>2748.96170034129</v>
      </c>
      <c r="AJ83" s="2">
        <v>3096.9697167690101</v>
      </c>
      <c r="AK83" s="2">
        <v>2962.3303640570298</v>
      </c>
      <c r="AL83" s="2">
        <v>0</v>
      </c>
      <c r="AM83" s="2">
        <v>11.889999999999899</v>
      </c>
      <c r="AN83" s="2">
        <v>15.995925211933599</v>
      </c>
      <c r="AO83" s="2">
        <v>-0.36139918127160497</v>
      </c>
      <c r="AP83" s="2">
        <v>7.3525408478442605E-2</v>
      </c>
      <c r="AQ83" s="2">
        <v>4.9186943359374897</v>
      </c>
      <c r="AR83" s="2">
        <v>13.698817054708201</v>
      </c>
      <c r="AS83" s="2">
        <v>24</v>
      </c>
      <c r="AT83" s="2">
        <v>52</v>
      </c>
      <c r="AU83" s="2">
        <v>46</v>
      </c>
      <c r="AV83" s="2">
        <v>40</v>
      </c>
      <c r="AW83" s="2">
        <v>12</v>
      </c>
      <c r="AX83" s="2">
        <v>6</v>
      </c>
      <c r="AY83" s="2">
        <v>0</v>
      </c>
      <c r="AZ83" s="2">
        <v>0</v>
      </c>
      <c r="BA83" s="2">
        <v>0</v>
      </c>
      <c r="BB83" s="2">
        <v>12</v>
      </c>
      <c r="BC83" s="2">
        <v>30.6097959999999</v>
      </c>
      <c r="BD83" s="2">
        <v>0</v>
      </c>
      <c r="BE83" s="2">
        <v>0</v>
      </c>
      <c r="BF83" s="2">
        <v>0</v>
      </c>
      <c r="BG83" s="2">
        <v>10</v>
      </c>
      <c r="BH83" s="2">
        <v>2</v>
      </c>
      <c r="BI83" s="2">
        <v>2</v>
      </c>
      <c r="BJ83" s="2">
        <v>6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0.16666666666666599</v>
      </c>
      <c r="BQ83" s="2">
        <v>0.249999999999999</v>
      </c>
      <c r="BR83" s="2">
        <v>0</v>
      </c>
      <c r="BS83" s="2">
        <v>0</v>
      </c>
      <c r="BT83" s="2">
        <v>0</v>
      </c>
      <c r="BU83" s="2">
        <v>5.5555555555555497E-2</v>
      </c>
      <c r="BV83" s="2">
        <v>5.2622977527775401E-2</v>
      </c>
      <c r="BW83" s="2">
        <v>1.39040279877476</v>
      </c>
      <c r="BX83" s="2">
        <v>8.3333333333333301E-2</v>
      </c>
      <c r="BY83" s="2">
        <v>0.38003982769292199</v>
      </c>
      <c r="BZ83" s="2">
        <v>8.3333333333333301E-2</v>
      </c>
      <c r="CA83" s="2">
        <v>0.74251456046328901</v>
      </c>
      <c r="CB83" s="2">
        <v>6.25E-2</v>
      </c>
      <c r="CC83" s="2">
        <v>0.20118446353109101</v>
      </c>
      <c r="CD83" s="2">
        <v>4.1666666666666602E-2</v>
      </c>
      <c r="CE83" s="2">
        <v>3.4494897427831699</v>
      </c>
      <c r="CF83" s="2">
        <v>5.6622055964950198</v>
      </c>
      <c r="CG83" s="2">
        <v>7.7857538617001101</v>
      </c>
      <c r="CH83" s="2">
        <v>1.8590950922754399</v>
      </c>
      <c r="CI83" s="2">
        <v>2.9499284549857401</v>
      </c>
      <c r="CJ83" s="2">
        <v>3.5707018771432502</v>
      </c>
      <c r="CK83" s="2">
        <v>16.708896013370101</v>
      </c>
      <c r="CL83" s="2">
        <v>11.119357474839401</v>
      </c>
      <c r="CM83" s="2">
        <v>9.3538613867018707</v>
      </c>
      <c r="CN83" s="2">
        <v>7.6493795268240001</v>
      </c>
      <c r="CO83" s="2">
        <v>5.9566208203509401</v>
      </c>
      <c r="CP83" s="2">
        <v>5.1654247699715699</v>
      </c>
      <c r="CQ83" s="2">
        <v>3.63031148926822</v>
      </c>
      <c r="CR83" s="2">
        <v>2.3269791562843398</v>
      </c>
      <c r="CS83" s="2">
        <v>14.255870031636199</v>
      </c>
      <c r="CT83" s="2">
        <v>8.71126834915143</v>
      </c>
      <c r="CU83" s="2">
        <v>6.3829616110570404</v>
      </c>
      <c r="CV83" s="2">
        <v>4.75399470048177</v>
      </c>
      <c r="CW83" s="2">
        <v>3.3870551713491599</v>
      </c>
      <c r="CX83" s="2">
        <v>2.6235576671764802</v>
      </c>
      <c r="CY83" s="2">
        <v>1.63379280918309</v>
      </c>
      <c r="CZ83" s="2">
        <v>0.909803492020125</v>
      </c>
      <c r="DA83" s="2">
        <v>5.90219</v>
      </c>
      <c r="DB83" s="2">
        <v>97.529799999999994</v>
      </c>
      <c r="DC83" s="2">
        <v>352</v>
      </c>
      <c r="DD83" s="2">
        <v>2</v>
      </c>
      <c r="DE83" s="2">
        <v>0</v>
      </c>
      <c r="DF83" s="2">
        <v>2</v>
      </c>
      <c r="DG83" s="2">
        <v>12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2</v>
      </c>
      <c r="DQ83" s="2">
        <v>2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8</v>
      </c>
      <c r="ED83" s="2">
        <v>0</v>
      </c>
      <c r="EE83" s="2">
        <v>8</v>
      </c>
      <c r="EF83" s="2">
        <v>0</v>
      </c>
      <c r="EG83" s="2">
        <v>0</v>
      </c>
      <c r="EH83" s="2">
        <v>8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2</v>
      </c>
      <c r="ER83" s="2">
        <v>0</v>
      </c>
      <c r="ES83" s="2">
        <v>6</v>
      </c>
      <c r="ET83" s="2">
        <v>0</v>
      </c>
      <c r="EU83" s="2">
        <v>0</v>
      </c>
      <c r="EV83" s="2">
        <v>8</v>
      </c>
      <c r="EW83" s="2">
        <v>0</v>
      </c>
      <c r="EX83" s="2">
        <v>0</v>
      </c>
      <c r="EY83" s="2">
        <v>0</v>
      </c>
      <c r="EZ83" s="2">
        <v>0</v>
      </c>
      <c r="FA83" s="2">
        <v>4</v>
      </c>
      <c r="FB83" s="2">
        <v>0</v>
      </c>
      <c r="FC83" s="2">
        <v>1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2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1.0255714600654999</v>
      </c>
      <c r="HT83" s="2">
        <v>0</v>
      </c>
      <c r="HU83" s="2">
        <v>19.2968874401612</v>
      </c>
      <c r="HV83" s="2">
        <v>18.4322922440581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9.8951685133629592</v>
      </c>
      <c r="IF83" s="2">
        <v>1.0255714600654999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3.5221404950869202</v>
      </c>
      <c r="IS83" s="2">
        <v>0</v>
      </c>
      <c r="IT83" s="2">
        <v>2.66005464222726</v>
      </c>
      <c r="IU83" s="2">
        <v>0</v>
      </c>
      <c r="IV83" s="2">
        <v>0</v>
      </c>
      <c r="IW83" s="2">
        <v>3.5221404950869202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4.4409199945410203</v>
      </c>
      <c r="JG83" s="2">
        <v>0</v>
      </c>
      <c r="JH83" s="2">
        <v>6.7947614323507102</v>
      </c>
      <c r="JI83" s="2">
        <v>0</v>
      </c>
      <c r="JJ83" s="2">
        <v>0</v>
      </c>
      <c r="JK83" s="2">
        <v>15.317053413958099</v>
      </c>
      <c r="JL83" s="2">
        <v>0</v>
      </c>
      <c r="JM83" s="2">
        <v>0</v>
      </c>
      <c r="JN83" s="2">
        <v>0</v>
      </c>
      <c r="JO83" s="2">
        <v>0</v>
      </c>
      <c r="JP83" s="2">
        <v>3.1152388300999401</v>
      </c>
      <c r="JQ83" s="2">
        <v>0</v>
      </c>
      <c r="JR83" s="2">
        <v>-4.8194444444444401E-2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19.2968874401612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0.51278573003275296</v>
      </c>
      <c r="MI83" s="2">
        <v>0</v>
      </c>
      <c r="MJ83" s="2">
        <v>9.6484437200806195</v>
      </c>
      <c r="MK83" s="2">
        <v>0.30494367808851902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4.9475842566814796</v>
      </c>
      <c r="MU83" s="2">
        <v>0.51278573003275296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0.40547300170068001</v>
      </c>
      <c r="NH83" s="2">
        <v>0</v>
      </c>
      <c r="NI83" s="2">
        <v>0.27609489166036699</v>
      </c>
      <c r="NJ83" s="2">
        <v>0</v>
      </c>
      <c r="NK83" s="2">
        <v>0</v>
      </c>
      <c r="NL83" s="2">
        <v>0.40547300170068001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2.2204599972705101</v>
      </c>
      <c r="NV83" s="2">
        <v>0</v>
      </c>
      <c r="NW83" s="2">
        <v>1.08239134542705</v>
      </c>
      <c r="NX83" s="2">
        <v>0</v>
      </c>
      <c r="NY83" s="2">
        <v>0</v>
      </c>
      <c r="NZ83" s="2">
        <v>1.7801458175862901</v>
      </c>
      <c r="OA83" s="2">
        <v>0</v>
      </c>
      <c r="OB83" s="2">
        <v>0</v>
      </c>
      <c r="OC83" s="2">
        <v>0</v>
      </c>
      <c r="OD83" s="2">
        <v>0</v>
      </c>
      <c r="OE83" s="2">
        <v>0.30494367808851902</v>
      </c>
      <c r="OF83" s="2">
        <v>0</v>
      </c>
      <c r="OG83" s="2">
        <v>-4.8194444444444401E-2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9.6484437200806195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0.51278573003275296</v>
      </c>
      <c r="QX83" s="2">
        <v>0</v>
      </c>
      <c r="QY83" s="2">
        <v>9.6484437200806195</v>
      </c>
      <c r="QZ83" s="2">
        <v>2.0491175359032501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4.9475842566814796</v>
      </c>
      <c r="RJ83" s="2">
        <v>0.51278573003275296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0.47506212207104997</v>
      </c>
      <c r="RW83" s="2">
        <v>0</v>
      </c>
      <c r="RX83" s="2">
        <v>0.41276077097505598</v>
      </c>
      <c r="RY83" s="2">
        <v>0</v>
      </c>
      <c r="RZ83" s="2">
        <v>0</v>
      </c>
      <c r="SA83" s="2">
        <v>0.47506212207104997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2.2204599972705101</v>
      </c>
      <c r="SK83" s="2">
        <v>0</v>
      </c>
      <c r="SL83" s="2">
        <v>1.15820153061224</v>
      </c>
      <c r="SM83" s="2">
        <v>0</v>
      </c>
      <c r="SN83" s="2">
        <v>0</v>
      </c>
      <c r="SO83" s="2">
        <v>2.0491175359032501</v>
      </c>
      <c r="SP83" s="2">
        <v>0</v>
      </c>
      <c r="SQ83" s="2">
        <v>0</v>
      </c>
      <c r="SR83" s="2">
        <v>0</v>
      </c>
      <c r="SS83" s="2">
        <v>0</v>
      </c>
      <c r="ST83" s="2">
        <v>1.2526757369614501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9.6484437200806195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48.9166666666666</v>
      </c>
      <c r="VM83" s="2">
        <v>0.51278573003275296</v>
      </c>
      <c r="VN83" s="2">
        <v>9.6484437200806195</v>
      </c>
      <c r="VO83" s="2">
        <v>0.112111678004535</v>
      </c>
      <c r="VP83" s="2">
        <v>-4.8194444444444401E-2</v>
      </c>
      <c r="VQ83" s="2">
        <v>10.384591545939299</v>
      </c>
      <c r="VR83" s="2">
        <v>1.3617229885781399</v>
      </c>
      <c r="VS83" s="2">
        <v>3.6484437200806199</v>
      </c>
      <c r="VT83" s="2">
        <v>15.868555156630499</v>
      </c>
      <c r="VU83" s="2">
        <v>1.3617229885781399</v>
      </c>
      <c r="VV83" s="2">
        <v>3.6484437200806199</v>
      </c>
      <c r="VW83" s="2">
        <v>15.868555156630499</v>
      </c>
      <c r="VX83" s="2">
        <v>11.16666</v>
      </c>
      <c r="VY83" s="2">
        <v>0.48551</v>
      </c>
      <c r="VZ83" s="2">
        <v>0</v>
      </c>
      <c r="WA83" s="2">
        <v>1.4489999999999999E-2</v>
      </c>
      <c r="WB83" s="2">
        <v>0.51046000000000002</v>
      </c>
      <c r="WC83" s="2">
        <v>0.76666999999999996</v>
      </c>
      <c r="WD83" s="2">
        <v>0.43730999999999998</v>
      </c>
      <c r="WE83" s="2">
        <v>0.47037000000000001</v>
      </c>
      <c r="WF83" s="2">
        <v>0.72933000000000003</v>
      </c>
      <c r="WG83" s="2">
        <v>7.3139999999999997E-2</v>
      </c>
      <c r="WH83" s="2">
        <v>4.0090000000000001E-2</v>
      </c>
      <c r="WI83" s="2">
        <v>-3.3059999999999999E-2</v>
      </c>
      <c r="WJ83" s="2">
        <v>3.7330000000000002E-2</v>
      </c>
      <c r="WK83" s="2">
        <v>0.63327</v>
      </c>
      <c r="WL83" s="2">
        <v>8.1019999999999995E-2</v>
      </c>
      <c r="WM83" s="2">
        <v>0</v>
      </c>
      <c r="WN83" s="2">
        <v>0.14924999999999999</v>
      </c>
      <c r="WO83" s="2">
        <v>0.17910000000000001</v>
      </c>
      <c r="WP83" s="2">
        <v>4.478E-2</v>
      </c>
      <c r="WQ83" s="2">
        <v>25.5</v>
      </c>
      <c r="WR83" s="2">
        <v>1.1087</v>
      </c>
      <c r="WS83" s="2">
        <v>12.5</v>
      </c>
      <c r="WT83" s="2">
        <v>0.54347999999999996</v>
      </c>
      <c r="WU83" s="2">
        <v>13</v>
      </c>
      <c r="WV83" s="2">
        <v>0.56521999999999994</v>
      </c>
      <c r="WW83" s="2">
        <v>0.5</v>
      </c>
      <c r="WX83" s="2">
        <v>2.1739999999999999E-2</v>
      </c>
      <c r="WY83" s="2">
        <v>1</v>
      </c>
      <c r="WZ83" s="2">
        <v>4.3479999999999998E-2</v>
      </c>
      <c r="XA83" s="2">
        <v>23.160689999999999</v>
      </c>
      <c r="XB83" s="2">
        <v>1.0069900000000001</v>
      </c>
      <c r="XC83" s="2">
        <v>40.402200000000001</v>
      </c>
      <c r="XD83" s="2">
        <v>17.241510000000002</v>
      </c>
      <c r="XE83" s="2">
        <v>0.74963000000000002</v>
      </c>
      <c r="XF83" s="2">
        <v>6.7565900000000001</v>
      </c>
      <c r="XG83" s="2">
        <v>0.29376000000000002</v>
      </c>
      <c r="XH83" s="2">
        <v>11.11933</v>
      </c>
      <c r="XI83" s="2">
        <v>4.3627399999999996</v>
      </c>
      <c r="XJ83" s="2">
        <v>0.18967999999999999</v>
      </c>
      <c r="XK83" s="2">
        <v>0.29466999999999999</v>
      </c>
      <c r="XL83" s="2">
        <v>1.281E-2</v>
      </c>
      <c r="XM83" s="2">
        <v>0.46666999999999997</v>
      </c>
      <c r="XN83" s="2">
        <v>2.0289999999999999E-2</v>
      </c>
      <c r="XO83" s="2">
        <v>0.25490196078431299</v>
      </c>
      <c r="XP83" s="2">
        <v>2198.02</v>
      </c>
      <c r="XQ83" s="2">
        <v>0</v>
      </c>
      <c r="XR83" s="2">
        <v>2</v>
      </c>
      <c r="XS83" s="2">
        <v>2</v>
      </c>
      <c r="XT83" s="2">
        <v>2</v>
      </c>
      <c r="XU83" s="2">
        <v>2</v>
      </c>
      <c r="XV83" s="2">
        <v>2</v>
      </c>
      <c r="XW83" s="2">
        <v>0.42857142857142799</v>
      </c>
      <c r="XX83" s="2">
        <v>19.3263888888888</v>
      </c>
      <c r="XY83" s="2">
        <v>9.474609375</v>
      </c>
      <c r="XZ83" s="2">
        <v>4.9886621315192698</v>
      </c>
      <c r="YA83" s="2">
        <v>9</v>
      </c>
      <c r="YB83" s="2">
        <v>7</v>
      </c>
      <c r="YC83" s="2">
        <v>9</v>
      </c>
      <c r="YD83" s="2">
        <v>3.55</v>
      </c>
      <c r="YE83" s="2">
        <v>2.70969999999999</v>
      </c>
      <c r="YF83" s="2">
        <v>0.124999999999999</v>
      </c>
      <c r="YG83" s="2">
        <v>5.7798621535129397</v>
      </c>
      <c r="YH83" s="2">
        <v>1.26491106406735</v>
      </c>
      <c r="YI83" s="2">
        <v>0.5</v>
      </c>
      <c r="YJ83" s="2">
        <v>25.086656322556099</v>
      </c>
      <c r="YK83" s="2">
        <v>17.6886083137471</v>
      </c>
      <c r="YL83" s="2">
        <v>6.4958298809028996</v>
      </c>
      <c r="YM83" s="2">
        <v>1.5326188647871</v>
      </c>
      <c r="YN83" s="2">
        <v>1.99999999999999</v>
      </c>
      <c r="YO83" s="2">
        <v>0</v>
      </c>
      <c r="YP83" s="2">
        <v>9.9999999999999895E-2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1.089</v>
      </c>
      <c r="YZ83" s="2">
        <v>0.82399999999999995</v>
      </c>
      <c r="ZA83" s="2">
        <v>0.82899999999999996</v>
      </c>
      <c r="ZB83" s="2">
        <v>1.496</v>
      </c>
      <c r="ZC83" s="2">
        <v>1.61299999999999</v>
      </c>
      <c r="ZD83" s="2">
        <v>11.801</v>
      </c>
      <c r="ZE83" s="2">
        <v>0.5</v>
      </c>
      <c r="ZF83" s="2">
        <v>2</v>
      </c>
      <c r="ZG83" s="2">
        <v>0</v>
      </c>
      <c r="ZH83" s="2">
        <v>0</v>
      </c>
      <c r="ZI83" s="2">
        <v>0</v>
      </c>
      <c r="ZJ83" s="2">
        <v>2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2</v>
      </c>
      <c r="AAD83" s="2">
        <v>0</v>
      </c>
      <c r="AAE83" s="2">
        <v>0</v>
      </c>
      <c r="AAF83" s="2">
        <v>2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8</v>
      </c>
      <c r="AAO83" s="2">
        <v>1</v>
      </c>
      <c r="AAP83" s="2">
        <v>40.46</v>
      </c>
      <c r="AAQ83" s="2">
        <v>327.02091963872402</v>
      </c>
      <c r="AAR83" s="2">
        <v>5.5235619560570104</v>
      </c>
      <c r="AAS83" s="2">
        <v>312.20893013599999</v>
      </c>
      <c r="AAT83" s="2">
        <v>45.967808105090697</v>
      </c>
      <c r="AAU83" s="2">
        <v>1.99860035239524</v>
      </c>
      <c r="AAV83" s="2">
        <v>5.0519941248479796</v>
      </c>
      <c r="AAW83" s="2">
        <v>5.0519941248479796</v>
      </c>
      <c r="AAX83" s="2">
        <v>0</v>
      </c>
      <c r="AAY83" s="2">
        <v>1124</v>
      </c>
      <c r="AAZ83" s="2">
        <v>36</v>
      </c>
      <c r="ABA83" s="2">
        <v>6.5060000000000002</v>
      </c>
      <c r="ABB83" s="2">
        <v>112</v>
      </c>
      <c r="ABC83" s="2">
        <v>1</v>
      </c>
      <c r="ABD83" s="2">
        <v>0</v>
      </c>
      <c r="ABE83" s="2">
        <v>0</v>
      </c>
      <c r="ABF83" s="2">
        <v>0</v>
      </c>
      <c r="ABG83" s="2">
        <v>0</v>
      </c>
      <c r="ABH83">
        <f>VLOOKUP(A83,[1]training!$A$1:$C$1975,3,)</f>
        <v>7.10237290870956</v>
      </c>
    </row>
    <row r="84" spans="1:736" ht="14.5" x14ac:dyDescent="0.3">
      <c r="A84" s="2" t="s">
        <v>314</v>
      </c>
      <c r="B84" s="2">
        <v>0</v>
      </c>
      <c r="C84" s="2">
        <v>0.54449999999999898</v>
      </c>
      <c r="D84" s="2">
        <v>0.296480249999999</v>
      </c>
      <c r="E84" s="2">
        <v>96.330100000000002</v>
      </c>
      <c r="F84" s="2">
        <v>50.7858599999999</v>
      </c>
      <c r="G84" s="2">
        <v>12</v>
      </c>
      <c r="H84" s="2">
        <v>12</v>
      </c>
      <c r="I84" s="2">
        <v>44</v>
      </c>
      <c r="J84" s="2">
        <v>24</v>
      </c>
      <c r="K84" s="2">
        <v>20</v>
      </c>
      <c r="L84" s="2">
        <v>0</v>
      </c>
      <c r="M84" s="2">
        <v>19</v>
      </c>
      <c r="N84" s="2">
        <v>0</v>
      </c>
      <c r="O84" s="2">
        <v>5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0.444970741208988</v>
      </c>
      <c r="X84" s="2">
        <v>-0.111164308611253</v>
      </c>
      <c r="Y84" s="2">
        <v>-2.6169911803473399E-2</v>
      </c>
      <c r="Z84" s="2">
        <v>-0.30726665768364098</v>
      </c>
      <c r="AA84" s="2">
        <v>0.32185525917026397</v>
      </c>
      <c r="AB84" s="2">
        <v>27.872345177704702</v>
      </c>
      <c r="AC84" s="2">
        <v>27.992551862795299</v>
      </c>
      <c r="AD84" s="2">
        <v>41.985103725590697</v>
      </c>
      <c r="AE84" s="2">
        <v>46.6455636112535</v>
      </c>
      <c r="AF84" s="2">
        <v>47.857448903295499</v>
      </c>
      <c r="AG84" s="2">
        <v>1597.8695129755399</v>
      </c>
      <c r="AH84" s="2">
        <v>1901.8230506212401</v>
      </c>
      <c r="AI84" s="2">
        <v>2740.5187687201701</v>
      </c>
      <c r="AJ84" s="2">
        <v>2929.8980747738901</v>
      </c>
      <c r="AK84" s="2">
        <v>2662.0187661947102</v>
      </c>
      <c r="AL84" s="2">
        <v>0</v>
      </c>
      <c r="AM84" s="2">
        <v>11.89</v>
      </c>
      <c r="AN84" s="2">
        <v>15.9989385544259</v>
      </c>
      <c r="AO84" s="2">
        <v>-0.36150564315609601</v>
      </c>
      <c r="AP84" s="2">
        <v>0.17086902412740099</v>
      </c>
      <c r="AQ84" s="2">
        <v>4.8053770852376099</v>
      </c>
      <c r="AR84" s="2">
        <v>10.5103010093466</v>
      </c>
      <c r="AS84" s="2">
        <v>26</v>
      </c>
      <c r="AT84" s="2">
        <v>46</v>
      </c>
      <c r="AU84" s="2">
        <v>39</v>
      </c>
      <c r="AV84" s="2">
        <v>33</v>
      </c>
      <c r="AW84" s="2">
        <v>13</v>
      </c>
      <c r="AX84" s="2">
        <v>7</v>
      </c>
      <c r="AY84" s="2">
        <v>1</v>
      </c>
      <c r="AZ84" s="2">
        <v>0</v>
      </c>
      <c r="BA84" s="2">
        <v>0</v>
      </c>
      <c r="BB84" s="2">
        <v>13</v>
      </c>
      <c r="BC84" s="2">
        <v>24.738139999999898</v>
      </c>
      <c r="BD84" s="2">
        <v>0</v>
      </c>
      <c r="BE84" s="2">
        <v>0</v>
      </c>
      <c r="BF84" s="2">
        <v>0</v>
      </c>
      <c r="BG84" s="2">
        <v>10</v>
      </c>
      <c r="BH84" s="2">
        <v>3</v>
      </c>
      <c r="BI84" s="2">
        <v>2</v>
      </c>
      <c r="BJ84" s="2">
        <v>3</v>
      </c>
      <c r="BK84" s="2">
        <v>1</v>
      </c>
      <c r="BL84" s="2">
        <v>0</v>
      </c>
      <c r="BM84" s="2">
        <v>0</v>
      </c>
      <c r="BN84" s="2">
        <v>0</v>
      </c>
      <c r="BO84" s="2">
        <v>0</v>
      </c>
      <c r="BP84" s="2">
        <v>0.18424981005154001</v>
      </c>
      <c r="BQ84" s="2">
        <v>0.46428746846550201</v>
      </c>
      <c r="BR84" s="2">
        <v>0</v>
      </c>
      <c r="BS84" s="2">
        <v>0</v>
      </c>
      <c r="BT84" s="2">
        <v>0</v>
      </c>
      <c r="BU84" s="2">
        <v>6.6653307023286895E-2</v>
      </c>
      <c r="BV84" s="2">
        <v>0.113497263350126</v>
      </c>
      <c r="BW84" s="2">
        <v>2.1206401776655701</v>
      </c>
      <c r="BX84" s="2">
        <v>0</v>
      </c>
      <c r="BY84" s="2">
        <v>0.43760969518015502</v>
      </c>
      <c r="BZ84" s="2">
        <v>0</v>
      </c>
      <c r="CA84" s="2">
        <v>1.0655298803907101</v>
      </c>
      <c r="CB84" s="2">
        <v>0</v>
      </c>
      <c r="CC84" s="2">
        <v>0.11557913251770401</v>
      </c>
      <c r="CD84" s="2">
        <v>0</v>
      </c>
      <c r="CE84" s="2">
        <v>4.2170731277475904</v>
      </c>
      <c r="CF84" s="2">
        <v>7.1509490057185401</v>
      </c>
      <c r="CG84" s="2">
        <v>10.8509700824521</v>
      </c>
      <c r="CH84" s="2">
        <v>1.5635116153272901</v>
      </c>
      <c r="CI84" s="2">
        <v>2.1181215325101599</v>
      </c>
      <c r="CJ84" s="2">
        <v>2.7304282370149</v>
      </c>
      <c r="CK84" s="2">
        <v>17.430356941388599</v>
      </c>
      <c r="CL84" s="2">
        <v>11.3630811007041</v>
      </c>
      <c r="CM84" s="2">
        <v>10.953598599182399</v>
      </c>
      <c r="CN84" s="2">
        <v>8.5531339372563302</v>
      </c>
      <c r="CO84" s="2">
        <v>7.5366102147409002</v>
      </c>
      <c r="CP84" s="2">
        <v>6.2446738117470701</v>
      </c>
      <c r="CQ84" s="2">
        <v>4.5145761639406299</v>
      </c>
      <c r="CR84" s="2">
        <v>3.15759320561114</v>
      </c>
      <c r="CS84" s="2">
        <v>13.613802814128</v>
      </c>
      <c r="CT84" s="2">
        <v>7.9304674534331996</v>
      </c>
      <c r="CU84" s="2">
        <v>6.5207926963803899</v>
      </c>
      <c r="CV84" s="2">
        <v>4.1269029181474401</v>
      </c>
      <c r="CW84" s="2">
        <v>3.0065926198252901</v>
      </c>
      <c r="CX84" s="2">
        <v>2.2003180073658002</v>
      </c>
      <c r="CY84" s="2">
        <v>1.2877089696566699</v>
      </c>
      <c r="CZ84" s="2">
        <v>0.82977380554317903</v>
      </c>
      <c r="DA84" s="2">
        <v>3.70628</v>
      </c>
      <c r="DB84" s="2">
        <v>93.399600000000007</v>
      </c>
      <c r="DC84" s="2">
        <v>436</v>
      </c>
      <c r="DD84" s="2">
        <v>3</v>
      </c>
      <c r="DE84" s="2">
        <v>0</v>
      </c>
      <c r="DF84" s="2">
        <v>5</v>
      </c>
      <c r="DG84" s="2">
        <v>13</v>
      </c>
      <c r="DH84" s="2">
        <v>0</v>
      </c>
      <c r="DI84" s="2">
        <v>0</v>
      </c>
      <c r="DJ84" s="2">
        <v>5</v>
      </c>
      <c r="DK84" s="2">
        <v>0</v>
      </c>
      <c r="DL84" s="2">
        <v>2</v>
      </c>
      <c r="DM84" s="2">
        <v>0</v>
      </c>
      <c r="DN84" s="2">
        <v>1</v>
      </c>
      <c r="DO84" s="2">
        <v>0</v>
      </c>
      <c r="DP84" s="2">
        <v>4</v>
      </c>
      <c r="DQ84" s="2">
        <v>3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5</v>
      </c>
      <c r="ED84" s="2">
        <v>0</v>
      </c>
      <c r="EE84" s="2">
        <v>6</v>
      </c>
      <c r="EF84" s="2">
        <v>1</v>
      </c>
      <c r="EG84" s="2">
        <v>0</v>
      </c>
      <c r="EH84" s="2">
        <v>5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2</v>
      </c>
      <c r="ER84" s="2">
        <v>0</v>
      </c>
      <c r="ES84" s="2">
        <v>2</v>
      </c>
      <c r="ET84" s="2">
        <v>0</v>
      </c>
      <c r="EU84" s="2">
        <v>0</v>
      </c>
      <c r="EV84" s="2">
        <v>5</v>
      </c>
      <c r="EW84" s="2">
        <v>2</v>
      </c>
      <c r="EX84" s="2">
        <v>0</v>
      </c>
      <c r="EY84" s="2">
        <v>0</v>
      </c>
      <c r="EZ84" s="2">
        <v>1</v>
      </c>
      <c r="FA84" s="2">
        <v>7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1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1.4902569715137299</v>
      </c>
      <c r="HT84" s="2">
        <v>0</v>
      </c>
      <c r="HU84" s="2">
        <v>48.198606741849801</v>
      </c>
      <c r="HV84" s="2">
        <v>8.9420876362227393</v>
      </c>
      <c r="HW84" s="2">
        <v>0</v>
      </c>
      <c r="HX84" s="2">
        <v>0</v>
      </c>
      <c r="HY84" s="2">
        <v>20.5880144625472</v>
      </c>
      <c r="HZ84" s="2">
        <v>0</v>
      </c>
      <c r="IA84" s="2">
        <v>8.9469846127646395</v>
      </c>
      <c r="IB84" s="2">
        <v>0</v>
      </c>
      <c r="IC84" s="2">
        <v>7.2914877282144097</v>
      </c>
      <c r="ID84" s="2">
        <v>0</v>
      </c>
      <c r="IE84" s="2">
        <v>20.329909518982699</v>
      </c>
      <c r="IF84" s="2">
        <v>1.4902569715137299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2.8384541105239101</v>
      </c>
      <c r="IS84" s="2">
        <v>0</v>
      </c>
      <c r="IT84" s="2">
        <v>3.4423533898560899</v>
      </c>
      <c r="IU84" s="2">
        <v>0.76526077097505596</v>
      </c>
      <c r="IV84" s="2">
        <v>0</v>
      </c>
      <c r="IW84" s="2">
        <v>2.8384541105239101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4.0015749290992799</v>
      </c>
      <c r="JG84" s="2">
        <v>0</v>
      </c>
      <c r="JH84" s="2">
        <v>0.62624359620391301</v>
      </c>
      <c r="JI84" s="2">
        <v>0</v>
      </c>
      <c r="JJ84" s="2">
        <v>0</v>
      </c>
      <c r="JK84" s="2">
        <v>7.6727056177281598</v>
      </c>
      <c r="JL84" s="2">
        <v>-0.26851290337581901</v>
      </c>
      <c r="JM84" s="2">
        <v>0</v>
      </c>
      <c r="JN84" s="2">
        <v>0</v>
      </c>
      <c r="JO84" s="2">
        <v>-0.22515636810279599</v>
      </c>
      <c r="JP84" s="2">
        <v>1.49453838659737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29.663812083245698</v>
      </c>
      <c r="KH84" s="2">
        <v>12.535305807508101</v>
      </c>
      <c r="KI84" s="2">
        <v>5.9994888510959896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0.43534840325018798</v>
      </c>
      <c r="MI84" s="2">
        <v>0</v>
      </c>
      <c r="MJ84" s="2">
        <v>5.9994888510959896</v>
      </c>
      <c r="MK84" s="2">
        <v>-0.26003495842781399</v>
      </c>
      <c r="ML84" s="2">
        <v>0</v>
      </c>
      <c r="MM84" s="2">
        <v>0</v>
      </c>
      <c r="MN84" s="2">
        <v>2.6118678916419502</v>
      </c>
      <c r="MO84" s="2">
        <v>0</v>
      </c>
      <c r="MP84" s="2">
        <v>3.4897592452131301</v>
      </c>
      <c r="MQ84" s="2">
        <v>0</v>
      </c>
      <c r="MR84" s="2">
        <v>7.2914877282144097</v>
      </c>
      <c r="MS84" s="2">
        <v>0</v>
      </c>
      <c r="MT84" s="2">
        <v>4.0953036079766596</v>
      </c>
      <c r="MU84" s="2">
        <v>0.43534840325018798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0.53638136967750005</v>
      </c>
      <c r="NH84" s="2">
        <v>0</v>
      </c>
      <c r="NI84" s="2">
        <v>0.37451942573019398</v>
      </c>
      <c r="NJ84" s="2">
        <v>0.76526077097505596</v>
      </c>
      <c r="NK84" s="2">
        <v>0</v>
      </c>
      <c r="NL84" s="2">
        <v>0.53638136967750005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2.00078746454964</v>
      </c>
      <c r="NV84" s="2">
        <v>0</v>
      </c>
      <c r="NW84" s="2">
        <v>9.4473261526832802E-2</v>
      </c>
      <c r="NX84" s="2">
        <v>0</v>
      </c>
      <c r="NY84" s="2">
        <v>0</v>
      </c>
      <c r="NZ84" s="2">
        <v>1.2070319068858</v>
      </c>
      <c r="OA84" s="2">
        <v>-0.51600718065003803</v>
      </c>
      <c r="OB84" s="2">
        <v>0</v>
      </c>
      <c r="OC84" s="2">
        <v>0</v>
      </c>
      <c r="OD84" s="2">
        <v>-0.22515636810279599</v>
      </c>
      <c r="OE84" s="2">
        <v>-0.26003495842781399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9.4069567670451502</v>
      </c>
      <c r="OW84" s="2">
        <v>12.535305807508101</v>
      </c>
      <c r="OX84" s="2">
        <v>5.9994888510959896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0.58167609471857296</v>
      </c>
      <c r="QX84" s="2">
        <v>0</v>
      </c>
      <c r="QY84" s="2">
        <v>12.535305807508101</v>
      </c>
      <c r="QZ84" s="2">
        <v>1.6974669312169299</v>
      </c>
      <c r="RA84" s="2">
        <v>0</v>
      </c>
      <c r="RB84" s="2">
        <v>0</v>
      </c>
      <c r="RC84" s="2">
        <v>5.9321137739297702</v>
      </c>
      <c r="RD84" s="2">
        <v>0</v>
      </c>
      <c r="RE84" s="2">
        <v>5.4572253675514997</v>
      </c>
      <c r="RF84" s="2">
        <v>0</v>
      </c>
      <c r="RG84" s="2">
        <v>7.2914877282144097</v>
      </c>
      <c r="RH84" s="2">
        <v>0</v>
      </c>
      <c r="RI84" s="2">
        <v>5.9280709844230204</v>
      </c>
      <c r="RJ84" s="2">
        <v>0.58167609471857296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0.63640668044077098</v>
      </c>
      <c r="RW84" s="2">
        <v>0</v>
      </c>
      <c r="RX84" s="2">
        <v>0.88451388888888904</v>
      </c>
      <c r="RY84" s="2">
        <v>0.76526077097505596</v>
      </c>
      <c r="RZ84" s="2">
        <v>0</v>
      </c>
      <c r="SA84" s="2">
        <v>0.63640668044077098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2.00078746454964</v>
      </c>
      <c r="SK84" s="2">
        <v>0</v>
      </c>
      <c r="SL84" s="2">
        <v>0.53177033467708001</v>
      </c>
      <c r="SM84" s="2">
        <v>0</v>
      </c>
      <c r="SN84" s="2">
        <v>0</v>
      </c>
      <c r="SO84" s="2">
        <v>1.6974669312169299</v>
      </c>
      <c r="SP84" s="2">
        <v>0.24749427727421899</v>
      </c>
      <c r="SQ84" s="2">
        <v>0</v>
      </c>
      <c r="SR84" s="2">
        <v>0</v>
      </c>
      <c r="SS84" s="2">
        <v>0</v>
      </c>
      <c r="ST84" s="2">
        <v>0.75474962207105101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10.191360859158401</v>
      </c>
      <c r="TL84" s="2">
        <v>12.535305807508101</v>
      </c>
      <c r="TM84" s="2">
        <v>5.9994888510959896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61.5</v>
      </c>
      <c r="VM84" s="2">
        <v>0.88451388888888904</v>
      </c>
      <c r="VN84" s="2">
        <v>12.535305807508101</v>
      </c>
      <c r="VO84" s="2">
        <v>-0.291875</v>
      </c>
      <c r="VP84" s="2">
        <v>-0.51600718065003803</v>
      </c>
      <c r="VQ84" s="2">
        <v>4.5412055037291399</v>
      </c>
      <c r="VR84" s="2">
        <v>1.92670162509448</v>
      </c>
      <c r="VS84" s="2">
        <v>5.5353058075081796</v>
      </c>
      <c r="VT84" s="2">
        <v>39.400363341898299</v>
      </c>
      <c r="VU84" s="2">
        <v>1.92670162509448</v>
      </c>
      <c r="VV84" s="2">
        <v>5.5353058075081796</v>
      </c>
      <c r="VW84" s="2">
        <v>39.400363341898299</v>
      </c>
      <c r="VX84" s="2">
        <v>11.166650000000001</v>
      </c>
      <c r="VY84" s="2">
        <v>0.46528000000000003</v>
      </c>
      <c r="VZ84" s="2">
        <v>0</v>
      </c>
      <c r="WA84" s="2">
        <v>3.4720000000000001E-2</v>
      </c>
      <c r="WB84" s="2">
        <v>0.60529999999999995</v>
      </c>
      <c r="WC84" s="2">
        <v>0.85972000000000004</v>
      </c>
      <c r="WD84" s="2">
        <v>0.44118000000000002</v>
      </c>
      <c r="WE84" s="2">
        <v>0.53988000000000003</v>
      </c>
      <c r="WF84" s="2">
        <v>0.79752999999999996</v>
      </c>
      <c r="WG84" s="2">
        <v>0.16413</v>
      </c>
      <c r="WH84" s="2">
        <v>6.5420000000000006E-2</v>
      </c>
      <c r="WI84" s="2">
        <v>-9.8699999999999996E-2</v>
      </c>
      <c r="WJ84" s="2">
        <v>6.2190000000000002E-2</v>
      </c>
      <c r="WK84" s="2">
        <v>0.54118999999999995</v>
      </c>
      <c r="WL84" s="2">
        <v>0.1731</v>
      </c>
      <c r="WM84" s="2">
        <v>0</v>
      </c>
      <c r="WN84" s="2">
        <v>0.20895</v>
      </c>
      <c r="WO84" s="2">
        <v>0.44775999999999999</v>
      </c>
      <c r="WP84" s="2">
        <v>0</v>
      </c>
      <c r="WQ84" s="2">
        <v>29.5</v>
      </c>
      <c r="WR84" s="2">
        <v>1.2291700000000001</v>
      </c>
      <c r="WS84" s="2">
        <v>14.5</v>
      </c>
      <c r="WT84" s="2">
        <v>0.60416999999999998</v>
      </c>
      <c r="WU84" s="2">
        <v>15</v>
      </c>
      <c r="WV84" s="2">
        <v>0.625</v>
      </c>
      <c r="WW84" s="2">
        <v>0.5</v>
      </c>
      <c r="WX84" s="2">
        <v>2.0830000000000001E-2</v>
      </c>
      <c r="WY84" s="2">
        <v>1.5</v>
      </c>
      <c r="WZ84" s="2">
        <v>6.25E-2</v>
      </c>
      <c r="XA84" s="2">
        <v>21.002890000000001</v>
      </c>
      <c r="XB84" s="2">
        <v>0.87512000000000001</v>
      </c>
      <c r="XC84" s="2">
        <v>43.716349999999998</v>
      </c>
      <c r="XD84" s="2">
        <v>22.713460000000001</v>
      </c>
      <c r="XE84" s="2">
        <v>0.94638999999999995</v>
      </c>
      <c r="XF84" s="2">
        <v>5.7668400000000002</v>
      </c>
      <c r="XG84" s="2">
        <v>0.24027999999999999</v>
      </c>
      <c r="XH84" s="2">
        <v>11.363020000000001</v>
      </c>
      <c r="XI84" s="2">
        <v>5.5961800000000004</v>
      </c>
      <c r="XJ84" s="2">
        <v>0.23316999999999999</v>
      </c>
      <c r="XK84" s="2">
        <v>0.55098000000000003</v>
      </c>
      <c r="XL84" s="2">
        <v>2.2960000000000001E-2</v>
      </c>
      <c r="XM84" s="2">
        <v>0.80898000000000003</v>
      </c>
      <c r="XN84" s="2">
        <v>3.3709999999999997E-2</v>
      </c>
      <c r="XO84" s="2">
        <v>0.36363636363636298</v>
      </c>
      <c r="XP84" s="2">
        <v>1564.05</v>
      </c>
      <c r="XQ84" s="2">
        <v>1</v>
      </c>
      <c r="XR84" s="2">
        <v>5</v>
      </c>
      <c r="XS84" s="2">
        <v>5</v>
      </c>
      <c r="XT84" s="2">
        <v>5</v>
      </c>
      <c r="XU84" s="2">
        <v>3</v>
      </c>
      <c r="XV84" s="2">
        <v>3</v>
      </c>
      <c r="XW84" s="2">
        <v>0.31578947368421001</v>
      </c>
      <c r="XX84" s="2">
        <v>18.781065088757298</v>
      </c>
      <c r="XY84" s="2">
        <v>7.7091412742382204</v>
      </c>
      <c r="XZ84" s="2">
        <v>4.0655999999999999</v>
      </c>
      <c r="YA84" s="2">
        <v>4</v>
      </c>
      <c r="YB84" s="2">
        <v>11</v>
      </c>
      <c r="YC84" s="2">
        <v>3</v>
      </c>
      <c r="YD84" s="2">
        <v>3</v>
      </c>
      <c r="YE84" s="2">
        <v>2.4523999999999901</v>
      </c>
      <c r="YF84" s="2">
        <v>0.499999999999999</v>
      </c>
      <c r="YG84" s="2">
        <v>2.2484134461804</v>
      </c>
      <c r="YH84" s="2">
        <v>4.4162504264120104</v>
      </c>
      <c r="YI84" s="2">
        <v>0</v>
      </c>
      <c r="YJ84" s="2">
        <v>5.4899368412989098</v>
      </c>
      <c r="YK84" s="2">
        <v>20.5405608825087</v>
      </c>
      <c r="YL84" s="2">
        <v>0</v>
      </c>
      <c r="YM84" s="2">
        <v>14.6178356292533</v>
      </c>
      <c r="YN84" s="2">
        <v>0</v>
      </c>
      <c r="YO84" s="2">
        <v>0</v>
      </c>
      <c r="YP84" s="2">
        <v>0.92028931646136403</v>
      </c>
      <c r="YQ84" s="2">
        <v>0.903602003609844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1.417</v>
      </c>
      <c r="YZ84" s="2">
        <v>1.256</v>
      </c>
      <c r="ZA84" s="2">
        <v>1.264</v>
      </c>
      <c r="ZB84" s="2">
        <v>2.0950000000000002</v>
      </c>
      <c r="ZC84" s="2">
        <v>2.153</v>
      </c>
      <c r="ZD84" s="2">
        <v>12.494</v>
      </c>
      <c r="ZE84" s="2">
        <v>0.45454545454545398</v>
      </c>
      <c r="ZF84" s="2">
        <v>3</v>
      </c>
      <c r="ZG84" s="2">
        <v>0</v>
      </c>
      <c r="ZH84" s="2">
        <v>0</v>
      </c>
      <c r="ZI84" s="2">
        <v>0</v>
      </c>
      <c r="ZJ84" s="2">
        <v>3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1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1</v>
      </c>
      <c r="ZZ84" s="2">
        <v>0</v>
      </c>
      <c r="AAA84" s="2">
        <v>0</v>
      </c>
      <c r="AAB84" s="2">
        <v>0</v>
      </c>
      <c r="AAC84" s="2">
        <v>4</v>
      </c>
      <c r="AAD84" s="2">
        <v>0</v>
      </c>
      <c r="AAE84" s="2">
        <v>0</v>
      </c>
      <c r="AAF84" s="2">
        <v>3</v>
      </c>
      <c r="AAG84" s="2">
        <v>0</v>
      </c>
      <c r="AAH84" s="2">
        <v>0</v>
      </c>
      <c r="AAI84" s="2">
        <v>0</v>
      </c>
      <c r="AAJ84" s="2">
        <v>1</v>
      </c>
      <c r="AAK84" s="2">
        <v>0</v>
      </c>
      <c r="AAL84" s="2">
        <v>0</v>
      </c>
      <c r="AAM84" s="2">
        <v>0</v>
      </c>
      <c r="AAN84" s="2">
        <v>3</v>
      </c>
      <c r="AAO84" s="2">
        <v>0</v>
      </c>
      <c r="AAP84" s="2">
        <v>86.99</v>
      </c>
      <c r="AAQ84" s="2">
        <v>303.80671308707298</v>
      </c>
      <c r="AAR84" s="2">
        <v>5.5849625007211499</v>
      </c>
      <c r="AAS84" s="2">
        <v>328.13107373999998</v>
      </c>
      <c r="AAT84" s="2">
        <v>48.555384910757503</v>
      </c>
      <c r="AAU84" s="2">
        <v>2.0231410379482302</v>
      </c>
      <c r="AAV84" s="2">
        <v>13.4241255875765</v>
      </c>
      <c r="AAW84" s="2">
        <v>13.4241255875765</v>
      </c>
      <c r="AAX84" s="2">
        <v>0</v>
      </c>
      <c r="AAY84" s="2">
        <v>1265</v>
      </c>
      <c r="AAZ84" s="2">
        <v>41</v>
      </c>
      <c r="ABA84" s="2">
        <v>2.512</v>
      </c>
      <c r="ABB84" s="2">
        <v>128</v>
      </c>
      <c r="ABC84" s="2">
        <v>1</v>
      </c>
      <c r="ABD84" s="2">
        <v>0</v>
      </c>
      <c r="ABE84" s="2">
        <v>0</v>
      </c>
      <c r="ABF84" s="2">
        <v>0</v>
      </c>
      <c r="ABG84" s="2">
        <v>1</v>
      </c>
      <c r="ABH84">
        <f>VLOOKUP(A84,[1]training!$A$1:$C$1975,3,)</f>
        <v>7.0969100130080598</v>
      </c>
    </row>
    <row r="85" spans="1:736" ht="14.5" x14ac:dyDescent="0.3">
      <c r="A85" s="2" t="s">
        <v>536</v>
      </c>
      <c r="B85" s="2">
        <v>0</v>
      </c>
      <c r="C85" s="2">
        <v>0.84749999999999903</v>
      </c>
      <c r="D85" s="2">
        <v>0.71825624999999904</v>
      </c>
      <c r="E85" s="2">
        <v>87.853700000000003</v>
      </c>
      <c r="F85" s="2">
        <v>39.417929999999998</v>
      </c>
      <c r="G85" s="2">
        <v>18</v>
      </c>
      <c r="H85" s="2">
        <v>21</v>
      </c>
      <c r="I85" s="2">
        <v>29</v>
      </c>
      <c r="J85" s="2">
        <v>19</v>
      </c>
      <c r="K85" s="2">
        <v>10</v>
      </c>
      <c r="L85" s="2">
        <v>0</v>
      </c>
      <c r="M85" s="2">
        <v>15</v>
      </c>
      <c r="N85" s="2">
        <v>3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</v>
      </c>
      <c r="W85" s="2">
        <v>0.16627277860734299</v>
      </c>
      <c r="X85" s="2">
        <v>-8.8529026173084904E-2</v>
      </c>
      <c r="Y85" s="2">
        <v>-2.77436837152699E-2</v>
      </c>
      <c r="Z85" s="2">
        <v>5.8636441966909897E-2</v>
      </c>
      <c r="AA85" s="2">
        <v>-3.06146216959527E-2</v>
      </c>
      <c r="AB85" s="2">
        <v>63.338031695144799</v>
      </c>
      <c r="AC85" s="2">
        <v>28.649767060227202</v>
      </c>
      <c r="AD85" s="2">
        <v>45.327150555370103</v>
      </c>
      <c r="AE85" s="2">
        <v>41.354766990285697</v>
      </c>
      <c r="AF85" s="2">
        <v>35.906542789868297</v>
      </c>
      <c r="AG85" s="2">
        <v>1445.1851657438699</v>
      </c>
      <c r="AH85" s="2">
        <v>1728.4865407846701</v>
      </c>
      <c r="AI85" s="2">
        <v>2488.8868065217298</v>
      </c>
      <c r="AJ85" s="2">
        <v>2138.8322883754499</v>
      </c>
      <c r="AK85" s="2">
        <v>1710.6283944203101</v>
      </c>
      <c r="AL85" s="2">
        <v>0</v>
      </c>
      <c r="AM85" s="2">
        <v>11.9988341267184</v>
      </c>
      <c r="AN85" s="2">
        <v>78.9185181732404</v>
      </c>
      <c r="AO85" s="2">
        <v>-0.25565709519844798</v>
      </c>
      <c r="AP85" s="2">
        <v>0.13016291020993301</v>
      </c>
      <c r="AQ85" s="2">
        <v>6.9796729254539596</v>
      </c>
      <c r="AR85" s="2">
        <v>10.0357933322608</v>
      </c>
      <c r="AS85" s="2">
        <v>22</v>
      </c>
      <c r="AT85" s="2">
        <v>32</v>
      </c>
      <c r="AU85" s="2">
        <v>24</v>
      </c>
      <c r="AV85" s="2">
        <v>11</v>
      </c>
      <c r="AW85" s="2">
        <v>1</v>
      </c>
      <c r="AX85" s="2">
        <v>8</v>
      </c>
      <c r="AY85" s="2">
        <v>0</v>
      </c>
      <c r="AZ85" s="2">
        <v>0</v>
      </c>
      <c r="BA85" s="2">
        <v>0</v>
      </c>
      <c r="BB85" s="2">
        <v>21</v>
      </c>
      <c r="BC85" s="2">
        <v>14.8620699999999</v>
      </c>
      <c r="BD85" s="2">
        <v>0</v>
      </c>
      <c r="BE85" s="2">
        <v>0</v>
      </c>
      <c r="BF85" s="2">
        <v>1</v>
      </c>
      <c r="BG85" s="2">
        <v>13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0.19245008972987501</v>
      </c>
      <c r="BP85" s="2">
        <v>0.53465135316432999</v>
      </c>
      <c r="BQ85" s="2">
        <v>0.87623355956228999</v>
      </c>
      <c r="BR85" s="2">
        <v>0</v>
      </c>
      <c r="BS85" s="2">
        <v>0</v>
      </c>
      <c r="BT85" s="2">
        <v>6.4035241543098906E-2</v>
      </c>
      <c r="BU85" s="2">
        <v>0.157793187650623</v>
      </c>
      <c r="BV85" s="2">
        <v>0.23186238505239901</v>
      </c>
      <c r="BW85" s="2">
        <v>1.28867513459481</v>
      </c>
      <c r="BX85" s="2">
        <v>0</v>
      </c>
      <c r="BY85" s="2">
        <v>0.25</v>
      </c>
      <c r="BZ85" s="2">
        <v>0</v>
      </c>
      <c r="CA85" s="2">
        <v>0.74761794150771599</v>
      </c>
      <c r="CB85" s="2">
        <v>0</v>
      </c>
      <c r="CC85" s="2">
        <v>5.88275916379302E-2</v>
      </c>
      <c r="CD85" s="2">
        <v>0</v>
      </c>
      <c r="CE85" s="2">
        <v>3.0045831686494</v>
      </c>
      <c r="CF85" s="2">
        <v>4.7954365278600104</v>
      </c>
      <c r="CG85" s="2">
        <v>6.5226046958584103</v>
      </c>
      <c r="CH85" s="2">
        <v>1.2357288409265801</v>
      </c>
      <c r="CI85" s="2">
        <v>1.59425505318769</v>
      </c>
      <c r="CJ85" s="2">
        <v>1.8279462421358199</v>
      </c>
      <c r="CK85" s="2">
        <v>12.8196264773794</v>
      </c>
      <c r="CL85" s="2">
        <v>9.2928263356836993</v>
      </c>
      <c r="CM85" s="2">
        <v>8.7059682693809801</v>
      </c>
      <c r="CN85" s="2">
        <v>7.5572004711068397</v>
      </c>
      <c r="CO85" s="2">
        <v>6.5831839111087396</v>
      </c>
      <c r="CP85" s="2">
        <v>5.4244632746628998</v>
      </c>
      <c r="CQ85" s="2">
        <v>3.8372531107682</v>
      </c>
      <c r="CR85" s="2">
        <v>2.7924581734032401</v>
      </c>
      <c r="CS85" s="2">
        <v>11.5299767611408</v>
      </c>
      <c r="CT85" s="2">
        <v>6.82192851165376</v>
      </c>
      <c r="CU85" s="2">
        <v>5.43281987913244</v>
      </c>
      <c r="CV85" s="2">
        <v>3.7234438538562999</v>
      </c>
      <c r="CW85" s="2">
        <v>2.65646197683472</v>
      </c>
      <c r="CX85" s="2">
        <v>1.84869966882496</v>
      </c>
      <c r="CY85" s="2">
        <v>1.06940388367859</v>
      </c>
      <c r="CZ85" s="2">
        <v>0.62403460099493302</v>
      </c>
      <c r="DA85" s="2">
        <v>4.3686800000000003</v>
      </c>
      <c r="DB85" s="2">
        <v>84.917000000000002</v>
      </c>
      <c r="DC85" s="2">
        <v>338</v>
      </c>
      <c r="DD85" s="2">
        <v>2</v>
      </c>
      <c r="DE85" s="2">
        <v>0</v>
      </c>
      <c r="DF85" s="2">
        <v>2</v>
      </c>
      <c r="DG85" s="2">
        <v>15</v>
      </c>
      <c r="DH85" s="2">
        <v>0</v>
      </c>
      <c r="DI85" s="2">
        <v>2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2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8</v>
      </c>
      <c r="ED85" s="2">
        <v>0</v>
      </c>
      <c r="EE85" s="2">
        <v>0</v>
      </c>
      <c r="EF85" s="2">
        <v>0</v>
      </c>
      <c r="EG85" s="2">
        <v>0</v>
      </c>
      <c r="EH85" s="2">
        <v>8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8</v>
      </c>
      <c r="EW85" s="2">
        <v>0</v>
      </c>
      <c r="EX85" s="2">
        <v>0</v>
      </c>
      <c r="EY85" s="2">
        <v>0</v>
      </c>
      <c r="EZ85" s="2">
        <v>0</v>
      </c>
      <c r="FA85" s="2">
        <v>3</v>
      </c>
      <c r="FB85" s="2">
        <v>4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2</v>
      </c>
      <c r="FJ85" s="2">
        <v>0</v>
      </c>
      <c r="FK85" s="2">
        <v>0</v>
      </c>
      <c r="FL85" s="2">
        <v>0</v>
      </c>
      <c r="FM85" s="2">
        <v>1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1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0.78893661554127803</v>
      </c>
      <c r="HT85" s="2">
        <v>0</v>
      </c>
      <c r="HU85" s="2">
        <v>6.79194710831863</v>
      </c>
      <c r="HV85" s="2">
        <v>24.8958147681786</v>
      </c>
      <c r="HW85" s="2">
        <v>0</v>
      </c>
      <c r="HX85" s="2">
        <v>2.6794255253099601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0.78893661554127803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3.90096857524256</v>
      </c>
      <c r="IS85" s="2">
        <v>0</v>
      </c>
      <c r="IT85" s="2">
        <v>0</v>
      </c>
      <c r="IU85" s="2">
        <v>0</v>
      </c>
      <c r="IV85" s="2">
        <v>0</v>
      </c>
      <c r="IW85" s="2">
        <v>3.90096857524256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16.951493879672299</v>
      </c>
      <c r="JL85" s="2">
        <v>0</v>
      </c>
      <c r="JM85" s="2">
        <v>0</v>
      </c>
      <c r="JN85" s="2">
        <v>0</v>
      </c>
      <c r="JO85" s="2">
        <v>0</v>
      </c>
      <c r="JP85" s="2">
        <v>3.4122385991433601</v>
      </c>
      <c r="JQ85" s="2">
        <v>4.53208228936293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6.79194710831863</v>
      </c>
      <c r="JY85" s="2">
        <v>0</v>
      </c>
      <c r="JZ85" s="2">
        <v>0</v>
      </c>
      <c r="KA85" s="2">
        <v>0</v>
      </c>
      <c r="KB85" s="2">
        <v>4.6896589191232003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0.35406068586103001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0.38563503873771698</v>
      </c>
      <c r="MI85" s="2">
        <v>0</v>
      </c>
      <c r="MJ85" s="2">
        <v>3.3836540480389599</v>
      </c>
      <c r="MK85" s="2">
        <v>0.91190329218107002</v>
      </c>
      <c r="ML85" s="2">
        <v>0</v>
      </c>
      <c r="MM85" s="2">
        <v>1.30485555989054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0.38563503873771698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0.45780523011673802</v>
      </c>
      <c r="NH85" s="2">
        <v>0</v>
      </c>
      <c r="NI85" s="2">
        <v>0</v>
      </c>
      <c r="NJ85" s="2">
        <v>0</v>
      </c>
      <c r="NK85" s="2">
        <v>0</v>
      </c>
      <c r="NL85" s="2">
        <v>0.45780523011673802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2.0400795212483498</v>
      </c>
      <c r="OA85" s="2">
        <v>0</v>
      </c>
      <c r="OB85" s="2">
        <v>0</v>
      </c>
      <c r="OC85" s="2">
        <v>0</v>
      </c>
      <c r="OD85" s="2">
        <v>0</v>
      </c>
      <c r="OE85" s="2">
        <v>0.91190329218107002</v>
      </c>
      <c r="OF85" s="2">
        <v>1.06646400226757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3.3836540480389599</v>
      </c>
      <c r="ON85" s="2">
        <v>0</v>
      </c>
      <c r="OO85" s="2">
        <v>0</v>
      </c>
      <c r="OP85" s="2">
        <v>0</v>
      </c>
      <c r="OQ85" s="2">
        <v>4.6896589191232003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0.35406068586103001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0.40330157680356099</v>
      </c>
      <c r="QX85" s="2">
        <v>0</v>
      </c>
      <c r="QY85" s="2">
        <v>3.4082930602796599</v>
      </c>
      <c r="QZ85" s="2">
        <v>2.1991352775678101</v>
      </c>
      <c r="RA85" s="2">
        <v>0</v>
      </c>
      <c r="RB85" s="2">
        <v>1.3745699654194199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0.40330157680356099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0.52002314814814798</v>
      </c>
      <c r="RW85" s="2">
        <v>0</v>
      </c>
      <c r="RX85" s="2">
        <v>0</v>
      </c>
      <c r="RY85" s="2">
        <v>0</v>
      </c>
      <c r="RZ85" s="2">
        <v>0</v>
      </c>
      <c r="SA85" s="2">
        <v>0.52002314814814798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2.1991352775678101</v>
      </c>
      <c r="SP85" s="2">
        <v>0</v>
      </c>
      <c r="SQ85" s="2">
        <v>0</v>
      </c>
      <c r="SR85" s="2">
        <v>0</v>
      </c>
      <c r="SS85" s="2">
        <v>0</v>
      </c>
      <c r="ST85" s="2">
        <v>1.4580526161081699</v>
      </c>
      <c r="SU85" s="2">
        <v>1.2144498275990701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3.4082930602796599</v>
      </c>
      <c r="TC85" s="2">
        <v>0</v>
      </c>
      <c r="TD85" s="2">
        <v>0</v>
      </c>
      <c r="TE85" s="2">
        <v>0</v>
      </c>
      <c r="TF85" s="2">
        <v>4.6896589191232003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0.35406068586103001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36.731481481481403</v>
      </c>
      <c r="VM85" s="2">
        <v>0.52002314814814798</v>
      </c>
      <c r="VN85" s="2">
        <v>4.6896589191232003</v>
      </c>
      <c r="VO85" s="2">
        <v>5.6142762660619898E-2</v>
      </c>
      <c r="VP85" s="2">
        <v>0.35406068586103001</v>
      </c>
      <c r="VQ85" s="2">
        <v>7.5319756923229901</v>
      </c>
      <c r="VR85" s="2">
        <v>0.75476337448559605</v>
      </c>
      <c r="VS85" s="2">
        <v>1.6896589191232001</v>
      </c>
      <c r="VT85" s="2">
        <v>8.8661998142283096</v>
      </c>
      <c r="VU85" s="2">
        <v>0.801574074074073</v>
      </c>
      <c r="VV85" s="2">
        <v>1.6222515117157901</v>
      </c>
      <c r="VW85" s="2">
        <v>8.8783706013269494</v>
      </c>
      <c r="VX85" s="2">
        <v>10.033329999999999</v>
      </c>
      <c r="VY85" s="2">
        <v>0.52807000000000004</v>
      </c>
      <c r="VZ85" s="2">
        <v>2.8070000000000001E-2</v>
      </c>
      <c r="WA85" s="2">
        <v>0</v>
      </c>
      <c r="WB85" s="2">
        <v>0.60575000000000001</v>
      </c>
      <c r="WC85" s="2">
        <v>0.76666999999999996</v>
      </c>
      <c r="WD85" s="2">
        <v>0.44901999999999997</v>
      </c>
      <c r="WE85" s="2">
        <v>0.50151999999999997</v>
      </c>
      <c r="WF85" s="2">
        <v>0.72221999999999997</v>
      </c>
      <c r="WG85" s="2">
        <v>0.15673000000000001</v>
      </c>
      <c r="WH85" s="2">
        <v>0.10423</v>
      </c>
      <c r="WI85" s="2">
        <v>-5.2499999999999998E-2</v>
      </c>
      <c r="WJ85" s="2">
        <v>4.444E-2</v>
      </c>
      <c r="WK85" s="2">
        <v>0.68879000000000001</v>
      </c>
      <c r="WL85" s="2">
        <v>2.5499999999999998E-2</v>
      </c>
      <c r="WM85" s="2">
        <v>0</v>
      </c>
      <c r="WN85" s="2">
        <v>0.13289000000000001</v>
      </c>
      <c r="WO85" s="2">
        <v>0.34883999999999998</v>
      </c>
      <c r="WP85" s="2">
        <v>0</v>
      </c>
      <c r="WQ85" s="2">
        <v>31</v>
      </c>
      <c r="WR85" s="2">
        <v>1.63158</v>
      </c>
      <c r="WS85" s="2">
        <v>12.5</v>
      </c>
      <c r="WT85" s="2">
        <v>0.65788999999999997</v>
      </c>
      <c r="WU85" s="2">
        <v>18.5</v>
      </c>
      <c r="WV85" s="2">
        <v>0.97367999999999999</v>
      </c>
      <c r="WW85" s="2">
        <v>6</v>
      </c>
      <c r="WX85" s="2">
        <v>0.31579000000000002</v>
      </c>
      <c r="WY85" s="2">
        <v>0.5</v>
      </c>
      <c r="WZ85" s="2">
        <v>2.632E-2</v>
      </c>
      <c r="XA85" s="2">
        <v>10.47531</v>
      </c>
      <c r="XB85" s="2">
        <v>0.55132999999999999</v>
      </c>
      <c r="XC85" s="2">
        <v>27.967140000000001</v>
      </c>
      <c r="XD85" s="2">
        <v>17.49183</v>
      </c>
      <c r="XE85" s="2">
        <v>0.92061999999999999</v>
      </c>
      <c r="XF85" s="2">
        <v>3.4498899999999999</v>
      </c>
      <c r="XG85" s="2">
        <v>0.18157000000000001</v>
      </c>
      <c r="XH85" s="2">
        <v>9.2927800000000005</v>
      </c>
      <c r="XI85" s="2">
        <v>5.8428899999999997</v>
      </c>
      <c r="XJ85" s="2">
        <v>0.30752000000000002</v>
      </c>
      <c r="XK85" s="2">
        <v>0.12121999999999999</v>
      </c>
      <c r="XL85" s="2">
        <v>6.3800000000000003E-3</v>
      </c>
      <c r="XM85" s="2">
        <v>0.46522000000000002</v>
      </c>
      <c r="XN85" s="2">
        <v>2.4490000000000001E-2</v>
      </c>
      <c r="XO85" s="2">
        <v>0.62068965517241304</v>
      </c>
      <c r="XP85" s="2">
        <v>682.04</v>
      </c>
      <c r="XQ85" s="2">
        <v>3</v>
      </c>
      <c r="XR85" s="2">
        <v>1</v>
      </c>
      <c r="XS85" s="2">
        <v>1</v>
      </c>
      <c r="XT85" s="2">
        <v>3</v>
      </c>
      <c r="XU85" s="2">
        <v>2</v>
      </c>
      <c r="XV85" s="2">
        <v>2</v>
      </c>
      <c r="XW85" s="2">
        <v>0</v>
      </c>
      <c r="XX85" s="2">
        <v>12.719008264462801</v>
      </c>
      <c r="XY85" s="2">
        <v>5.080078125</v>
      </c>
      <c r="XZ85" s="2">
        <v>2.38016528925619</v>
      </c>
      <c r="YA85" s="2">
        <v>0</v>
      </c>
      <c r="YB85" s="2">
        <v>18</v>
      </c>
      <c r="YC85" s="2">
        <v>0</v>
      </c>
      <c r="YD85" s="2">
        <v>2.67</v>
      </c>
      <c r="YE85" s="2">
        <v>1.9180999999999899</v>
      </c>
      <c r="YF85" s="2">
        <v>0</v>
      </c>
      <c r="YG85" s="2">
        <v>0</v>
      </c>
      <c r="YH85" s="2">
        <v>0</v>
      </c>
      <c r="YI85" s="2">
        <v>0</v>
      </c>
      <c r="YJ85" s="2">
        <v>7.1509892617470596</v>
      </c>
      <c r="YK85" s="2">
        <v>16.544304177777899</v>
      </c>
      <c r="YL85" s="2">
        <v>0</v>
      </c>
      <c r="YM85" s="2">
        <v>7.2672266786805304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1.1447142425533301</v>
      </c>
      <c r="YW85" s="2">
        <v>0</v>
      </c>
      <c r="YX85" s="2">
        <v>0</v>
      </c>
      <c r="YY85" s="2">
        <v>0.78700000000000003</v>
      </c>
      <c r="YZ85" s="2">
        <v>0.85</v>
      </c>
      <c r="ZA85" s="2">
        <v>0.77</v>
      </c>
      <c r="ZB85" s="2">
        <v>2.137</v>
      </c>
      <c r="ZC85" s="2">
        <v>2.95399999999999</v>
      </c>
      <c r="ZD85" s="2">
        <v>13.009</v>
      </c>
      <c r="ZE85" s="2">
        <v>0.5</v>
      </c>
      <c r="ZF85" s="2">
        <v>4</v>
      </c>
      <c r="ZG85" s="2">
        <v>0</v>
      </c>
      <c r="ZH85" s="2">
        <v>0</v>
      </c>
      <c r="ZI85" s="2">
        <v>2</v>
      </c>
      <c r="ZJ85" s="2">
        <v>2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2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2</v>
      </c>
      <c r="ZY85" s="2">
        <v>0</v>
      </c>
      <c r="ZZ85" s="2">
        <v>0</v>
      </c>
      <c r="AAA85" s="2">
        <v>0</v>
      </c>
      <c r="AAB85" s="2">
        <v>0</v>
      </c>
      <c r="AAC85" s="2">
        <v>6</v>
      </c>
      <c r="AAD85" s="2">
        <v>0</v>
      </c>
      <c r="AAE85" s="2">
        <v>2</v>
      </c>
      <c r="AAF85" s="2">
        <v>2</v>
      </c>
      <c r="AAG85" s="2">
        <v>0</v>
      </c>
      <c r="AAH85" s="2">
        <v>0</v>
      </c>
      <c r="AAI85" s="2">
        <v>2</v>
      </c>
      <c r="AAJ85" s="2">
        <v>0</v>
      </c>
      <c r="AAK85" s="2">
        <v>0</v>
      </c>
      <c r="AAL85" s="2">
        <v>0</v>
      </c>
      <c r="AAM85" s="2">
        <v>0</v>
      </c>
      <c r="AAN85" s="2">
        <v>1</v>
      </c>
      <c r="AAO85" s="2">
        <v>0</v>
      </c>
      <c r="AAP85" s="2">
        <v>44.47</v>
      </c>
      <c r="AAQ85" s="2">
        <v>206.15262328126701</v>
      </c>
      <c r="AAR85" s="2">
        <v>5.2479275134435799</v>
      </c>
      <c r="AAS85" s="2">
        <v>311.00580941999999</v>
      </c>
      <c r="AAT85" s="2">
        <v>40.004954400940299</v>
      </c>
      <c r="AAU85" s="2">
        <v>2.10552391583896</v>
      </c>
      <c r="AAV85" s="2">
        <v>12.0616262316221</v>
      </c>
      <c r="AAW85" s="2">
        <v>0</v>
      </c>
      <c r="AAX85" s="2">
        <v>9.5180521084266694</v>
      </c>
      <c r="AAY85" s="2">
        <v>702</v>
      </c>
      <c r="AAZ85" s="2">
        <v>28</v>
      </c>
      <c r="ABA85" s="2">
        <v>2.8809999999999998</v>
      </c>
      <c r="ABB85" s="2">
        <v>108</v>
      </c>
      <c r="ABC85" s="2">
        <v>1</v>
      </c>
      <c r="ABD85" s="2">
        <v>0</v>
      </c>
      <c r="ABE85" s="2">
        <v>0</v>
      </c>
      <c r="ABF85" s="2">
        <v>1</v>
      </c>
      <c r="ABG85" s="2">
        <v>1</v>
      </c>
      <c r="ABH85">
        <f>VLOOKUP(A85,[1]training!$A$1:$C$1975,3,)</f>
        <v>7.09496007192379</v>
      </c>
    </row>
    <row r="86" spans="1:736" ht="14.5" x14ac:dyDescent="0.3">
      <c r="A86" s="2" t="s">
        <v>295</v>
      </c>
      <c r="B86" s="2">
        <v>0</v>
      </c>
      <c r="C86" s="2">
        <v>2.12739999999999</v>
      </c>
      <c r="D86" s="2">
        <v>4.5258307599999901</v>
      </c>
      <c r="E86" s="2">
        <v>107.3013</v>
      </c>
      <c r="F86" s="2">
        <v>54.948066999999902</v>
      </c>
      <c r="G86" s="2">
        <v>15</v>
      </c>
      <c r="H86" s="2">
        <v>16</v>
      </c>
      <c r="I86" s="2">
        <v>45</v>
      </c>
      <c r="J86" s="2">
        <v>26</v>
      </c>
      <c r="K86" s="2">
        <v>19</v>
      </c>
      <c r="L86" s="2">
        <v>0</v>
      </c>
      <c r="M86" s="2">
        <v>22</v>
      </c>
      <c r="N86" s="2">
        <v>2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1</v>
      </c>
      <c r="W86" s="2">
        <v>0.244731470821025</v>
      </c>
      <c r="X86" s="2">
        <v>-6.16295336794455E-2</v>
      </c>
      <c r="Y86" s="2">
        <v>-5.6141725788609403E-2</v>
      </c>
      <c r="Z86" s="2">
        <v>8.11708346068068E-3</v>
      </c>
      <c r="AA86" s="2">
        <v>8.4553350695171694E-3</v>
      </c>
      <c r="AB86" s="2">
        <v>28.996473777136501</v>
      </c>
      <c r="AC86" s="2">
        <v>31.606221256295001</v>
      </c>
      <c r="AD86" s="2">
        <v>48.658663843217603</v>
      </c>
      <c r="AE86" s="2">
        <v>50.824573887169699</v>
      </c>
      <c r="AF86" s="2">
        <v>47.076878731692503</v>
      </c>
      <c r="AG86" s="2">
        <v>2192.8248195353199</v>
      </c>
      <c r="AH86" s="2">
        <v>2749.6144410031402</v>
      </c>
      <c r="AI86" s="2">
        <v>4307.2540388526204</v>
      </c>
      <c r="AJ86" s="2">
        <v>4453.2877551002102</v>
      </c>
      <c r="AK86" s="2">
        <v>4073.0241595418202</v>
      </c>
      <c r="AL86" s="2">
        <v>0</v>
      </c>
      <c r="AM86" s="2">
        <v>11.889999999999899</v>
      </c>
      <c r="AN86" s="2">
        <v>18.998407115890998</v>
      </c>
      <c r="AO86" s="2">
        <v>-0.29414110498713197</v>
      </c>
      <c r="AP86" s="2">
        <v>0.15884115477451799</v>
      </c>
      <c r="AQ86" s="2">
        <v>4.08058717610073</v>
      </c>
      <c r="AR86" s="2">
        <v>13.349726265107901</v>
      </c>
      <c r="AS86" s="2">
        <v>30</v>
      </c>
      <c r="AT86" s="2">
        <v>49</v>
      </c>
      <c r="AU86" s="2">
        <v>40</v>
      </c>
      <c r="AV86" s="2">
        <v>31</v>
      </c>
      <c r="AW86" s="2">
        <v>12</v>
      </c>
      <c r="AX86" s="2">
        <v>9</v>
      </c>
      <c r="AY86" s="2">
        <v>2</v>
      </c>
      <c r="AZ86" s="2">
        <v>0</v>
      </c>
      <c r="BA86" s="2">
        <v>0</v>
      </c>
      <c r="BB86" s="2">
        <v>18</v>
      </c>
      <c r="BC86" s="2">
        <v>23.591932999999901</v>
      </c>
      <c r="BD86" s="2">
        <v>0</v>
      </c>
      <c r="BE86" s="2">
        <v>0</v>
      </c>
      <c r="BF86" s="2">
        <v>1</v>
      </c>
      <c r="BG86" s="2">
        <v>9</v>
      </c>
      <c r="BH86" s="2">
        <v>6</v>
      </c>
      <c r="BI86" s="2">
        <v>1</v>
      </c>
      <c r="BJ86" s="2">
        <v>4</v>
      </c>
      <c r="BK86" s="2">
        <v>0</v>
      </c>
      <c r="BL86" s="2">
        <v>1</v>
      </c>
      <c r="BM86" s="2">
        <v>0</v>
      </c>
      <c r="BN86" s="2">
        <v>0</v>
      </c>
      <c r="BO86" s="2">
        <v>0.18589251194173501</v>
      </c>
      <c r="BP86" s="2">
        <v>0.56128111382791301</v>
      </c>
      <c r="BQ86" s="2">
        <v>1.1783143363934301</v>
      </c>
      <c r="BR86" s="2">
        <v>0</v>
      </c>
      <c r="BS86" s="2">
        <v>0</v>
      </c>
      <c r="BT86" s="2">
        <v>7.6469035042554298E-2</v>
      </c>
      <c r="BU86" s="2">
        <v>0.24684213351095699</v>
      </c>
      <c r="BV86" s="2">
        <v>0.48776644662218399</v>
      </c>
      <c r="BW86" s="2">
        <v>2.2018810291364499</v>
      </c>
      <c r="BX86" s="2">
        <v>0.102062072615965</v>
      </c>
      <c r="BY86" s="2">
        <v>0.55441208926192298</v>
      </c>
      <c r="BZ86" s="2">
        <v>3.4020690871988502E-2</v>
      </c>
      <c r="CA86" s="2">
        <v>1.2971853865723899</v>
      </c>
      <c r="CB86" s="2">
        <v>8.8388347648318405E-2</v>
      </c>
      <c r="CC86" s="2">
        <v>0.25099095737784299</v>
      </c>
      <c r="CD86" s="2">
        <v>2.2097086912079601E-2</v>
      </c>
      <c r="CE86" s="2">
        <v>5.4678881626926703</v>
      </c>
      <c r="CF86" s="2">
        <v>9.6593336591120007</v>
      </c>
      <c r="CG86" s="2">
        <v>15.0284354527597</v>
      </c>
      <c r="CH86" s="2">
        <v>2.8731009317135801</v>
      </c>
      <c r="CI86" s="2">
        <v>4.8556365506794501</v>
      </c>
      <c r="CJ86" s="2">
        <v>6.5888838733500803</v>
      </c>
      <c r="CK86" s="2">
        <v>17.8885405781317</v>
      </c>
      <c r="CL86" s="2">
        <v>12.572117309046</v>
      </c>
      <c r="CM86" s="2">
        <v>12.057274998014201</v>
      </c>
      <c r="CN86" s="2">
        <v>10.8913756325181</v>
      </c>
      <c r="CO86" s="2">
        <v>9.5118680963348101</v>
      </c>
      <c r="CP86" s="2">
        <v>8.2880204028446904</v>
      </c>
      <c r="CQ86" s="2">
        <v>6.20830347054003</v>
      </c>
      <c r="CR86" s="2">
        <v>5.0216599969255604</v>
      </c>
      <c r="CS86" s="2">
        <v>14.6033053680466</v>
      </c>
      <c r="CT86" s="2">
        <v>9.0169583549570191</v>
      </c>
      <c r="CU86" s="2">
        <v>7.6064404087262396</v>
      </c>
      <c r="CV86" s="2">
        <v>6.1302023550271603</v>
      </c>
      <c r="CW86" s="2">
        <v>4.9382670360019798</v>
      </c>
      <c r="CX86" s="2">
        <v>3.7590801966869298</v>
      </c>
      <c r="CY86" s="2">
        <v>2.5457928021020302</v>
      </c>
      <c r="CZ86" s="2">
        <v>1.7463269087748201</v>
      </c>
      <c r="DA86" s="2">
        <v>4.1928799999999997</v>
      </c>
      <c r="DB86" s="2">
        <v>101.783</v>
      </c>
      <c r="DC86" s="2">
        <v>508</v>
      </c>
      <c r="DD86" s="2">
        <v>1</v>
      </c>
      <c r="DE86" s="2">
        <v>0</v>
      </c>
      <c r="DF86" s="2">
        <v>3</v>
      </c>
      <c r="DG86" s="2">
        <v>16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1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1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7</v>
      </c>
      <c r="ED86" s="2">
        <v>0</v>
      </c>
      <c r="EE86" s="2">
        <v>4</v>
      </c>
      <c r="EF86" s="2">
        <v>2</v>
      </c>
      <c r="EG86" s="2">
        <v>0</v>
      </c>
      <c r="EH86" s="2">
        <v>7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1</v>
      </c>
      <c r="ER86" s="2">
        <v>0</v>
      </c>
      <c r="ES86" s="2">
        <v>4</v>
      </c>
      <c r="ET86" s="2">
        <v>0</v>
      </c>
      <c r="EU86" s="2">
        <v>0</v>
      </c>
      <c r="EV86" s="2">
        <v>7</v>
      </c>
      <c r="EW86" s="2">
        <v>0</v>
      </c>
      <c r="EX86" s="2">
        <v>0</v>
      </c>
      <c r="EY86" s="2">
        <v>0</v>
      </c>
      <c r="EZ86" s="2">
        <v>3</v>
      </c>
      <c r="FA86" s="2">
        <v>4</v>
      </c>
      <c r="FB86" s="2">
        <v>2</v>
      </c>
      <c r="FC86" s="2">
        <v>1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1</v>
      </c>
      <c r="FJ86" s="2">
        <v>0</v>
      </c>
      <c r="FK86" s="2">
        <v>0</v>
      </c>
      <c r="FL86" s="2">
        <v>0</v>
      </c>
      <c r="FM86" s="2">
        <v>1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1</v>
      </c>
      <c r="FT86" s="2">
        <v>0</v>
      </c>
      <c r="FU86" s="2">
        <v>0</v>
      </c>
      <c r="FV86" s="2">
        <v>0</v>
      </c>
      <c r="FW86" s="2">
        <v>0</v>
      </c>
      <c r="FX86" s="2">
        <v>1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0.48860037774675202</v>
      </c>
      <c r="HT86" s="2">
        <v>0</v>
      </c>
      <c r="HU86" s="2">
        <v>28.852377307787201</v>
      </c>
      <c r="HV86" s="2">
        <v>20.691453759100298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6.0945306487581998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0.48860037774675202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3.6060996333412398</v>
      </c>
      <c r="IS86" s="2">
        <v>0</v>
      </c>
      <c r="IT86" s="2">
        <v>2.27278793461829</v>
      </c>
      <c r="IU86" s="2">
        <v>1.08851288895187</v>
      </c>
      <c r="IV86" s="2">
        <v>0</v>
      </c>
      <c r="IW86" s="2">
        <v>3.6060996333412398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1.9631980400184701</v>
      </c>
      <c r="JG86" s="2">
        <v>0</v>
      </c>
      <c r="JH86" s="2">
        <v>3.1396316767447701</v>
      </c>
      <c r="JI86" s="2">
        <v>0</v>
      </c>
      <c r="JJ86" s="2">
        <v>0</v>
      </c>
      <c r="JK86" s="2">
        <v>12.829287330634701</v>
      </c>
      <c r="JL86" s="2">
        <v>0</v>
      </c>
      <c r="JM86" s="2">
        <v>0</v>
      </c>
      <c r="JN86" s="2">
        <v>0</v>
      </c>
      <c r="JO86" s="2">
        <v>2.32500301818258</v>
      </c>
      <c r="JP86" s="2">
        <v>3.3639793194086098</v>
      </c>
      <c r="JQ86" s="2">
        <v>2.17318409087438</v>
      </c>
      <c r="JR86" s="2">
        <v>-9.3542139077853401E-2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3.0443591013463802</v>
      </c>
      <c r="JY86" s="2">
        <v>0</v>
      </c>
      <c r="JZ86" s="2">
        <v>0</v>
      </c>
      <c r="KA86" s="2">
        <v>0</v>
      </c>
      <c r="KB86" s="2">
        <v>4.1968813554270801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12.4734464530379</v>
      </c>
      <c r="KI86" s="2">
        <v>0</v>
      </c>
      <c r="KJ86" s="2">
        <v>0</v>
      </c>
      <c r="KK86" s="2">
        <v>0</v>
      </c>
      <c r="KL86" s="2">
        <v>0</v>
      </c>
      <c r="KM86" s="2">
        <v>13.3345717534029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0.48860037774675202</v>
      </c>
      <c r="MI86" s="2">
        <v>0</v>
      </c>
      <c r="MJ86" s="2">
        <v>3.0443591013463802</v>
      </c>
      <c r="MK86" s="2">
        <v>-0.21589656767461499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6.0945306487581998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0.48860037774675202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0.457708333333333</v>
      </c>
      <c r="NH86" s="2">
        <v>0</v>
      </c>
      <c r="NI86" s="2">
        <v>0.524952522675737</v>
      </c>
      <c r="NJ86" s="2">
        <v>0.51847722190728096</v>
      </c>
      <c r="NK86" s="2">
        <v>0</v>
      </c>
      <c r="NL86" s="2">
        <v>0.457708333333333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1.9631980400184701</v>
      </c>
      <c r="NV86" s="2">
        <v>0</v>
      </c>
      <c r="NW86" s="2">
        <v>0.58238725119677404</v>
      </c>
      <c r="NX86" s="2">
        <v>0</v>
      </c>
      <c r="NY86" s="2">
        <v>0</v>
      </c>
      <c r="NZ86" s="2">
        <v>1.52040648358108</v>
      </c>
      <c r="OA86" s="2">
        <v>0</v>
      </c>
      <c r="OB86" s="2">
        <v>0</v>
      </c>
      <c r="OC86" s="2">
        <v>0</v>
      </c>
      <c r="OD86" s="2">
        <v>0.245251558956916</v>
      </c>
      <c r="OE86" s="2">
        <v>-0.21589656767461499</v>
      </c>
      <c r="OF86" s="2">
        <v>1.03139695935511</v>
      </c>
      <c r="OG86" s="2">
        <v>-9.3542139077853401E-2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3.0443591013463802</v>
      </c>
      <c r="ON86" s="2">
        <v>0</v>
      </c>
      <c r="OO86" s="2">
        <v>0</v>
      </c>
      <c r="OP86" s="2">
        <v>0</v>
      </c>
      <c r="OQ86" s="2">
        <v>4.1968813554270801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12.4734464530379</v>
      </c>
      <c r="OX86" s="2">
        <v>0</v>
      </c>
      <c r="OY86" s="2">
        <v>0</v>
      </c>
      <c r="OZ86" s="2">
        <v>0</v>
      </c>
      <c r="PA86" s="2">
        <v>0</v>
      </c>
      <c r="PB86" s="2">
        <v>13.3345717534029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0.48860037774675202</v>
      </c>
      <c r="QX86" s="2">
        <v>0</v>
      </c>
      <c r="QY86" s="2">
        <v>13.3345717534029</v>
      </c>
      <c r="QZ86" s="2">
        <v>2.12469393004115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6.0945306487581998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0.48860037774675202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0.57901538576863198</v>
      </c>
      <c r="RW86" s="2">
        <v>0</v>
      </c>
      <c r="RX86" s="2">
        <v>0.59110898526077005</v>
      </c>
      <c r="RY86" s="2">
        <v>0.57003566704459496</v>
      </c>
      <c r="RZ86" s="2">
        <v>0</v>
      </c>
      <c r="SA86" s="2">
        <v>0.57901538576863198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1.9631980400184701</v>
      </c>
      <c r="SK86" s="2">
        <v>0</v>
      </c>
      <c r="SL86" s="2">
        <v>0.89934169501133698</v>
      </c>
      <c r="SM86" s="2">
        <v>0</v>
      </c>
      <c r="SN86" s="2">
        <v>0</v>
      </c>
      <c r="SO86" s="2">
        <v>2.12469393004115</v>
      </c>
      <c r="SP86" s="2">
        <v>0</v>
      </c>
      <c r="SQ86" s="2">
        <v>0</v>
      </c>
      <c r="SR86" s="2">
        <v>0</v>
      </c>
      <c r="SS86" s="2">
        <v>1.1909027777777701</v>
      </c>
      <c r="ST86" s="2">
        <v>1.2800108129671599</v>
      </c>
      <c r="SU86" s="2">
        <v>1.14178713151927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3.0443591013463802</v>
      </c>
      <c r="TC86" s="2">
        <v>0</v>
      </c>
      <c r="TD86" s="2">
        <v>0</v>
      </c>
      <c r="TE86" s="2">
        <v>0</v>
      </c>
      <c r="TF86" s="2">
        <v>4.1968813554270801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12.4734464530379</v>
      </c>
      <c r="TM86" s="2">
        <v>0</v>
      </c>
      <c r="TN86" s="2">
        <v>0</v>
      </c>
      <c r="TO86" s="2">
        <v>0</v>
      </c>
      <c r="TP86" s="2">
        <v>0</v>
      </c>
      <c r="TQ86" s="2">
        <v>13.3345717534029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58.75</v>
      </c>
      <c r="VM86" s="2">
        <v>0.59110898526077005</v>
      </c>
      <c r="VN86" s="2">
        <v>13.3345717534029</v>
      </c>
      <c r="VO86" s="2">
        <v>0.14446816911643701</v>
      </c>
      <c r="VP86" s="2">
        <v>-0.21589656767461499</v>
      </c>
      <c r="VQ86" s="2">
        <v>9.0720933641508896</v>
      </c>
      <c r="VR86" s="2">
        <v>1.8825632343412799</v>
      </c>
      <c r="VS86" s="2">
        <v>5.4734464530378997</v>
      </c>
      <c r="VT86" s="2">
        <v>25.4481080500254</v>
      </c>
      <c r="VU86" s="2">
        <v>1.8825632343412799</v>
      </c>
      <c r="VV86" s="2">
        <v>5.4734464530378997</v>
      </c>
      <c r="VW86" s="2">
        <v>25.4481080500254</v>
      </c>
      <c r="VX86" s="2">
        <v>12.419040000000001</v>
      </c>
      <c r="VY86" s="2">
        <v>0.47765999999999997</v>
      </c>
      <c r="VZ86" s="2">
        <v>0</v>
      </c>
      <c r="WA86" s="2">
        <v>2.2339999999999999E-2</v>
      </c>
      <c r="WB86" s="2">
        <v>0.59069000000000005</v>
      </c>
      <c r="WC86" s="2">
        <v>0.80310999999999999</v>
      </c>
      <c r="WD86" s="2">
        <v>0.44857000000000002</v>
      </c>
      <c r="WE86" s="2">
        <v>0.51802000000000004</v>
      </c>
      <c r="WF86" s="2">
        <v>0.78447999999999996</v>
      </c>
      <c r="WG86" s="2">
        <v>0.14212</v>
      </c>
      <c r="WH86" s="2">
        <v>7.2669999999999998E-2</v>
      </c>
      <c r="WI86" s="2">
        <v>-6.9440000000000002E-2</v>
      </c>
      <c r="WJ86" s="2">
        <v>1.8630000000000001E-2</v>
      </c>
      <c r="WK86" s="2">
        <v>0.59475</v>
      </c>
      <c r="WL86" s="2">
        <v>0.11953999999999999</v>
      </c>
      <c r="WM86" s="2">
        <v>0</v>
      </c>
      <c r="WN86" s="2">
        <v>9.0109999999999996E-2</v>
      </c>
      <c r="WO86" s="2">
        <v>0.36235000000000001</v>
      </c>
      <c r="WP86" s="2">
        <v>4.0259999999999997E-2</v>
      </c>
      <c r="WQ86" s="2">
        <v>34.5</v>
      </c>
      <c r="WR86" s="2">
        <v>1.3269200000000001</v>
      </c>
      <c r="WS86" s="2">
        <v>16</v>
      </c>
      <c r="WT86" s="2">
        <v>0.61538000000000004</v>
      </c>
      <c r="WU86" s="2">
        <v>18.5</v>
      </c>
      <c r="WV86" s="2">
        <v>0.71153999999999995</v>
      </c>
      <c r="WW86" s="2">
        <v>2.5</v>
      </c>
      <c r="WX86" s="2">
        <v>9.6149999999999999E-2</v>
      </c>
      <c r="WY86" s="2">
        <v>0.5</v>
      </c>
      <c r="WZ86" s="2">
        <v>1.9230000000000001E-2</v>
      </c>
      <c r="XA86" s="2">
        <v>23.06578</v>
      </c>
      <c r="XB86" s="2">
        <v>0.88714999999999999</v>
      </c>
      <c r="XC86" s="2">
        <v>47.175020000000004</v>
      </c>
      <c r="XD86" s="2">
        <v>24.10923</v>
      </c>
      <c r="XE86" s="2">
        <v>0.92727999999999999</v>
      </c>
      <c r="XF86" s="2">
        <v>6.16249</v>
      </c>
      <c r="XG86" s="2">
        <v>0.23702000000000001</v>
      </c>
      <c r="XH86" s="2">
        <v>12.57206</v>
      </c>
      <c r="XI86" s="2">
        <v>6.4095700000000004</v>
      </c>
      <c r="XJ86" s="2">
        <v>0.24651999999999999</v>
      </c>
      <c r="XK86" s="2">
        <v>0.34194000000000002</v>
      </c>
      <c r="XL86" s="2">
        <v>1.315E-2</v>
      </c>
      <c r="XM86" s="2">
        <v>0.77193999999999996</v>
      </c>
      <c r="XN86" s="2">
        <v>2.9690000000000001E-2</v>
      </c>
      <c r="XO86" s="2">
        <v>0.51111111111111096</v>
      </c>
      <c r="XP86" s="2">
        <v>1751.04</v>
      </c>
      <c r="XQ86" s="2">
        <v>3</v>
      </c>
      <c r="XR86" s="2">
        <v>3</v>
      </c>
      <c r="XS86" s="2">
        <v>3</v>
      </c>
      <c r="XT86" s="2">
        <v>3</v>
      </c>
      <c r="XU86" s="2">
        <v>1</v>
      </c>
      <c r="XV86" s="2">
        <v>1</v>
      </c>
      <c r="XW86" s="2">
        <v>0.27272727272727199</v>
      </c>
      <c r="XX86" s="2">
        <v>18.0555555555555</v>
      </c>
      <c r="XY86" s="2">
        <v>6.8052930056710697</v>
      </c>
      <c r="XZ86" s="2">
        <v>2.9512140788594299</v>
      </c>
      <c r="YA86" s="2">
        <v>0</v>
      </c>
      <c r="YB86" s="2">
        <v>13</v>
      </c>
      <c r="YC86" s="2">
        <v>0</v>
      </c>
      <c r="YD86" s="2">
        <v>3.44</v>
      </c>
      <c r="YE86" s="2">
        <v>2.55439999999999</v>
      </c>
      <c r="YF86" s="2">
        <v>0</v>
      </c>
      <c r="YG86" s="2">
        <v>2.2370059263938402</v>
      </c>
      <c r="YH86" s="2">
        <v>2.6626045998528198</v>
      </c>
      <c r="YI86" s="2">
        <v>0.33333333333333298</v>
      </c>
      <c r="YJ86" s="2">
        <v>14.251087874706901</v>
      </c>
      <c r="YK86" s="2">
        <v>28.426875127349899</v>
      </c>
      <c r="YL86" s="2">
        <v>4.6235061262874497</v>
      </c>
      <c r="YM86" s="2">
        <v>11.092175383925699</v>
      </c>
      <c r="YN86" s="2">
        <v>3.7142024005726899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1</v>
      </c>
      <c r="YW86" s="2">
        <v>0</v>
      </c>
      <c r="YX86" s="2">
        <v>0</v>
      </c>
      <c r="YY86" s="2">
        <v>0.19700000000000001</v>
      </c>
      <c r="YZ86" s="2">
        <v>0.753</v>
      </c>
      <c r="ZA86" s="2">
        <v>0.77600000000000002</v>
      </c>
      <c r="ZB86" s="2">
        <v>2.1890000000000001</v>
      </c>
      <c r="ZC86" s="2">
        <v>2.5339999999999998</v>
      </c>
      <c r="ZD86" s="2">
        <v>12.772</v>
      </c>
      <c r="ZE86" s="2">
        <v>0.45454545454545398</v>
      </c>
      <c r="ZF86" s="2">
        <v>5</v>
      </c>
      <c r="ZG86" s="2">
        <v>0</v>
      </c>
      <c r="ZH86" s="2">
        <v>0</v>
      </c>
      <c r="ZI86" s="2">
        <v>2</v>
      </c>
      <c r="ZJ86" s="2">
        <v>3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6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3</v>
      </c>
      <c r="ZY86" s="2">
        <v>0</v>
      </c>
      <c r="ZZ86" s="2">
        <v>0</v>
      </c>
      <c r="AAA86" s="2">
        <v>1</v>
      </c>
      <c r="AAB86" s="2">
        <v>2</v>
      </c>
      <c r="AAC86" s="2">
        <v>11</v>
      </c>
      <c r="AAD86" s="2">
        <v>0</v>
      </c>
      <c r="AAE86" s="2">
        <v>2</v>
      </c>
      <c r="AAF86" s="2">
        <v>3</v>
      </c>
      <c r="AAG86" s="2">
        <v>0</v>
      </c>
      <c r="AAH86" s="2">
        <v>0</v>
      </c>
      <c r="AAI86" s="2">
        <v>3</v>
      </c>
      <c r="AAJ86" s="2">
        <v>0</v>
      </c>
      <c r="AAK86" s="2">
        <v>0</v>
      </c>
      <c r="AAL86" s="2">
        <v>1</v>
      </c>
      <c r="AAM86" s="2">
        <v>2</v>
      </c>
      <c r="AAN86" s="2">
        <v>2</v>
      </c>
      <c r="AAO86" s="2">
        <v>0</v>
      </c>
      <c r="AAP86" s="2">
        <v>45.75</v>
      </c>
      <c r="AAQ86" s="2">
        <v>307.709004625869</v>
      </c>
      <c r="AAR86" s="2">
        <v>5.70043971814109</v>
      </c>
      <c r="AAS86" s="2">
        <v>346.14814144799999</v>
      </c>
      <c r="AAT86" s="2">
        <v>54.487397600812102</v>
      </c>
      <c r="AAU86" s="2">
        <v>2.0956691384927701</v>
      </c>
      <c r="AAV86" s="2">
        <v>11.2331370548058</v>
      </c>
      <c r="AAW86" s="2">
        <v>2.5422619651807099</v>
      </c>
      <c r="AAX86" s="2">
        <v>6.1676221407923997</v>
      </c>
      <c r="AAY86" s="2">
        <v>1487</v>
      </c>
      <c r="AAZ86" s="2">
        <v>48</v>
      </c>
      <c r="ABA86" s="2">
        <v>2.6589999999999998</v>
      </c>
      <c r="ABB86" s="2">
        <v>152</v>
      </c>
      <c r="ABC86" s="2">
        <v>1</v>
      </c>
      <c r="ABD86" s="2">
        <v>1</v>
      </c>
      <c r="ABE86" s="2">
        <v>0</v>
      </c>
      <c r="ABF86" s="2">
        <v>1</v>
      </c>
      <c r="ABG86" s="2">
        <v>1</v>
      </c>
      <c r="ABH86">
        <f>VLOOKUP(A86,[1]training!$A$1:$C$1975,3,)</f>
        <v>7.0861861476162797</v>
      </c>
    </row>
    <row r="87" spans="1:736" ht="14.5" x14ac:dyDescent="0.3">
      <c r="A87" s="2" t="s">
        <v>90</v>
      </c>
      <c r="B87" s="2">
        <v>0</v>
      </c>
      <c r="C87" s="2">
        <v>1.6728999999999901</v>
      </c>
      <c r="D87" s="2">
        <v>2.79859440999999</v>
      </c>
      <c r="E87" s="2">
        <v>85.857900000000001</v>
      </c>
      <c r="F87" s="2">
        <v>39.9587229999999</v>
      </c>
      <c r="G87" s="2">
        <v>16</v>
      </c>
      <c r="H87" s="2">
        <v>18</v>
      </c>
      <c r="I87" s="2">
        <v>31</v>
      </c>
      <c r="J87" s="2">
        <v>20</v>
      </c>
      <c r="K87" s="2">
        <v>11</v>
      </c>
      <c r="L87" s="2">
        <v>0</v>
      </c>
      <c r="M87" s="2">
        <v>17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0.20679788939604099</v>
      </c>
      <c r="X87" s="2">
        <v>-5.6776593578997302E-2</v>
      </c>
      <c r="Y87" s="2">
        <v>-2.1850398767336399E-2</v>
      </c>
      <c r="Z87" s="2">
        <v>-4.7145476858979204E-3</v>
      </c>
      <c r="AA87" s="2">
        <v>-6.1518677872657503E-2</v>
      </c>
      <c r="AB87" s="2">
        <v>21.908918372358301</v>
      </c>
      <c r="AC87" s="2">
        <v>22.830365887445499</v>
      </c>
      <c r="AD87" s="2">
        <v>32.4945498417107</v>
      </c>
      <c r="AE87" s="2">
        <v>33.660731774891097</v>
      </c>
      <c r="AF87" s="2">
        <v>28.826913708071501</v>
      </c>
      <c r="AG87" s="2">
        <v>1326.9000734055601</v>
      </c>
      <c r="AH87" s="2">
        <v>1573.10534216574</v>
      </c>
      <c r="AI87" s="2">
        <v>2218.3135946583998</v>
      </c>
      <c r="AJ87" s="2">
        <v>2232.1351520131998</v>
      </c>
      <c r="AK87" s="2">
        <v>1768.6296166970801</v>
      </c>
      <c r="AL87" s="2">
        <v>0</v>
      </c>
      <c r="AM87" s="2">
        <v>11.8499999999999</v>
      </c>
      <c r="AN87" s="2">
        <v>15.9959242141818</v>
      </c>
      <c r="AO87" s="2">
        <v>-0.36136748317150102</v>
      </c>
      <c r="AP87" s="2">
        <v>0.153255898639444</v>
      </c>
      <c r="AQ87" s="2">
        <v>4.5973358152623298</v>
      </c>
      <c r="AR87" s="2">
        <v>10.4394780675457</v>
      </c>
      <c r="AS87" s="2">
        <v>22</v>
      </c>
      <c r="AT87" s="2">
        <v>33</v>
      </c>
      <c r="AU87" s="2">
        <v>24</v>
      </c>
      <c r="AV87" s="2">
        <v>14</v>
      </c>
      <c r="AW87" s="2">
        <v>3</v>
      </c>
      <c r="AX87" s="2">
        <v>8</v>
      </c>
      <c r="AY87" s="2">
        <v>0</v>
      </c>
      <c r="AZ87" s="2">
        <v>1</v>
      </c>
      <c r="BA87" s="2">
        <v>0</v>
      </c>
      <c r="BB87" s="2">
        <v>19</v>
      </c>
      <c r="BC87" s="2">
        <v>12.6852769999999</v>
      </c>
      <c r="BD87" s="2">
        <v>1</v>
      </c>
      <c r="BE87" s="2">
        <v>0</v>
      </c>
      <c r="BF87" s="2">
        <v>0</v>
      </c>
      <c r="BG87" s="2">
        <v>11</v>
      </c>
      <c r="BH87" s="2">
        <v>5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0.20693027063286601</v>
      </c>
      <c r="BQ87" s="2">
        <v>0.43153248408342298</v>
      </c>
      <c r="BR87" s="2">
        <v>0</v>
      </c>
      <c r="BS87" s="2">
        <v>0</v>
      </c>
      <c r="BT87" s="2">
        <v>0</v>
      </c>
      <c r="BU87" s="2">
        <v>7.2667372327345506E-2</v>
      </c>
      <c r="BV87" s="2">
        <v>0.10804651665816099</v>
      </c>
      <c r="BW87" s="2">
        <v>1.38009969934424</v>
      </c>
      <c r="BX87" s="2">
        <v>0</v>
      </c>
      <c r="BY87" s="2">
        <v>0.21941609682128699</v>
      </c>
      <c r="BZ87" s="2">
        <v>0</v>
      </c>
      <c r="CA87" s="2">
        <v>0.54340876579739195</v>
      </c>
      <c r="CB87" s="2">
        <v>0</v>
      </c>
      <c r="CC87" s="2">
        <v>7.2667372327345506E-2</v>
      </c>
      <c r="CD87" s="2">
        <v>0</v>
      </c>
      <c r="CE87" s="2">
        <v>3.0313524163577101</v>
      </c>
      <c r="CF87" s="2">
        <v>4.7775668197455499</v>
      </c>
      <c r="CG87" s="2">
        <v>6.9746598842377701</v>
      </c>
      <c r="CH87" s="2">
        <v>1.0618936929070599</v>
      </c>
      <c r="CI87" s="2">
        <v>1.3885532941333001</v>
      </c>
      <c r="CJ87" s="2">
        <v>1.6411377855563101</v>
      </c>
      <c r="CK87" s="2">
        <v>14.1125196961928</v>
      </c>
      <c r="CL87" s="2">
        <v>9.6690350955960191</v>
      </c>
      <c r="CM87" s="2">
        <v>8.7619225423286498</v>
      </c>
      <c r="CN87" s="2">
        <v>7.3559552610874999</v>
      </c>
      <c r="CO87" s="2">
        <v>6.1316133059765399</v>
      </c>
      <c r="CP87" s="2">
        <v>5.3183844750517402</v>
      </c>
      <c r="CQ87" s="2">
        <v>3.5495638008184902</v>
      </c>
      <c r="CR87" s="2">
        <v>2.5181637469553899</v>
      </c>
      <c r="CS87" s="2">
        <v>10.5377932092065</v>
      </c>
      <c r="CT87" s="2">
        <v>6.1349220083876901</v>
      </c>
      <c r="CU87" s="2">
        <v>4.5879228865689301</v>
      </c>
      <c r="CV87" s="2">
        <v>3.26016017092451</v>
      </c>
      <c r="CW87" s="2">
        <v>2.2679641008201199</v>
      </c>
      <c r="CX87" s="2">
        <v>1.6056088312829899</v>
      </c>
      <c r="CY87" s="2">
        <v>0.88358376246274495</v>
      </c>
      <c r="CZ87" s="2">
        <v>0.52377952254748705</v>
      </c>
      <c r="DA87" s="2">
        <v>3.90429</v>
      </c>
      <c r="DB87" s="2">
        <v>79.830600000000004</v>
      </c>
      <c r="DC87" s="2">
        <v>360</v>
      </c>
      <c r="DD87" s="2">
        <v>2</v>
      </c>
      <c r="DE87" s="2">
        <v>0</v>
      </c>
      <c r="DF87" s="2">
        <v>2</v>
      </c>
      <c r="DG87" s="2">
        <v>17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9</v>
      </c>
      <c r="ED87" s="2">
        <v>0</v>
      </c>
      <c r="EE87" s="2">
        <v>0</v>
      </c>
      <c r="EF87" s="2">
        <v>0</v>
      </c>
      <c r="EG87" s="2">
        <v>0</v>
      </c>
      <c r="EH87" s="2">
        <v>9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9</v>
      </c>
      <c r="EW87" s="2">
        <v>0</v>
      </c>
      <c r="EX87" s="2">
        <v>0</v>
      </c>
      <c r="EY87" s="2">
        <v>1</v>
      </c>
      <c r="EZ87" s="2">
        <v>0</v>
      </c>
      <c r="FA87" s="2">
        <v>5</v>
      </c>
      <c r="FB87" s="2">
        <v>2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1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2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1.1661583180678099</v>
      </c>
      <c r="HT87" s="2">
        <v>0</v>
      </c>
      <c r="HU87" s="2">
        <v>18.897374378534099</v>
      </c>
      <c r="HV87" s="2">
        <v>22.105551421415399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1.1661583180678099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4.9037671249055101</v>
      </c>
      <c r="IS87" s="2">
        <v>0</v>
      </c>
      <c r="IT87" s="2">
        <v>0</v>
      </c>
      <c r="IU87" s="2">
        <v>0</v>
      </c>
      <c r="IV87" s="2">
        <v>0</v>
      </c>
      <c r="IW87" s="2">
        <v>4.9037671249055101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15.7101606722936</v>
      </c>
      <c r="JL87" s="2">
        <v>0</v>
      </c>
      <c r="JM87" s="2">
        <v>0</v>
      </c>
      <c r="JN87" s="2">
        <v>2.09858974762744</v>
      </c>
      <c r="JO87" s="2">
        <v>0</v>
      </c>
      <c r="JP87" s="2">
        <v>2.6718442008728802</v>
      </c>
      <c r="JQ87" s="2">
        <v>1.6249568006214801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9.1637408667170508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18.897374378534099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0.56367492859172996</v>
      </c>
      <c r="MI87" s="2">
        <v>0</v>
      </c>
      <c r="MJ87" s="2">
        <v>9.3172081223316692</v>
      </c>
      <c r="MK87" s="2">
        <v>8.9290208482127598E-2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0.56367492859172996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0.50839002267573696</v>
      </c>
      <c r="NH87" s="2">
        <v>0</v>
      </c>
      <c r="NI87" s="2">
        <v>0</v>
      </c>
      <c r="NJ87" s="2">
        <v>0</v>
      </c>
      <c r="NK87" s="2">
        <v>0</v>
      </c>
      <c r="NL87" s="2">
        <v>0.50839002267573696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1.4612448559670701</v>
      </c>
      <c r="OA87" s="2">
        <v>0</v>
      </c>
      <c r="OB87" s="2">
        <v>0</v>
      </c>
      <c r="OC87" s="2">
        <v>2.09858974762744</v>
      </c>
      <c r="OD87" s="2">
        <v>0</v>
      </c>
      <c r="OE87" s="2">
        <v>8.9290208482127598E-2</v>
      </c>
      <c r="OF87" s="2">
        <v>0.80173611111111098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9.1637408667170508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9.3172081223316692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0.60248338947608404</v>
      </c>
      <c r="QX87" s="2">
        <v>0</v>
      </c>
      <c r="QY87" s="2">
        <v>9.5801662562025101</v>
      </c>
      <c r="QZ87" s="2">
        <v>2.09858974762744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0.60248338947608404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0.61548611111111096</v>
      </c>
      <c r="RW87" s="2">
        <v>0</v>
      </c>
      <c r="RX87" s="2">
        <v>0</v>
      </c>
      <c r="RY87" s="2">
        <v>0</v>
      </c>
      <c r="RZ87" s="2">
        <v>0</v>
      </c>
      <c r="SA87" s="2">
        <v>0.61548611111111096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1.9259013605442099</v>
      </c>
      <c r="SP87" s="2">
        <v>0</v>
      </c>
      <c r="SQ87" s="2">
        <v>0</v>
      </c>
      <c r="SR87" s="2">
        <v>2.09858974762744</v>
      </c>
      <c r="SS87" s="2">
        <v>0</v>
      </c>
      <c r="ST87" s="2">
        <v>0.95987481103552497</v>
      </c>
      <c r="SU87" s="2">
        <v>0.82322068951037197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9.1637408667170508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9.5801662562025101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50.1666666666666</v>
      </c>
      <c r="VM87" s="2">
        <v>0.61548611111111096</v>
      </c>
      <c r="VN87" s="2">
        <v>9.5801662562025101</v>
      </c>
      <c r="VO87" s="2">
        <v>0.313969316893424</v>
      </c>
      <c r="VP87" s="2">
        <v>8.9290208482127598E-2</v>
      </c>
      <c r="VQ87" s="2">
        <v>6.0367661710513696</v>
      </c>
      <c r="VR87" s="2">
        <v>1.57737645818453</v>
      </c>
      <c r="VS87" s="2">
        <v>3.5801662562025101</v>
      </c>
      <c r="VT87" s="2">
        <v>20.1222304905024</v>
      </c>
      <c r="VU87" s="2">
        <v>1.57737645818453</v>
      </c>
      <c r="VV87" s="2">
        <v>3.5801662562025101</v>
      </c>
      <c r="VW87" s="2">
        <v>20.1222304905024</v>
      </c>
      <c r="VX87" s="2">
        <v>9.5666600000000006</v>
      </c>
      <c r="VY87" s="2">
        <v>0.47832999999999998</v>
      </c>
      <c r="VZ87" s="2">
        <v>0</v>
      </c>
      <c r="WA87" s="2">
        <v>2.1669999999999998E-2</v>
      </c>
      <c r="WB87" s="2">
        <v>0.62043000000000004</v>
      </c>
      <c r="WC87" s="2">
        <v>0.79666999999999999</v>
      </c>
      <c r="WD87" s="2">
        <v>0.44285999999999998</v>
      </c>
      <c r="WE87" s="2">
        <v>0.51134999999999997</v>
      </c>
      <c r="WF87" s="2">
        <v>0.75151999999999997</v>
      </c>
      <c r="WG87" s="2">
        <v>0.17757000000000001</v>
      </c>
      <c r="WH87" s="2">
        <v>0.10908</v>
      </c>
      <c r="WI87" s="2">
        <v>-6.8489999999999995E-2</v>
      </c>
      <c r="WJ87" s="2">
        <v>4.5150000000000003E-2</v>
      </c>
      <c r="WK87" s="2">
        <v>0.60041999999999995</v>
      </c>
      <c r="WL87" s="2">
        <v>0.11387</v>
      </c>
      <c r="WM87" s="2">
        <v>0</v>
      </c>
      <c r="WN87" s="2">
        <v>0.1115</v>
      </c>
      <c r="WO87" s="2">
        <v>0.36585000000000001</v>
      </c>
      <c r="WP87" s="2">
        <v>0</v>
      </c>
      <c r="WQ87" s="2">
        <v>31.75</v>
      </c>
      <c r="WR87" s="2">
        <v>1.5874999999999999</v>
      </c>
      <c r="WS87" s="2">
        <v>11.75</v>
      </c>
      <c r="WT87" s="2">
        <v>0.58750000000000002</v>
      </c>
      <c r="WU87" s="2">
        <v>20</v>
      </c>
      <c r="WV87" s="2">
        <v>1</v>
      </c>
      <c r="WW87" s="2">
        <v>8.25</v>
      </c>
      <c r="WX87" s="2">
        <v>0.41249999999999998</v>
      </c>
      <c r="WY87" s="2">
        <v>1</v>
      </c>
      <c r="WZ87" s="2">
        <v>0.05</v>
      </c>
      <c r="XA87" s="2">
        <v>10.57685</v>
      </c>
      <c r="XB87" s="2">
        <v>0.52883999999999998</v>
      </c>
      <c r="XC87" s="2">
        <v>31.658480000000001</v>
      </c>
      <c r="XD87" s="2">
        <v>21.08164</v>
      </c>
      <c r="XE87" s="2">
        <v>1.0540799999999999</v>
      </c>
      <c r="XF87" s="2">
        <v>3.3781099999999999</v>
      </c>
      <c r="XG87" s="2">
        <v>0.16891</v>
      </c>
      <c r="XH87" s="2">
        <v>9.6689900000000009</v>
      </c>
      <c r="XI87" s="2">
        <v>6.2908799999999996</v>
      </c>
      <c r="XJ87" s="2">
        <v>0.31453999999999999</v>
      </c>
      <c r="XK87" s="2">
        <v>0.24501000000000001</v>
      </c>
      <c r="XL87" s="2">
        <v>1.225E-2</v>
      </c>
      <c r="XM87" s="2">
        <v>0.50300999999999996</v>
      </c>
      <c r="XN87" s="2">
        <v>2.5149999999999999E-2</v>
      </c>
      <c r="XO87" s="2">
        <v>0.51612903225806395</v>
      </c>
      <c r="XP87" s="2">
        <v>709.03</v>
      </c>
      <c r="XQ87" s="2">
        <v>1</v>
      </c>
      <c r="XR87" s="2">
        <v>3</v>
      </c>
      <c r="XS87" s="2">
        <v>3</v>
      </c>
      <c r="XT87" s="2">
        <v>3</v>
      </c>
      <c r="XU87" s="2">
        <v>2</v>
      </c>
      <c r="XV87" s="2">
        <v>2</v>
      </c>
      <c r="XW87" s="2">
        <v>0</v>
      </c>
      <c r="XX87" s="2">
        <v>14.917355371900801</v>
      </c>
      <c r="XY87" s="2">
        <v>6.4058272632674296</v>
      </c>
      <c r="XZ87" s="2">
        <v>3.2766210588935101</v>
      </c>
      <c r="YA87" s="2">
        <v>2</v>
      </c>
      <c r="YB87" s="2">
        <v>20</v>
      </c>
      <c r="YC87" s="2">
        <v>0</v>
      </c>
      <c r="YD87" s="2">
        <v>3</v>
      </c>
      <c r="YE87" s="2">
        <v>1.9652999999999901</v>
      </c>
      <c r="YF87" s="2">
        <v>0</v>
      </c>
      <c r="YG87" s="2">
        <v>0</v>
      </c>
      <c r="YH87" s="2">
        <v>0</v>
      </c>
      <c r="YI87" s="2">
        <v>0</v>
      </c>
      <c r="YJ87" s="2">
        <v>12.5161176537736</v>
      </c>
      <c r="YK87" s="2">
        <v>24.280167968247302</v>
      </c>
      <c r="YL87" s="2">
        <v>0</v>
      </c>
      <c r="YM87" s="2">
        <v>6.79128260466232</v>
      </c>
      <c r="YN87" s="2">
        <v>0</v>
      </c>
      <c r="YO87" s="2">
        <v>0</v>
      </c>
      <c r="YP87" s="2">
        <v>9.0909090909090898E-2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1.208</v>
      </c>
      <c r="YZ87" s="2">
        <v>0.99099999999999899</v>
      </c>
      <c r="ZA87" s="2">
        <v>0.99099999999999999</v>
      </c>
      <c r="ZB87" s="2">
        <v>2.4319999999999999</v>
      </c>
      <c r="ZC87" s="2">
        <v>2.762</v>
      </c>
      <c r="ZD87" s="2">
        <v>11.606999999999999</v>
      </c>
      <c r="ZE87" s="2">
        <v>0.45454545454545398</v>
      </c>
      <c r="ZF87" s="2">
        <v>3</v>
      </c>
      <c r="ZG87" s="2">
        <v>0</v>
      </c>
      <c r="ZH87" s="2">
        <v>0</v>
      </c>
      <c r="ZI87" s="2">
        <v>0</v>
      </c>
      <c r="ZJ87" s="2">
        <v>3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1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1</v>
      </c>
      <c r="ZZ87" s="2">
        <v>0</v>
      </c>
      <c r="AAA87" s="2">
        <v>0</v>
      </c>
      <c r="AAB87" s="2">
        <v>0</v>
      </c>
      <c r="AAC87" s="2">
        <v>4</v>
      </c>
      <c r="AAD87" s="2">
        <v>0</v>
      </c>
      <c r="AAE87" s="2">
        <v>0</v>
      </c>
      <c r="AAF87" s="2">
        <v>3</v>
      </c>
      <c r="AAG87" s="2">
        <v>0</v>
      </c>
      <c r="AAH87" s="2">
        <v>0</v>
      </c>
      <c r="AAI87" s="2">
        <v>0</v>
      </c>
      <c r="AAJ87" s="2">
        <v>1</v>
      </c>
      <c r="AAK87" s="2">
        <v>0</v>
      </c>
      <c r="AAL87" s="2">
        <v>0</v>
      </c>
      <c r="AAM87" s="2">
        <v>0</v>
      </c>
      <c r="AAN87" s="2">
        <v>1</v>
      </c>
      <c r="AAO87" s="2">
        <v>0</v>
      </c>
      <c r="AAP87" s="2">
        <v>64.25</v>
      </c>
      <c r="AAQ87" s="2">
        <v>235.03144783942199</v>
      </c>
      <c r="AAR87" s="2">
        <v>5.32192809488736</v>
      </c>
      <c r="AAS87" s="2">
        <v>261.078978592</v>
      </c>
      <c r="AAT87" s="2">
        <v>41.031429861174701</v>
      </c>
      <c r="AAU87" s="2">
        <v>2.0515714930587299</v>
      </c>
      <c r="AAV87" s="2">
        <v>7.5641227149057499</v>
      </c>
      <c r="AAW87" s="2">
        <v>5.0764988285813004</v>
      </c>
      <c r="AAX87" s="2">
        <v>2.4876238863244402</v>
      </c>
      <c r="AAY87" s="2">
        <v>808</v>
      </c>
      <c r="AAZ87" s="2">
        <v>32</v>
      </c>
      <c r="ABA87" s="2">
        <v>2.218</v>
      </c>
      <c r="ABB87" s="2">
        <v>106</v>
      </c>
      <c r="ABC87" s="2">
        <v>1</v>
      </c>
      <c r="ABD87" s="2">
        <v>0</v>
      </c>
      <c r="ABE87" s="2">
        <v>0</v>
      </c>
      <c r="ABF87" s="2">
        <v>0</v>
      </c>
      <c r="ABG87" s="2">
        <v>1</v>
      </c>
      <c r="ABH87">
        <f>VLOOKUP(A87,[1]training!$A$1:$C$1975,3,)</f>
        <v>7.0757207139381197</v>
      </c>
    </row>
    <row r="88" spans="1:736" ht="14.5" x14ac:dyDescent="0.3">
      <c r="A88" s="2" t="s">
        <v>331</v>
      </c>
      <c r="B88" s="2">
        <v>0</v>
      </c>
      <c r="C88" s="2">
        <v>8.43E-2</v>
      </c>
      <c r="D88" s="2">
        <v>7.10649E-3</v>
      </c>
      <c r="E88" s="2">
        <v>74.393099999999905</v>
      </c>
      <c r="F88" s="2">
        <v>34.949137</v>
      </c>
      <c r="G88" s="2">
        <v>12</v>
      </c>
      <c r="H88" s="2">
        <v>12</v>
      </c>
      <c r="I88" s="2">
        <v>28</v>
      </c>
      <c r="J88" s="2">
        <v>19</v>
      </c>
      <c r="K88" s="2">
        <v>9</v>
      </c>
      <c r="L88" s="2">
        <v>0</v>
      </c>
      <c r="M88" s="2">
        <v>14</v>
      </c>
      <c r="N88" s="2">
        <v>1</v>
      </c>
      <c r="O88" s="2">
        <v>4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0.41151529071171</v>
      </c>
      <c r="X88" s="2">
        <v>-0.210948873272158</v>
      </c>
      <c r="Y88" s="2">
        <v>0.148057163767501</v>
      </c>
      <c r="Z88" s="2">
        <v>-0.15057297137049699</v>
      </c>
      <c r="AA88" s="2">
        <v>-3.0719394062668399E-2</v>
      </c>
      <c r="AB88" s="2">
        <v>22.4578564434402</v>
      </c>
      <c r="AC88" s="2">
        <v>22.826913708071501</v>
      </c>
      <c r="AD88" s="2">
        <v>34.764202789650398</v>
      </c>
      <c r="AE88" s="2">
        <v>36.649831458312498</v>
      </c>
      <c r="AF88" s="2">
        <v>31.926026583540398</v>
      </c>
      <c r="AG88" s="2">
        <v>1184.9975344509701</v>
      </c>
      <c r="AH88" s="2">
        <v>1432.1142551468099</v>
      </c>
      <c r="AI88" s="2">
        <v>2097.8917957928102</v>
      </c>
      <c r="AJ88" s="2">
        <v>2033.16370312769</v>
      </c>
      <c r="AK88" s="2">
        <v>1606.3734443855899</v>
      </c>
      <c r="AL88" s="2">
        <v>0</v>
      </c>
      <c r="AM88" s="2">
        <v>11.85</v>
      </c>
      <c r="AN88" s="2">
        <v>15.997930770265301</v>
      </c>
      <c r="AO88" s="2">
        <v>-0.36138690026822701</v>
      </c>
      <c r="AP88" s="2">
        <v>0.246928747229676</v>
      </c>
      <c r="AQ88" s="2">
        <v>4.8115819366460499</v>
      </c>
      <c r="AR88" s="2">
        <v>10.213637229921201</v>
      </c>
      <c r="AS88" s="2">
        <v>21</v>
      </c>
      <c r="AT88" s="2">
        <v>30</v>
      </c>
      <c r="AU88" s="2">
        <v>22</v>
      </c>
      <c r="AV88" s="2">
        <v>16</v>
      </c>
      <c r="AW88" s="2">
        <v>7</v>
      </c>
      <c r="AX88" s="2">
        <v>8</v>
      </c>
      <c r="AY88" s="2">
        <v>2</v>
      </c>
      <c r="AZ88" s="2">
        <v>0</v>
      </c>
      <c r="BA88" s="2">
        <v>0</v>
      </c>
      <c r="BB88" s="2">
        <v>14</v>
      </c>
      <c r="BC88" s="2">
        <v>13.734862999999899</v>
      </c>
      <c r="BD88" s="2">
        <v>0</v>
      </c>
      <c r="BE88" s="2">
        <v>0</v>
      </c>
      <c r="BF88" s="2">
        <v>2</v>
      </c>
      <c r="BG88" s="2">
        <v>10</v>
      </c>
      <c r="BH88" s="2">
        <v>2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6.4150029909958398E-2</v>
      </c>
      <c r="BP88" s="2">
        <v>0.40743365425956701</v>
      </c>
      <c r="BQ88" s="2">
        <v>0.79281817640594499</v>
      </c>
      <c r="BR88" s="2">
        <v>0</v>
      </c>
      <c r="BS88" s="2">
        <v>0</v>
      </c>
      <c r="BT88" s="2">
        <v>2.7950849718747301E-2</v>
      </c>
      <c r="BU88" s="2">
        <v>0.120906098301162</v>
      </c>
      <c r="BV88" s="2">
        <v>0.16105889977707399</v>
      </c>
      <c r="BW88" s="2">
        <v>1.5121937534030601</v>
      </c>
      <c r="BX88" s="2">
        <v>0</v>
      </c>
      <c r="BY88" s="2">
        <v>0.39654601119470501</v>
      </c>
      <c r="BZ88" s="2">
        <v>0</v>
      </c>
      <c r="CA88" s="2">
        <v>0.51513315740240695</v>
      </c>
      <c r="CB88" s="2">
        <v>0</v>
      </c>
      <c r="CC88" s="2">
        <v>8.86413202099499E-2</v>
      </c>
      <c r="CD88" s="2">
        <v>0</v>
      </c>
      <c r="CE88" s="2">
        <v>3.6073585306661502</v>
      </c>
      <c r="CF88" s="2">
        <v>6.1415088058748104</v>
      </c>
      <c r="CG88" s="2">
        <v>9.1453746389240909</v>
      </c>
      <c r="CH88" s="2">
        <v>1.0394278387184901</v>
      </c>
      <c r="CI88" s="2">
        <v>1.4130413973715601</v>
      </c>
      <c r="CJ88" s="2">
        <v>1.64344987260917</v>
      </c>
      <c r="CK88" s="2">
        <v>13.5685496218228</v>
      </c>
      <c r="CL88" s="2">
        <v>9.0753874004694008</v>
      </c>
      <c r="CM88" s="2">
        <v>8.5614691574198396</v>
      </c>
      <c r="CN88" s="2">
        <v>7.38705886216722</v>
      </c>
      <c r="CO88" s="2">
        <v>6.2847239524076501</v>
      </c>
      <c r="CP88" s="2">
        <v>5.1867693158567203</v>
      </c>
      <c r="CQ88" s="2">
        <v>3.3599752270583201</v>
      </c>
      <c r="CR88" s="2">
        <v>2.39371697820035</v>
      </c>
      <c r="CS88" s="2">
        <v>9.6995892517549809</v>
      </c>
      <c r="CT88" s="2">
        <v>5.5856833559722601</v>
      </c>
      <c r="CU88" s="2">
        <v>4.1919998311704498</v>
      </c>
      <c r="CV88" s="2">
        <v>2.9780573308340701</v>
      </c>
      <c r="CW88" s="2">
        <v>2.0650170765215701</v>
      </c>
      <c r="CX88" s="2">
        <v>1.3833788576113999</v>
      </c>
      <c r="CY88" s="2">
        <v>0.72119994487848305</v>
      </c>
      <c r="CZ88" s="2">
        <v>0.41224574972787598</v>
      </c>
      <c r="DA88" s="2">
        <v>2.3938799999999998</v>
      </c>
      <c r="DB88" s="2">
        <v>70.799099999999996</v>
      </c>
      <c r="DC88" s="2">
        <v>309</v>
      </c>
      <c r="DD88" s="2">
        <v>2</v>
      </c>
      <c r="DE88" s="2">
        <v>0</v>
      </c>
      <c r="DF88" s="2">
        <v>5</v>
      </c>
      <c r="DG88" s="2">
        <v>14</v>
      </c>
      <c r="DH88" s="2">
        <v>0</v>
      </c>
      <c r="DI88" s="2">
        <v>0</v>
      </c>
      <c r="DJ88" s="2">
        <v>0</v>
      </c>
      <c r="DK88" s="2">
        <v>3</v>
      </c>
      <c r="DL88" s="2">
        <v>1</v>
      </c>
      <c r="DM88" s="2">
        <v>2</v>
      </c>
      <c r="DN88" s="2">
        <v>0</v>
      </c>
      <c r="DO88" s="2">
        <v>0</v>
      </c>
      <c r="DP88" s="2">
        <v>2</v>
      </c>
      <c r="DQ88" s="2">
        <v>2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7</v>
      </c>
      <c r="ED88" s="2">
        <v>0</v>
      </c>
      <c r="EE88" s="2">
        <v>0</v>
      </c>
      <c r="EF88" s="2">
        <v>0</v>
      </c>
      <c r="EG88" s="2">
        <v>0</v>
      </c>
      <c r="EH88" s="2">
        <v>7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7</v>
      </c>
      <c r="EW88" s="2">
        <v>0</v>
      </c>
      <c r="EX88" s="2">
        <v>0</v>
      </c>
      <c r="EY88" s="2">
        <v>0</v>
      </c>
      <c r="EZ88" s="2">
        <v>2</v>
      </c>
      <c r="FA88" s="2">
        <v>5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1</v>
      </c>
      <c r="FO88" s="2">
        <v>0</v>
      </c>
      <c r="FP88" s="2">
        <v>0</v>
      </c>
      <c r="FQ88" s="2">
        <v>0</v>
      </c>
      <c r="FR88" s="2">
        <v>2</v>
      </c>
      <c r="FS88" s="2">
        <v>2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1.2330841364323499</v>
      </c>
      <c r="HT88" s="2">
        <v>0</v>
      </c>
      <c r="HU88" s="2">
        <v>43.956774061476402</v>
      </c>
      <c r="HV88" s="2">
        <v>9.7098926051902197</v>
      </c>
      <c r="HW88" s="2">
        <v>0</v>
      </c>
      <c r="HX88" s="2">
        <v>0</v>
      </c>
      <c r="HY88" s="2">
        <v>0</v>
      </c>
      <c r="HZ88" s="2">
        <v>8.6168497355904403</v>
      </c>
      <c r="IA88" s="2">
        <v>7.3553814269306796</v>
      </c>
      <c r="IB88" s="2">
        <v>15.2968334163146</v>
      </c>
      <c r="IC88" s="2">
        <v>0</v>
      </c>
      <c r="ID88" s="2">
        <v>0</v>
      </c>
      <c r="IE88" s="2">
        <v>11.468556678599599</v>
      </c>
      <c r="IF88" s="2">
        <v>1.2330841364323499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4.3638773148148102</v>
      </c>
      <c r="IS88" s="2">
        <v>0</v>
      </c>
      <c r="IT88" s="2">
        <v>0</v>
      </c>
      <c r="IU88" s="2">
        <v>0</v>
      </c>
      <c r="IV88" s="2">
        <v>0</v>
      </c>
      <c r="IW88" s="2">
        <v>4.3638773148148102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9.8254675820945607</v>
      </c>
      <c r="JL88" s="2">
        <v>0</v>
      </c>
      <c r="JM88" s="2">
        <v>0</v>
      </c>
      <c r="JN88" s="2">
        <v>0</v>
      </c>
      <c r="JO88" s="2">
        <v>-0.923815192743763</v>
      </c>
      <c r="JP88" s="2">
        <v>0.80824021583942296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1.0174074074074</v>
      </c>
      <c r="KD88" s="2">
        <v>0</v>
      </c>
      <c r="KE88" s="2">
        <v>0</v>
      </c>
      <c r="KF88" s="2">
        <v>0</v>
      </c>
      <c r="KG88" s="2">
        <v>18.598354749307099</v>
      </c>
      <c r="KH88" s="2">
        <v>24.341011904761899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0.60464545540438397</v>
      </c>
      <c r="MI88" s="2">
        <v>0</v>
      </c>
      <c r="MJ88" s="2">
        <v>1.0174074074074</v>
      </c>
      <c r="MK88" s="2">
        <v>-0.48463907785336302</v>
      </c>
      <c r="ML88" s="2">
        <v>0</v>
      </c>
      <c r="MM88" s="2">
        <v>0</v>
      </c>
      <c r="MN88" s="2">
        <v>0</v>
      </c>
      <c r="MO88" s="2">
        <v>0.615170765183645</v>
      </c>
      <c r="MP88" s="2">
        <v>7.3553814269306796</v>
      </c>
      <c r="MQ88" s="2">
        <v>7.6448208798765904</v>
      </c>
      <c r="MR88" s="2">
        <v>0</v>
      </c>
      <c r="MS88" s="2">
        <v>0</v>
      </c>
      <c r="MT88" s="2">
        <v>5.5747118912021003</v>
      </c>
      <c r="MU88" s="2">
        <v>0.60464545540438397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0.61377314814814798</v>
      </c>
      <c r="NH88" s="2">
        <v>0</v>
      </c>
      <c r="NI88" s="2">
        <v>0</v>
      </c>
      <c r="NJ88" s="2">
        <v>0</v>
      </c>
      <c r="NK88" s="2">
        <v>0</v>
      </c>
      <c r="NL88" s="2">
        <v>0.61377314814814798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1.27378858024691</v>
      </c>
      <c r="OA88" s="2">
        <v>0</v>
      </c>
      <c r="OB88" s="2">
        <v>0</v>
      </c>
      <c r="OC88" s="2">
        <v>0</v>
      </c>
      <c r="OD88" s="2">
        <v>-0.48463907785336302</v>
      </c>
      <c r="OE88" s="2">
        <v>-6.2540627362055401E-2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1.0174074074074</v>
      </c>
      <c r="OS88" s="2">
        <v>0</v>
      </c>
      <c r="OT88" s="2">
        <v>0</v>
      </c>
      <c r="OU88" s="2">
        <v>0</v>
      </c>
      <c r="OV88" s="2">
        <v>9.2198028470647504</v>
      </c>
      <c r="OW88" s="2">
        <v>12.1647841080876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0.62843868102796596</v>
      </c>
      <c r="QX88" s="2">
        <v>0</v>
      </c>
      <c r="QY88" s="2">
        <v>12.176227796674199</v>
      </c>
      <c r="QZ88" s="2">
        <v>1.48300642479213</v>
      </c>
      <c r="RA88" s="2">
        <v>0</v>
      </c>
      <c r="RB88" s="2">
        <v>0</v>
      </c>
      <c r="RC88" s="2">
        <v>0</v>
      </c>
      <c r="RD88" s="2">
        <v>7.3623008012276001</v>
      </c>
      <c r="RE88" s="2">
        <v>7.3553814269306796</v>
      </c>
      <c r="RF88" s="2">
        <v>7.6520125364380096</v>
      </c>
      <c r="RG88" s="2">
        <v>0</v>
      </c>
      <c r="RH88" s="2">
        <v>0</v>
      </c>
      <c r="RI88" s="2">
        <v>5.8938447873975202</v>
      </c>
      <c r="RJ88" s="2">
        <v>0.62843868102796596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0.660717592592592</v>
      </c>
      <c r="RW88" s="2">
        <v>0</v>
      </c>
      <c r="RX88" s="2">
        <v>0</v>
      </c>
      <c r="RY88" s="2">
        <v>0</v>
      </c>
      <c r="RZ88" s="2">
        <v>0</v>
      </c>
      <c r="SA88" s="2">
        <v>0.660717592592592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1.48300642479213</v>
      </c>
      <c r="SP88" s="2">
        <v>0</v>
      </c>
      <c r="SQ88" s="2">
        <v>0</v>
      </c>
      <c r="SR88" s="2">
        <v>0</v>
      </c>
      <c r="SS88" s="2">
        <v>0</v>
      </c>
      <c r="ST88" s="2">
        <v>0.37823129251700699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1.0174074074074</v>
      </c>
      <c r="TH88" s="2">
        <v>0</v>
      </c>
      <c r="TI88" s="2">
        <v>0</v>
      </c>
      <c r="TJ88" s="2">
        <v>0</v>
      </c>
      <c r="TK88" s="2">
        <v>9.3785519022423696</v>
      </c>
      <c r="TL88" s="2">
        <v>12.176227796674199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53.6666666666666</v>
      </c>
      <c r="VM88" s="2">
        <v>0.67030612244897902</v>
      </c>
      <c r="VN88" s="2">
        <v>12.176227796674199</v>
      </c>
      <c r="VO88" s="2">
        <v>0.280963364512471</v>
      </c>
      <c r="VP88" s="2">
        <v>-0.48463907785336302</v>
      </c>
      <c r="VQ88" s="2">
        <v>3.22972079239103</v>
      </c>
      <c r="VR88" s="2">
        <v>2.1513057445200299</v>
      </c>
      <c r="VS88" s="2">
        <v>5.1762277966742198</v>
      </c>
      <c r="VT88" s="2">
        <v>33.878733308138003</v>
      </c>
      <c r="VU88" s="2">
        <v>2.1513057445200299</v>
      </c>
      <c r="VV88" s="2">
        <v>5.1762277966742198</v>
      </c>
      <c r="VW88" s="2">
        <v>33.878733308138003</v>
      </c>
      <c r="VX88" s="2">
        <v>8.7333200000000009</v>
      </c>
      <c r="VY88" s="2">
        <v>0.45965</v>
      </c>
      <c r="VZ88" s="2">
        <v>0</v>
      </c>
      <c r="WA88" s="2">
        <v>4.0349999999999997E-2</v>
      </c>
      <c r="WB88" s="2">
        <v>0.69523999999999997</v>
      </c>
      <c r="WC88" s="2">
        <v>0.88246000000000002</v>
      </c>
      <c r="WD88" s="2">
        <v>0.44340000000000002</v>
      </c>
      <c r="WE88" s="2">
        <v>0.57667000000000002</v>
      </c>
      <c r="WF88" s="2">
        <v>0.82698000000000005</v>
      </c>
      <c r="WG88" s="2">
        <v>0.25184000000000001</v>
      </c>
      <c r="WH88" s="2">
        <v>0.11856999999999999</v>
      </c>
      <c r="WI88" s="2">
        <v>-0.13327</v>
      </c>
      <c r="WJ88" s="2">
        <v>5.5469999999999998E-2</v>
      </c>
      <c r="WK88" s="2">
        <v>0.52087000000000006</v>
      </c>
      <c r="WL88" s="2">
        <v>0.19342000000000001</v>
      </c>
      <c r="WM88" s="2">
        <v>0</v>
      </c>
      <c r="WN88" s="2">
        <v>0.15267</v>
      </c>
      <c r="WO88" s="2">
        <v>0.44657000000000002</v>
      </c>
      <c r="WP88" s="2">
        <v>0</v>
      </c>
      <c r="WQ88" s="2">
        <v>28.25</v>
      </c>
      <c r="WR88" s="2">
        <v>1.4868399999999999</v>
      </c>
      <c r="WS88" s="2">
        <v>12.25</v>
      </c>
      <c r="WT88" s="2">
        <v>0.64473999999999998</v>
      </c>
      <c r="WU88" s="2">
        <v>16</v>
      </c>
      <c r="WV88" s="2">
        <v>0.84211000000000003</v>
      </c>
      <c r="WW88" s="2">
        <v>3.75</v>
      </c>
      <c r="WX88" s="2">
        <v>0.19736999999999999</v>
      </c>
      <c r="WY88" s="2">
        <v>1</v>
      </c>
      <c r="WZ88" s="2">
        <v>5.2630000000000003E-2</v>
      </c>
      <c r="XA88" s="2">
        <v>10.232340000000001</v>
      </c>
      <c r="XB88" s="2">
        <v>0.53854000000000002</v>
      </c>
      <c r="XC88" s="2">
        <v>30.484929999999999</v>
      </c>
      <c r="XD88" s="2">
        <v>20.252579999999998</v>
      </c>
      <c r="XE88" s="2">
        <v>1.06593</v>
      </c>
      <c r="XF88" s="2">
        <v>3.2724000000000002</v>
      </c>
      <c r="XG88" s="2">
        <v>0.17222999999999999</v>
      </c>
      <c r="XH88" s="2">
        <v>9.0753400000000006</v>
      </c>
      <c r="XI88" s="2">
        <v>5.8029400000000004</v>
      </c>
      <c r="XJ88" s="2">
        <v>0.30542000000000002</v>
      </c>
      <c r="XK88" s="2">
        <v>0.33866000000000002</v>
      </c>
      <c r="XL88" s="2">
        <v>1.7819999999999999E-2</v>
      </c>
      <c r="XM88" s="2">
        <v>0.59665999999999997</v>
      </c>
      <c r="XN88" s="2">
        <v>3.1399999999999997E-2</v>
      </c>
      <c r="XO88" s="2">
        <v>0.53571428571428503</v>
      </c>
      <c r="XP88" s="2">
        <v>558.04999999999995</v>
      </c>
      <c r="XQ88" s="2">
        <v>3</v>
      </c>
      <c r="XR88" s="2">
        <v>5</v>
      </c>
      <c r="XS88" s="2">
        <v>4</v>
      </c>
      <c r="XT88" s="2">
        <v>5</v>
      </c>
      <c r="XU88" s="2">
        <v>2</v>
      </c>
      <c r="XV88" s="2">
        <v>2</v>
      </c>
      <c r="XW88" s="2">
        <v>0</v>
      </c>
      <c r="XX88" s="2">
        <v>13.959183673469299</v>
      </c>
      <c r="XY88" s="2">
        <v>5.4131113423517103</v>
      </c>
      <c r="XZ88" s="2">
        <v>2.4921579232017299</v>
      </c>
      <c r="YA88" s="2">
        <v>0</v>
      </c>
      <c r="YB88" s="2">
        <v>19</v>
      </c>
      <c r="YC88" s="2">
        <v>0</v>
      </c>
      <c r="YD88" s="2">
        <v>2.4500000000000002</v>
      </c>
      <c r="YE88" s="2">
        <v>1.74599999999999</v>
      </c>
      <c r="YF88" s="2">
        <v>0</v>
      </c>
      <c r="YG88" s="2">
        <v>0</v>
      </c>
      <c r="YH88" s="2">
        <v>0</v>
      </c>
      <c r="YI88" s="2">
        <v>0</v>
      </c>
      <c r="YJ88" s="2">
        <v>5.9580374734353301</v>
      </c>
      <c r="YK88" s="2">
        <v>16.7959652094715</v>
      </c>
      <c r="YL88" s="2">
        <v>0</v>
      </c>
      <c r="YM88" s="2">
        <v>7.5331066612980297</v>
      </c>
      <c r="YN88" s="2">
        <v>0</v>
      </c>
      <c r="YO88" s="2">
        <v>0</v>
      </c>
      <c r="YP88" s="2">
        <v>0.96217712874291605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1.089</v>
      </c>
      <c r="YZ88" s="2">
        <v>1.095</v>
      </c>
      <c r="ZA88" s="2">
        <v>1.103</v>
      </c>
      <c r="ZB88" s="2">
        <v>2.153</v>
      </c>
      <c r="ZC88" s="2">
        <v>2.492</v>
      </c>
      <c r="ZD88" s="2">
        <v>12.15</v>
      </c>
      <c r="ZE88" s="2">
        <v>0.5</v>
      </c>
      <c r="ZF88" s="2">
        <v>3</v>
      </c>
      <c r="ZG88" s="2">
        <v>0</v>
      </c>
      <c r="ZH88" s="2">
        <v>0</v>
      </c>
      <c r="ZI88" s="2">
        <v>1</v>
      </c>
      <c r="ZJ88" s="2">
        <v>2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1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1</v>
      </c>
      <c r="ZY88" s="2">
        <v>0</v>
      </c>
      <c r="ZZ88" s="2">
        <v>0</v>
      </c>
      <c r="AAA88" s="2">
        <v>0</v>
      </c>
      <c r="AAB88" s="2">
        <v>0</v>
      </c>
      <c r="AAC88" s="2">
        <v>4</v>
      </c>
      <c r="AAD88" s="2">
        <v>0</v>
      </c>
      <c r="AAE88" s="2">
        <v>1</v>
      </c>
      <c r="AAF88" s="2">
        <v>2</v>
      </c>
      <c r="AAG88" s="2">
        <v>0</v>
      </c>
      <c r="AAH88" s="2">
        <v>0</v>
      </c>
      <c r="AAI88" s="2">
        <v>1</v>
      </c>
      <c r="AAJ88" s="2">
        <v>0</v>
      </c>
      <c r="AAK88" s="2">
        <v>0</v>
      </c>
      <c r="AAL88" s="2">
        <v>0</v>
      </c>
      <c r="AAM88" s="2">
        <v>0</v>
      </c>
      <c r="AAN88" s="2">
        <v>1</v>
      </c>
      <c r="AAO88" s="2">
        <v>0</v>
      </c>
      <c r="AAP88" s="2">
        <v>77.84</v>
      </c>
      <c r="AAQ88" s="2">
        <v>216.89686476454401</v>
      </c>
      <c r="AAR88" s="2">
        <v>5.2479275134435799</v>
      </c>
      <c r="AAS88" s="2">
        <v>255.05315776800001</v>
      </c>
      <c r="AAT88" s="2">
        <v>38.785391991324502</v>
      </c>
      <c r="AAU88" s="2">
        <v>2.0413364205960201</v>
      </c>
      <c r="AAV88" s="2">
        <v>13.739043150148101</v>
      </c>
      <c r="AAW88" s="2">
        <v>10.2545071339347</v>
      </c>
      <c r="AAX88" s="2">
        <v>3.4845360162133598</v>
      </c>
      <c r="AAY88" s="2">
        <v>662</v>
      </c>
      <c r="AAZ88" s="2">
        <v>32</v>
      </c>
      <c r="ABA88" s="2">
        <v>0.28699999999999998</v>
      </c>
      <c r="ABB88" s="2">
        <v>104</v>
      </c>
      <c r="ABC88" s="2">
        <v>1</v>
      </c>
      <c r="ABD88" s="2">
        <v>0</v>
      </c>
      <c r="ABE88" s="2">
        <v>0</v>
      </c>
      <c r="ABF88" s="2">
        <v>1</v>
      </c>
      <c r="ABG88" s="2">
        <v>1</v>
      </c>
      <c r="ABH88">
        <f>VLOOKUP(A88,[1]training!$A$1:$C$1975,3,)</f>
        <v>7.0757207139381197</v>
      </c>
    </row>
    <row r="89" spans="1:736" ht="14.5" x14ac:dyDescent="0.3">
      <c r="A89" s="2" t="s">
        <v>481</v>
      </c>
      <c r="B89" s="2">
        <v>0</v>
      </c>
      <c r="C89" s="2">
        <v>1.3612</v>
      </c>
      <c r="D89" s="2">
        <v>1.85286544</v>
      </c>
      <c r="E89" s="2">
        <v>89.420900000000003</v>
      </c>
      <c r="F89" s="2">
        <v>49.713445999999898</v>
      </c>
      <c r="G89" s="2">
        <v>12</v>
      </c>
      <c r="H89" s="2">
        <v>12</v>
      </c>
      <c r="I89" s="2">
        <v>43</v>
      </c>
      <c r="J89" s="2">
        <v>21</v>
      </c>
      <c r="K89" s="2">
        <v>22</v>
      </c>
      <c r="L89" s="2">
        <v>0</v>
      </c>
      <c r="M89" s="2">
        <v>19</v>
      </c>
      <c r="N89" s="2">
        <v>0</v>
      </c>
      <c r="O89" s="2">
        <v>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0.111165541707048</v>
      </c>
      <c r="X89" s="2">
        <v>-4.1128132841928497E-2</v>
      </c>
      <c r="Y89" s="2">
        <v>-7.2961485860814296E-3</v>
      </c>
      <c r="Z89" s="2">
        <v>-1.2101026420227701E-2</v>
      </c>
      <c r="AA89" s="2">
        <v>1.9153728948180501E-2</v>
      </c>
      <c r="AB89" s="2">
        <v>22.5489380710818</v>
      </c>
      <c r="AC89" s="2">
        <v>23.664183954265098</v>
      </c>
      <c r="AD89" s="2">
        <v>35.328367908530197</v>
      </c>
      <c r="AE89" s="2">
        <v>37.992551862795302</v>
      </c>
      <c r="AF89" s="2">
        <v>32.664183954265098</v>
      </c>
      <c r="AG89" s="2">
        <v>1610.58059639506</v>
      </c>
      <c r="AH89" s="2">
        <v>1936.56716442882</v>
      </c>
      <c r="AI89" s="2">
        <v>2853.15281309291</v>
      </c>
      <c r="AJ89" s="2">
        <v>2893.9810130427099</v>
      </c>
      <c r="AK89" s="2">
        <v>2536.2908123544298</v>
      </c>
      <c r="AL89" s="2">
        <v>0</v>
      </c>
      <c r="AM89" s="2">
        <v>11.899999999999901</v>
      </c>
      <c r="AN89" s="2">
        <v>15.9959241983823</v>
      </c>
      <c r="AO89" s="2">
        <v>-0.36112857731235398</v>
      </c>
      <c r="AP89" s="2">
        <v>9.5452078880649494E-2</v>
      </c>
      <c r="AQ89" s="2">
        <v>5.2024619140624901</v>
      </c>
      <c r="AR89" s="2">
        <v>12.8795566161424</v>
      </c>
      <c r="AS89" s="2">
        <v>23</v>
      </c>
      <c r="AT89" s="2">
        <v>45</v>
      </c>
      <c r="AU89" s="2">
        <v>39</v>
      </c>
      <c r="AV89" s="2">
        <v>33</v>
      </c>
      <c r="AW89" s="2">
        <v>11</v>
      </c>
      <c r="AX89" s="2">
        <v>6</v>
      </c>
      <c r="AY89" s="2">
        <v>0</v>
      </c>
      <c r="AZ89" s="2">
        <v>0</v>
      </c>
      <c r="BA89" s="2">
        <v>0</v>
      </c>
      <c r="BB89" s="2">
        <v>12</v>
      </c>
      <c r="BC89" s="2">
        <v>24.050553999999899</v>
      </c>
      <c r="BD89" s="2">
        <v>0</v>
      </c>
      <c r="BE89" s="2">
        <v>0</v>
      </c>
      <c r="BF89" s="2">
        <v>0</v>
      </c>
      <c r="BG89" s="2">
        <v>8</v>
      </c>
      <c r="BH89" s="2">
        <v>4</v>
      </c>
      <c r="BI89" s="2">
        <v>2</v>
      </c>
      <c r="BJ89" s="2">
        <v>4</v>
      </c>
      <c r="BK89" s="2">
        <v>0</v>
      </c>
      <c r="BL89" s="2">
        <v>1</v>
      </c>
      <c r="BM89" s="2">
        <v>0</v>
      </c>
      <c r="BN89" s="2">
        <v>0</v>
      </c>
      <c r="BO89" s="2">
        <v>0.125</v>
      </c>
      <c r="BP89" s="2">
        <v>0.28042033078535999</v>
      </c>
      <c r="BQ89" s="2">
        <v>0.58599772061848399</v>
      </c>
      <c r="BR89" s="2">
        <v>0</v>
      </c>
      <c r="BS89" s="2">
        <v>0</v>
      </c>
      <c r="BT89" s="2">
        <v>0.125</v>
      </c>
      <c r="BU89" s="2">
        <v>0.173112522432468</v>
      </c>
      <c r="BV89" s="2">
        <v>0.26927292509170597</v>
      </c>
      <c r="BW89" s="2">
        <v>1.7558615711672001</v>
      </c>
      <c r="BX89" s="2">
        <v>8.3333333333333301E-2</v>
      </c>
      <c r="BY89" s="2">
        <v>0.71337316102625503</v>
      </c>
      <c r="BZ89" s="2">
        <v>8.3333333333333301E-2</v>
      </c>
      <c r="CA89" s="2">
        <v>1.01121794143169</v>
      </c>
      <c r="CB89" s="2">
        <v>6.25E-2</v>
      </c>
      <c r="CC89" s="2">
        <v>0.27572006278108402</v>
      </c>
      <c r="CD89" s="2">
        <v>4.1666666666666602E-2</v>
      </c>
      <c r="CE89" s="2">
        <v>4.8105102518481599</v>
      </c>
      <c r="CF89" s="2">
        <v>6.8591290215537004</v>
      </c>
      <c r="CG89" s="2">
        <v>9.3665882631217894</v>
      </c>
      <c r="CH89" s="2">
        <v>2.3923451097902899</v>
      </c>
      <c r="CI89" s="2">
        <v>3.4236996714336598</v>
      </c>
      <c r="CJ89" s="2">
        <v>3.9478897167975999</v>
      </c>
      <c r="CK89" s="2">
        <v>15.035169427003201</v>
      </c>
      <c r="CL89" s="2">
        <v>10.0265111175122</v>
      </c>
      <c r="CM89" s="2">
        <v>9.3693574748394202</v>
      </c>
      <c r="CN89" s="2">
        <v>8.3569171535392694</v>
      </c>
      <c r="CO89" s="2">
        <v>6.3224835265789503</v>
      </c>
      <c r="CP89" s="2">
        <v>5.0589168619066101</v>
      </c>
      <c r="CQ89" s="2">
        <v>3.6574808989438501</v>
      </c>
      <c r="CR89" s="2">
        <v>2.42355026118376</v>
      </c>
      <c r="CS89" s="2">
        <v>12.6869559308838</v>
      </c>
      <c r="CT89" s="2">
        <v>7.6303881201116699</v>
      </c>
      <c r="CU89" s="2">
        <v>6.29174519203392</v>
      </c>
      <c r="CV89" s="2">
        <v>4.9558647646802703</v>
      </c>
      <c r="CW89" s="2">
        <v>3.6288323229534201</v>
      </c>
      <c r="CX89" s="2">
        <v>2.4241785476975801</v>
      </c>
      <c r="CY89" s="2">
        <v>1.55157704456186</v>
      </c>
      <c r="CZ89" s="2">
        <v>0.89528430843153095</v>
      </c>
      <c r="DA89" s="2">
        <v>4.6318400000000004</v>
      </c>
      <c r="DB89" s="2">
        <v>87.179000000000002</v>
      </c>
      <c r="DC89" s="2">
        <v>336</v>
      </c>
      <c r="DD89" s="2">
        <v>2</v>
      </c>
      <c r="DE89" s="2">
        <v>0</v>
      </c>
      <c r="DF89" s="2">
        <v>2</v>
      </c>
      <c r="DG89" s="2">
        <v>12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2</v>
      </c>
      <c r="DQ89" s="2">
        <v>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6</v>
      </c>
      <c r="ED89" s="2">
        <v>0</v>
      </c>
      <c r="EE89" s="2">
        <v>4</v>
      </c>
      <c r="EF89" s="2">
        <v>0</v>
      </c>
      <c r="EG89" s="2">
        <v>0</v>
      </c>
      <c r="EH89" s="2">
        <v>6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2</v>
      </c>
      <c r="ER89" s="2">
        <v>0</v>
      </c>
      <c r="ES89" s="2">
        <v>4</v>
      </c>
      <c r="ET89" s="2">
        <v>0</v>
      </c>
      <c r="EU89" s="2">
        <v>0</v>
      </c>
      <c r="EV89" s="2">
        <v>6</v>
      </c>
      <c r="EW89" s="2">
        <v>0</v>
      </c>
      <c r="EX89" s="2">
        <v>0</v>
      </c>
      <c r="EY89" s="2">
        <v>0</v>
      </c>
      <c r="EZ89" s="2">
        <v>0</v>
      </c>
      <c r="FA89" s="2">
        <v>6</v>
      </c>
      <c r="FB89" s="2">
        <v>0</v>
      </c>
      <c r="FC89" s="2">
        <v>1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2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0.96995417611488999</v>
      </c>
      <c r="HT89" s="2">
        <v>0</v>
      </c>
      <c r="HU89" s="2">
        <v>19.576969744688</v>
      </c>
      <c r="HV89" s="2">
        <v>17.0553818132191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9.4943817797674903</v>
      </c>
      <c r="IF89" s="2">
        <v>0.96995417611488999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2.5693950774754302</v>
      </c>
      <c r="IS89" s="2">
        <v>0</v>
      </c>
      <c r="IT89" s="2">
        <v>1.50648526077097</v>
      </c>
      <c r="IU89" s="2">
        <v>0</v>
      </c>
      <c r="IV89" s="2">
        <v>0</v>
      </c>
      <c r="IW89" s="2">
        <v>2.5693950774754302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3.8959449273536499</v>
      </c>
      <c r="JG89" s="2">
        <v>0</v>
      </c>
      <c r="JH89" s="2">
        <v>4.696981292517</v>
      </c>
      <c r="JI89" s="2">
        <v>0</v>
      </c>
      <c r="JJ89" s="2">
        <v>0</v>
      </c>
      <c r="JK89" s="2">
        <v>11.9378842277651</v>
      </c>
      <c r="JL89" s="2">
        <v>0</v>
      </c>
      <c r="JM89" s="2">
        <v>0</v>
      </c>
      <c r="JN89" s="2">
        <v>0</v>
      </c>
      <c r="JO89" s="2">
        <v>0</v>
      </c>
      <c r="JP89" s="2">
        <v>5.11749758545393</v>
      </c>
      <c r="JQ89" s="2">
        <v>0</v>
      </c>
      <c r="JR89" s="2">
        <v>2.4722222222222302E-2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19.576969744688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0.48497708805744499</v>
      </c>
      <c r="MI89" s="2">
        <v>0</v>
      </c>
      <c r="MJ89" s="2">
        <v>9.7884848723439895</v>
      </c>
      <c r="MK89" s="2">
        <v>0.35535520072226401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4.7471908898837398</v>
      </c>
      <c r="MU89" s="2">
        <v>0.48497708805744499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0.39668615362811699</v>
      </c>
      <c r="NH89" s="2">
        <v>0</v>
      </c>
      <c r="NI89" s="2">
        <v>0.34048185941043002</v>
      </c>
      <c r="NJ89" s="2">
        <v>0</v>
      </c>
      <c r="NK89" s="2">
        <v>0</v>
      </c>
      <c r="NL89" s="2">
        <v>0.39668615362811699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1.9479724636768201</v>
      </c>
      <c r="NV89" s="2">
        <v>0</v>
      </c>
      <c r="NW89" s="2">
        <v>1.12641912320483</v>
      </c>
      <c r="NX89" s="2">
        <v>0</v>
      </c>
      <c r="NY89" s="2">
        <v>0</v>
      </c>
      <c r="NZ89" s="2">
        <v>1.8035774124464601</v>
      </c>
      <c r="OA89" s="2">
        <v>0</v>
      </c>
      <c r="OB89" s="2">
        <v>0</v>
      </c>
      <c r="OC89" s="2">
        <v>0</v>
      </c>
      <c r="OD89" s="2">
        <v>0</v>
      </c>
      <c r="OE89" s="2">
        <v>0.35535520072226401</v>
      </c>
      <c r="OF89" s="2">
        <v>0</v>
      </c>
      <c r="OG89" s="2">
        <v>2.4722222222222302E-2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9.7884848723439895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0.48497708805744499</v>
      </c>
      <c r="QX89" s="2">
        <v>0</v>
      </c>
      <c r="QY89" s="2">
        <v>9.7884848723440001</v>
      </c>
      <c r="QZ89" s="2">
        <v>2.1139323507180601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4.7471908898837398</v>
      </c>
      <c r="RJ89" s="2">
        <v>0.48497708805744499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0.47354745370370299</v>
      </c>
      <c r="RW89" s="2">
        <v>0</v>
      </c>
      <c r="RX89" s="2">
        <v>0.41276077097505598</v>
      </c>
      <c r="RY89" s="2">
        <v>0</v>
      </c>
      <c r="RZ89" s="2">
        <v>0</v>
      </c>
      <c r="SA89" s="2">
        <v>0.47354745370370299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1.9479724636768201</v>
      </c>
      <c r="SK89" s="2">
        <v>0</v>
      </c>
      <c r="SL89" s="2">
        <v>1.2220715230536601</v>
      </c>
      <c r="SM89" s="2">
        <v>0</v>
      </c>
      <c r="SN89" s="2">
        <v>0</v>
      </c>
      <c r="SO89" s="2">
        <v>2.1139323507180601</v>
      </c>
      <c r="SP89" s="2">
        <v>0</v>
      </c>
      <c r="SQ89" s="2">
        <v>0</v>
      </c>
      <c r="SR89" s="2">
        <v>0</v>
      </c>
      <c r="SS89" s="2">
        <v>0</v>
      </c>
      <c r="ST89" s="2">
        <v>1.27813869992441</v>
      </c>
      <c r="SU89" s="2">
        <v>0</v>
      </c>
      <c r="SV89" s="2">
        <v>2.4722222222222302E-2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9.7884848723440001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45.25</v>
      </c>
      <c r="VM89" s="2">
        <v>0.48497708805744499</v>
      </c>
      <c r="VN89" s="2">
        <v>9.7884848723440001</v>
      </c>
      <c r="VO89" s="2">
        <v>0.123431122448979</v>
      </c>
      <c r="VP89" s="2">
        <v>2.4722222222222302E-2</v>
      </c>
      <c r="VQ89" s="2">
        <v>8.5459770372469901</v>
      </c>
      <c r="VR89" s="2">
        <v>1.3113114659444001</v>
      </c>
      <c r="VS89" s="2">
        <v>3.7884848723439899</v>
      </c>
      <c r="VT89" s="2">
        <v>15.815398295120501</v>
      </c>
      <c r="VU89" s="2">
        <v>1.3113114659444001</v>
      </c>
      <c r="VV89" s="2">
        <v>3.7884848723439899</v>
      </c>
      <c r="VW89" s="2">
        <v>15.815398295120501</v>
      </c>
      <c r="VX89" s="2">
        <v>10.16666</v>
      </c>
      <c r="VY89" s="2">
        <v>0.48413</v>
      </c>
      <c r="VZ89" s="2">
        <v>0</v>
      </c>
      <c r="WA89" s="2">
        <v>1.5869999999999999E-2</v>
      </c>
      <c r="WB89" s="2">
        <v>0.53100999999999998</v>
      </c>
      <c r="WC89" s="2">
        <v>0.77302000000000004</v>
      </c>
      <c r="WD89" s="2">
        <v>0.44236999999999999</v>
      </c>
      <c r="WE89" s="2">
        <v>0.48060999999999998</v>
      </c>
      <c r="WF89" s="2">
        <v>0.73187999999999998</v>
      </c>
      <c r="WG89" s="2">
        <v>8.8639999999999997E-2</v>
      </c>
      <c r="WH89" s="2">
        <v>5.04E-2</v>
      </c>
      <c r="WI89" s="2">
        <v>-3.823E-2</v>
      </c>
      <c r="WJ89" s="2">
        <v>4.113E-2</v>
      </c>
      <c r="WK89" s="2">
        <v>0.62627999999999995</v>
      </c>
      <c r="WL89" s="2">
        <v>8.8010000000000005E-2</v>
      </c>
      <c r="WM89" s="2">
        <v>0</v>
      </c>
      <c r="WN89" s="2">
        <v>0.16392999999999999</v>
      </c>
      <c r="WO89" s="2">
        <v>0.29508000000000001</v>
      </c>
      <c r="WP89" s="2">
        <v>4.9180000000000001E-2</v>
      </c>
      <c r="WQ89" s="2">
        <v>25</v>
      </c>
      <c r="WR89" s="2">
        <v>1.19048</v>
      </c>
      <c r="WS89" s="2">
        <v>12</v>
      </c>
      <c r="WT89" s="2">
        <v>0.57142999999999999</v>
      </c>
      <c r="WU89" s="2">
        <v>13</v>
      </c>
      <c r="WV89" s="2">
        <v>0.61904999999999999</v>
      </c>
      <c r="WW89" s="2">
        <v>1</v>
      </c>
      <c r="WX89" s="2">
        <v>4.7620000000000003E-2</v>
      </c>
      <c r="WY89" s="2">
        <v>1</v>
      </c>
      <c r="WZ89" s="2">
        <v>4.7620000000000003E-2</v>
      </c>
      <c r="XA89" s="2">
        <v>19.26953</v>
      </c>
      <c r="XB89" s="2">
        <v>0.91759999999999997</v>
      </c>
      <c r="XC89" s="2">
        <v>35.620089999999998</v>
      </c>
      <c r="XD89" s="2">
        <v>16.350560000000002</v>
      </c>
      <c r="XE89" s="2">
        <v>0.77859999999999996</v>
      </c>
      <c r="XF89" s="2">
        <v>5.5514700000000001</v>
      </c>
      <c r="XG89" s="2">
        <v>0.26435999999999998</v>
      </c>
      <c r="XH89" s="2">
        <v>10.02647</v>
      </c>
      <c r="XI89" s="2">
        <v>4.4749999999999996</v>
      </c>
      <c r="XJ89" s="2">
        <v>0.21310000000000001</v>
      </c>
      <c r="XK89" s="2">
        <v>0.38752999999999999</v>
      </c>
      <c r="XL89" s="2">
        <v>1.8450000000000001E-2</v>
      </c>
      <c r="XM89" s="2">
        <v>0.64553000000000005</v>
      </c>
      <c r="XN89" s="2">
        <v>3.074E-2</v>
      </c>
      <c r="XO89" s="2">
        <v>0.39534883720930197</v>
      </c>
      <c r="XP89" s="2">
        <v>1605.02</v>
      </c>
      <c r="XQ89" s="2">
        <v>0</v>
      </c>
      <c r="XR89" s="2">
        <v>2</v>
      </c>
      <c r="XS89" s="2">
        <v>2</v>
      </c>
      <c r="XT89" s="2">
        <v>2</v>
      </c>
      <c r="XU89" s="2">
        <v>2</v>
      </c>
      <c r="XV89" s="2">
        <v>2</v>
      </c>
      <c r="XW89" s="2">
        <v>0.36842105263157798</v>
      </c>
      <c r="XX89" s="2">
        <v>15.879017013232501</v>
      </c>
      <c r="XY89" s="2">
        <v>6.2456747404844197</v>
      </c>
      <c r="XZ89" s="2">
        <v>2.9334540516070602</v>
      </c>
      <c r="YA89" s="2">
        <v>0</v>
      </c>
      <c r="YB89" s="2">
        <v>7</v>
      </c>
      <c r="YC89" s="2">
        <v>0</v>
      </c>
      <c r="YD89" s="2">
        <v>3.3299999999999899</v>
      </c>
      <c r="YE89" s="2">
        <v>2.3192999999999899</v>
      </c>
      <c r="YF89" s="2">
        <v>0.124999999999999</v>
      </c>
      <c r="YG89" s="2">
        <v>4.2407685110919502</v>
      </c>
      <c r="YH89" s="2">
        <v>3.4804043203811501</v>
      </c>
      <c r="YI89" s="2">
        <v>0.5</v>
      </c>
      <c r="YJ89" s="2">
        <v>14.3919099237583</v>
      </c>
      <c r="YK89" s="2">
        <v>19.079334950332999</v>
      </c>
      <c r="YL89" s="2">
        <v>5.29611920524406</v>
      </c>
      <c r="YM89" s="2">
        <v>4.5085401204252902</v>
      </c>
      <c r="YN89" s="2">
        <v>2.6207413942088902</v>
      </c>
      <c r="YO89" s="2">
        <v>0</v>
      </c>
      <c r="YP89" s="2">
        <v>9.9999999999999895E-2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1.089</v>
      </c>
      <c r="YZ89" s="2">
        <v>0.80199999999999905</v>
      </c>
      <c r="ZA89" s="2">
        <v>0.80499999999999905</v>
      </c>
      <c r="ZB89" s="2">
        <v>1.5980000000000001</v>
      </c>
      <c r="ZC89" s="2">
        <v>1.837</v>
      </c>
      <c r="ZD89" s="2">
        <v>11.113</v>
      </c>
      <c r="ZE89" s="2">
        <v>0.5</v>
      </c>
      <c r="ZF89" s="2">
        <v>3</v>
      </c>
      <c r="ZG89" s="2">
        <v>0</v>
      </c>
      <c r="ZH89" s="2">
        <v>0</v>
      </c>
      <c r="ZI89" s="2">
        <v>1</v>
      </c>
      <c r="ZJ89" s="2">
        <v>2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3</v>
      </c>
      <c r="AAD89" s="2">
        <v>0</v>
      </c>
      <c r="AAE89" s="2">
        <v>1</v>
      </c>
      <c r="AAF89" s="2">
        <v>2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2</v>
      </c>
      <c r="AAO89" s="2">
        <v>0</v>
      </c>
      <c r="AAP89" s="2">
        <v>40.46</v>
      </c>
      <c r="AAQ89" s="2">
        <v>280.07249168618898</v>
      </c>
      <c r="AAR89" s="2">
        <v>5.3923174227787598</v>
      </c>
      <c r="AAS89" s="2">
        <v>282.161979944</v>
      </c>
      <c r="AAT89" s="2">
        <v>42.605930716486803</v>
      </c>
      <c r="AAU89" s="2">
        <v>2.0288538436422301</v>
      </c>
      <c r="AAV89" s="2">
        <v>5.0326187928427304</v>
      </c>
      <c r="AAW89" s="2">
        <v>5.0326187928427304</v>
      </c>
      <c r="AAX89" s="2">
        <v>0</v>
      </c>
      <c r="AAY89" s="2">
        <v>855</v>
      </c>
      <c r="AAZ89" s="2">
        <v>36</v>
      </c>
      <c r="ABA89" s="2">
        <v>4.2519999999999998</v>
      </c>
      <c r="ABB89" s="2">
        <v>114</v>
      </c>
      <c r="ABC89" s="2">
        <v>1</v>
      </c>
      <c r="ABD89" s="2">
        <v>0</v>
      </c>
      <c r="ABE89" s="2">
        <v>0</v>
      </c>
      <c r="ABF89" s="2">
        <v>1</v>
      </c>
      <c r="ABG89" s="2">
        <v>0</v>
      </c>
      <c r="ABH89">
        <f>VLOOKUP(A89,[1]training!$A$1:$C$1975,3,)</f>
        <v>7.0757207139381197</v>
      </c>
    </row>
    <row r="90" spans="1:736" ht="14.5" x14ac:dyDescent="0.3">
      <c r="A90" s="2" t="s">
        <v>480</v>
      </c>
      <c r="B90" s="2">
        <v>0</v>
      </c>
      <c r="C90" s="2">
        <v>1.5333999999999901</v>
      </c>
      <c r="D90" s="2">
        <v>2.35131555999999</v>
      </c>
      <c r="E90" s="2">
        <v>86.003900000000002</v>
      </c>
      <c r="F90" s="2">
        <v>44.859859999999898</v>
      </c>
      <c r="G90" s="2">
        <v>12</v>
      </c>
      <c r="H90" s="2">
        <v>12</v>
      </c>
      <c r="I90" s="2">
        <v>39</v>
      </c>
      <c r="J90" s="2">
        <v>19</v>
      </c>
      <c r="K90" s="2">
        <v>20</v>
      </c>
      <c r="L90" s="2">
        <v>0</v>
      </c>
      <c r="M90" s="2">
        <v>17</v>
      </c>
      <c r="N90" s="2">
        <v>0</v>
      </c>
      <c r="O90" s="2">
        <v>2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0.11216509881662801</v>
      </c>
      <c r="X90" s="2">
        <v>-3.6425617279544097E-2</v>
      </c>
      <c r="Y90" s="2">
        <v>-2.2767148237302599E-2</v>
      </c>
      <c r="Z90" s="2">
        <v>3.4242287694735202E-4</v>
      </c>
      <c r="AA90" s="2">
        <v>1.67925082582434E-2</v>
      </c>
      <c r="AB90" s="2">
        <v>20.5489380710818</v>
      </c>
      <c r="AC90" s="2">
        <v>20.664183954265098</v>
      </c>
      <c r="AD90" s="2">
        <v>29.3283679085302</v>
      </c>
      <c r="AE90" s="2">
        <v>33.328367908530197</v>
      </c>
      <c r="AF90" s="2">
        <v>29.664183954265098</v>
      </c>
      <c r="AG90" s="2">
        <v>1358.14190009084</v>
      </c>
      <c r="AH90" s="2">
        <v>1587.6148073322099</v>
      </c>
      <c r="AI90" s="2">
        <v>2242.1981458555701</v>
      </c>
      <c r="AJ90" s="2">
        <v>2433.6466716169102</v>
      </c>
      <c r="AK90" s="2">
        <v>2006.2552747669999</v>
      </c>
      <c r="AL90" s="2">
        <v>0</v>
      </c>
      <c r="AM90" s="2">
        <v>11.89</v>
      </c>
      <c r="AN90" s="2">
        <v>15.9959231911761</v>
      </c>
      <c r="AO90" s="2">
        <v>-0.36139918127160398</v>
      </c>
      <c r="AP90" s="2">
        <v>7.3527270647815904E-2</v>
      </c>
      <c r="AQ90" s="2">
        <v>4.8892216796874903</v>
      </c>
      <c r="AR90" s="2">
        <v>12.755691988295901</v>
      </c>
      <c r="AS90" s="2">
        <v>20</v>
      </c>
      <c r="AT90" s="2">
        <v>40</v>
      </c>
      <c r="AU90" s="2">
        <v>34</v>
      </c>
      <c r="AV90" s="2">
        <v>28</v>
      </c>
      <c r="AW90" s="2">
        <v>8</v>
      </c>
      <c r="AX90" s="2">
        <v>6</v>
      </c>
      <c r="AY90" s="2">
        <v>0</v>
      </c>
      <c r="AZ90" s="2">
        <v>0</v>
      </c>
      <c r="BA90" s="2">
        <v>0</v>
      </c>
      <c r="BB90" s="2">
        <v>12</v>
      </c>
      <c r="BC90" s="2">
        <v>21.8641399999999</v>
      </c>
      <c r="BD90" s="2">
        <v>0</v>
      </c>
      <c r="BE90" s="2">
        <v>0</v>
      </c>
      <c r="BF90" s="2">
        <v>0</v>
      </c>
      <c r="BG90" s="2">
        <v>10</v>
      </c>
      <c r="BH90" s="2">
        <v>2</v>
      </c>
      <c r="BI90" s="2">
        <v>2</v>
      </c>
      <c r="BJ90" s="2">
        <v>2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0.16666666666666599</v>
      </c>
      <c r="BQ90" s="2">
        <v>0.249999999999999</v>
      </c>
      <c r="BR90" s="2">
        <v>0</v>
      </c>
      <c r="BS90" s="2">
        <v>0</v>
      </c>
      <c r="BT90" s="2">
        <v>0</v>
      </c>
      <c r="BU90" s="2">
        <v>5.5555555555555497E-2</v>
      </c>
      <c r="BV90" s="2">
        <v>5.2622977527775401E-2</v>
      </c>
      <c r="BW90" s="2">
        <v>1.39040279877476</v>
      </c>
      <c r="BX90" s="2">
        <v>8.3333333333333301E-2</v>
      </c>
      <c r="BY90" s="2">
        <v>0.38003982769292199</v>
      </c>
      <c r="BZ90" s="2">
        <v>8.3333333333333301E-2</v>
      </c>
      <c r="CA90" s="2">
        <v>0.74251456046328901</v>
      </c>
      <c r="CB90" s="2">
        <v>6.25E-2</v>
      </c>
      <c r="CC90" s="2">
        <v>0.20118446353109101</v>
      </c>
      <c r="CD90" s="2">
        <v>4.1666666666666602E-2</v>
      </c>
      <c r="CE90" s="2">
        <v>3.6876273152377901</v>
      </c>
      <c r="CF90" s="2">
        <v>6.0028140489515502</v>
      </c>
      <c r="CG90" s="2">
        <v>6.7759260773141099</v>
      </c>
      <c r="CH90" s="2">
        <v>2.0573183969788098</v>
      </c>
      <c r="CI90" s="2">
        <v>3.13086248801276</v>
      </c>
      <c r="CJ90" s="2">
        <v>2.7121018614198298</v>
      </c>
      <c r="CK90" s="2">
        <v>13.8804688886239</v>
      </c>
      <c r="CL90" s="2">
        <v>9.1193574748394202</v>
      </c>
      <c r="CM90" s="2">
        <v>7.8538613867018698</v>
      </c>
      <c r="CN90" s="2">
        <v>6.974312276189</v>
      </c>
      <c r="CO90" s="2">
        <v>5.40802309674533</v>
      </c>
      <c r="CP90" s="2">
        <v>3.9921958267595401</v>
      </c>
      <c r="CQ90" s="2">
        <v>2.5435074217758</v>
      </c>
      <c r="CR90" s="2">
        <v>1.79373086582047</v>
      </c>
      <c r="CS90" s="2">
        <v>11.427442906890001</v>
      </c>
      <c r="CT90" s="2">
        <v>6.71126834915143</v>
      </c>
      <c r="CU90" s="2">
        <v>4.8829616110570404</v>
      </c>
      <c r="CV90" s="2">
        <v>4.0468879192952203</v>
      </c>
      <c r="CW90" s="2">
        <v>2.7940947019007099</v>
      </c>
      <c r="CX90" s="2">
        <v>1.5730504782804</v>
      </c>
      <c r="CY90" s="2">
        <v>0.81960115675592504</v>
      </c>
      <c r="CZ90" s="2">
        <v>0.50198147613882105</v>
      </c>
      <c r="DA90" s="2">
        <v>4.3417899999999996</v>
      </c>
      <c r="DB90" s="2">
        <v>79.061800000000005</v>
      </c>
      <c r="DC90" s="2">
        <v>288</v>
      </c>
      <c r="DD90" s="2">
        <v>2</v>
      </c>
      <c r="DE90" s="2">
        <v>0</v>
      </c>
      <c r="DF90" s="2">
        <v>2</v>
      </c>
      <c r="DG90" s="2">
        <v>12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2</v>
      </c>
      <c r="DQ90" s="2">
        <v>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8</v>
      </c>
      <c r="ED90" s="2">
        <v>0</v>
      </c>
      <c r="EE90" s="2">
        <v>4</v>
      </c>
      <c r="EF90" s="2">
        <v>0</v>
      </c>
      <c r="EG90" s="2">
        <v>0</v>
      </c>
      <c r="EH90" s="2">
        <v>8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2</v>
      </c>
      <c r="ER90" s="2">
        <v>0</v>
      </c>
      <c r="ES90" s="2">
        <v>2</v>
      </c>
      <c r="ET90" s="2">
        <v>0</v>
      </c>
      <c r="EU90" s="2">
        <v>0</v>
      </c>
      <c r="EV90" s="2">
        <v>8</v>
      </c>
      <c r="EW90" s="2">
        <v>0</v>
      </c>
      <c r="EX90" s="2">
        <v>0</v>
      </c>
      <c r="EY90" s="2">
        <v>0</v>
      </c>
      <c r="EZ90" s="2">
        <v>0</v>
      </c>
      <c r="FA90" s="2">
        <v>4</v>
      </c>
      <c r="FB90" s="2">
        <v>0</v>
      </c>
      <c r="FC90" s="2">
        <v>1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2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1.11495417611489</v>
      </c>
      <c r="HT90" s="2">
        <v>0</v>
      </c>
      <c r="HU90" s="2">
        <v>18.883415217939</v>
      </c>
      <c r="HV90" s="2">
        <v>17.819035651297501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10.5270713282762</v>
      </c>
      <c r="IF90" s="2">
        <v>1.11495417611489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3.6905787037037001</v>
      </c>
      <c r="IS90" s="2">
        <v>0</v>
      </c>
      <c r="IT90" s="2">
        <v>1.50648526077097</v>
      </c>
      <c r="IU90" s="2">
        <v>0</v>
      </c>
      <c r="IV90" s="2">
        <v>0</v>
      </c>
      <c r="IW90" s="2">
        <v>3.6905787037037001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4.3397108843537398</v>
      </c>
      <c r="JG90" s="2">
        <v>0</v>
      </c>
      <c r="JH90" s="2">
        <v>1.94256046863189</v>
      </c>
      <c r="JI90" s="2">
        <v>0</v>
      </c>
      <c r="JJ90" s="2">
        <v>0</v>
      </c>
      <c r="JK90" s="2">
        <v>14.8531985386747</v>
      </c>
      <c r="JL90" s="2">
        <v>0</v>
      </c>
      <c r="JM90" s="2">
        <v>0</v>
      </c>
      <c r="JN90" s="2">
        <v>0</v>
      </c>
      <c r="JO90" s="2">
        <v>0</v>
      </c>
      <c r="JP90" s="2">
        <v>2.96583711262282</v>
      </c>
      <c r="JQ90" s="2">
        <v>0</v>
      </c>
      <c r="JR90" s="2">
        <v>-6.8055555555555494E-2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18.883415217939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0.557477088057445</v>
      </c>
      <c r="MI90" s="2">
        <v>0</v>
      </c>
      <c r="MJ90" s="2">
        <v>9.4417076089695104</v>
      </c>
      <c r="MK90" s="2">
        <v>0.28755763416477698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5.2635356641381401</v>
      </c>
      <c r="MU90" s="2">
        <v>0.557477088057445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0.42956597222222198</v>
      </c>
      <c r="NH90" s="2">
        <v>0</v>
      </c>
      <c r="NI90" s="2">
        <v>0.34048185941043002</v>
      </c>
      <c r="NJ90" s="2">
        <v>0</v>
      </c>
      <c r="NK90" s="2">
        <v>0</v>
      </c>
      <c r="NL90" s="2">
        <v>0.42956597222222198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2.1698554421768699</v>
      </c>
      <c r="NV90" s="2">
        <v>0</v>
      </c>
      <c r="NW90" s="2">
        <v>0.97128023431594801</v>
      </c>
      <c r="NX90" s="2">
        <v>0</v>
      </c>
      <c r="NY90" s="2">
        <v>0</v>
      </c>
      <c r="NZ90" s="2">
        <v>1.7319598765432</v>
      </c>
      <c r="OA90" s="2">
        <v>0</v>
      </c>
      <c r="OB90" s="2">
        <v>0</v>
      </c>
      <c r="OC90" s="2">
        <v>0</v>
      </c>
      <c r="OD90" s="2">
        <v>0</v>
      </c>
      <c r="OE90" s="2">
        <v>0.28755763416477698</v>
      </c>
      <c r="OF90" s="2">
        <v>0</v>
      </c>
      <c r="OG90" s="2">
        <v>-6.8055555555555494E-2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9.4417076089695104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0.557477088057445</v>
      </c>
      <c r="QX90" s="2">
        <v>0</v>
      </c>
      <c r="QY90" s="2">
        <v>9.4417076089695104</v>
      </c>
      <c r="QZ90" s="2">
        <v>1.9813397581254699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5.2635356641381401</v>
      </c>
      <c r="RJ90" s="2">
        <v>0.557477088057445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0.49307870370370299</v>
      </c>
      <c r="RW90" s="2">
        <v>0</v>
      </c>
      <c r="RX90" s="2">
        <v>0.41276077097505598</v>
      </c>
      <c r="RY90" s="2">
        <v>0</v>
      </c>
      <c r="RZ90" s="2">
        <v>0</v>
      </c>
      <c r="SA90" s="2">
        <v>0.49307870370370299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2.1698554421768699</v>
      </c>
      <c r="SK90" s="2">
        <v>0</v>
      </c>
      <c r="SL90" s="2">
        <v>0.97128023431594801</v>
      </c>
      <c r="SM90" s="2">
        <v>0</v>
      </c>
      <c r="SN90" s="2">
        <v>0</v>
      </c>
      <c r="SO90" s="2">
        <v>1.9813397581254699</v>
      </c>
      <c r="SP90" s="2">
        <v>0</v>
      </c>
      <c r="SQ90" s="2">
        <v>0</v>
      </c>
      <c r="SR90" s="2">
        <v>0</v>
      </c>
      <c r="SS90" s="2">
        <v>0</v>
      </c>
      <c r="ST90" s="2">
        <v>1.1953609221466299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9.4417076089695104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42.9166666666666</v>
      </c>
      <c r="VM90" s="2">
        <v>0.557477088057445</v>
      </c>
      <c r="VN90" s="2">
        <v>9.4417076089695104</v>
      </c>
      <c r="VO90" s="2">
        <v>0.146000566893424</v>
      </c>
      <c r="VP90" s="2">
        <v>-6.8055555555555494E-2</v>
      </c>
      <c r="VQ90" s="2">
        <v>7.8286694223985798</v>
      </c>
      <c r="VR90" s="2">
        <v>1.37910903250188</v>
      </c>
      <c r="VS90" s="2">
        <v>3.44170760896951</v>
      </c>
      <c r="VT90" s="2">
        <v>14.4462522045855</v>
      </c>
      <c r="VU90" s="2">
        <v>1.37910903250188</v>
      </c>
      <c r="VV90" s="2">
        <v>3.44170760896951</v>
      </c>
      <c r="VW90" s="2">
        <v>14.4462522045855</v>
      </c>
      <c r="VX90" s="2">
        <v>9.1666600000000003</v>
      </c>
      <c r="VY90" s="2">
        <v>0.48246</v>
      </c>
      <c r="VZ90" s="2">
        <v>0</v>
      </c>
      <c r="WA90" s="2">
        <v>1.754E-2</v>
      </c>
      <c r="WB90" s="2">
        <v>0.53419000000000005</v>
      </c>
      <c r="WC90" s="2">
        <v>0.78069999999999995</v>
      </c>
      <c r="WD90" s="2">
        <v>0.43818000000000001</v>
      </c>
      <c r="WE90" s="2">
        <v>0.47909000000000002</v>
      </c>
      <c r="WF90" s="2">
        <v>0.73492000000000002</v>
      </c>
      <c r="WG90" s="2">
        <v>9.6009999999999998E-2</v>
      </c>
      <c r="WH90" s="2">
        <v>5.5100000000000003E-2</v>
      </c>
      <c r="WI90" s="2">
        <v>-4.0899999999999999E-2</v>
      </c>
      <c r="WJ90" s="2">
        <v>4.5780000000000001E-2</v>
      </c>
      <c r="WK90" s="2">
        <v>0.61797999999999997</v>
      </c>
      <c r="WL90" s="2">
        <v>9.6310000000000007E-2</v>
      </c>
      <c r="WM90" s="2">
        <v>0</v>
      </c>
      <c r="WN90" s="2">
        <v>0.18182000000000001</v>
      </c>
      <c r="WO90" s="2">
        <v>0.21818000000000001</v>
      </c>
      <c r="WP90" s="2">
        <v>5.4550000000000001E-2</v>
      </c>
      <c r="WQ90" s="2">
        <v>23.5</v>
      </c>
      <c r="WR90" s="2">
        <v>1.2368399999999999</v>
      </c>
      <c r="WS90" s="2">
        <v>10.5</v>
      </c>
      <c r="WT90" s="2">
        <v>0.55262999999999995</v>
      </c>
      <c r="WU90" s="2">
        <v>13</v>
      </c>
      <c r="WV90" s="2">
        <v>0.68420999999999998</v>
      </c>
      <c r="WW90" s="2">
        <v>2.5</v>
      </c>
      <c r="WX90" s="2">
        <v>0.13158</v>
      </c>
      <c r="WY90" s="2">
        <v>1</v>
      </c>
      <c r="WZ90" s="2">
        <v>5.2630000000000003E-2</v>
      </c>
      <c r="XA90" s="2">
        <v>15.593349999999999</v>
      </c>
      <c r="XB90" s="2">
        <v>0.82069999999999999</v>
      </c>
      <c r="XC90" s="2">
        <v>31.112069999999999</v>
      </c>
      <c r="XD90" s="2">
        <v>15.51872</v>
      </c>
      <c r="XE90" s="2">
        <v>0.81677</v>
      </c>
      <c r="XF90" s="2">
        <v>4.7565900000000001</v>
      </c>
      <c r="XG90" s="2">
        <v>0.25035000000000002</v>
      </c>
      <c r="XH90" s="2">
        <v>9.1193299999999997</v>
      </c>
      <c r="XI90" s="2">
        <v>4.3627399999999996</v>
      </c>
      <c r="XJ90" s="2">
        <v>0.22961999999999999</v>
      </c>
      <c r="XK90" s="2">
        <v>0.29466999999999999</v>
      </c>
      <c r="XL90" s="2">
        <v>1.5509999999999999E-2</v>
      </c>
      <c r="XM90" s="2">
        <v>0.46666999999999997</v>
      </c>
      <c r="XN90" s="2">
        <v>2.4559999999999998E-2</v>
      </c>
      <c r="XO90" s="2">
        <v>0.33333333333333298</v>
      </c>
      <c r="XP90" s="2">
        <v>1258.02</v>
      </c>
      <c r="XQ90" s="2">
        <v>0</v>
      </c>
      <c r="XR90" s="2">
        <v>2</v>
      </c>
      <c r="XS90" s="2">
        <v>2</v>
      </c>
      <c r="XT90" s="2">
        <v>2</v>
      </c>
      <c r="XU90" s="2">
        <v>2</v>
      </c>
      <c r="XV90" s="2">
        <v>2</v>
      </c>
      <c r="XW90" s="2">
        <v>0.29411764705882298</v>
      </c>
      <c r="XX90" s="2">
        <v>15.39</v>
      </c>
      <c r="XY90" s="2">
        <v>6.6352040816326499</v>
      </c>
      <c r="XZ90" s="2">
        <v>3.1911357340720201</v>
      </c>
      <c r="YA90" s="2">
        <v>5</v>
      </c>
      <c r="YB90" s="2">
        <v>7</v>
      </c>
      <c r="YC90" s="2">
        <v>5</v>
      </c>
      <c r="YD90" s="2">
        <v>3.11</v>
      </c>
      <c r="YE90" s="2">
        <v>2.1460999999999899</v>
      </c>
      <c r="YF90" s="2">
        <v>0.25</v>
      </c>
      <c r="YG90" s="2">
        <v>5.4063713368985704</v>
      </c>
      <c r="YH90" s="2">
        <v>1.8856180831641201</v>
      </c>
      <c r="YI90" s="2">
        <v>0.999999999999999</v>
      </c>
      <c r="YJ90" s="2">
        <v>13.7579186364532</v>
      </c>
      <c r="YK90" s="2">
        <v>14.8460506724544</v>
      </c>
      <c r="YL90" s="2">
        <v>4.8835934193058597</v>
      </c>
      <c r="YM90" s="2">
        <v>1.5326188647871</v>
      </c>
      <c r="YN90" s="2">
        <v>1.99999999999999</v>
      </c>
      <c r="YO90" s="2">
        <v>0</v>
      </c>
      <c r="YP90" s="2">
        <v>9.9999999999999895E-2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1.089</v>
      </c>
      <c r="YZ90" s="2">
        <v>0.82399999999999995</v>
      </c>
      <c r="ZA90" s="2">
        <v>0.82899999999999996</v>
      </c>
      <c r="ZB90" s="2">
        <v>1.496</v>
      </c>
      <c r="ZC90" s="2">
        <v>1.61299999999999</v>
      </c>
      <c r="ZD90" s="2">
        <v>9.8049999999999997</v>
      </c>
      <c r="ZE90" s="2">
        <v>0.5</v>
      </c>
      <c r="ZF90" s="2">
        <v>2</v>
      </c>
      <c r="ZG90" s="2">
        <v>0</v>
      </c>
      <c r="ZH90" s="2">
        <v>0</v>
      </c>
      <c r="ZI90" s="2">
        <v>0</v>
      </c>
      <c r="ZJ90" s="2">
        <v>2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2</v>
      </c>
      <c r="AAD90" s="2">
        <v>0</v>
      </c>
      <c r="AAE90" s="2">
        <v>0</v>
      </c>
      <c r="AAF90" s="2">
        <v>2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4</v>
      </c>
      <c r="AAO90" s="2">
        <v>0</v>
      </c>
      <c r="AAP90" s="2">
        <v>40.46</v>
      </c>
      <c r="AAQ90" s="2">
        <v>257.836981135256</v>
      </c>
      <c r="AAR90" s="2">
        <v>5.2479275134435799</v>
      </c>
      <c r="AAS90" s="2">
        <v>256.14632988</v>
      </c>
      <c r="AAT90" s="2">
        <v>37.919792157780797</v>
      </c>
      <c r="AAU90" s="2">
        <v>1.9957785346200401</v>
      </c>
      <c r="AAV90" s="2">
        <v>5.0433646756318797</v>
      </c>
      <c r="AAW90" s="2">
        <v>5.0433646756318797</v>
      </c>
      <c r="AAX90" s="2">
        <v>0</v>
      </c>
      <c r="AAY90" s="2">
        <v>668</v>
      </c>
      <c r="AAZ90" s="2">
        <v>32</v>
      </c>
      <c r="ABA90" s="2">
        <v>4.2300000000000004</v>
      </c>
      <c r="ABB90" s="2">
        <v>96</v>
      </c>
      <c r="ABC90" s="2">
        <v>1</v>
      </c>
      <c r="ABD90" s="2">
        <v>0</v>
      </c>
      <c r="ABE90" s="2">
        <v>0</v>
      </c>
      <c r="ABF90" s="2">
        <v>0</v>
      </c>
      <c r="ABG90" s="2">
        <v>0</v>
      </c>
      <c r="ABH90">
        <f>VLOOKUP(A90,[1]training!$A$1:$C$1975,3,)</f>
        <v>7.0655015487564299</v>
      </c>
    </row>
    <row r="91" spans="1:736" ht="14.5" x14ac:dyDescent="0.3">
      <c r="A91" s="2" t="s">
        <v>498</v>
      </c>
      <c r="B91" s="2">
        <v>0</v>
      </c>
      <c r="C91" s="2">
        <v>3.3747999999999898</v>
      </c>
      <c r="D91" s="2">
        <v>11.3892750399999</v>
      </c>
      <c r="E91" s="2">
        <v>127.946699999999</v>
      </c>
      <c r="F91" s="2">
        <v>63.0050319999999</v>
      </c>
      <c r="G91" s="2">
        <v>18</v>
      </c>
      <c r="H91" s="2">
        <v>18</v>
      </c>
      <c r="I91" s="2">
        <v>52</v>
      </c>
      <c r="J91" s="2">
        <v>28</v>
      </c>
      <c r="K91" s="2">
        <v>24</v>
      </c>
      <c r="L91" s="2">
        <v>0</v>
      </c>
      <c r="M91" s="2">
        <v>25</v>
      </c>
      <c r="N91" s="2">
        <v>2</v>
      </c>
      <c r="O91" s="2">
        <v>1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0.34056875898773598</v>
      </c>
      <c r="X91" s="2">
        <v>-0.16526775795798501</v>
      </c>
      <c r="Y91" s="2">
        <v>-6.81339263975866E-2</v>
      </c>
      <c r="Z91" s="2">
        <v>0.13069600964059899</v>
      </c>
      <c r="AA91" s="2">
        <v>-7.3836084420445799E-2</v>
      </c>
      <c r="AB91" s="2">
        <v>29.494429638093902</v>
      </c>
      <c r="AC91" s="2">
        <v>31.328911686986899</v>
      </c>
      <c r="AD91" s="2">
        <v>40.328639797758498</v>
      </c>
      <c r="AE91" s="2">
        <v>42.5500094176926</v>
      </c>
      <c r="AF91" s="2">
        <v>44.827185597299902</v>
      </c>
      <c r="AG91" s="2">
        <v>1989.4188181745501</v>
      </c>
      <c r="AH91" s="2">
        <v>2298.5372645062498</v>
      </c>
      <c r="AI91" s="2">
        <v>3095.9324125972798</v>
      </c>
      <c r="AJ91" s="2">
        <v>3333.8015132001701</v>
      </c>
      <c r="AK91" s="2">
        <v>3297.84637075405</v>
      </c>
      <c r="AL91" s="2">
        <v>1</v>
      </c>
      <c r="AM91" s="2">
        <v>11.85</v>
      </c>
      <c r="AN91" s="2">
        <v>15.994921952730699</v>
      </c>
      <c r="AO91" s="2">
        <v>-0.34422891636015601</v>
      </c>
      <c r="AP91" s="2">
        <v>0.153861838111338</v>
      </c>
      <c r="AQ91" s="2">
        <v>5.19041603041829</v>
      </c>
      <c r="AR91" s="2">
        <v>12.6406679740178</v>
      </c>
      <c r="AS91" s="2">
        <v>30</v>
      </c>
      <c r="AT91" s="2">
        <v>54</v>
      </c>
      <c r="AU91" s="2">
        <v>43</v>
      </c>
      <c r="AV91" s="2">
        <v>34</v>
      </c>
      <c r="AW91" s="2">
        <v>10</v>
      </c>
      <c r="AX91" s="2">
        <v>10</v>
      </c>
      <c r="AY91" s="2">
        <v>1</v>
      </c>
      <c r="AZ91" s="2">
        <v>1</v>
      </c>
      <c r="BA91" s="2">
        <v>0</v>
      </c>
      <c r="BB91" s="2">
        <v>20</v>
      </c>
      <c r="BC91" s="2">
        <v>30.792967999999899</v>
      </c>
      <c r="BD91" s="2">
        <v>1</v>
      </c>
      <c r="BE91" s="2">
        <v>0</v>
      </c>
      <c r="BF91" s="2">
        <v>0</v>
      </c>
      <c r="BG91" s="2">
        <v>15</v>
      </c>
      <c r="BH91" s="2">
        <v>5</v>
      </c>
      <c r="BI91" s="2">
        <v>2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0.28745747856526399</v>
      </c>
      <c r="BQ91" s="2">
        <v>0.224889217729105</v>
      </c>
      <c r="BR91" s="2">
        <v>0</v>
      </c>
      <c r="BS91" s="2">
        <v>0</v>
      </c>
      <c r="BT91" s="2">
        <v>0</v>
      </c>
      <c r="BU91" s="2">
        <v>9.1927807687736104E-2</v>
      </c>
      <c r="BV91" s="2">
        <v>5.73041341345309E-2</v>
      </c>
      <c r="BW91" s="2">
        <v>1.3595663102948601</v>
      </c>
      <c r="BX91" s="2">
        <v>0</v>
      </c>
      <c r="BY91" s="2">
        <v>0.224513414017739</v>
      </c>
      <c r="BZ91" s="2">
        <v>0</v>
      </c>
      <c r="CA91" s="2">
        <v>0.759269147760815</v>
      </c>
      <c r="CB91" s="2">
        <v>0</v>
      </c>
      <c r="CC91" s="2">
        <v>7.8125E-2</v>
      </c>
      <c r="CD91" s="2">
        <v>0</v>
      </c>
      <c r="CE91" s="2">
        <v>2.9704257962466798</v>
      </c>
      <c r="CF91" s="2">
        <v>5.04136907787439</v>
      </c>
      <c r="CG91" s="2">
        <v>7.2605733483994701</v>
      </c>
      <c r="CH91" s="2">
        <v>1.2584190755739499</v>
      </c>
      <c r="CI91" s="2">
        <v>1.6212125516904901</v>
      </c>
      <c r="CJ91" s="2">
        <v>1.9038958173126601</v>
      </c>
      <c r="CK91" s="2">
        <v>19.769373945685199</v>
      </c>
      <c r="CL91" s="2">
        <v>13.6858718480016</v>
      </c>
      <c r="CM91" s="2">
        <v>11.5511894703347</v>
      </c>
      <c r="CN91" s="2">
        <v>9.2448714548997604</v>
      </c>
      <c r="CO91" s="2">
        <v>7.7618065690491997</v>
      </c>
      <c r="CP91" s="2">
        <v>6.3931952263529004</v>
      </c>
      <c r="CQ91" s="2">
        <v>4.0377374792926402</v>
      </c>
      <c r="CR91" s="2">
        <v>3.0290922465693102</v>
      </c>
      <c r="CS91" s="2">
        <v>16.299792812491599</v>
      </c>
      <c r="CT91" s="2">
        <v>9.31979544468531</v>
      </c>
      <c r="CU91" s="2">
        <v>6.76996923924714</v>
      </c>
      <c r="CV91" s="2">
        <v>4.4369526433378601</v>
      </c>
      <c r="CW91" s="2">
        <v>2.9936663188133199</v>
      </c>
      <c r="CX91" s="2">
        <v>2.0309582068928802</v>
      </c>
      <c r="CY91" s="2">
        <v>1.07789541743773</v>
      </c>
      <c r="CZ91" s="2">
        <v>0.67615894394711396</v>
      </c>
      <c r="DA91" s="2">
        <v>4.8842800000000004</v>
      </c>
      <c r="DB91" s="2">
        <v>114.568</v>
      </c>
      <c r="DC91" s="2">
        <v>644</v>
      </c>
      <c r="DD91" s="2">
        <v>0</v>
      </c>
      <c r="DE91" s="2">
        <v>0</v>
      </c>
      <c r="DF91" s="2">
        <v>2</v>
      </c>
      <c r="DG91" s="2">
        <v>21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14</v>
      </c>
      <c r="ED91" s="2">
        <v>0</v>
      </c>
      <c r="EE91" s="2">
        <v>2</v>
      </c>
      <c r="EF91" s="2">
        <v>0</v>
      </c>
      <c r="EG91" s="2">
        <v>0</v>
      </c>
      <c r="EH91" s="2">
        <v>14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2</v>
      </c>
      <c r="ER91" s="2">
        <v>0</v>
      </c>
      <c r="ES91" s="2">
        <v>2</v>
      </c>
      <c r="ET91" s="2">
        <v>0</v>
      </c>
      <c r="EU91" s="2">
        <v>0</v>
      </c>
      <c r="EV91" s="2">
        <v>14</v>
      </c>
      <c r="EW91" s="2">
        <v>0</v>
      </c>
      <c r="EX91" s="2">
        <v>0</v>
      </c>
      <c r="EY91" s="2">
        <v>1</v>
      </c>
      <c r="EZ91" s="2">
        <v>2</v>
      </c>
      <c r="FA91" s="2">
        <v>4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1</v>
      </c>
      <c r="FK91" s="2">
        <v>0</v>
      </c>
      <c r="FL91" s="2">
        <v>0</v>
      </c>
      <c r="FM91" s="2">
        <v>0</v>
      </c>
      <c r="FN91" s="2">
        <v>1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7.8929544111925898</v>
      </c>
      <c r="HV91" s="2">
        <v>35.595969970847499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6.9009107191113204</v>
      </c>
      <c r="IS91" s="2">
        <v>0</v>
      </c>
      <c r="IT91" s="2">
        <v>1.1843315547945801</v>
      </c>
      <c r="IU91" s="2">
        <v>0</v>
      </c>
      <c r="IV91" s="2">
        <v>0</v>
      </c>
      <c r="IW91" s="2">
        <v>6.9009107191113204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4.0483939397964201</v>
      </c>
      <c r="JG91" s="2">
        <v>0</v>
      </c>
      <c r="JH91" s="2">
        <v>1.50465926198266</v>
      </c>
      <c r="JI91" s="2">
        <v>0</v>
      </c>
      <c r="JJ91" s="2">
        <v>0</v>
      </c>
      <c r="JK91" s="2">
        <v>27.838968640548099</v>
      </c>
      <c r="JL91" s="2">
        <v>0</v>
      </c>
      <c r="JM91" s="2">
        <v>0</v>
      </c>
      <c r="JN91" s="2">
        <v>2.4196378688451099</v>
      </c>
      <c r="JO91" s="2">
        <v>1.5853867321084101</v>
      </c>
      <c r="JP91" s="2">
        <v>3.7519767293459498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9.9580224161807092</v>
      </c>
      <c r="JZ91" s="2">
        <v>0</v>
      </c>
      <c r="KA91" s="2">
        <v>0</v>
      </c>
      <c r="KB91" s="2">
        <v>0</v>
      </c>
      <c r="KC91" s="2">
        <v>2.0869739269802401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5.8059804842123501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2.0869739269802401</v>
      </c>
      <c r="MK91" s="2">
        <v>0.66025569049423605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0.46944683353540101</v>
      </c>
      <c r="NH91" s="2">
        <v>0</v>
      </c>
      <c r="NI91" s="2">
        <v>0.53652267921649499</v>
      </c>
      <c r="NJ91" s="2">
        <v>0</v>
      </c>
      <c r="NK91" s="2">
        <v>0</v>
      </c>
      <c r="NL91" s="2">
        <v>0.46944683353540101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2.0241969698982101</v>
      </c>
      <c r="NV91" s="2">
        <v>0</v>
      </c>
      <c r="NW91" s="2">
        <v>0.64006871478823102</v>
      </c>
      <c r="NX91" s="2">
        <v>0</v>
      </c>
      <c r="NY91" s="2">
        <v>0</v>
      </c>
      <c r="NZ91" s="2">
        <v>1.95533079107574</v>
      </c>
      <c r="OA91" s="2">
        <v>0</v>
      </c>
      <c r="OB91" s="2">
        <v>0</v>
      </c>
      <c r="OC91" s="2">
        <v>2.4196378688451099</v>
      </c>
      <c r="OD91" s="2">
        <v>0.66025569049423605</v>
      </c>
      <c r="OE91" s="2">
        <v>0.829843002015621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9.9580224161807092</v>
      </c>
      <c r="OO91" s="2">
        <v>0</v>
      </c>
      <c r="OP91" s="2">
        <v>0</v>
      </c>
      <c r="OQ91" s="2">
        <v>0</v>
      </c>
      <c r="OR91" s="2">
        <v>2.0869739269802401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5.8059804842123501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5.8059804842123501</v>
      </c>
      <c r="QZ91" s="2">
        <v>2.4196378688451099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0.52669926303854797</v>
      </c>
      <c r="RW91" s="2">
        <v>0</v>
      </c>
      <c r="RX91" s="2">
        <v>0.64780887557808498</v>
      </c>
      <c r="RY91" s="2">
        <v>0</v>
      </c>
      <c r="RZ91" s="2">
        <v>0</v>
      </c>
      <c r="SA91" s="2">
        <v>0.52669926303854797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2.0241969698982101</v>
      </c>
      <c r="SK91" s="2">
        <v>0</v>
      </c>
      <c r="SL91" s="2">
        <v>0.86459054719443595</v>
      </c>
      <c r="SM91" s="2">
        <v>0</v>
      </c>
      <c r="SN91" s="2">
        <v>0</v>
      </c>
      <c r="SO91" s="2">
        <v>2.03879731985386</v>
      </c>
      <c r="SP91" s="2">
        <v>0</v>
      </c>
      <c r="SQ91" s="2">
        <v>0</v>
      </c>
      <c r="SR91" s="2">
        <v>2.4196378688451099</v>
      </c>
      <c r="SS91" s="2">
        <v>0.92513104161417603</v>
      </c>
      <c r="ST91" s="2">
        <v>1.0177585249613501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9.9580224161807092</v>
      </c>
      <c r="TD91" s="2">
        <v>0</v>
      </c>
      <c r="TE91" s="2">
        <v>0</v>
      </c>
      <c r="TF91" s="2">
        <v>0</v>
      </c>
      <c r="TG91" s="2">
        <v>2.0869739269802401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5.8059804842123501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59</v>
      </c>
      <c r="VM91" s="2">
        <v>0.64780887557808498</v>
      </c>
      <c r="VN91" s="2">
        <v>9.9580224161807092</v>
      </c>
      <c r="VO91" s="2">
        <v>-0.110427490153545</v>
      </c>
      <c r="VP91" s="2">
        <v>0.64006871478823102</v>
      </c>
      <c r="VQ91" s="2">
        <v>11.627314120039101</v>
      </c>
      <c r="VR91" s="2">
        <v>1.00641097617243</v>
      </c>
      <c r="VS91" s="2">
        <v>3.95802241618071</v>
      </c>
      <c r="VT91" s="2">
        <v>13.0396715544956</v>
      </c>
      <c r="VU91" s="2">
        <v>1.00641097617243</v>
      </c>
      <c r="VV91" s="2">
        <v>3.95802241618071</v>
      </c>
      <c r="VW91" s="2">
        <v>13.0396715544956</v>
      </c>
      <c r="VX91" s="2">
        <v>13.633330000000001</v>
      </c>
      <c r="VY91" s="2">
        <v>0.4869</v>
      </c>
      <c r="VZ91" s="2">
        <v>0</v>
      </c>
      <c r="WA91" s="2">
        <v>1.3100000000000001E-2</v>
      </c>
      <c r="WB91" s="2">
        <v>0.54551000000000005</v>
      </c>
      <c r="WC91" s="2">
        <v>0.75595000000000001</v>
      </c>
      <c r="WD91" s="2">
        <v>0.44</v>
      </c>
      <c r="WE91" s="2">
        <v>0.47731000000000001</v>
      </c>
      <c r="WF91" s="2">
        <v>0.75595000000000001</v>
      </c>
      <c r="WG91" s="2">
        <v>0.10551000000000001</v>
      </c>
      <c r="WH91" s="2">
        <v>6.8199999999999997E-2</v>
      </c>
      <c r="WI91" s="2">
        <v>-3.7310000000000003E-2</v>
      </c>
      <c r="WJ91" s="2">
        <v>0</v>
      </c>
      <c r="WK91" s="2">
        <v>0.64409000000000005</v>
      </c>
      <c r="WL91" s="2">
        <v>7.0199999999999999E-2</v>
      </c>
      <c r="WM91" s="2">
        <v>0</v>
      </c>
      <c r="WN91" s="2">
        <v>0.10269</v>
      </c>
      <c r="WO91" s="2">
        <v>0.24939</v>
      </c>
      <c r="WP91" s="2">
        <v>0</v>
      </c>
      <c r="WQ91" s="2">
        <v>41</v>
      </c>
      <c r="WR91" s="2">
        <v>1.4642900000000001</v>
      </c>
      <c r="WS91" s="2">
        <v>16.5</v>
      </c>
      <c r="WT91" s="2">
        <v>0.58928999999999998</v>
      </c>
      <c r="WU91" s="2">
        <v>24.5</v>
      </c>
      <c r="WV91" s="2">
        <v>0.875</v>
      </c>
      <c r="WW91" s="2">
        <v>8</v>
      </c>
      <c r="WX91" s="2">
        <v>0.28571000000000002</v>
      </c>
      <c r="WY91" s="2">
        <v>0.5</v>
      </c>
      <c r="WZ91" s="2">
        <v>1.7860000000000001E-2</v>
      </c>
      <c r="XA91" s="2">
        <v>19.30106</v>
      </c>
      <c r="XB91" s="2">
        <v>0.68932000000000004</v>
      </c>
      <c r="XC91" s="2">
        <v>50.404760000000003</v>
      </c>
      <c r="XD91" s="2">
        <v>31.1037</v>
      </c>
      <c r="XE91" s="2">
        <v>1.1108499999999999</v>
      </c>
      <c r="XF91" s="2">
        <v>5.3685900000000002</v>
      </c>
      <c r="XG91" s="2">
        <v>0.19173999999999999</v>
      </c>
      <c r="XH91" s="2">
        <v>13.685829999999999</v>
      </c>
      <c r="XI91" s="2">
        <v>8.31724</v>
      </c>
      <c r="XJ91" s="2">
        <v>0.29704000000000003</v>
      </c>
      <c r="XK91" s="2">
        <v>0.22817000000000001</v>
      </c>
      <c r="XL91" s="2">
        <v>8.1499999999999993E-3</v>
      </c>
      <c r="XM91" s="2">
        <v>0.48616999999999999</v>
      </c>
      <c r="XN91" s="2">
        <v>1.736E-2</v>
      </c>
      <c r="XO91" s="2">
        <v>0.38461538461538403</v>
      </c>
      <c r="XP91" s="2">
        <v>2160.0300000000002</v>
      </c>
      <c r="XQ91" s="2">
        <v>2</v>
      </c>
      <c r="XR91" s="2">
        <v>3</v>
      </c>
      <c r="XS91" s="2">
        <v>3</v>
      </c>
      <c r="XT91" s="2">
        <v>3</v>
      </c>
      <c r="XU91" s="2">
        <v>0</v>
      </c>
      <c r="XV91" s="2">
        <v>0</v>
      </c>
      <c r="XW91" s="2">
        <v>0.16666666666666599</v>
      </c>
      <c r="XX91" s="2">
        <v>22.68</v>
      </c>
      <c r="XY91" s="2">
        <v>12</v>
      </c>
      <c r="XZ91" s="2">
        <v>6.76</v>
      </c>
      <c r="YA91" s="2">
        <v>6</v>
      </c>
      <c r="YB91" s="2">
        <v>23</v>
      </c>
      <c r="YC91" s="2">
        <v>3</v>
      </c>
      <c r="YD91" s="2">
        <v>3.88</v>
      </c>
      <c r="YE91" s="2">
        <v>3.0476000000000001</v>
      </c>
      <c r="YF91" s="2">
        <v>0.499999999999999</v>
      </c>
      <c r="YG91" s="2">
        <v>3.9177533953017099</v>
      </c>
      <c r="YH91" s="2">
        <v>1.4003353375330401</v>
      </c>
      <c r="YI91" s="2">
        <v>0</v>
      </c>
      <c r="YJ91" s="2">
        <v>28.786204719346699</v>
      </c>
      <c r="YK91" s="2">
        <v>29.447805946995199</v>
      </c>
      <c r="YL91" s="2">
        <v>0</v>
      </c>
      <c r="YM91" s="2">
        <v>6.5340470778093502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9.0909090909090898E-2</v>
      </c>
      <c r="YV91" s="2">
        <v>0</v>
      </c>
      <c r="YW91" s="2">
        <v>0</v>
      </c>
      <c r="YX91" s="2">
        <v>0</v>
      </c>
      <c r="YY91" s="2">
        <v>3.0000000000000001E-3</v>
      </c>
      <c r="YZ91" s="2">
        <v>1.373</v>
      </c>
      <c r="ZA91" s="2">
        <v>1.39</v>
      </c>
      <c r="ZB91" s="2">
        <v>2.669</v>
      </c>
      <c r="ZC91" s="2">
        <v>2.3460000000000001</v>
      </c>
      <c r="ZD91" s="2">
        <v>13.929</v>
      </c>
      <c r="ZE91" s="2">
        <v>0.5</v>
      </c>
      <c r="ZF91" s="2">
        <v>3</v>
      </c>
      <c r="ZG91" s="2">
        <v>0</v>
      </c>
      <c r="ZH91" s="2">
        <v>0</v>
      </c>
      <c r="ZI91" s="2">
        <v>0</v>
      </c>
      <c r="ZJ91" s="2">
        <v>3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3</v>
      </c>
      <c r="AAD91" s="2">
        <v>0</v>
      </c>
      <c r="AAE91" s="2">
        <v>0</v>
      </c>
      <c r="AAF91" s="2">
        <v>3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7</v>
      </c>
      <c r="AAO91" s="2">
        <v>0</v>
      </c>
      <c r="AAP91" s="2">
        <v>36.26</v>
      </c>
      <c r="AAQ91" s="2">
        <v>370.332940952363</v>
      </c>
      <c r="AAR91" s="2">
        <v>5.8073549220576002</v>
      </c>
      <c r="AAS91" s="2">
        <v>368.18886338800002</v>
      </c>
      <c r="AAT91" s="2">
        <v>56.940733418868902</v>
      </c>
      <c r="AAU91" s="2">
        <v>2.0335976221024601</v>
      </c>
      <c r="AAV91" s="2">
        <v>8.5362662536153309</v>
      </c>
      <c r="AAW91" s="2">
        <v>3.0494057106471701</v>
      </c>
      <c r="AAX91" s="2">
        <v>5.4868605429681603</v>
      </c>
      <c r="AAY91" s="2">
        <v>2141</v>
      </c>
      <c r="AAZ91" s="2">
        <v>41</v>
      </c>
      <c r="ABA91" s="2">
        <v>4.49399999999999</v>
      </c>
      <c r="ABB91" s="2">
        <v>138</v>
      </c>
      <c r="ABC91" s="2">
        <v>1</v>
      </c>
      <c r="ABD91" s="2">
        <v>1</v>
      </c>
      <c r="ABE91" s="2">
        <v>1</v>
      </c>
      <c r="ABF91" s="2">
        <v>1</v>
      </c>
      <c r="ABG91" s="2">
        <v>0</v>
      </c>
      <c r="ABH91">
        <f>VLOOKUP(A91,[1]training!$A$1:$C$1975,3,)</f>
        <v>7.0655015487564299</v>
      </c>
    </row>
    <row r="92" spans="1:736" ht="14.5" x14ac:dyDescent="0.3">
      <c r="A92" s="2" t="s">
        <v>532</v>
      </c>
      <c r="B92" s="2">
        <v>0</v>
      </c>
      <c r="C92" s="2">
        <v>0.91290000000000204</v>
      </c>
      <c r="D92" s="2">
        <v>0.83338641000000402</v>
      </c>
      <c r="E92" s="2">
        <v>116.9937</v>
      </c>
      <c r="F92" s="2">
        <v>69.6085479999999</v>
      </c>
      <c r="G92" s="2">
        <v>12</v>
      </c>
      <c r="H92" s="2">
        <v>12</v>
      </c>
      <c r="I92" s="2">
        <v>63</v>
      </c>
      <c r="J92" s="2">
        <v>27</v>
      </c>
      <c r="K92" s="2">
        <v>36</v>
      </c>
      <c r="L92" s="2">
        <v>0</v>
      </c>
      <c r="M92" s="2">
        <v>25</v>
      </c>
      <c r="N92" s="2">
        <v>0</v>
      </c>
      <c r="O92" s="2">
        <v>2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0.19924563267304499</v>
      </c>
      <c r="X92" s="2">
        <v>-9.2535863960186496E-2</v>
      </c>
      <c r="Y92" s="2">
        <v>-7.5889681875005001E-3</v>
      </c>
      <c r="Z92" s="2">
        <v>-9.5226375110524699E-3</v>
      </c>
      <c r="AA92" s="2">
        <v>2.51677915312826E-2</v>
      </c>
      <c r="AB92" s="2">
        <v>28.5489380710818</v>
      </c>
      <c r="AC92" s="2">
        <v>28.996275931397602</v>
      </c>
      <c r="AD92" s="2">
        <v>39.660459885662803</v>
      </c>
      <c r="AE92" s="2">
        <v>47.324643839927901</v>
      </c>
      <c r="AF92" s="2">
        <v>46.996275931397598</v>
      </c>
      <c r="AG92" s="2">
        <v>2039.4046554255499</v>
      </c>
      <c r="AH92" s="2">
        <v>2371.8679951552799</v>
      </c>
      <c r="AI92" s="2">
        <v>3345.3028790149601</v>
      </c>
      <c r="AJ92" s="2">
        <v>3834.7849741311902</v>
      </c>
      <c r="AK92" s="2">
        <v>3680.7811121138402</v>
      </c>
      <c r="AL92" s="2">
        <v>0</v>
      </c>
      <c r="AM92" s="2">
        <v>11.89</v>
      </c>
      <c r="AN92" s="2">
        <v>15.995927236759099</v>
      </c>
      <c r="AO92" s="2">
        <v>-0.36025568809451203</v>
      </c>
      <c r="AP92" s="2">
        <v>7.9299053185756502E-2</v>
      </c>
      <c r="AQ92" s="2">
        <v>5.1083669824496098</v>
      </c>
      <c r="AR92" s="2">
        <v>13.772499631423001</v>
      </c>
      <c r="AS92" s="2">
        <v>28</v>
      </c>
      <c r="AT92" s="2">
        <v>64</v>
      </c>
      <c r="AU92" s="2">
        <v>58</v>
      </c>
      <c r="AV92" s="2">
        <v>52</v>
      </c>
      <c r="AW92" s="2">
        <v>16</v>
      </c>
      <c r="AX92" s="2">
        <v>6</v>
      </c>
      <c r="AY92" s="2">
        <v>0</v>
      </c>
      <c r="AZ92" s="2">
        <v>0</v>
      </c>
      <c r="BA92" s="2">
        <v>0</v>
      </c>
      <c r="BB92" s="2">
        <v>12</v>
      </c>
      <c r="BC92" s="2">
        <v>41.271451999999897</v>
      </c>
      <c r="BD92" s="2">
        <v>0</v>
      </c>
      <c r="BE92" s="2">
        <v>0</v>
      </c>
      <c r="BF92" s="2">
        <v>0</v>
      </c>
      <c r="BG92" s="2">
        <v>8</v>
      </c>
      <c r="BH92" s="2">
        <v>4</v>
      </c>
      <c r="BI92" s="2">
        <v>6</v>
      </c>
      <c r="BJ92" s="2">
        <v>6</v>
      </c>
      <c r="BK92" s="2">
        <v>0</v>
      </c>
      <c r="BL92" s="2">
        <v>1</v>
      </c>
      <c r="BM92" s="2">
        <v>0</v>
      </c>
      <c r="BN92" s="2">
        <v>0</v>
      </c>
      <c r="BO92" s="2">
        <v>0</v>
      </c>
      <c r="BP92" s="2">
        <v>0.13608276348795401</v>
      </c>
      <c r="BQ92" s="2">
        <v>0.32027804940837701</v>
      </c>
      <c r="BR92" s="2">
        <v>0</v>
      </c>
      <c r="BS92" s="2">
        <v>0</v>
      </c>
      <c r="BT92" s="2">
        <v>0</v>
      </c>
      <c r="BU92" s="2">
        <v>4.8112522432468802E-2</v>
      </c>
      <c r="BV92" s="2">
        <v>9.2747998237981397E-2</v>
      </c>
      <c r="BW92" s="2">
        <v>1.6868259774383501</v>
      </c>
      <c r="BX92" s="2">
        <v>8.3333333333333301E-2</v>
      </c>
      <c r="BY92" s="2">
        <v>0.66455762455734602</v>
      </c>
      <c r="BZ92" s="2">
        <v>8.3333333333333301E-2</v>
      </c>
      <c r="CA92" s="2">
        <v>1.0055937840937801</v>
      </c>
      <c r="CB92" s="2">
        <v>6.25E-2</v>
      </c>
      <c r="CC92" s="2">
        <v>0.27247295402807598</v>
      </c>
      <c r="CD92" s="2">
        <v>4.1666666666666602E-2</v>
      </c>
      <c r="CE92" s="2">
        <v>4.6926591216503999</v>
      </c>
      <c r="CF92" s="2">
        <v>7.3336615960889002</v>
      </c>
      <c r="CG92" s="2">
        <v>10.310967662801</v>
      </c>
      <c r="CH92" s="2">
        <v>2.4162692442751101</v>
      </c>
      <c r="CI92" s="2">
        <v>3.7135923374062401</v>
      </c>
      <c r="CJ92" s="2">
        <v>4.5816696402937902</v>
      </c>
      <c r="CK92" s="2">
        <v>19.863596551749399</v>
      </c>
      <c r="CL92" s="2">
        <v>12.9787294823461</v>
      </c>
      <c r="CM92" s="2">
        <v>10.9408283806273</v>
      </c>
      <c r="CN92" s="2">
        <v>9.1806144546402599</v>
      </c>
      <c r="CO92" s="2">
        <v>7.3418472697604704</v>
      </c>
      <c r="CP92" s="2">
        <v>5.9367041759896297</v>
      </c>
      <c r="CQ92" s="2">
        <v>4.0892488697462603</v>
      </c>
      <c r="CR92" s="2">
        <v>2.85670324729917</v>
      </c>
      <c r="CS92" s="2">
        <v>17.7693109694074</v>
      </c>
      <c r="CT92" s="2">
        <v>10.520900945748</v>
      </c>
      <c r="CU92" s="2">
        <v>7.7656638730351402</v>
      </c>
      <c r="CV92" s="2">
        <v>5.5859068204727302</v>
      </c>
      <c r="CW92" s="2">
        <v>4.1111840606322696</v>
      </c>
      <c r="CX92" s="2">
        <v>2.89607660564192</v>
      </c>
      <c r="CY92" s="2">
        <v>1.7101475309821601</v>
      </c>
      <c r="CZ92" s="2">
        <v>1.0163558881697701</v>
      </c>
      <c r="DA92" s="2">
        <v>7.2615400000000001</v>
      </c>
      <c r="DB92" s="2">
        <v>116.907</v>
      </c>
      <c r="DC92" s="2">
        <v>578</v>
      </c>
      <c r="DD92" s="2">
        <v>1</v>
      </c>
      <c r="DE92" s="2">
        <v>0</v>
      </c>
      <c r="DF92" s="2">
        <v>2</v>
      </c>
      <c r="DG92" s="2">
        <v>12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1</v>
      </c>
      <c r="DQ92" s="2">
        <v>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6</v>
      </c>
      <c r="ED92" s="2">
        <v>0</v>
      </c>
      <c r="EE92" s="2">
        <v>10</v>
      </c>
      <c r="EF92" s="2">
        <v>0</v>
      </c>
      <c r="EG92" s="2">
        <v>0</v>
      </c>
      <c r="EH92" s="2">
        <v>6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5</v>
      </c>
      <c r="ER92" s="2">
        <v>0</v>
      </c>
      <c r="ES92" s="2">
        <v>7</v>
      </c>
      <c r="ET92" s="2">
        <v>0</v>
      </c>
      <c r="EU92" s="2">
        <v>0</v>
      </c>
      <c r="EV92" s="2">
        <v>6</v>
      </c>
      <c r="EW92" s="2">
        <v>0</v>
      </c>
      <c r="EX92" s="2">
        <v>0</v>
      </c>
      <c r="EY92" s="2">
        <v>0</v>
      </c>
      <c r="EZ92" s="2">
        <v>0</v>
      </c>
      <c r="FA92" s="2">
        <v>6</v>
      </c>
      <c r="FB92" s="2">
        <v>0</v>
      </c>
      <c r="FC92" s="2">
        <v>1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1</v>
      </c>
      <c r="FS92" s="2">
        <v>0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0.43787764056422401</v>
      </c>
      <c r="HT92" s="2">
        <v>0</v>
      </c>
      <c r="HU92" s="2">
        <v>15.9788189968806</v>
      </c>
      <c r="HV92" s="2">
        <v>19.014868865748401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2.6151337230565899</v>
      </c>
      <c r="IF92" s="2">
        <v>0.43787764056422401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2.3772955929844799</v>
      </c>
      <c r="IS92" s="2">
        <v>0</v>
      </c>
      <c r="IT92" s="2">
        <v>3.6529750168215802</v>
      </c>
      <c r="IU92" s="2">
        <v>0</v>
      </c>
      <c r="IV92" s="2">
        <v>0</v>
      </c>
      <c r="IW92" s="2">
        <v>2.3772955929844799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10.828615588925601</v>
      </c>
      <c r="JG92" s="2">
        <v>0</v>
      </c>
      <c r="JH92" s="2">
        <v>7.4468745923479904</v>
      </c>
      <c r="JI92" s="2">
        <v>0</v>
      </c>
      <c r="JJ92" s="2">
        <v>0</v>
      </c>
      <c r="JK92" s="2">
        <v>12.8336906284552</v>
      </c>
      <c r="JL92" s="2">
        <v>0</v>
      </c>
      <c r="JM92" s="2">
        <v>0</v>
      </c>
      <c r="JN92" s="2">
        <v>0</v>
      </c>
      <c r="JO92" s="2">
        <v>0</v>
      </c>
      <c r="JP92" s="2">
        <v>6.1811782372931603</v>
      </c>
      <c r="JQ92" s="2">
        <v>0</v>
      </c>
      <c r="JR92" s="2">
        <v>-1.9178043902745998E-2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10.006525641853701</v>
      </c>
      <c r="KH92" s="2">
        <v>0</v>
      </c>
      <c r="KI92" s="2">
        <v>5.9722933550269399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0.43787764056422401</v>
      </c>
      <c r="MI92" s="2">
        <v>0</v>
      </c>
      <c r="MJ92" s="2">
        <v>5.9722933550269399</v>
      </c>
      <c r="MK92" s="2">
        <v>0.37175886495310101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2.6151337230565899</v>
      </c>
      <c r="MU92" s="2">
        <v>0.43787764056422401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0.35684452947845802</v>
      </c>
      <c r="NH92" s="2">
        <v>0</v>
      </c>
      <c r="NI92" s="2">
        <v>0.28226431828506798</v>
      </c>
      <c r="NJ92" s="2">
        <v>0</v>
      </c>
      <c r="NK92" s="2">
        <v>0</v>
      </c>
      <c r="NL92" s="2">
        <v>0.35684452947845802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1.98353549718566</v>
      </c>
      <c r="NV92" s="2">
        <v>0</v>
      </c>
      <c r="NW92" s="2">
        <v>0.78066107178255395</v>
      </c>
      <c r="NX92" s="2">
        <v>0</v>
      </c>
      <c r="NY92" s="2">
        <v>0</v>
      </c>
      <c r="NZ92" s="2">
        <v>1.8470460636045001</v>
      </c>
      <c r="OA92" s="2">
        <v>0</v>
      </c>
      <c r="OB92" s="2">
        <v>0</v>
      </c>
      <c r="OC92" s="2">
        <v>0</v>
      </c>
      <c r="OD92" s="2">
        <v>0</v>
      </c>
      <c r="OE92" s="2">
        <v>0.37175886495310101</v>
      </c>
      <c r="OF92" s="2">
        <v>0</v>
      </c>
      <c r="OG92" s="2">
        <v>-1.9178043902745998E-2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10.006525641853701</v>
      </c>
      <c r="OW92" s="2">
        <v>0</v>
      </c>
      <c r="OX92" s="2">
        <v>5.9722933550269399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0.43787764056422401</v>
      </c>
      <c r="QX92" s="2">
        <v>0</v>
      </c>
      <c r="QY92" s="2">
        <v>10.006525641853701</v>
      </c>
      <c r="QZ92" s="2">
        <v>2.3142753212396001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2.6151337230565899</v>
      </c>
      <c r="RJ92" s="2">
        <v>0.43787764056422401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0.45556185531663101</v>
      </c>
      <c r="RW92" s="2">
        <v>0</v>
      </c>
      <c r="RX92" s="2">
        <v>0.56006187187531797</v>
      </c>
      <c r="RY92" s="2">
        <v>0</v>
      </c>
      <c r="RZ92" s="2">
        <v>0</v>
      </c>
      <c r="SA92" s="2">
        <v>0.45556185531663101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2.25671143901392</v>
      </c>
      <c r="SK92" s="2">
        <v>0</v>
      </c>
      <c r="SL92" s="2">
        <v>1.1462756626035999</v>
      </c>
      <c r="SM92" s="2">
        <v>0</v>
      </c>
      <c r="SN92" s="2">
        <v>0</v>
      </c>
      <c r="SO92" s="2">
        <v>2.3142753212396001</v>
      </c>
      <c r="SP92" s="2">
        <v>0</v>
      </c>
      <c r="SQ92" s="2">
        <v>0</v>
      </c>
      <c r="SR92" s="2">
        <v>0</v>
      </c>
      <c r="SS92" s="2">
        <v>0</v>
      </c>
      <c r="ST92" s="2">
        <v>1.35799196376081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10.006525641853701</v>
      </c>
      <c r="TL92" s="2">
        <v>0</v>
      </c>
      <c r="TM92" s="2">
        <v>5.9722933550269399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53.25</v>
      </c>
      <c r="VM92" s="2">
        <v>0.56006187187531797</v>
      </c>
      <c r="VN92" s="2">
        <v>10.006525641853701</v>
      </c>
      <c r="VO92" s="2">
        <v>-0.20332538107835699</v>
      </c>
      <c r="VP92" s="2">
        <v>-1.9178043902745998E-2</v>
      </c>
      <c r="VQ92" s="2">
        <v>13.3361660125382</v>
      </c>
      <c r="VR92" s="2">
        <v>1.29490780171356</v>
      </c>
      <c r="VS92" s="2">
        <v>4.0065256418537096</v>
      </c>
      <c r="VT92" s="2">
        <v>16.621087306942801</v>
      </c>
      <c r="VU92" s="2">
        <v>1.29490780171356</v>
      </c>
      <c r="VV92" s="2">
        <v>4.0065256418537096</v>
      </c>
      <c r="VW92" s="2">
        <v>16.621087306942801</v>
      </c>
      <c r="VX92" s="2">
        <v>13.16666</v>
      </c>
      <c r="VY92" s="2">
        <v>0.48764999999999997</v>
      </c>
      <c r="VZ92" s="2">
        <v>0</v>
      </c>
      <c r="WA92" s="2">
        <v>1.235E-2</v>
      </c>
      <c r="WB92" s="2">
        <v>0.49576999999999999</v>
      </c>
      <c r="WC92" s="2">
        <v>0.75678999999999996</v>
      </c>
      <c r="WD92" s="2">
        <v>0.43670999999999999</v>
      </c>
      <c r="WE92" s="2">
        <v>0.46444000000000002</v>
      </c>
      <c r="WF92" s="2">
        <v>0.74048000000000003</v>
      </c>
      <c r="WG92" s="2">
        <v>5.9060000000000001E-2</v>
      </c>
      <c r="WH92" s="2">
        <v>3.1320000000000001E-2</v>
      </c>
      <c r="WI92" s="2">
        <v>-2.7740000000000001E-2</v>
      </c>
      <c r="WJ92" s="2">
        <v>1.6310000000000002E-2</v>
      </c>
      <c r="WK92" s="2">
        <v>0.64437</v>
      </c>
      <c r="WL92" s="2">
        <v>6.9919999999999996E-2</v>
      </c>
      <c r="WM92" s="2">
        <v>0</v>
      </c>
      <c r="WN92" s="2">
        <v>0.21518999999999999</v>
      </c>
      <c r="WO92" s="2">
        <v>0.22785</v>
      </c>
      <c r="WP92" s="2">
        <v>3.7969999999999997E-2</v>
      </c>
      <c r="WQ92" s="2">
        <v>27.75</v>
      </c>
      <c r="WR92" s="2">
        <v>1.0277799999999999</v>
      </c>
      <c r="WS92" s="2">
        <v>14.75</v>
      </c>
      <c r="WT92" s="2">
        <v>0.54630000000000001</v>
      </c>
      <c r="WU92" s="2">
        <v>13</v>
      </c>
      <c r="WV92" s="2">
        <v>0.48148000000000002</v>
      </c>
      <c r="WW92" s="2">
        <v>-1.75</v>
      </c>
      <c r="WX92" s="2">
        <v>-6.4810000000000006E-2</v>
      </c>
      <c r="WY92" s="2">
        <v>1</v>
      </c>
      <c r="WZ92" s="2">
        <v>3.7039999999999997E-2</v>
      </c>
      <c r="XA92" s="2">
        <v>32.253129999999999</v>
      </c>
      <c r="XB92" s="2">
        <v>1.1945600000000001</v>
      </c>
      <c r="XC92" s="2">
        <v>51.545200000000001</v>
      </c>
      <c r="XD92" s="2">
        <v>19.292069999999999</v>
      </c>
      <c r="XE92" s="2">
        <v>0.71452000000000004</v>
      </c>
      <c r="XF92" s="2">
        <v>8.3387200000000004</v>
      </c>
      <c r="XG92" s="2">
        <v>0.30884</v>
      </c>
      <c r="XH92" s="2">
        <v>12.97869</v>
      </c>
      <c r="XI92" s="2">
        <v>4.6399699999999999</v>
      </c>
      <c r="XJ92" s="2">
        <v>0.17185</v>
      </c>
      <c r="XK92" s="2">
        <v>0.43530999999999997</v>
      </c>
      <c r="XL92" s="2">
        <v>1.6119999999999999E-2</v>
      </c>
      <c r="XM92" s="2">
        <v>0.60731000000000002</v>
      </c>
      <c r="XN92" s="2">
        <v>2.249E-2</v>
      </c>
      <c r="XO92" s="2">
        <v>0.206349206349206</v>
      </c>
      <c r="XP92" s="2">
        <v>3394.02</v>
      </c>
      <c r="XQ92" s="2">
        <v>0</v>
      </c>
      <c r="XR92" s="2">
        <v>2</v>
      </c>
      <c r="XS92" s="2">
        <v>2</v>
      </c>
      <c r="XT92" s="2">
        <v>2</v>
      </c>
      <c r="XU92" s="2">
        <v>1</v>
      </c>
      <c r="XV92" s="2">
        <v>1</v>
      </c>
      <c r="XW92" s="2">
        <v>0.52</v>
      </c>
      <c r="XX92" s="2">
        <v>23.280612244897899</v>
      </c>
      <c r="XY92" s="2">
        <v>11.2534626038781</v>
      </c>
      <c r="XZ92" s="2">
        <v>5.75778546712802</v>
      </c>
      <c r="YA92" s="2">
        <v>7</v>
      </c>
      <c r="YB92" s="2">
        <v>7</v>
      </c>
      <c r="YC92" s="2">
        <v>7</v>
      </c>
      <c r="YD92" s="2">
        <v>3.98999999999999</v>
      </c>
      <c r="YE92" s="2">
        <v>3.2732999999999901</v>
      </c>
      <c r="YF92" s="2">
        <v>1.20808160576463</v>
      </c>
      <c r="YG92" s="2">
        <v>12.270870157166399</v>
      </c>
      <c r="YH92" s="2">
        <v>6.0202547686301999</v>
      </c>
      <c r="YI92" s="2">
        <v>1.1924742342543699</v>
      </c>
      <c r="YJ92" s="2">
        <v>18.198369230387598</v>
      </c>
      <c r="YK92" s="2">
        <v>21.184159464828099</v>
      </c>
      <c r="YL92" s="2">
        <v>5.0964688099853301</v>
      </c>
      <c r="YM92" s="2">
        <v>4.5085401204252902</v>
      </c>
      <c r="YN92" s="2">
        <v>2.6207413942088902</v>
      </c>
      <c r="YO92" s="2">
        <v>0</v>
      </c>
      <c r="YP92" s="2">
        <v>0</v>
      </c>
      <c r="YQ92" s="2">
        <v>9.9999999999999895E-2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0.54600000000000004</v>
      </c>
      <c r="YZ92" s="2">
        <v>0.72699999999999998</v>
      </c>
      <c r="ZA92" s="2">
        <v>0.72</v>
      </c>
      <c r="ZB92" s="2">
        <v>1.3109999999999999</v>
      </c>
      <c r="ZC92" s="2">
        <v>1.478</v>
      </c>
      <c r="ZD92" s="2">
        <v>13.260999999999999</v>
      </c>
      <c r="ZE92" s="2">
        <v>0.5</v>
      </c>
      <c r="ZF92" s="2">
        <v>2</v>
      </c>
      <c r="ZG92" s="2">
        <v>0</v>
      </c>
      <c r="ZH92" s="2">
        <v>0</v>
      </c>
      <c r="ZI92" s="2">
        <v>0</v>
      </c>
      <c r="ZJ92" s="2">
        <v>2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2</v>
      </c>
      <c r="AAD92" s="2">
        <v>0</v>
      </c>
      <c r="AAE92" s="2">
        <v>0</v>
      </c>
      <c r="AAF92" s="2">
        <v>2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10</v>
      </c>
      <c r="AAO92" s="2">
        <v>1</v>
      </c>
      <c r="AAP92" s="2">
        <v>29.46</v>
      </c>
      <c r="AAQ92" s="2">
        <v>396.20485814219097</v>
      </c>
      <c r="AAR92" s="2">
        <v>5.7548875021634602</v>
      </c>
      <c r="AAS92" s="2">
        <v>368.27153039200101</v>
      </c>
      <c r="AAT92" s="2">
        <v>53.689611299576598</v>
      </c>
      <c r="AAU92" s="2">
        <v>1.98850412220654</v>
      </c>
      <c r="AAV92" s="2">
        <v>5.5514992122753597</v>
      </c>
      <c r="AAW92" s="2">
        <v>5.5514992122753597</v>
      </c>
      <c r="AAX92" s="2">
        <v>0</v>
      </c>
      <c r="AAY92" s="2">
        <v>1844</v>
      </c>
      <c r="AAZ92" s="2">
        <v>45</v>
      </c>
      <c r="ABA92" s="2">
        <v>7.4009999999999998</v>
      </c>
      <c r="ABB92" s="2">
        <v>132</v>
      </c>
      <c r="ABC92" s="2">
        <v>1</v>
      </c>
      <c r="ABD92" s="2">
        <v>0</v>
      </c>
      <c r="ABE92" s="2">
        <v>1</v>
      </c>
      <c r="ABF92" s="2">
        <v>0</v>
      </c>
      <c r="ABG92" s="2">
        <v>0</v>
      </c>
      <c r="ABH92">
        <f>VLOOKUP(A92,[1]training!$A$1:$C$1975,3,)</f>
        <v>7.06048074738138</v>
      </c>
    </row>
    <row r="93" spans="1:736" ht="14.5" x14ac:dyDescent="0.3">
      <c r="A93" s="2" t="s">
        <v>155</v>
      </c>
      <c r="B93" s="2">
        <v>0</v>
      </c>
      <c r="C93" s="2">
        <v>1.2189999999999901</v>
      </c>
      <c r="D93" s="2">
        <v>1.4859609999999901</v>
      </c>
      <c r="E93" s="2">
        <v>90.838800000000006</v>
      </c>
      <c r="F93" s="2">
        <v>43.431101999999903</v>
      </c>
      <c r="G93" s="2">
        <v>12</v>
      </c>
      <c r="H93" s="2">
        <v>12</v>
      </c>
      <c r="I93" s="2">
        <v>34</v>
      </c>
      <c r="J93" s="2">
        <v>20</v>
      </c>
      <c r="K93" s="2">
        <v>14</v>
      </c>
      <c r="L93" s="2">
        <v>0</v>
      </c>
      <c r="M93" s="2">
        <v>14</v>
      </c>
      <c r="N93" s="2">
        <v>1</v>
      </c>
      <c r="O93" s="2">
        <v>3</v>
      </c>
      <c r="P93" s="2">
        <v>1</v>
      </c>
      <c r="Q93" s="2">
        <v>0</v>
      </c>
      <c r="R93" s="2">
        <v>0</v>
      </c>
      <c r="S93" s="2">
        <v>0</v>
      </c>
      <c r="T93" s="2">
        <v>1</v>
      </c>
      <c r="U93" s="2">
        <v>0</v>
      </c>
      <c r="V93" s="2">
        <v>1</v>
      </c>
      <c r="W93" s="2">
        <v>0.26571176509216599</v>
      </c>
      <c r="X93" s="2">
        <v>-0.15297471372354099</v>
      </c>
      <c r="Y93" s="2">
        <v>7.8659464970724804E-2</v>
      </c>
      <c r="Z93" s="2">
        <v>6.7435988508074297E-3</v>
      </c>
      <c r="AA93" s="2">
        <v>-7.5976691148638101E-2</v>
      </c>
      <c r="AB93" s="2">
        <v>72.069231237664695</v>
      </c>
      <c r="AC93" s="2">
        <v>36.213170683517603</v>
      </c>
      <c r="AD93" s="2">
        <v>51.858979611427301</v>
      </c>
      <c r="AE93" s="2">
        <v>63.398154379201202</v>
      </c>
      <c r="AF93" s="2">
        <v>68.227478600804105</v>
      </c>
      <c r="AG93" s="2">
        <v>1778.0506361473699</v>
      </c>
      <c r="AH93" s="2">
        <v>2073.33985636428</v>
      </c>
      <c r="AI93" s="2">
        <v>2929.1739724041799</v>
      </c>
      <c r="AJ93" s="2">
        <v>3085.2762155228502</v>
      </c>
      <c r="AK93" s="2">
        <v>2685.3742324024802</v>
      </c>
      <c r="AL93" s="2">
        <v>0</v>
      </c>
      <c r="AM93" s="2">
        <v>11.889999999999899</v>
      </c>
      <c r="AN93" s="2">
        <v>78.918337393723206</v>
      </c>
      <c r="AO93" s="2">
        <v>-0.360457384940781</v>
      </c>
      <c r="AP93" s="2">
        <v>0.247617537263152</v>
      </c>
      <c r="AQ93" s="2">
        <v>4.9552244236655598</v>
      </c>
      <c r="AR93" s="2">
        <v>13.440990693565199</v>
      </c>
      <c r="AS93" s="2">
        <v>21</v>
      </c>
      <c r="AT93" s="2">
        <v>35</v>
      </c>
      <c r="AU93" s="2">
        <v>27</v>
      </c>
      <c r="AV93" s="2">
        <v>21</v>
      </c>
      <c r="AW93" s="2">
        <v>7</v>
      </c>
      <c r="AX93" s="2">
        <v>8</v>
      </c>
      <c r="AY93" s="2">
        <v>2</v>
      </c>
      <c r="AZ93" s="2">
        <v>0</v>
      </c>
      <c r="BA93" s="2">
        <v>0</v>
      </c>
      <c r="BB93" s="2">
        <v>14</v>
      </c>
      <c r="BC93" s="2">
        <v>25.050897999999901</v>
      </c>
      <c r="BD93" s="2">
        <v>0</v>
      </c>
      <c r="BE93" s="2">
        <v>0</v>
      </c>
      <c r="BF93" s="2">
        <v>0</v>
      </c>
      <c r="BG93" s="2">
        <v>12</v>
      </c>
      <c r="BH93" s="2">
        <v>0</v>
      </c>
      <c r="BI93" s="2">
        <v>2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0.16666666666666599</v>
      </c>
      <c r="BQ93" s="2">
        <v>0.25644585576580198</v>
      </c>
      <c r="BR93" s="2">
        <v>0</v>
      </c>
      <c r="BS93" s="2">
        <v>0</v>
      </c>
      <c r="BT93" s="2">
        <v>0</v>
      </c>
      <c r="BU93" s="2">
        <v>5.5555555555555497E-2</v>
      </c>
      <c r="BV93" s="2">
        <v>9.6399396235720802E-2</v>
      </c>
      <c r="BW93" s="2">
        <v>1.8333324584963999</v>
      </c>
      <c r="BX93" s="2">
        <v>0.16666666666666599</v>
      </c>
      <c r="BY93" s="2">
        <v>0.709275694947191</v>
      </c>
      <c r="BZ93" s="2">
        <v>0.15137471507731001</v>
      </c>
      <c r="CA93" s="2">
        <v>0.82966894989974904</v>
      </c>
      <c r="CB93" s="2">
        <v>2.2807522979332199E-2</v>
      </c>
      <c r="CC93" s="2">
        <v>0.21100129801581</v>
      </c>
      <c r="CD93" s="2">
        <v>1.5666184740154299E-2</v>
      </c>
      <c r="CE93" s="2">
        <v>4.1981617409654097</v>
      </c>
      <c r="CF93" s="2">
        <v>6.4807078082718403</v>
      </c>
      <c r="CG93" s="2">
        <v>8.83403659419184</v>
      </c>
      <c r="CH93" s="2">
        <v>1.7795430568173001</v>
      </c>
      <c r="CI93" s="2">
        <v>2.4835696928430999</v>
      </c>
      <c r="CJ93" s="2">
        <v>3.1027083351393401</v>
      </c>
      <c r="CK93" s="2">
        <v>14.750712376627</v>
      </c>
      <c r="CL93" s="2">
        <v>9.4635622886691309</v>
      </c>
      <c r="CM93" s="2">
        <v>8.7184997918541498</v>
      </c>
      <c r="CN93" s="2">
        <v>7.1581891744120796</v>
      </c>
      <c r="CO93" s="2">
        <v>5.6301495004779598</v>
      </c>
      <c r="CP93" s="2">
        <v>4.1656002038545701</v>
      </c>
      <c r="CQ93" s="2">
        <v>2.4233778979573302</v>
      </c>
      <c r="CR93" s="2">
        <v>1.2618978316810301</v>
      </c>
      <c r="CS93" s="2">
        <v>12.6127837801172</v>
      </c>
      <c r="CT93" s="2">
        <v>7.1806192220977998</v>
      </c>
      <c r="CU93" s="2">
        <v>5.43414955908049</v>
      </c>
      <c r="CV93" s="2">
        <v>3.9785207457465099</v>
      </c>
      <c r="CW93" s="2">
        <v>2.75746241479135</v>
      </c>
      <c r="CX93" s="2">
        <v>1.81521150490387</v>
      </c>
      <c r="CY93" s="2">
        <v>0.80293775104171805</v>
      </c>
      <c r="CZ93" s="2">
        <v>0.38505193166847901</v>
      </c>
      <c r="DA93" s="2">
        <v>4.4108799999999997</v>
      </c>
      <c r="DB93" s="2">
        <v>78.574799999999996</v>
      </c>
      <c r="DC93" s="2">
        <v>313</v>
      </c>
      <c r="DD93" s="2">
        <v>1</v>
      </c>
      <c r="DE93" s="2">
        <v>0</v>
      </c>
      <c r="DF93" s="2">
        <v>4</v>
      </c>
      <c r="DG93" s="2">
        <v>12</v>
      </c>
      <c r="DH93" s="2">
        <v>0</v>
      </c>
      <c r="DI93" s="2">
        <v>0</v>
      </c>
      <c r="DJ93" s="2">
        <v>0</v>
      </c>
      <c r="DK93" s="2">
        <v>0</v>
      </c>
      <c r="DL93" s="2">
        <v>3</v>
      </c>
      <c r="DM93" s="2">
        <v>0</v>
      </c>
      <c r="DN93" s="2">
        <v>0</v>
      </c>
      <c r="DO93" s="2">
        <v>0</v>
      </c>
      <c r="DP93" s="2">
        <v>0</v>
      </c>
      <c r="DQ93" s="2">
        <v>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8</v>
      </c>
      <c r="ED93" s="2">
        <v>0</v>
      </c>
      <c r="EE93" s="2">
        <v>2</v>
      </c>
      <c r="EF93" s="2">
        <v>0</v>
      </c>
      <c r="EG93" s="2">
        <v>0</v>
      </c>
      <c r="EH93" s="2">
        <v>8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1</v>
      </c>
      <c r="ER93" s="2">
        <v>0</v>
      </c>
      <c r="ES93" s="2">
        <v>1</v>
      </c>
      <c r="ET93" s="2">
        <v>0</v>
      </c>
      <c r="EU93" s="2">
        <v>0</v>
      </c>
      <c r="EV93" s="2">
        <v>8</v>
      </c>
      <c r="EW93" s="2">
        <v>0</v>
      </c>
      <c r="EX93" s="2">
        <v>0</v>
      </c>
      <c r="EY93" s="2">
        <v>0</v>
      </c>
      <c r="EZ93" s="2">
        <v>0</v>
      </c>
      <c r="FA93" s="2">
        <v>4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1</v>
      </c>
      <c r="FO93" s="2">
        <v>0</v>
      </c>
      <c r="FP93" s="2">
        <v>0</v>
      </c>
      <c r="FQ93" s="2">
        <v>0</v>
      </c>
      <c r="FR93" s="2">
        <v>1</v>
      </c>
      <c r="FS93" s="2">
        <v>2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1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1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0.59414823211066803</v>
      </c>
      <c r="HT93" s="2">
        <v>0</v>
      </c>
      <c r="HU93" s="2">
        <v>36.564658774016102</v>
      </c>
      <c r="HV93" s="2">
        <v>15.986133803645799</v>
      </c>
      <c r="HW93" s="2">
        <v>0</v>
      </c>
      <c r="HX93" s="2">
        <v>0</v>
      </c>
      <c r="HY93" s="2">
        <v>0</v>
      </c>
      <c r="HZ93" s="2">
        <v>0</v>
      </c>
      <c r="IA93" s="2">
        <v>16.201191435523899</v>
      </c>
      <c r="IB93" s="2">
        <v>0</v>
      </c>
      <c r="IC93" s="2">
        <v>0</v>
      </c>
      <c r="ID93" s="2">
        <v>0</v>
      </c>
      <c r="IE93" s="2">
        <v>0</v>
      </c>
      <c r="IF93" s="2">
        <v>0.59414823211066803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4.0993319029989301</v>
      </c>
      <c r="IS93" s="2">
        <v>0</v>
      </c>
      <c r="IT93" s="2">
        <v>1.0305412651171499</v>
      </c>
      <c r="IU93" s="2">
        <v>0</v>
      </c>
      <c r="IV93" s="2">
        <v>0</v>
      </c>
      <c r="IW93" s="2">
        <v>4.0993319029989301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1.85904835390946</v>
      </c>
      <c r="JG93" s="2">
        <v>0</v>
      </c>
      <c r="JH93" s="2">
        <v>0.44458346455866299</v>
      </c>
      <c r="JI93" s="2">
        <v>0</v>
      </c>
      <c r="JJ93" s="2">
        <v>0</v>
      </c>
      <c r="JK93" s="2">
        <v>13.5555508715704</v>
      </c>
      <c r="JL93" s="2">
        <v>0</v>
      </c>
      <c r="JM93" s="2">
        <v>0</v>
      </c>
      <c r="JN93" s="2">
        <v>0</v>
      </c>
      <c r="JO93" s="2">
        <v>0</v>
      </c>
      <c r="JP93" s="2">
        <v>2.43058293207543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1.5763534580498799</v>
      </c>
      <c r="KD93" s="2">
        <v>0</v>
      </c>
      <c r="KE93" s="2">
        <v>0</v>
      </c>
      <c r="KF93" s="2">
        <v>0</v>
      </c>
      <c r="KG93" s="2">
        <v>9.2967304020501107</v>
      </c>
      <c r="KH93" s="2">
        <v>25.691574913916099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-5.3453009259259199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4.6432085351287102E-2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0.59414823211066803</v>
      </c>
      <c r="MI93" s="2">
        <v>0</v>
      </c>
      <c r="MJ93" s="2">
        <v>1.5763534580498799</v>
      </c>
      <c r="MK93" s="2">
        <v>7.9591918386010096E-2</v>
      </c>
      <c r="ML93" s="2">
        <v>0</v>
      </c>
      <c r="MM93" s="2">
        <v>0</v>
      </c>
      <c r="MN93" s="2">
        <v>0</v>
      </c>
      <c r="MO93" s="2">
        <v>0</v>
      </c>
      <c r="MP93" s="2">
        <v>0.93658762028187903</v>
      </c>
      <c r="MQ93" s="2">
        <v>0</v>
      </c>
      <c r="MR93" s="2">
        <v>0</v>
      </c>
      <c r="MS93" s="2">
        <v>0</v>
      </c>
      <c r="MT93" s="2">
        <v>0</v>
      </c>
      <c r="MU93" s="2">
        <v>0.59414823211066803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0.453999485596707</v>
      </c>
      <c r="NH93" s="2">
        <v>0</v>
      </c>
      <c r="NI93" s="2">
        <v>0.43608222841605698</v>
      </c>
      <c r="NJ93" s="2">
        <v>0</v>
      </c>
      <c r="NK93" s="2">
        <v>0</v>
      </c>
      <c r="NL93" s="2">
        <v>0.453999485596707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1.85904835390946</v>
      </c>
      <c r="NV93" s="2">
        <v>0</v>
      </c>
      <c r="NW93" s="2">
        <v>0.44458346455866299</v>
      </c>
      <c r="NX93" s="2">
        <v>0</v>
      </c>
      <c r="NY93" s="2">
        <v>0</v>
      </c>
      <c r="NZ93" s="2">
        <v>1.4252344340513901</v>
      </c>
      <c r="OA93" s="2">
        <v>0</v>
      </c>
      <c r="OB93" s="2">
        <v>0</v>
      </c>
      <c r="OC93" s="2">
        <v>0</v>
      </c>
      <c r="OD93" s="2">
        <v>0</v>
      </c>
      <c r="OE93" s="2">
        <v>7.9591918386010096E-2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1.5763534580498799</v>
      </c>
      <c r="OS93" s="2">
        <v>0</v>
      </c>
      <c r="OT93" s="2">
        <v>0</v>
      </c>
      <c r="OU93" s="2">
        <v>0</v>
      </c>
      <c r="OV93" s="2">
        <v>9.2967304020501107</v>
      </c>
      <c r="OW93" s="2">
        <v>12.845787456958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-5.3453009259259199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4.6432085351287102E-2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0.59414823211066803</v>
      </c>
      <c r="QX93" s="2">
        <v>0</v>
      </c>
      <c r="QY93" s="2">
        <v>12.845787456958</v>
      </c>
      <c r="QZ93" s="2">
        <v>2.00691358024691</v>
      </c>
      <c r="RA93" s="2">
        <v>0</v>
      </c>
      <c r="RB93" s="2">
        <v>0</v>
      </c>
      <c r="RC93" s="2">
        <v>0</v>
      </c>
      <c r="RD93" s="2">
        <v>0</v>
      </c>
      <c r="RE93" s="2">
        <v>7.6323019076210503</v>
      </c>
      <c r="RF93" s="2">
        <v>0</v>
      </c>
      <c r="RG93" s="2">
        <v>0</v>
      </c>
      <c r="RH93" s="2">
        <v>0</v>
      </c>
      <c r="RI93" s="2">
        <v>0</v>
      </c>
      <c r="RJ93" s="2">
        <v>0.59414823211066803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0.56788407029478405</v>
      </c>
      <c r="RW93" s="2">
        <v>0</v>
      </c>
      <c r="RX93" s="2">
        <v>0.59445903670110001</v>
      </c>
      <c r="RY93" s="2">
        <v>0</v>
      </c>
      <c r="RZ93" s="2">
        <v>0</v>
      </c>
      <c r="SA93" s="2">
        <v>0.56788407029478405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1.85904835390946</v>
      </c>
      <c r="SK93" s="2">
        <v>0</v>
      </c>
      <c r="SL93" s="2">
        <v>0.44458346455866299</v>
      </c>
      <c r="SM93" s="2">
        <v>0</v>
      </c>
      <c r="SN93" s="2">
        <v>0</v>
      </c>
      <c r="SO93" s="2">
        <v>2.00691358024691</v>
      </c>
      <c r="SP93" s="2">
        <v>0</v>
      </c>
      <c r="SQ93" s="2">
        <v>0</v>
      </c>
      <c r="SR93" s="2">
        <v>0</v>
      </c>
      <c r="SS93" s="2">
        <v>0</v>
      </c>
      <c r="ST93" s="2">
        <v>1.17055865247333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1.5763534580498799</v>
      </c>
      <c r="TH93" s="2">
        <v>0</v>
      </c>
      <c r="TI93" s="2">
        <v>0</v>
      </c>
      <c r="TJ93" s="2">
        <v>0</v>
      </c>
      <c r="TK93" s="2">
        <v>9.2967304020501107</v>
      </c>
      <c r="TL93" s="2">
        <v>12.845787456958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4.6432085351287102E-2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49.5555555555555</v>
      </c>
      <c r="VM93" s="2">
        <v>1.3813888888888799</v>
      </c>
      <c r="VN93" s="2">
        <v>12.845787456958</v>
      </c>
      <c r="VO93" s="2">
        <v>-6.9869614512485501E-4</v>
      </c>
      <c r="VP93" s="2">
        <v>-5.3453009259259199</v>
      </c>
      <c r="VQ93" s="2">
        <v>5.5916806402610302</v>
      </c>
      <c r="VR93" s="2">
        <v>5.6693749999999996</v>
      </c>
      <c r="VS93" s="2">
        <v>5.8457874569580897</v>
      </c>
      <c r="VT93" s="2">
        <v>29.990437792426398</v>
      </c>
      <c r="VU93" s="2">
        <v>4.5678935185185097</v>
      </c>
      <c r="VV93" s="2">
        <v>5.6508286092214597</v>
      </c>
      <c r="VW93" s="2">
        <v>30.366618557942498</v>
      </c>
      <c r="VX93" s="2">
        <v>10.566649999999999</v>
      </c>
      <c r="VY93" s="2">
        <v>0.52832999999999997</v>
      </c>
      <c r="VZ93" s="2">
        <v>2.8330000000000001E-2</v>
      </c>
      <c r="WA93" s="2">
        <v>0</v>
      </c>
      <c r="WB93" s="2">
        <v>0.62451000000000001</v>
      </c>
      <c r="WC93" s="2">
        <v>0.85167000000000004</v>
      </c>
      <c r="WD93" s="2">
        <v>0.43792999999999999</v>
      </c>
      <c r="WE93" s="2">
        <v>0.53986000000000001</v>
      </c>
      <c r="WF93" s="2">
        <v>0.82540000000000002</v>
      </c>
      <c r="WG93" s="2">
        <v>0.18658</v>
      </c>
      <c r="WH93" s="2">
        <v>8.4650000000000003E-2</v>
      </c>
      <c r="WI93" s="2">
        <v>-0.10192</v>
      </c>
      <c r="WJ93" s="2">
        <v>2.6270000000000002E-2</v>
      </c>
      <c r="WK93" s="2">
        <v>0.62034999999999996</v>
      </c>
      <c r="WL93" s="2">
        <v>9.3939999999999996E-2</v>
      </c>
      <c r="WM93" s="2">
        <v>0</v>
      </c>
      <c r="WN93" s="2">
        <v>0.26813999999999999</v>
      </c>
      <c r="WO93" s="2">
        <v>0.22713</v>
      </c>
      <c r="WP93" s="2">
        <v>7.886E-2</v>
      </c>
      <c r="WQ93" s="2">
        <v>27.5</v>
      </c>
      <c r="WR93" s="2">
        <v>1.375</v>
      </c>
      <c r="WS93" s="2">
        <v>11.75</v>
      </c>
      <c r="WT93" s="2">
        <v>0.58750000000000002</v>
      </c>
      <c r="WU93" s="2">
        <v>15.75</v>
      </c>
      <c r="WV93" s="2">
        <v>0.78749999999999998</v>
      </c>
      <c r="WW93" s="2">
        <v>4</v>
      </c>
      <c r="WX93" s="2">
        <v>0.2</v>
      </c>
      <c r="WY93" s="2">
        <v>1.5</v>
      </c>
      <c r="WZ93" s="2">
        <v>7.4999999999999997E-2</v>
      </c>
      <c r="XA93" s="2">
        <v>14.7136</v>
      </c>
      <c r="XB93" s="2">
        <v>0.73568</v>
      </c>
      <c r="XC93" s="2">
        <v>34.267499999999998</v>
      </c>
      <c r="XD93" s="2">
        <v>19.553899999999999</v>
      </c>
      <c r="XE93" s="2">
        <v>0.97768999999999995</v>
      </c>
      <c r="XF93" s="2">
        <v>4.24444</v>
      </c>
      <c r="XG93" s="2">
        <v>0.21221999999999999</v>
      </c>
      <c r="XH93" s="2">
        <v>9.4635300000000004</v>
      </c>
      <c r="XI93" s="2">
        <v>5.2190899999999996</v>
      </c>
      <c r="XJ93" s="2">
        <v>0.26095000000000002</v>
      </c>
      <c r="XK93" s="2">
        <v>0.45046999999999998</v>
      </c>
      <c r="XL93" s="2">
        <v>2.2519999999999998E-2</v>
      </c>
      <c r="XM93" s="2">
        <v>0.62246999999999997</v>
      </c>
      <c r="XN93" s="2">
        <v>3.1119999999999998E-2</v>
      </c>
      <c r="XO93" s="2">
        <v>0.41176470588235198</v>
      </c>
      <c r="XP93" s="2">
        <v>845.06</v>
      </c>
      <c r="XQ93" s="2">
        <v>3</v>
      </c>
      <c r="XR93" s="2">
        <v>4</v>
      </c>
      <c r="XS93" s="2">
        <v>4</v>
      </c>
      <c r="XT93" s="2">
        <v>4</v>
      </c>
      <c r="XU93" s="2">
        <v>1</v>
      </c>
      <c r="XV93" s="2">
        <v>1</v>
      </c>
      <c r="XW93" s="2">
        <v>0.14285714285714199</v>
      </c>
      <c r="XX93" s="2">
        <v>16.371882086167801</v>
      </c>
      <c r="XY93" s="2">
        <v>6.84</v>
      </c>
      <c r="XZ93" s="2">
        <v>3.62130177514792</v>
      </c>
      <c r="YA93" s="2">
        <v>6</v>
      </c>
      <c r="YB93" s="2">
        <v>17</v>
      </c>
      <c r="YC93" s="2">
        <v>0</v>
      </c>
      <c r="YD93" s="2">
        <v>2.34</v>
      </c>
      <c r="YE93" s="2">
        <v>2.2203999999999899</v>
      </c>
      <c r="YF93" s="2">
        <v>0</v>
      </c>
      <c r="YG93" s="2">
        <v>2.0763944981810698</v>
      </c>
      <c r="YH93" s="2">
        <v>0.93427595545639996</v>
      </c>
      <c r="YI93" s="2">
        <v>0</v>
      </c>
      <c r="YJ93" s="2">
        <v>9.66391974212039</v>
      </c>
      <c r="YK93" s="2">
        <v>11.878189909195401</v>
      </c>
      <c r="YL93" s="2">
        <v>0</v>
      </c>
      <c r="YM93" s="2">
        <v>1.7710301384923499</v>
      </c>
      <c r="YN93" s="2">
        <v>0</v>
      </c>
      <c r="YO93" s="2">
        <v>0</v>
      </c>
      <c r="YP93" s="2">
        <v>0.72112478515370404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0.54600000000000004</v>
      </c>
      <c r="YZ93" s="2">
        <v>0.66900000000000004</v>
      </c>
      <c r="ZA93" s="2">
        <v>0.68099999999999905</v>
      </c>
      <c r="ZB93" s="2">
        <v>2.1850000000000001</v>
      </c>
      <c r="ZC93" s="2">
        <v>1.9370000000000001</v>
      </c>
      <c r="ZD93" s="2">
        <v>10.43</v>
      </c>
      <c r="ZE93" s="2">
        <v>0.5</v>
      </c>
      <c r="ZF93" s="2">
        <v>2</v>
      </c>
      <c r="ZG93" s="2">
        <v>0</v>
      </c>
      <c r="ZH93" s="2">
        <v>0</v>
      </c>
      <c r="ZI93" s="2">
        <v>0</v>
      </c>
      <c r="ZJ93" s="2">
        <v>2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2</v>
      </c>
      <c r="AAD93" s="2">
        <v>0</v>
      </c>
      <c r="AAE93" s="2">
        <v>0</v>
      </c>
      <c r="AAF93" s="2">
        <v>2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4</v>
      </c>
      <c r="AAO93" s="2">
        <v>0</v>
      </c>
      <c r="AAP93" s="2">
        <v>65.989999999999995</v>
      </c>
      <c r="AAQ93" s="2">
        <v>263.52865720155</v>
      </c>
      <c r="AAR93" s="2">
        <v>5.32192809488736</v>
      </c>
      <c r="AAS93" s="2">
        <v>354.987776408</v>
      </c>
      <c r="AAT93" s="2">
        <v>39.717919560748797</v>
      </c>
      <c r="AAU93" s="2">
        <v>1.9858959780374399</v>
      </c>
      <c r="AAV93" s="2">
        <v>16.877570669695299</v>
      </c>
      <c r="AAW93" s="2">
        <v>7.5012957476331898</v>
      </c>
      <c r="AAX93" s="2">
        <v>3.3498371199313302</v>
      </c>
      <c r="AAY93" s="2">
        <v>771</v>
      </c>
      <c r="AAZ93" s="2">
        <v>33</v>
      </c>
      <c r="ABA93" s="2">
        <v>2.2409999999999899</v>
      </c>
      <c r="ABB93" s="2">
        <v>102</v>
      </c>
      <c r="ABC93" s="2">
        <v>1</v>
      </c>
      <c r="ABD93" s="2">
        <v>0</v>
      </c>
      <c r="ABE93" s="2">
        <v>0</v>
      </c>
      <c r="ABF93" s="2">
        <v>1</v>
      </c>
      <c r="ABG93" s="2">
        <v>1</v>
      </c>
      <c r="ABH93">
        <f>VLOOKUP(A93,[1]training!$A$1:$C$1975,3,)</f>
        <v>7.0457574905606704</v>
      </c>
    </row>
    <row r="94" spans="1:736" ht="14.5" x14ac:dyDescent="0.3">
      <c r="A94" s="2" t="s">
        <v>110</v>
      </c>
      <c r="B94" s="2">
        <v>0</v>
      </c>
      <c r="C94" s="2">
        <v>2.2025000000000001</v>
      </c>
      <c r="D94" s="2">
        <v>4.8510062500000002</v>
      </c>
      <c r="E94" s="2">
        <v>85.595599999999905</v>
      </c>
      <c r="F94" s="2">
        <v>39.2787229999999</v>
      </c>
      <c r="G94" s="2">
        <v>16</v>
      </c>
      <c r="H94" s="2">
        <v>18</v>
      </c>
      <c r="I94" s="2">
        <v>30</v>
      </c>
      <c r="J94" s="2">
        <v>19</v>
      </c>
      <c r="K94" s="2">
        <v>11</v>
      </c>
      <c r="L94" s="2">
        <v>0</v>
      </c>
      <c r="M94" s="2">
        <v>16</v>
      </c>
      <c r="N94" s="2">
        <v>0</v>
      </c>
      <c r="O94" s="2">
        <v>2</v>
      </c>
      <c r="P94" s="2">
        <v>0</v>
      </c>
      <c r="Q94" s="2">
        <v>0</v>
      </c>
      <c r="R94" s="2">
        <v>0</v>
      </c>
      <c r="S94" s="2">
        <v>1</v>
      </c>
      <c r="T94" s="2">
        <v>0</v>
      </c>
      <c r="U94" s="2">
        <v>0</v>
      </c>
      <c r="V94" s="2">
        <v>1</v>
      </c>
      <c r="W94" s="2">
        <v>0.14304908248456799</v>
      </c>
      <c r="X94" s="2">
        <v>-3.6498652570678899E-2</v>
      </c>
      <c r="Y94" s="2">
        <v>-5.0630461959116697E-2</v>
      </c>
      <c r="Z94" s="2">
        <v>1.64564781335849E-2</v>
      </c>
      <c r="AA94" s="2">
        <v>-8.1138657203858597E-4</v>
      </c>
      <c r="AB94" s="2">
        <v>28.261887978930599</v>
      </c>
      <c r="AC94" s="2">
        <v>23.615954593703201</v>
      </c>
      <c r="AD94" s="2">
        <v>35.231909187406401</v>
      </c>
      <c r="AE94" s="2">
        <v>41.1157098139754</v>
      </c>
      <c r="AF94" s="2">
        <v>29.851587849711901</v>
      </c>
      <c r="AG94" s="2">
        <v>1349.4244613966</v>
      </c>
      <c r="AH94" s="2">
        <v>1595.3704713176201</v>
      </c>
      <c r="AI94" s="2">
        <v>2249.9192960597602</v>
      </c>
      <c r="AJ94" s="2">
        <v>2242.5231298111398</v>
      </c>
      <c r="AK94" s="2">
        <v>1644.79941913728</v>
      </c>
      <c r="AL94" s="2">
        <v>0</v>
      </c>
      <c r="AM94" s="2">
        <v>11.8499999999999</v>
      </c>
      <c r="AN94" s="2">
        <v>34.968853483180403</v>
      </c>
      <c r="AO94" s="2">
        <v>-0.36081957249624502</v>
      </c>
      <c r="AP94" s="2">
        <v>0.119393705436715</v>
      </c>
      <c r="AQ94" s="2">
        <v>4.8162099242113596</v>
      </c>
      <c r="AR94" s="2">
        <v>10.3596040535044</v>
      </c>
      <c r="AS94" s="2">
        <v>21</v>
      </c>
      <c r="AT94" s="2">
        <v>32</v>
      </c>
      <c r="AU94" s="2">
        <v>24</v>
      </c>
      <c r="AV94" s="2">
        <v>14</v>
      </c>
      <c r="AW94" s="2">
        <v>3</v>
      </c>
      <c r="AX94" s="2">
        <v>8</v>
      </c>
      <c r="AY94" s="2">
        <v>0</v>
      </c>
      <c r="AZ94" s="2">
        <v>0</v>
      </c>
      <c r="BA94" s="2">
        <v>0</v>
      </c>
      <c r="BB94" s="2">
        <v>18</v>
      </c>
      <c r="BC94" s="2">
        <v>12.4452769999999</v>
      </c>
      <c r="BD94" s="2">
        <v>0</v>
      </c>
      <c r="BE94" s="2">
        <v>0</v>
      </c>
      <c r="BF94" s="2">
        <v>0</v>
      </c>
      <c r="BG94" s="2">
        <v>12</v>
      </c>
      <c r="BH94" s="2">
        <v>4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0.20693027063286601</v>
      </c>
      <c r="BQ94" s="2">
        <v>0.44780432957305899</v>
      </c>
      <c r="BR94" s="2">
        <v>0</v>
      </c>
      <c r="BS94" s="2">
        <v>0</v>
      </c>
      <c r="BT94" s="2">
        <v>0</v>
      </c>
      <c r="BU94" s="2">
        <v>7.2667372327345506E-2</v>
      </c>
      <c r="BV94" s="2">
        <v>0.121252629554571</v>
      </c>
      <c r="BW94" s="2">
        <v>1.3529102482081501</v>
      </c>
      <c r="BX94" s="2">
        <v>0</v>
      </c>
      <c r="BY94" s="2">
        <v>0.36602489869710297</v>
      </c>
      <c r="BZ94" s="2">
        <v>0</v>
      </c>
      <c r="CA94" s="2">
        <v>0.60299078271394602</v>
      </c>
      <c r="CB94" s="2">
        <v>0</v>
      </c>
      <c r="CC94" s="2">
        <v>0.12934614614883</v>
      </c>
      <c r="CD94" s="2">
        <v>0</v>
      </c>
      <c r="CE94" s="2">
        <v>3.3750873334201299</v>
      </c>
      <c r="CF94" s="2">
        <v>4.7932055817264096</v>
      </c>
      <c r="CG94" s="2">
        <v>6.7883444759124201</v>
      </c>
      <c r="CH94" s="2">
        <v>1.3276485909228399</v>
      </c>
      <c r="CI94" s="2">
        <v>1.64663548198863</v>
      </c>
      <c r="CJ94" s="2">
        <v>1.9047584989698301</v>
      </c>
      <c r="CK94" s="2">
        <v>13.4054129150063</v>
      </c>
      <c r="CL94" s="2">
        <v>9.1478670455408402</v>
      </c>
      <c r="CM94" s="2">
        <v>8.4307692699442498</v>
      </c>
      <c r="CN94" s="2">
        <v>7.3746826674656498</v>
      </c>
      <c r="CO94" s="2">
        <v>5.6951260315609504</v>
      </c>
      <c r="CP94" s="2">
        <v>4.8170731771564999</v>
      </c>
      <c r="CQ94" s="2">
        <v>3.3018740119159098</v>
      </c>
      <c r="CR94" s="2">
        <v>2.3255166440687001</v>
      </c>
      <c r="CS94" s="2">
        <v>10.724473032734201</v>
      </c>
      <c r="CT94" s="2">
        <v>6.2342449842952599</v>
      </c>
      <c r="CU94" s="2">
        <v>4.7594241159836299</v>
      </c>
      <c r="CV94" s="2">
        <v>3.53154145254438</v>
      </c>
      <c r="CW94" s="2">
        <v>2.3488999046777099</v>
      </c>
      <c r="CX94" s="2">
        <v>1.61278212037155</v>
      </c>
      <c r="CY94" s="2">
        <v>0.926484725762447</v>
      </c>
      <c r="CZ94" s="2">
        <v>0.55913502700766604</v>
      </c>
      <c r="DA94" s="2">
        <v>4.9903899999999997</v>
      </c>
      <c r="DB94" s="2">
        <v>81.026799999999994</v>
      </c>
      <c r="DC94" s="2">
        <v>343</v>
      </c>
      <c r="DD94" s="2">
        <v>2</v>
      </c>
      <c r="DE94" s="2">
        <v>0</v>
      </c>
      <c r="DF94" s="2">
        <v>3</v>
      </c>
      <c r="DG94" s="2">
        <v>16</v>
      </c>
      <c r="DH94" s="2">
        <v>0</v>
      </c>
      <c r="DI94" s="2">
        <v>1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1</v>
      </c>
      <c r="DQ94" s="2">
        <v>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9</v>
      </c>
      <c r="ED94" s="2">
        <v>0</v>
      </c>
      <c r="EE94" s="2">
        <v>0</v>
      </c>
      <c r="EF94" s="2">
        <v>0</v>
      </c>
      <c r="EG94" s="2">
        <v>0</v>
      </c>
      <c r="EH94" s="2">
        <v>9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9</v>
      </c>
      <c r="EW94" s="2">
        <v>0</v>
      </c>
      <c r="EX94" s="2">
        <v>0</v>
      </c>
      <c r="EY94" s="2">
        <v>0</v>
      </c>
      <c r="EZ94" s="2">
        <v>0</v>
      </c>
      <c r="FA94" s="2">
        <v>5</v>
      </c>
      <c r="FB94" s="2">
        <v>2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2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1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1.1186465845712299</v>
      </c>
      <c r="HT94" s="2">
        <v>0</v>
      </c>
      <c r="HU94" s="2">
        <v>19.6962467544164</v>
      </c>
      <c r="HV94" s="2">
        <v>23.316098924595899</v>
      </c>
      <c r="HW94" s="2">
        <v>0</v>
      </c>
      <c r="HX94" s="2">
        <v>0.32689513909963402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0.37683428636904998</v>
      </c>
      <c r="IF94" s="2">
        <v>1.1186465845712299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4.5222344490208002</v>
      </c>
      <c r="IS94" s="2">
        <v>0</v>
      </c>
      <c r="IT94" s="2">
        <v>0</v>
      </c>
      <c r="IU94" s="2">
        <v>0</v>
      </c>
      <c r="IV94" s="2">
        <v>0</v>
      </c>
      <c r="IW94" s="2">
        <v>4.5222344490208002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17.125955299014802</v>
      </c>
      <c r="JL94" s="2">
        <v>0</v>
      </c>
      <c r="JM94" s="2">
        <v>0</v>
      </c>
      <c r="JN94" s="2">
        <v>0</v>
      </c>
      <c r="JO94" s="2">
        <v>0</v>
      </c>
      <c r="JP94" s="2">
        <v>3.9206172090473399</v>
      </c>
      <c r="JQ94" s="2">
        <v>2.2695264165336901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19.067156713669998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0.629090040746352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0.51963171871518699</v>
      </c>
      <c r="MI94" s="2">
        <v>0</v>
      </c>
      <c r="MJ94" s="2">
        <v>0.629090040746352</v>
      </c>
      <c r="MK94" s="2">
        <v>0.27534499768175802</v>
      </c>
      <c r="ML94" s="2">
        <v>0</v>
      </c>
      <c r="MM94" s="2">
        <v>0.32689513909963402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0.37683428636904998</v>
      </c>
      <c r="MU94" s="2">
        <v>0.51963171871518699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0.47455054012345599</v>
      </c>
      <c r="NH94" s="2">
        <v>0</v>
      </c>
      <c r="NI94" s="2">
        <v>0</v>
      </c>
      <c r="NJ94" s="2">
        <v>0</v>
      </c>
      <c r="NK94" s="2">
        <v>0</v>
      </c>
      <c r="NL94" s="2">
        <v>0.47455054012345599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1.6902228361623499</v>
      </c>
      <c r="OA94" s="2">
        <v>0</v>
      </c>
      <c r="OB94" s="2">
        <v>0</v>
      </c>
      <c r="OC94" s="2">
        <v>0</v>
      </c>
      <c r="OD94" s="2">
        <v>0</v>
      </c>
      <c r="OE94" s="2">
        <v>0.27534499768175802</v>
      </c>
      <c r="OF94" s="2">
        <v>1.1305989473978799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9.3198916920354495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0.629090040746352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0.59901486585604502</v>
      </c>
      <c r="QX94" s="2">
        <v>0</v>
      </c>
      <c r="QY94" s="2">
        <v>9.7472650216346093</v>
      </c>
      <c r="QZ94" s="2">
        <v>2.1175957420004998</v>
      </c>
      <c r="RA94" s="2">
        <v>0</v>
      </c>
      <c r="RB94" s="2">
        <v>0.32689513909963402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0.37683428636904998</v>
      </c>
      <c r="RJ94" s="2">
        <v>0.59901486585604502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0.53744208199969501</v>
      </c>
      <c r="RW94" s="2">
        <v>0</v>
      </c>
      <c r="RX94" s="2">
        <v>0</v>
      </c>
      <c r="RY94" s="2">
        <v>0</v>
      </c>
      <c r="RZ94" s="2">
        <v>0</v>
      </c>
      <c r="SA94" s="2">
        <v>0.53744208199969501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2.1175957420004998</v>
      </c>
      <c r="SP94" s="2">
        <v>0</v>
      </c>
      <c r="SQ94" s="2">
        <v>0</v>
      </c>
      <c r="SR94" s="2">
        <v>0</v>
      </c>
      <c r="SS94" s="2">
        <v>0</v>
      </c>
      <c r="ST94" s="2">
        <v>1.1131661347666599</v>
      </c>
      <c r="SU94" s="2">
        <v>1.1389274691358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9.7472650216346093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0.629090040746352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43.012345679012299</v>
      </c>
      <c r="VM94" s="2">
        <v>0.59901486585604502</v>
      </c>
      <c r="VN94" s="2">
        <v>9.7472650216346093</v>
      </c>
      <c r="VO94" s="2">
        <v>0.27216049382716001</v>
      </c>
      <c r="VP94" s="2">
        <v>0.27534499768175802</v>
      </c>
      <c r="VQ94" s="2">
        <v>6.8559365418463001</v>
      </c>
      <c r="VR94" s="2">
        <v>1.3913216689849</v>
      </c>
      <c r="VS94" s="2">
        <v>3.7472650216346102</v>
      </c>
      <c r="VT94" s="2">
        <v>14.602314183198001</v>
      </c>
      <c r="VU94" s="2">
        <v>1.5772684334931799</v>
      </c>
      <c r="VV94" s="2">
        <v>3.5744255154617699</v>
      </c>
      <c r="VW94" s="2">
        <v>17.658852715524102</v>
      </c>
      <c r="VX94" s="2">
        <v>9.3809500000000003</v>
      </c>
      <c r="VY94" s="2">
        <v>0.49373</v>
      </c>
      <c r="VZ94" s="2">
        <v>0</v>
      </c>
      <c r="WA94" s="2">
        <v>6.2700000000000004E-3</v>
      </c>
      <c r="WB94" s="2">
        <v>0.62729999999999997</v>
      </c>
      <c r="WC94" s="2">
        <v>0.81679000000000002</v>
      </c>
      <c r="WD94" s="2">
        <v>0.44340000000000002</v>
      </c>
      <c r="WE94" s="2">
        <v>0.51346000000000003</v>
      </c>
      <c r="WF94" s="2">
        <v>0.76756999999999997</v>
      </c>
      <c r="WG94" s="2">
        <v>0.18390999999999999</v>
      </c>
      <c r="WH94" s="2">
        <v>0.11384</v>
      </c>
      <c r="WI94" s="2">
        <v>-7.0059999999999997E-2</v>
      </c>
      <c r="WJ94" s="2">
        <v>4.922E-2</v>
      </c>
      <c r="WK94" s="2">
        <v>0.60448000000000002</v>
      </c>
      <c r="WL94" s="2">
        <v>0.10981</v>
      </c>
      <c r="WM94" s="2">
        <v>0</v>
      </c>
      <c r="WN94" s="2">
        <v>0.14721000000000001</v>
      </c>
      <c r="WO94" s="2">
        <v>0.37309999999999999</v>
      </c>
      <c r="WP94" s="2">
        <v>0</v>
      </c>
      <c r="WQ94" s="2">
        <v>28.75</v>
      </c>
      <c r="WR94" s="2">
        <v>1.5131600000000001</v>
      </c>
      <c r="WS94" s="2">
        <v>11.25</v>
      </c>
      <c r="WT94" s="2">
        <v>0.59211000000000003</v>
      </c>
      <c r="WU94" s="2">
        <v>17.5</v>
      </c>
      <c r="WV94" s="2">
        <v>0.92105000000000004</v>
      </c>
      <c r="WW94" s="2">
        <v>6.25</v>
      </c>
      <c r="WX94" s="2">
        <v>0.32895000000000002</v>
      </c>
      <c r="WY94" s="2">
        <v>1.5</v>
      </c>
      <c r="WZ94" s="2">
        <v>7.8950000000000006E-2</v>
      </c>
      <c r="XA94" s="2">
        <v>10.775740000000001</v>
      </c>
      <c r="XB94" s="2">
        <v>0.56713999999999998</v>
      </c>
      <c r="XC94" s="2">
        <v>29.402570000000001</v>
      </c>
      <c r="XD94" s="2">
        <v>18.626830000000002</v>
      </c>
      <c r="XE94" s="2">
        <v>0.98036000000000001</v>
      </c>
      <c r="XF94" s="2">
        <v>3.4042400000000002</v>
      </c>
      <c r="XG94" s="2">
        <v>0.17917</v>
      </c>
      <c r="XH94" s="2">
        <v>9.1478199999999994</v>
      </c>
      <c r="XI94" s="2">
        <v>5.7435900000000002</v>
      </c>
      <c r="XJ94" s="2">
        <v>0.30229</v>
      </c>
      <c r="XK94" s="2">
        <v>0.26618000000000003</v>
      </c>
      <c r="XL94" s="2">
        <v>1.401E-2</v>
      </c>
      <c r="XM94" s="2">
        <v>0.52417999999999998</v>
      </c>
      <c r="XN94" s="2">
        <v>2.759E-2</v>
      </c>
      <c r="XO94" s="2">
        <v>0.53333333333333299</v>
      </c>
      <c r="XP94" s="2">
        <v>682.03</v>
      </c>
      <c r="XQ94" s="2">
        <v>0</v>
      </c>
      <c r="XR94" s="2">
        <v>2</v>
      </c>
      <c r="XS94" s="2">
        <v>2</v>
      </c>
      <c r="XT94" s="2">
        <v>2</v>
      </c>
      <c r="XU94" s="2">
        <v>2</v>
      </c>
      <c r="XV94" s="2">
        <v>2</v>
      </c>
      <c r="XW94" s="2">
        <v>0</v>
      </c>
      <c r="XX94" s="2">
        <v>13.959183673469299</v>
      </c>
      <c r="XY94" s="2">
        <v>5.78</v>
      </c>
      <c r="XZ94" s="2">
        <v>2.88</v>
      </c>
      <c r="YA94" s="2">
        <v>0</v>
      </c>
      <c r="YB94" s="2">
        <v>18</v>
      </c>
      <c r="YC94" s="2">
        <v>0</v>
      </c>
      <c r="YD94" s="2">
        <v>2.8899999999999899</v>
      </c>
      <c r="YE94" s="2">
        <v>1.9329999999999901</v>
      </c>
      <c r="YF94" s="2">
        <v>0</v>
      </c>
      <c r="YG94" s="2">
        <v>0</v>
      </c>
      <c r="YH94" s="2">
        <v>0</v>
      </c>
      <c r="YI94" s="2">
        <v>0</v>
      </c>
      <c r="YJ94" s="2">
        <v>10.946946413838599</v>
      </c>
      <c r="YK94" s="2">
        <v>21.654129325726402</v>
      </c>
      <c r="YL94" s="2">
        <v>0</v>
      </c>
      <c r="YM94" s="2">
        <v>6.8070794145887499</v>
      </c>
      <c r="YN94" s="2">
        <v>0</v>
      </c>
      <c r="YO94" s="2">
        <v>0</v>
      </c>
      <c r="YP94" s="2">
        <v>9.0909090909090898E-2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0.97899999999999998</v>
      </c>
      <c r="YZ94" s="2">
        <v>0.76099999999999901</v>
      </c>
      <c r="ZA94" s="2">
        <v>0.76100000000000001</v>
      </c>
      <c r="ZB94" s="2">
        <v>1.927</v>
      </c>
      <c r="ZC94" s="2">
        <v>2.645</v>
      </c>
      <c r="ZD94" s="2">
        <v>10.731</v>
      </c>
      <c r="ZE94" s="2">
        <v>0.45454545454545398</v>
      </c>
      <c r="ZF94" s="2">
        <v>3</v>
      </c>
      <c r="ZG94" s="2">
        <v>0</v>
      </c>
      <c r="ZH94" s="2">
        <v>0</v>
      </c>
      <c r="ZI94" s="2">
        <v>0</v>
      </c>
      <c r="ZJ94" s="2">
        <v>3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1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1</v>
      </c>
      <c r="ZZ94" s="2">
        <v>0</v>
      </c>
      <c r="AAA94" s="2">
        <v>0</v>
      </c>
      <c r="AAB94" s="2">
        <v>0</v>
      </c>
      <c r="AAC94" s="2">
        <v>4</v>
      </c>
      <c r="AAD94" s="2">
        <v>0</v>
      </c>
      <c r="AAE94" s="2">
        <v>0</v>
      </c>
      <c r="AAF94" s="2">
        <v>3</v>
      </c>
      <c r="AAG94" s="2">
        <v>0</v>
      </c>
      <c r="AAH94" s="2">
        <v>0</v>
      </c>
      <c r="AAI94" s="2">
        <v>0</v>
      </c>
      <c r="AAJ94" s="2">
        <v>1</v>
      </c>
      <c r="AAK94" s="2">
        <v>0</v>
      </c>
      <c r="AAL94" s="2">
        <v>0</v>
      </c>
      <c r="AAM94" s="2">
        <v>0</v>
      </c>
      <c r="AAN94" s="2">
        <v>1</v>
      </c>
      <c r="AAO94" s="2">
        <v>0</v>
      </c>
      <c r="AAP94" s="2">
        <v>40.46</v>
      </c>
      <c r="AAQ94" s="2">
        <v>227.22268817742199</v>
      </c>
      <c r="AAR94" s="2">
        <v>5.2479275134435799</v>
      </c>
      <c r="AAS94" s="2">
        <v>270.04475727200003</v>
      </c>
      <c r="AAT94" s="2">
        <v>39.002102654820099</v>
      </c>
      <c r="AAU94" s="2">
        <v>2.0527422449905299</v>
      </c>
      <c r="AAV94" s="2">
        <v>7.6082124028919997</v>
      </c>
      <c r="AAW94" s="2">
        <v>5.05447909084599</v>
      </c>
      <c r="AAX94" s="2">
        <v>0</v>
      </c>
      <c r="AAY94" s="2">
        <v>712</v>
      </c>
      <c r="AAZ94" s="2">
        <v>31</v>
      </c>
      <c r="ABA94" s="2">
        <v>2.9430000000000001</v>
      </c>
      <c r="ABB94" s="2">
        <v>102</v>
      </c>
      <c r="ABC94" s="2">
        <v>1</v>
      </c>
      <c r="ABD94" s="2">
        <v>0</v>
      </c>
      <c r="ABE94" s="2">
        <v>0</v>
      </c>
      <c r="ABF94" s="2">
        <v>0</v>
      </c>
      <c r="ABG94" s="2">
        <v>0</v>
      </c>
      <c r="ABH94">
        <f>VLOOKUP(A94,[1]training!$A$1:$C$1975,3,)</f>
        <v>7.0409586076789097</v>
      </c>
    </row>
    <row r="95" spans="1:736" ht="14.5" x14ac:dyDescent="0.3">
      <c r="A95" s="2" t="s">
        <v>64</v>
      </c>
      <c r="B95" s="2">
        <v>0</v>
      </c>
      <c r="C95" s="2">
        <v>1.7436</v>
      </c>
      <c r="D95" s="2">
        <v>3.04014096</v>
      </c>
      <c r="E95" s="2">
        <v>81.007199999999997</v>
      </c>
      <c r="F95" s="2">
        <v>37.655722999999902</v>
      </c>
      <c r="G95" s="2">
        <v>16</v>
      </c>
      <c r="H95" s="2">
        <v>18</v>
      </c>
      <c r="I95" s="2">
        <v>30</v>
      </c>
      <c r="J95" s="2">
        <v>19</v>
      </c>
      <c r="K95" s="2">
        <v>11</v>
      </c>
      <c r="L95" s="2">
        <v>0</v>
      </c>
      <c r="M95" s="2">
        <v>16</v>
      </c>
      <c r="N95" s="2">
        <v>0</v>
      </c>
      <c r="O95" s="2">
        <v>2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1</v>
      </c>
      <c r="W95" s="2">
        <v>0.18581139148470799</v>
      </c>
      <c r="X95" s="2">
        <v>-4.44653053327339E-2</v>
      </c>
      <c r="Y95" s="2">
        <v>-7.3563761745905204E-2</v>
      </c>
      <c r="Z95" s="2">
        <v>2.6126628983446101E-2</v>
      </c>
      <c r="AA95" s="2">
        <v>-9.6240847519667399E-4</v>
      </c>
      <c r="AB95" s="2">
        <v>22.050982210124499</v>
      </c>
      <c r="AC95" s="2">
        <v>22.245969065790199</v>
      </c>
      <c r="AD95" s="2">
        <v>32.491938131580497</v>
      </c>
      <c r="AE95" s="2">
        <v>33.599021388190899</v>
      </c>
      <c r="AF95" s="2">
        <v>24.159846154448001</v>
      </c>
      <c r="AG95" s="2">
        <v>1199.8051406250499</v>
      </c>
      <c r="AH95" s="2">
        <v>1417.0825094834699</v>
      </c>
      <c r="AI95" s="2">
        <v>1987.44485166095</v>
      </c>
      <c r="AJ95" s="2">
        <v>1938.4463072209901</v>
      </c>
      <c r="AK95" s="2">
        <v>1426.8296479036801</v>
      </c>
      <c r="AL95" s="2">
        <v>0</v>
      </c>
      <c r="AM95" s="2">
        <v>11.8499999999999</v>
      </c>
      <c r="AN95" s="2">
        <v>18.9984061865676</v>
      </c>
      <c r="AO95" s="2">
        <v>-0.36071355092948099</v>
      </c>
      <c r="AP95" s="2">
        <v>0.15353119459675099</v>
      </c>
      <c r="AQ95" s="2">
        <v>4.3932210451904803</v>
      </c>
      <c r="AR95" s="2">
        <v>10.111824564159701</v>
      </c>
      <c r="AS95" s="2">
        <v>21</v>
      </c>
      <c r="AT95" s="2">
        <v>32</v>
      </c>
      <c r="AU95" s="2">
        <v>24</v>
      </c>
      <c r="AV95" s="2">
        <v>14</v>
      </c>
      <c r="AW95" s="2">
        <v>3</v>
      </c>
      <c r="AX95" s="2">
        <v>8</v>
      </c>
      <c r="AY95" s="2">
        <v>0</v>
      </c>
      <c r="AZ95" s="2">
        <v>0</v>
      </c>
      <c r="BA95" s="2">
        <v>0</v>
      </c>
      <c r="BB95" s="2">
        <v>18</v>
      </c>
      <c r="BC95" s="2">
        <v>13.228276999999901</v>
      </c>
      <c r="BD95" s="2">
        <v>0</v>
      </c>
      <c r="BE95" s="2">
        <v>0</v>
      </c>
      <c r="BF95" s="2">
        <v>0</v>
      </c>
      <c r="BG95" s="2">
        <v>12</v>
      </c>
      <c r="BH95" s="2">
        <v>4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0.20412414523193101</v>
      </c>
      <c r="BQ95" s="2">
        <v>0.47514165509364498</v>
      </c>
      <c r="BR95" s="2">
        <v>0</v>
      </c>
      <c r="BS95" s="2">
        <v>0</v>
      </c>
      <c r="BT95" s="2">
        <v>0</v>
      </c>
      <c r="BU95" s="2">
        <v>7.2168783648703203E-2</v>
      </c>
      <c r="BV95" s="2">
        <v>0.110220803010553</v>
      </c>
      <c r="BW95" s="2">
        <v>1.4267463220525101</v>
      </c>
      <c r="BX95" s="2">
        <v>0</v>
      </c>
      <c r="BY95" s="2">
        <v>0.33333333333333298</v>
      </c>
      <c r="BZ95" s="2">
        <v>0</v>
      </c>
      <c r="CA95" s="2">
        <v>0.52697312757911396</v>
      </c>
      <c r="CB95" s="2">
        <v>0</v>
      </c>
      <c r="CC95" s="2">
        <v>6.96414598010308E-2</v>
      </c>
      <c r="CD95" s="2">
        <v>0</v>
      </c>
      <c r="CE95" s="2">
        <v>3.2773918380104199</v>
      </c>
      <c r="CF95" s="2">
        <v>4.3757662621079501</v>
      </c>
      <c r="CG95" s="2">
        <v>6.3883337905351203</v>
      </c>
      <c r="CH95" s="2">
        <v>1.00642276236683</v>
      </c>
      <c r="CI95" s="2">
        <v>1.21508289374867</v>
      </c>
      <c r="CJ95" s="2">
        <v>1.4373974918919701</v>
      </c>
      <c r="CK95" s="2">
        <v>13.4054129150063</v>
      </c>
      <c r="CL95" s="2">
        <v>9.1310302931352307</v>
      </c>
      <c r="CM95" s="2">
        <v>8.5392156942067601</v>
      </c>
      <c r="CN95" s="2">
        <v>7.22119385437112</v>
      </c>
      <c r="CO95" s="2">
        <v>5.6056410057826698</v>
      </c>
      <c r="CP95" s="2">
        <v>4.91095705691537</v>
      </c>
      <c r="CQ95" s="2">
        <v>3.2615225464320998</v>
      </c>
      <c r="CR95" s="2">
        <v>2.2754106711979101</v>
      </c>
      <c r="CS95" s="2">
        <v>9.9685440867157702</v>
      </c>
      <c r="CT95" s="2">
        <v>5.8502974471423199</v>
      </c>
      <c r="CU95" s="2">
        <v>4.4124235050656502</v>
      </c>
      <c r="CV95" s="2">
        <v>3.10483977712952</v>
      </c>
      <c r="CW95" s="2">
        <v>2.0991561911566898</v>
      </c>
      <c r="CX95" s="2">
        <v>1.50858880566182</v>
      </c>
      <c r="CY95" s="2">
        <v>0.81146800557860799</v>
      </c>
      <c r="CZ95" s="2">
        <v>0.47705639052084398</v>
      </c>
      <c r="DA95" s="2">
        <v>3.7665899999999999</v>
      </c>
      <c r="DB95" s="2">
        <v>75.690600000000003</v>
      </c>
      <c r="DC95" s="2">
        <v>343</v>
      </c>
      <c r="DD95" s="2">
        <v>2</v>
      </c>
      <c r="DE95" s="2">
        <v>0</v>
      </c>
      <c r="DF95" s="2">
        <v>3</v>
      </c>
      <c r="DG95" s="2">
        <v>16</v>
      </c>
      <c r="DH95" s="2">
        <v>0</v>
      </c>
      <c r="DI95" s="2">
        <v>1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1</v>
      </c>
      <c r="DQ95" s="2">
        <v>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9</v>
      </c>
      <c r="ED95" s="2">
        <v>0</v>
      </c>
      <c r="EE95" s="2">
        <v>0</v>
      </c>
      <c r="EF95" s="2">
        <v>0</v>
      </c>
      <c r="EG95" s="2">
        <v>0</v>
      </c>
      <c r="EH95" s="2">
        <v>9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9</v>
      </c>
      <c r="EW95" s="2">
        <v>0</v>
      </c>
      <c r="EX95" s="2">
        <v>0</v>
      </c>
      <c r="EY95" s="2">
        <v>0</v>
      </c>
      <c r="EZ95" s="2">
        <v>0</v>
      </c>
      <c r="FA95" s="2">
        <v>5</v>
      </c>
      <c r="FB95" s="2">
        <v>2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2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1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1.2265405494727699</v>
      </c>
      <c r="HT95" s="2">
        <v>0</v>
      </c>
      <c r="HU95" s="2">
        <v>31.944890388024401</v>
      </c>
      <c r="HV95" s="2">
        <v>17.721776278642199</v>
      </c>
      <c r="HW95" s="2">
        <v>0</v>
      </c>
      <c r="HX95" s="2">
        <v>8.5262112930935299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7.8464162486258404</v>
      </c>
      <c r="IF95" s="2">
        <v>1.2265405494727699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5.0172644242882303</v>
      </c>
      <c r="IS95" s="2">
        <v>0</v>
      </c>
      <c r="IT95" s="2">
        <v>0</v>
      </c>
      <c r="IU95" s="2">
        <v>0</v>
      </c>
      <c r="IV95" s="2">
        <v>0</v>
      </c>
      <c r="IW95" s="2">
        <v>5.0172644242882303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15.0524793713781</v>
      </c>
      <c r="JL95" s="2">
        <v>0</v>
      </c>
      <c r="JM95" s="2">
        <v>0</v>
      </c>
      <c r="JN95" s="2">
        <v>0</v>
      </c>
      <c r="JO95" s="2">
        <v>0</v>
      </c>
      <c r="JP95" s="2">
        <v>0.78801593808628601</v>
      </c>
      <c r="JQ95" s="2">
        <v>1.8812809691777901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18.5962672636139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13.3486231244104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0.58780715999668898</v>
      </c>
      <c r="MI95" s="2">
        <v>0</v>
      </c>
      <c r="MJ95" s="2">
        <v>9.19012993303126</v>
      </c>
      <c r="MK95" s="2">
        <v>-0.63583049886621201</v>
      </c>
      <c r="ML95" s="2">
        <v>0</v>
      </c>
      <c r="MM95" s="2">
        <v>8.5262112930935299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7.8464162486258404</v>
      </c>
      <c r="MU95" s="2">
        <v>0.58780715999668898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0.51722895408163205</v>
      </c>
      <c r="NH95" s="2">
        <v>0</v>
      </c>
      <c r="NI95" s="2">
        <v>0</v>
      </c>
      <c r="NJ95" s="2">
        <v>0</v>
      </c>
      <c r="NK95" s="2">
        <v>0</v>
      </c>
      <c r="NL95" s="2">
        <v>0.51722895408163205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1.3024922839506099</v>
      </c>
      <c r="OA95" s="2">
        <v>0</v>
      </c>
      <c r="OB95" s="2">
        <v>0</v>
      </c>
      <c r="OC95" s="2">
        <v>0</v>
      </c>
      <c r="OD95" s="2">
        <v>0</v>
      </c>
      <c r="OE95" s="2">
        <v>-0.63583049886621201</v>
      </c>
      <c r="OF95" s="2">
        <v>0.91944470689510305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9.19012993303126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13.3486231244104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0.63873338947608405</v>
      </c>
      <c r="QX95" s="2">
        <v>0</v>
      </c>
      <c r="QY95" s="2">
        <v>13.3486231244104</v>
      </c>
      <c r="QZ95" s="2">
        <v>1.9172562358276599</v>
      </c>
      <c r="RA95" s="2">
        <v>0</v>
      </c>
      <c r="RB95" s="2">
        <v>8.5262112930935299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7.8464162486258404</v>
      </c>
      <c r="RJ95" s="2">
        <v>0.63873338947608405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0.64502314814814798</v>
      </c>
      <c r="RW95" s="2">
        <v>0</v>
      </c>
      <c r="RX95" s="2">
        <v>0</v>
      </c>
      <c r="RY95" s="2">
        <v>0</v>
      </c>
      <c r="RZ95" s="2">
        <v>0</v>
      </c>
      <c r="SA95" s="2">
        <v>0.64502314814814798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1.9172562358276599</v>
      </c>
      <c r="SP95" s="2">
        <v>0</v>
      </c>
      <c r="SQ95" s="2">
        <v>0</v>
      </c>
      <c r="SR95" s="2">
        <v>0</v>
      </c>
      <c r="SS95" s="2">
        <v>0</v>
      </c>
      <c r="ST95" s="2">
        <v>0.85841647770219198</v>
      </c>
      <c r="SU95" s="2">
        <v>0.96183626228269103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9.4061373305826699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13.3486231244104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49.6666666666666</v>
      </c>
      <c r="VM95" s="2">
        <v>0.65333333333333299</v>
      </c>
      <c r="VN95" s="2">
        <v>13.3486231244104</v>
      </c>
      <c r="VO95" s="2">
        <v>0.31722895408163199</v>
      </c>
      <c r="VP95" s="2">
        <v>-0.63583049886621201</v>
      </c>
      <c r="VQ95" s="2">
        <v>7.11540373140895</v>
      </c>
      <c r="VR95" s="2">
        <v>2.3024971655328699</v>
      </c>
      <c r="VS95" s="2">
        <v>5.3486231244104596</v>
      </c>
      <c r="VT95" s="2">
        <v>23.889780776048799</v>
      </c>
      <c r="VU95" s="2">
        <v>2.3024971655328699</v>
      </c>
      <c r="VV95" s="2">
        <v>5.3486231244104596</v>
      </c>
      <c r="VW95" s="2">
        <v>23.889780776048799</v>
      </c>
      <c r="VX95" s="2">
        <v>8.9523700000000002</v>
      </c>
      <c r="VY95" s="2">
        <v>0.47117999999999999</v>
      </c>
      <c r="VZ95" s="2">
        <v>0</v>
      </c>
      <c r="WA95" s="2">
        <v>2.8819999999999998E-2</v>
      </c>
      <c r="WB95" s="2">
        <v>0.64158999999999999</v>
      </c>
      <c r="WC95" s="2">
        <v>0.83935000000000004</v>
      </c>
      <c r="WD95" s="2">
        <v>0.44340000000000002</v>
      </c>
      <c r="WE95" s="2">
        <v>0.52276999999999996</v>
      </c>
      <c r="WF95" s="2">
        <v>0.78798000000000001</v>
      </c>
      <c r="WG95" s="2">
        <v>0.19819000000000001</v>
      </c>
      <c r="WH95" s="2">
        <v>0.11881</v>
      </c>
      <c r="WI95" s="2">
        <v>-7.9380000000000006E-2</v>
      </c>
      <c r="WJ95" s="2">
        <v>5.1369999999999999E-2</v>
      </c>
      <c r="WK95" s="2">
        <v>0.56135999999999997</v>
      </c>
      <c r="WL95" s="2">
        <v>0.15293000000000001</v>
      </c>
      <c r="WM95" s="2">
        <v>0</v>
      </c>
      <c r="WN95" s="2">
        <v>0.10638</v>
      </c>
      <c r="WO95" s="2">
        <v>0.39095999999999997</v>
      </c>
      <c r="WP95" s="2">
        <v>0</v>
      </c>
      <c r="WQ95" s="2">
        <v>28.75</v>
      </c>
      <c r="WR95" s="2">
        <v>1.5131600000000001</v>
      </c>
      <c r="WS95" s="2">
        <v>11.25</v>
      </c>
      <c r="WT95" s="2">
        <v>0.59211000000000003</v>
      </c>
      <c r="WU95" s="2">
        <v>17.5</v>
      </c>
      <c r="WV95" s="2">
        <v>0.92105000000000004</v>
      </c>
      <c r="WW95" s="2">
        <v>6.25</v>
      </c>
      <c r="WX95" s="2">
        <v>0.32895000000000002</v>
      </c>
      <c r="WY95" s="2">
        <v>1.5</v>
      </c>
      <c r="WZ95" s="2">
        <v>7.8950000000000006E-2</v>
      </c>
      <c r="XA95" s="2">
        <v>10.17057</v>
      </c>
      <c r="XB95" s="2">
        <v>0.53529000000000004</v>
      </c>
      <c r="XC95" s="2">
        <v>29.31176</v>
      </c>
      <c r="XD95" s="2">
        <v>19.141190000000002</v>
      </c>
      <c r="XE95" s="2">
        <v>1.00743</v>
      </c>
      <c r="XF95" s="2">
        <v>3.3014800000000002</v>
      </c>
      <c r="XG95" s="2">
        <v>0.17376</v>
      </c>
      <c r="XH95" s="2">
        <v>9.1309900000000006</v>
      </c>
      <c r="XI95" s="2">
        <v>5.82951</v>
      </c>
      <c r="XJ95" s="2">
        <v>0.30681999999999998</v>
      </c>
      <c r="XK95" s="2">
        <v>0.28300999999999998</v>
      </c>
      <c r="XL95" s="2">
        <v>1.49E-2</v>
      </c>
      <c r="XM95" s="2">
        <v>0.54100999999999999</v>
      </c>
      <c r="XN95" s="2">
        <v>2.8469999999999999E-2</v>
      </c>
      <c r="XO95" s="2">
        <v>0.53333333333333299</v>
      </c>
      <c r="XP95" s="2">
        <v>682.03</v>
      </c>
      <c r="XQ95" s="2">
        <v>0</v>
      </c>
      <c r="XR95" s="2">
        <v>3</v>
      </c>
      <c r="XS95" s="2">
        <v>3</v>
      </c>
      <c r="XT95" s="2">
        <v>2</v>
      </c>
      <c r="XU95" s="2">
        <v>2</v>
      </c>
      <c r="XV95" s="2">
        <v>2</v>
      </c>
      <c r="XW95" s="2">
        <v>0</v>
      </c>
      <c r="XX95" s="2">
        <v>13.959183673469299</v>
      </c>
      <c r="XY95" s="2">
        <v>5.78</v>
      </c>
      <c r="XZ95" s="2">
        <v>3.02958579881656</v>
      </c>
      <c r="YA95" s="2">
        <v>0</v>
      </c>
      <c r="YB95" s="2">
        <v>18</v>
      </c>
      <c r="YC95" s="2">
        <v>0</v>
      </c>
      <c r="YD95" s="2">
        <v>2.8899999999999899</v>
      </c>
      <c r="YE95" s="2">
        <v>1.82829999999999</v>
      </c>
      <c r="YF95" s="2">
        <v>0</v>
      </c>
      <c r="YG95" s="2">
        <v>0</v>
      </c>
      <c r="YH95" s="2">
        <v>0</v>
      </c>
      <c r="YI95" s="2">
        <v>0</v>
      </c>
      <c r="YJ95" s="2">
        <v>10.856069368370401</v>
      </c>
      <c r="YK95" s="2">
        <v>22.283221063833299</v>
      </c>
      <c r="YL95" s="2">
        <v>0</v>
      </c>
      <c r="YM95" s="2">
        <v>6.3365878389726999</v>
      </c>
      <c r="YN95" s="2">
        <v>0</v>
      </c>
      <c r="YO95" s="2">
        <v>0</v>
      </c>
      <c r="YP95" s="2">
        <v>9.0909090909090898E-2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1.089</v>
      </c>
      <c r="YZ95" s="2">
        <v>0.89099999999999902</v>
      </c>
      <c r="ZA95" s="2">
        <v>0.89100000000000001</v>
      </c>
      <c r="ZB95" s="2">
        <v>1.9650000000000001</v>
      </c>
      <c r="ZC95" s="2">
        <v>2.492</v>
      </c>
      <c r="ZD95" s="2">
        <v>10.315</v>
      </c>
      <c r="ZE95" s="2">
        <v>0.45454545454545398</v>
      </c>
      <c r="ZF95" s="2">
        <v>3</v>
      </c>
      <c r="ZG95" s="2">
        <v>0</v>
      </c>
      <c r="ZH95" s="2">
        <v>0</v>
      </c>
      <c r="ZI95" s="2">
        <v>0</v>
      </c>
      <c r="ZJ95" s="2">
        <v>3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1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1</v>
      </c>
      <c r="ZZ95" s="2">
        <v>0</v>
      </c>
      <c r="AAA95" s="2">
        <v>0</v>
      </c>
      <c r="AAB95" s="2">
        <v>0</v>
      </c>
      <c r="AAC95" s="2">
        <v>4</v>
      </c>
      <c r="AAD95" s="2">
        <v>0</v>
      </c>
      <c r="AAE95" s="2">
        <v>0</v>
      </c>
      <c r="AAF95" s="2">
        <v>3</v>
      </c>
      <c r="AAG95" s="2">
        <v>0</v>
      </c>
      <c r="AAH95" s="2">
        <v>0</v>
      </c>
      <c r="AAI95" s="2">
        <v>0</v>
      </c>
      <c r="AAJ95" s="2">
        <v>1</v>
      </c>
      <c r="AAK95" s="2">
        <v>0</v>
      </c>
      <c r="AAL95" s="2">
        <v>0</v>
      </c>
      <c r="AAM95" s="2">
        <v>0</v>
      </c>
      <c r="AAN95" s="2">
        <v>1</v>
      </c>
      <c r="AAO95" s="2">
        <v>0</v>
      </c>
      <c r="AAP95" s="2">
        <v>40.46</v>
      </c>
      <c r="AAQ95" s="2">
        <v>218.07917925729501</v>
      </c>
      <c r="AAR95" s="2">
        <v>5.2479275134435799</v>
      </c>
      <c r="AAS95" s="2">
        <v>254.074307812</v>
      </c>
      <c r="AAT95" s="2">
        <v>39.009424255510702</v>
      </c>
      <c r="AAU95" s="2">
        <v>2.0531275923952998</v>
      </c>
      <c r="AAV95" s="2">
        <v>7.5850274176941399</v>
      </c>
      <c r="AAW95" s="2">
        <v>5.0605153371197096</v>
      </c>
      <c r="AAX95" s="2">
        <v>0</v>
      </c>
      <c r="AAY95" s="2">
        <v>716</v>
      </c>
      <c r="AAZ95" s="2">
        <v>30</v>
      </c>
      <c r="ABA95" s="2">
        <v>2.6930000000000001</v>
      </c>
      <c r="ABB95" s="2">
        <v>102</v>
      </c>
      <c r="ABC95" s="2">
        <v>1</v>
      </c>
      <c r="ABD95" s="2">
        <v>0</v>
      </c>
      <c r="ABE95" s="2">
        <v>0</v>
      </c>
      <c r="ABF95" s="2">
        <v>0</v>
      </c>
      <c r="ABG95" s="2">
        <v>0</v>
      </c>
      <c r="ABH95">
        <f>VLOOKUP(A95,[1]training!$A$1:$C$1975,3,)</f>
        <v>7.03621217265444</v>
      </c>
    </row>
    <row r="96" spans="1:736" ht="14.5" x14ac:dyDescent="0.3">
      <c r="A96" s="2" t="s">
        <v>68</v>
      </c>
      <c r="B96" s="2">
        <v>0</v>
      </c>
      <c r="C96" s="2">
        <v>1.6534</v>
      </c>
      <c r="D96" s="2">
        <v>2.7337315599999998</v>
      </c>
      <c r="E96" s="2">
        <v>81.135000000000005</v>
      </c>
      <c r="F96" s="2">
        <v>37.545929999999998</v>
      </c>
      <c r="G96" s="2">
        <v>16</v>
      </c>
      <c r="H96" s="2">
        <v>18</v>
      </c>
      <c r="I96" s="2">
        <v>30</v>
      </c>
      <c r="J96" s="2">
        <v>20</v>
      </c>
      <c r="K96" s="2">
        <v>10</v>
      </c>
      <c r="L96" s="2">
        <v>0</v>
      </c>
      <c r="M96" s="2">
        <v>16</v>
      </c>
      <c r="N96" s="2">
        <v>0</v>
      </c>
      <c r="O96" s="2">
        <v>2</v>
      </c>
      <c r="P96" s="2">
        <v>0</v>
      </c>
      <c r="Q96" s="2">
        <v>0</v>
      </c>
      <c r="R96" s="2">
        <v>2</v>
      </c>
      <c r="S96" s="2">
        <v>0</v>
      </c>
      <c r="T96" s="2">
        <v>0</v>
      </c>
      <c r="U96" s="2">
        <v>0</v>
      </c>
      <c r="V96" s="2">
        <v>2</v>
      </c>
      <c r="W96" s="2">
        <v>0.26437775455923102</v>
      </c>
      <c r="X96" s="2">
        <v>-4.6552869832976199E-2</v>
      </c>
      <c r="Y96" s="2">
        <v>-0.117011104953319</v>
      </c>
      <c r="Z96" s="2">
        <v>4.4508421172985198E-3</v>
      </c>
      <c r="AA96" s="2">
        <v>2.70034551216616E-2</v>
      </c>
      <c r="AB96" s="2">
        <v>24.553026349167101</v>
      </c>
      <c r="AC96" s="2">
        <v>23.827754177315398</v>
      </c>
      <c r="AD96" s="2">
        <v>35.655508354630797</v>
      </c>
      <c r="AE96" s="2">
        <v>38.8696748678516</v>
      </c>
      <c r="AF96" s="2">
        <v>29.8254605165409</v>
      </c>
      <c r="AG96" s="2">
        <v>1214.4147650191701</v>
      </c>
      <c r="AH96" s="2">
        <v>1443.53704797307</v>
      </c>
      <c r="AI96" s="2">
        <v>2046.4582543315601</v>
      </c>
      <c r="AJ96" s="2">
        <v>2026.7064433758001</v>
      </c>
      <c r="AK96" s="2">
        <v>1520.01128408509</v>
      </c>
      <c r="AL96" s="2">
        <v>0</v>
      </c>
      <c r="AM96" s="2">
        <v>11.85</v>
      </c>
      <c r="AN96" s="2">
        <v>18.999409152025901</v>
      </c>
      <c r="AO96" s="2">
        <v>-0.36060400537593101</v>
      </c>
      <c r="AP96" s="2">
        <v>0.15778161840403601</v>
      </c>
      <c r="AQ96" s="2">
        <v>4.3808544921874999</v>
      </c>
      <c r="AR96" s="2">
        <v>10.1005916096048</v>
      </c>
      <c r="AS96" s="2">
        <v>22</v>
      </c>
      <c r="AT96" s="2">
        <v>32</v>
      </c>
      <c r="AU96" s="2">
        <v>24</v>
      </c>
      <c r="AV96" s="2">
        <v>14</v>
      </c>
      <c r="AW96" s="2">
        <v>4</v>
      </c>
      <c r="AX96" s="2">
        <v>8</v>
      </c>
      <c r="AY96" s="2">
        <v>0</v>
      </c>
      <c r="AZ96" s="2">
        <v>0</v>
      </c>
      <c r="BA96" s="2">
        <v>0</v>
      </c>
      <c r="BB96" s="2">
        <v>18</v>
      </c>
      <c r="BC96" s="2">
        <v>13.338069999999901</v>
      </c>
      <c r="BD96" s="2">
        <v>0</v>
      </c>
      <c r="BE96" s="2">
        <v>0</v>
      </c>
      <c r="BF96" s="2">
        <v>0</v>
      </c>
      <c r="BG96" s="2">
        <v>12</v>
      </c>
      <c r="BH96" s="2">
        <v>4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0.191638319043509</v>
      </c>
      <c r="BQ96" s="2">
        <v>0.49851686316141702</v>
      </c>
      <c r="BR96" s="2">
        <v>0</v>
      </c>
      <c r="BS96" s="2">
        <v>0</v>
      </c>
      <c r="BT96" s="2">
        <v>0</v>
      </c>
      <c r="BU96" s="2">
        <v>6.8945855765802103E-2</v>
      </c>
      <c r="BV96" s="2">
        <v>0.113824109518104</v>
      </c>
      <c r="BW96" s="2">
        <v>1.6191964117823801</v>
      </c>
      <c r="BX96" s="2">
        <v>0</v>
      </c>
      <c r="BY96" s="2">
        <v>0.43883219364257497</v>
      </c>
      <c r="BZ96" s="2">
        <v>0</v>
      </c>
      <c r="CA96" s="2">
        <v>0.57287957713881699</v>
      </c>
      <c r="CB96" s="2">
        <v>0</v>
      </c>
      <c r="CC96" s="2">
        <v>7.9953057379268805E-2</v>
      </c>
      <c r="CD96" s="2">
        <v>0</v>
      </c>
      <c r="CE96" s="2">
        <v>3.8210797495771298</v>
      </c>
      <c r="CF96" s="2">
        <v>5.3607009254595699</v>
      </c>
      <c r="CG96" s="2">
        <v>7.7181395934663701</v>
      </c>
      <c r="CH96" s="2">
        <v>1.0825834119453099</v>
      </c>
      <c r="CI96" s="2">
        <v>1.31068942294126</v>
      </c>
      <c r="CJ96" s="2">
        <v>1.5503346710281101</v>
      </c>
      <c r="CK96" s="2">
        <v>14.2756564030093</v>
      </c>
      <c r="CL96" s="2">
        <v>9.5417138956581908</v>
      </c>
      <c r="CM96" s="2">
        <v>9.0566844418091996</v>
      </c>
      <c r="CN96" s="2">
        <v>7.7266614016847903</v>
      </c>
      <c r="CO96" s="2">
        <v>6.0146521819342897</v>
      </c>
      <c r="CP96" s="2">
        <v>5.0515785354392202</v>
      </c>
      <c r="CQ96" s="2">
        <v>3.46855097135973</v>
      </c>
      <c r="CR96" s="2">
        <v>2.38177582632464</v>
      </c>
      <c r="CS96" s="2">
        <v>10.2691582905353</v>
      </c>
      <c r="CT96" s="2">
        <v>5.9559463503136003</v>
      </c>
      <c r="CU96" s="2">
        <v>4.5347317564014302</v>
      </c>
      <c r="CV96" s="2">
        <v>3.1740528210349299</v>
      </c>
      <c r="CW96" s="2">
        <v>2.1448760010897798</v>
      </c>
      <c r="CX96" s="2">
        <v>1.5212374909947699</v>
      </c>
      <c r="CY96" s="2">
        <v>0.82922429695489097</v>
      </c>
      <c r="CZ96" s="2">
        <v>0.48336593194613098</v>
      </c>
      <c r="DA96" s="2">
        <v>3.9056899999999999</v>
      </c>
      <c r="DB96" s="2">
        <v>75.648600000000002</v>
      </c>
      <c r="DC96" s="2">
        <v>362</v>
      </c>
      <c r="DD96" s="2">
        <v>2</v>
      </c>
      <c r="DE96" s="2">
        <v>0</v>
      </c>
      <c r="DF96" s="2">
        <v>4</v>
      </c>
      <c r="DG96" s="2">
        <v>16</v>
      </c>
      <c r="DH96" s="2">
        <v>0</v>
      </c>
      <c r="DI96" s="2">
        <v>2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2</v>
      </c>
      <c r="DQ96" s="2">
        <v>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8</v>
      </c>
      <c r="ED96" s="2">
        <v>0</v>
      </c>
      <c r="EE96" s="2">
        <v>0</v>
      </c>
      <c r="EF96" s="2">
        <v>0</v>
      </c>
      <c r="EG96" s="2">
        <v>0</v>
      </c>
      <c r="EH96" s="2">
        <v>8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8</v>
      </c>
      <c r="EW96" s="2">
        <v>0</v>
      </c>
      <c r="EX96" s="2">
        <v>0</v>
      </c>
      <c r="EY96" s="2">
        <v>0</v>
      </c>
      <c r="EZ96" s="2">
        <v>0</v>
      </c>
      <c r="FA96" s="2">
        <v>6</v>
      </c>
      <c r="FB96" s="2">
        <v>2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2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2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1.26192278087773</v>
      </c>
      <c r="HT96" s="2">
        <v>0</v>
      </c>
      <c r="HU96" s="2">
        <v>45.234021623852001</v>
      </c>
      <c r="HV96" s="2">
        <v>12.099311709481199</v>
      </c>
      <c r="HW96" s="2">
        <v>0</v>
      </c>
      <c r="HX96" s="2">
        <v>17.9146275060242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15.827815837935299</v>
      </c>
      <c r="IF96" s="2">
        <v>1.26192278087773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4.7325450759007301</v>
      </c>
      <c r="IS96" s="2">
        <v>0</v>
      </c>
      <c r="IT96" s="2">
        <v>0</v>
      </c>
      <c r="IU96" s="2">
        <v>0</v>
      </c>
      <c r="IV96" s="2">
        <v>0</v>
      </c>
      <c r="IW96" s="2">
        <v>4.7325450759007301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12.266470721004399</v>
      </c>
      <c r="JL96" s="2">
        <v>0</v>
      </c>
      <c r="JM96" s="2">
        <v>0</v>
      </c>
      <c r="JN96" s="2">
        <v>0</v>
      </c>
      <c r="JO96" s="2">
        <v>0</v>
      </c>
      <c r="JP96" s="2">
        <v>-1.8362919270350599</v>
      </c>
      <c r="JQ96" s="2">
        <v>1.6691329155118799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18.495108708364398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26.7389129154875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0.59193939140164697</v>
      </c>
      <c r="MI96" s="2">
        <v>0</v>
      </c>
      <c r="MJ96" s="2">
        <v>9.1021669700682999</v>
      </c>
      <c r="MK96" s="2">
        <v>-0.99462679516250796</v>
      </c>
      <c r="ML96" s="2">
        <v>0</v>
      </c>
      <c r="MM96" s="2">
        <v>8.9573137530121105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7.9139079189676904</v>
      </c>
      <c r="MU96" s="2">
        <v>0.59193939140164697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0.54273915816326501</v>
      </c>
      <c r="NH96" s="2">
        <v>0</v>
      </c>
      <c r="NI96" s="2">
        <v>0</v>
      </c>
      <c r="NJ96" s="2">
        <v>0</v>
      </c>
      <c r="NK96" s="2">
        <v>0</v>
      </c>
      <c r="NL96" s="2">
        <v>0.54273915816326501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1.08332561728395</v>
      </c>
      <c r="OA96" s="2">
        <v>0</v>
      </c>
      <c r="OB96" s="2">
        <v>0</v>
      </c>
      <c r="OC96" s="2">
        <v>0</v>
      </c>
      <c r="OD96" s="2">
        <v>0</v>
      </c>
      <c r="OE96" s="2">
        <v>-0.99462679516250796</v>
      </c>
      <c r="OF96" s="2">
        <v>0.82728909465020595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9.1021669700682999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13.3694564577437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0.66998338947608405</v>
      </c>
      <c r="QX96" s="2">
        <v>0</v>
      </c>
      <c r="QY96" s="2">
        <v>13.3694564577437</v>
      </c>
      <c r="QZ96" s="2">
        <v>1.7639229024943299</v>
      </c>
      <c r="RA96" s="2">
        <v>0</v>
      </c>
      <c r="RB96" s="2">
        <v>8.9573137530121105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7.9139079189676904</v>
      </c>
      <c r="RJ96" s="2">
        <v>0.66998338947608405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0.69502314814814803</v>
      </c>
      <c r="RW96" s="2">
        <v>0</v>
      </c>
      <c r="RX96" s="2">
        <v>0</v>
      </c>
      <c r="RY96" s="2">
        <v>0</v>
      </c>
      <c r="RZ96" s="2">
        <v>0</v>
      </c>
      <c r="SA96" s="2">
        <v>0.69502314814814803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1.7639229024943299</v>
      </c>
      <c r="SP96" s="2">
        <v>0</v>
      </c>
      <c r="SQ96" s="2">
        <v>0</v>
      </c>
      <c r="SR96" s="2">
        <v>0</v>
      </c>
      <c r="SS96" s="2">
        <v>0</v>
      </c>
      <c r="ST96" s="2">
        <v>0.62591647770219205</v>
      </c>
      <c r="SU96" s="2">
        <v>0.84184382086167797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9.3929417382961695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13.3694564577437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57.3333333333333</v>
      </c>
      <c r="VM96" s="2">
        <v>0.73145833333333299</v>
      </c>
      <c r="VN96" s="2">
        <v>13.3694564577437</v>
      </c>
      <c r="VO96" s="2">
        <v>0.342739158163265</v>
      </c>
      <c r="VP96" s="2">
        <v>-0.99462679516250796</v>
      </c>
      <c r="VQ96" s="2">
        <v>7.5211378233760797</v>
      </c>
      <c r="VR96" s="2">
        <v>2.6612934618291701</v>
      </c>
      <c r="VS96" s="2">
        <v>5.36945645774379</v>
      </c>
      <c r="VT96" s="2">
        <v>34.468043247704102</v>
      </c>
      <c r="VU96" s="2">
        <v>2.6612934618291701</v>
      </c>
      <c r="VV96" s="2">
        <v>5.36945645774379</v>
      </c>
      <c r="VW96" s="2">
        <v>34.468043247704102</v>
      </c>
      <c r="VX96" s="2">
        <v>9.2380800000000001</v>
      </c>
      <c r="VY96" s="2">
        <v>0.46189999999999998</v>
      </c>
      <c r="VZ96" s="2">
        <v>0</v>
      </c>
      <c r="WA96" s="2">
        <v>3.8100000000000002E-2</v>
      </c>
      <c r="WB96" s="2">
        <v>0.69206000000000001</v>
      </c>
      <c r="WC96" s="2">
        <v>0.8881</v>
      </c>
      <c r="WD96" s="2">
        <v>0.44285999999999998</v>
      </c>
      <c r="WE96" s="2">
        <v>0.55569000000000002</v>
      </c>
      <c r="WF96" s="2">
        <v>0.83462999999999998</v>
      </c>
      <c r="WG96" s="2">
        <v>0.24920999999999999</v>
      </c>
      <c r="WH96" s="2">
        <v>0.13636999999999999</v>
      </c>
      <c r="WI96" s="2">
        <v>-0.11284</v>
      </c>
      <c r="WJ96" s="2">
        <v>5.3460000000000001E-2</v>
      </c>
      <c r="WK96" s="2">
        <v>0.52010999999999996</v>
      </c>
      <c r="WL96" s="2">
        <v>0.19417999999999999</v>
      </c>
      <c r="WM96" s="2">
        <v>0</v>
      </c>
      <c r="WN96" s="2">
        <v>0.13402</v>
      </c>
      <c r="WO96" s="2">
        <v>0.43298999999999999</v>
      </c>
      <c r="WP96" s="2">
        <v>0</v>
      </c>
      <c r="WQ96" s="2">
        <v>30</v>
      </c>
      <c r="WR96" s="2">
        <v>1.5</v>
      </c>
      <c r="WS96" s="2">
        <v>12</v>
      </c>
      <c r="WT96" s="2">
        <v>0.6</v>
      </c>
      <c r="WU96" s="2">
        <v>18</v>
      </c>
      <c r="WV96" s="2">
        <v>0.9</v>
      </c>
      <c r="WW96" s="2">
        <v>6</v>
      </c>
      <c r="WX96" s="2">
        <v>0.3</v>
      </c>
      <c r="WY96" s="2">
        <v>2</v>
      </c>
      <c r="WZ96" s="2">
        <v>0.1</v>
      </c>
      <c r="XA96" s="2">
        <v>11.059799999999999</v>
      </c>
      <c r="XB96" s="2">
        <v>0.55298999999999998</v>
      </c>
      <c r="XC96" s="2">
        <v>32.279760000000003</v>
      </c>
      <c r="XD96" s="2">
        <v>21.21996</v>
      </c>
      <c r="XE96" s="2">
        <v>1.0609999999999999</v>
      </c>
      <c r="XF96" s="2">
        <v>3.4427099999999999</v>
      </c>
      <c r="XG96" s="2">
        <v>0.17213999999999999</v>
      </c>
      <c r="XH96" s="2">
        <v>9.5416600000000003</v>
      </c>
      <c r="XI96" s="2">
        <v>6.0989500000000003</v>
      </c>
      <c r="XJ96" s="2">
        <v>0.30495</v>
      </c>
      <c r="XK96" s="2">
        <v>0.37234</v>
      </c>
      <c r="XL96" s="2">
        <v>1.8620000000000001E-2</v>
      </c>
      <c r="XM96" s="2">
        <v>0.63034000000000001</v>
      </c>
      <c r="XN96" s="2">
        <v>3.1519999999999999E-2</v>
      </c>
      <c r="XO96" s="2">
        <v>0.53333333333333299</v>
      </c>
      <c r="XP96" s="2">
        <v>644.04</v>
      </c>
      <c r="XQ96" s="2">
        <v>0</v>
      </c>
      <c r="XR96" s="2">
        <v>4</v>
      </c>
      <c r="XS96" s="2">
        <v>4</v>
      </c>
      <c r="XT96" s="2">
        <v>2</v>
      </c>
      <c r="XU96" s="2">
        <v>2</v>
      </c>
      <c r="XV96" s="2">
        <v>2</v>
      </c>
      <c r="XW96" s="2">
        <v>0</v>
      </c>
      <c r="XX96" s="2">
        <v>14.917355371900801</v>
      </c>
      <c r="XY96" s="2">
        <v>6.01171875</v>
      </c>
      <c r="XZ96" s="2">
        <v>3.1224489795918302</v>
      </c>
      <c r="YA96" s="2">
        <v>0</v>
      </c>
      <c r="YB96" s="2">
        <v>18</v>
      </c>
      <c r="YC96" s="2">
        <v>0</v>
      </c>
      <c r="YD96" s="2">
        <v>2.78</v>
      </c>
      <c r="YE96" s="2">
        <v>1.8459999999999901</v>
      </c>
      <c r="YF96" s="2">
        <v>0</v>
      </c>
      <c r="YG96" s="2">
        <v>0</v>
      </c>
      <c r="YH96" s="2">
        <v>0</v>
      </c>
      <c r="YI96" s="2">
        <v>0</v>
      </c>
      <c r="YJ96" s="2">
        <v>8.9318115002154794</v>
      </c>
      <c r="YK96" s="2">
        <v>21.885890073915299</v>
      </c>
      <c r="YL96" s="2">
        <v>0</v>
      </c>
      <c r="YM96" s="2">
        <v>8.5770002596563799</v>
      </c>
      <c r="YN96" s="2">
        <v>0</v>
      </c>
      <c r="YO96" s="2">
        <v>0</v>
      </c>
      <c r="YP96" s="2">
        <v>9.0909090909090898E-2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1.089</v>
      </c>
      <c r="YZ96" s="2">
        <v>0.876</v>
      </c>
      <c r="ZA96" s="2">
        <v>0.871</v>
      </c>
      <c r="ZB96" s="2">
        <v>1.9350000000000001</v>
      </c>
      <c r="ZC96" s="2">
        <v>2.3739999999999899</v>
      </c>
      <c r="ZD96" s="2">
        <v>10.215999999999999</v>
      </c>
      <c r="ZE96" s="2">
        <v>0.45454545454545398</v>
      </c>
      <c r="ZF96" s="2">
        <v>3</v>
      </c>
      <c r="ZG96" s="2">
        <v>0</v>
      </c>
      <c r="ZH96" s="2">
        <v>0</v>
      </c>
      <c r="ZI96" s="2">
        <v>0</v>
      </c>
      <c r="ZJ96" s="2">
        <v>3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1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1</v>
      </c>
      <c r="ZZ96" s="2">
        <v>0</v>
      </c>
      <c r="AAA96" s="2">
        <v>0</v>
      </c>
      <c r="AAB96" s="2">
        <v>0</v>
      </c>
      <c r="AAC96" s="2">
        <v>4</v>
      </c>
      <c r="AAD96" s="2">
        <v>0</v>
      </c>
      <c r="AAE96" s="2">
        <v>0</v>
      </c>
      <c r="AAF96" s="2">
        <v>3</v>
      </c>
      <c r="AAG96" s="2">
        <v>0</v>
      </c>
      <c r="AAH96" s="2">
        <v>0</v>
      </c>
      <c r="AAI96" s="2">
        <v>0</v>
      </c>
      <c r="AAJ96" s="2">
        <v>1</v>
      </c>
      <c r="AAK96" s="2">
        <v>0</v>
      </c>
      <c r="AAL96" s="2">
        <v>0</v>
      </c>
      <c r="AAM96" s="2">
        <v>0</v>
      </c>
      <c r="AAN96" s="2">
        <v>1</v>
      </c>
      <c r="AAO96" s="2">
        <v>0</v>
      </c>
      <c r="AAP96" s="2">
        <v>40.46</v>
      </c>
      <c r="AAQ96" s="2">
        <v>224.146738107602</v>
      </c>
      <c r="AAR96" s="2">
        <v>5.32192809488736</v>
      </c>
      <c r="AAS96" s="2">
        <v>272.064886</v>
      </c>
      <c r="AAT96" s="2">
        <v>40.852150655248003</v>
      </c>
      <c r="AAU96" s="2">
        <v>2.0426075327623998</v>
      </c>
      <c r="AAV96" s="2">
        <v>10.096335408605</v>
      </c>
      <c r="AAW96" s="2">
        <v>5.0499318099982</v>
      </c>
      <c r="AAX96" s="2">
        <v>0</v>
      </c>
      <c r="AAY96" s="2">
        <v>813</v>
      </c>
      <c r="AAZ96" s="2">
        <v>33</v>
      </c>
      <c r="ABA96" s="2">
        <v>2.8090000000000002</v>
      </c>
      <c r="ABB96" s="2">
        <v>108</v>
      </c>
      <c r="ABC96" s="2">
        <v>1</v>
      </c>
      <c r="ABD96" s="2">
        <v>0</v>
      </c>
      <c r="ABE96" s="2">
        <v>0</v>
      </c>
      <c r="ABF96" s="2">
        <v>0</v>
      </c>
      <c r="ABG96" s="2">
        <v>0</v>
      </c>
      <c r="ABH96">
        <f>VLOOKUP(A96,[1]training!$A$1:$C$1975,3,)</f>
        <v>7.03621217265444</v>
      </c>
    </row>
    <row r="97" spans="1:736" ht="14.5" x14ac:dyDescent="0.3">
      <c r="A97" s="2" t="s">
        <v>332</v>
      </c>
      <c r="B97" s="2">
        <v>0</v>
      </c>
      <c r="C97" s="2">
        <v>2.0508000000000002</v>
      </c>
      <c r="D97" s="2">
        <v>4.2057806400000004</v>
      </c>
      <c r="E97" s="2">
        <v>87.882599999999897</v>
      </c>
      <c r="F97" s="2">
        <v>41.292308999999896</v>
      </c>
      <c r="G97" s="2">
        <v>16</v>
      </c>
      <c r="H97" s="2">
        <v>18</v>
      </c>
      <c r="I97" s="2">
        <v>33</v>
      </c>
      <c r="J97" s="2">
        <v>20</v>
      </c>
      <c r="K97" s="2">
        <v>13</v>
      </c>
      <c r="L97" s="2">
        <v>0</v>
      </c>
      <c r="M97" s="2">
        <v>17</v>
      </c>
      <c r="N97" s="2">
        <v>1</v>
      </c>
      <c r="O97" s="2">
        <v>2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8.5309077663879698E-2</v>
      </c>
      <c r="X97" s="2">
        <v>-2.1293376340114599E-2</v>
      </c>
      <c r="Y97" s="2">
        <v>-1.87852634708329E-2</v>
      </c>
      <c r="Z97" s="2">
        <v>-2.3186486757048701E-3</v>
      </c>
      <c r="AA97" s="2">
        <v>-2.2077971031617599E-4</v>
      </c>
      <c r="AB97" s="2">
        <v>21.908918372358301</v>
      </c>
      <c r="AC97" s="2">
        <v>23.0517355073796</v>
      </c>
      <c r="AD97" s="2">
        <v>31.162457864578101</v>
      </c>
      <c r="AE97" s="2">
        <v>33.328639797758498</v>
      </c>
      <c r="AF97" s="2">
        <v>30.494821730939002</v>
      </c>
      <c r="AG97" s="2">
        <v>1394.49082327773</v>
      </c>
      <c r="AH97" s="2">
        <v>1655.2633231889099</v>
      </c>
      <c r="AI97" s="2">
        <v>2331.7588629720399</v>
      </c>
      <c r="AJ97" s="2">
        <v>2432.7245418105899</v>
      </c>
      <c r="AK97" s="2">
        <v>2027.22701476157</v>
      </c>
      <c r="AL97" s="2">
        <v>0</v>
      </c>
      <c r="AM97" s="2">
        <v>11.8499999999999</v>
      </c>
      <c r="AN97" s="2">
        <v>15.9959242141818</v>
      </c>
      <c r="AO97" s="2">
        <v>-0.360459921912404</v>
      </c>
      <c r="AP97" s="2">
        <v>0.14099261539847999</v>
      </c>
      <c r="AQ97" s="2">
        <v>4.02221457162715</v>
      </c>
      <c r="AR97" s="2">
        <v>11.0029660580899</v>
      </c>
      <c r="AS97" s="2">
        <v>22</v>
      </c>
      <c r="AT97" s="2">
        <v>35</v>
      </c>
      <c r="AU97" s="2">
        <v>26</v>
      </c>
      <c r="AV97" s="2">
        <v>16</v>
      </c>
      <c r="AW97" s="2">
        <v>3</v>
      </c>
      <c r="AX97" s="2">
        <v>9</v>
      </c>
      <c r="AY97" s="2">
        <v>1</v>
      </c>
      <c r="AZ97" s="2">
        <v>0</v>
      </c>
      <c r="BA97" s="2">
        <v>0</v>
      </c>
      <c r="BB97" s="2">
        <v>19</v>
      </c>
      <c r="BC97" s="2">
        <v>14.211690999999901</v>
      </c>
      <c r="BD97" s="2">
        <v>0</v>
      </c>
      <c r="BE97" s="2">
        <v>0</v>
      </c>
      <c r="BF97" s="2">
        <v>1</v>
      </c>
      <c r="BG97" s="2">
        <v>11</v>
      </c>
      <c r="BH97" s="2">
        <v>5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0.22222222222222199</v>
      </c>
      <c r="BQ97" s="2">
        <v>0.37759704578347603</v>
      </c>
      <c r="BR97" s="2">
        <v>0</v>
      </c>
      <c r="BS97" s="2">
        <v>0</v>
      </c>
      <c r="BT97" s="2">
        <v>0</v>
      </c>
      <c r="BU97" s="2">
        <v>7.6388888888888798E-2</v>
      </c>
      <c r="BV97" s="2">
        <v>0.100590325032683</v>
      </c>
      <c r="BW97" s="2">
        <v>1.0302567583919999</v>
      </c>
      <c r="BX97" s="2">
        <v>0</v>
      </c>
      <c r="BY97" s="2">
        <v>0.247193874599065</v>
      </c>
      <c r="BZ97" s="2">
        <v>0</v>
      </c>
      <c r="CA97" s="2">
        <v>0.45770861686276898</v>
      </c>
      <c r="CB97" s="2">
        <v>0</v>
      </c>
      <c r="CC97" s="2">
        <v>8.9779189099135404E-2</v>
      </c>
      <c r="CD97" s="2">
        <v>0</v>
      </c>
      <c r="CE97" s="2">
        <v>2.68055033542195</v>
      </c>
      <c r="CF97" s="2">
        <v>4.5335201594081198</v>
      </c>
      <c r="CG97" s="2">
        <v>6.7657800981557097</v>
      </c>
      <c r="CH97" s="2">
        <v>1.0499009423337999</v>
      </c>
      <c r="CI97" s="2">
        <v>1.5031603868476</v>
      </c>
      <c r="CJ97" s="2">
        <v>1.85424873306634</v>
      </c>
      <c r="CK97" s="2">
        <v>13.9493829893763</v>
      </c>
      <c r="CL97" s="2">
        <v>9.7920249978842708</v>
      </c>
      <c r="CM97" s="2">
        <v>8.4220778503968106</v>
      </c>
      <c r="CN97" s="2">
        <v>7.2265695624324104</v>
      </c>
      <c r="CO97" s="2">
        <v>6.1682910741417496</v>
      </c>
      <c r="CP97" s="2">
        <v>5.3385171128031201</v>
      </c>
      <c r="CQ97" s="2">
        <v>3.6002688645565</v>
      </c>
      <c r="CR97" s="2">
        <v>2.64410334765833</v>
      </c>
      <c r="CS97" s="2">
        <v>10.692493747585701</v>
      </c>
      <c r="CT97" s="2">
        <v>6.2798818988504497</v>
      </c>
      <c r="CU97" s="2">
        <v>4.53937757422581</v>
      </c>
      <c r="CV97" s="2">
        <v>3.3329282414610302</v>
      </c>
      <c r="CW97" s="2">
        <v>2.3898746103284298</v>
      </c>
      <c r="CX97" s="2">
        <v>1.7056907227376601</v>
      </c>
      <c r="CY97" s="2">
        <v>0.93773457568374896</v>
      </c>
      <c r="CZ97" s="2">
        <v>0.56842230130649796</v>
      </c>
      <c r="DA97" s="2">
        <v>4.4394900000000002</v>
      </c>
      <c r="DB97" s="2">
        <v>83.732500000000002</v>
      </c>
      <c r="DC97" s="2">
        <v>350</v>
      </c>
      <c r="DD97" s="2">
        <v>2</v>
      </c>
      <c r="DE97" s="2">
        <v>0</v>
      </c>
      <c r="DF97" s="2">
        <v>2</v>
      </c>
      <c r="DG97" s="2">
        <v>17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2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1</v>
      </c>
      <c r="EC97" s="2">
        <v>10</v>
      </c>
      <c r="ED97" s="2">
        <v>0</v>
      </c>
      <c r="EE97" s="2">
        <v>0</v>
      </c>
      <c r="EF97" s="2">
        <v>0</v>
      </c>
      <c r="EG97" s="2">
        <v>1</v>
      </c>
      <c r="EH97" s="2">
        <v>11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1</v>
      </c>
      <c r="EV97" s="2">
        <v>10</v>
      </c>
      <c r="EW97" s="2">
        <v>0</v>
      </c>
      <c r="EX97" s="2">
        <v>0</v>
      </c>
      <c r="EY97" s="2">
        <v>0</v>
      </c>
      <c r="EZ97" s="2">
        <v>0</v>
      </c>
      <c r="FA97" s="2">
        <v>4</v>
      </c>
      <c r="FB97" s="2">
        <v>2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1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2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1.36635654531555</v>
      </c>
      <c r="HT97" s="2">
        <v>0</v>
      </c>
      <c r="HU97" s="2">
        <v>18.123449870969701</v>
      </c>
      <c r="HV97" s="2">
        <v>25.7645423710755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1.36635654531555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0.66583333333333306</v>
      </c>
      <c r="IR97" s="2">
        <v>5.1098975261400801</v>
      </c>
      <c r="IS97" s="2">
        <v>0</v>
      </c>
      <c r="IT97" s="2">
        <v>0</v>
      </c>
      <c r="IU97" s="2">
        <v>0</v>
      </c>
      <c r="IV97" s="2">
        <v>0.66583333333333306</v>
      </c>
      <c r="IW97" s="2">
        <v>5.77573085947341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1.4334670781893</v>
      </c>
      <c r="JK97" s="2">
        <v>18.996482951205099</v>
      </c>
      <c r="JL97" s="2">
        <v>0</v>
      </c>
      <c r="JM97" s="2">
        <v>0</v>
      </c>
      <c r="JN97" s="2">
        <v>0</v>
      </c>
      <c r="JO97" s="2">
        <v>0</v>
      </c>
      <c r="JP97" s="2">
        <v>3.2313841973122202</v>
      </c>
      <c r="JQ97" s="2">
        <v>2.1032081443688502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3.1120077579547201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18.123449870969701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0.59063761162178297</v>
      </c>
      <c r="MI97" s="2">
        <v>0</v>
      </c>
      <c r="MJ97" s="2">
        <v>8.7376908215842199</v>
      </c>
      <c r="MK97" s="2">
        <v>0.25193476630525702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0.59063761162178297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0.66583333333333306</v>
      </c>
      <c r="NG97" s="2">
        <v>0.481182090891912</v>
      </c>
      <c r="NH97" s="2">
        <v>0</v>
      </c>
      <c r="NI97" s="2">
        <v>0</v>
      </c>
      <c r="NJ97" s="2">
        <v>0</v>
      </c>
      <c r="NK97" s="2">
        <v>0.66583333333333306</v>
      </c>
      <c r="NL97" s="2">
        <v>0.481182090891912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1.4334670781893</v>
      </c>
      <c r="NZ97" s="2">
        <v>1.6738088939279401</v>
      </c>
      <c r="OA97" s="2">
        <v>0</v>
      </c>
      <c r="OB97" s="2">
        <v>0</v>
      </c>
      <c r="OC97" s="2">
        <v>0</v>
      </c>
      <c r="OD97" s="2">
        <v>0</v>
      </c>
      <c r="OE97" s="2">
        <v>0.25193476630525702</v>
      </c>
      <c r="OF97" s="2">
        <v>1.02395833333333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3.1120077579547201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8.7376908215842199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0.77571893369377098</v>
      </c>
      <c r="QX97" s="2">
        <v>0</v>
      </c>
      <c r="QY97" s="2">
        <v>9.3857590493854897</v>
      </c>
      <c r="QZ97" s="2">
        <v>2.0339663643235002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0.77571893369377098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0.66583333333333306</v>
      </c>
      <c r="RV97" s="2">
        <v>0.54700617283950603</v>
      </c>
      <c r="RW97" s="2">
        <v>0</v>
      </c>
      <c r="RX97" s="2">
        <v>0</v>
      </c>
      <c r="RY97" s="2">
        <v>0</v>
      </c>
      <c r="RZ97" s="2">
        <v>0.66583333333333306</v>
      </c>
      <c r="SA97" s="2">
        <v>0.66583333333333306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1.4334670781893</v>
      </c>
      <c r="SO97" s="2">
        <v>2.0339663643235002</v>
      </c>
      <c r="SP97" s="2">
        <v>0</v>
      </c>
      <c r="SQ97" s="2">
        <v>0</v>
      </c>
      <c r="SR97" s="2">
        <v>0</v>
      </c>
      <c r="SS97" s="2">
        <v>0</v>
      </c>
      <c r="ST97" s="2">
        <v>1.0793424036281101</v>
      </c>
      <c r="SU97" s="2">
        <v>1.07924981103552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3.1120077579547201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9.3857590493854897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47</v>
      </c>
      <c r="VM97" s="2">
        <v>0.77571893369377098</v>
      </c>
      <c r="VN97" s="2">
        <v>9.3857590493854897</v>
      </c>
      <c r="VO97" s="2">
        <v>0.30002834467120099</v>
      </c>
      <c r="VP97" s="2">
        <v>0.25193476630525702</v>
      </c>
      <c r="VQ97" s="2">
        <v>7.4300675439849897</v>
      </c>
      <c r="VR97" s="2">
        <v>1.4147319003614001</v>
      </c>
      <c r="VS97" s="2">
        <v>3.3857590493854901</v>
      </c>
      <c r="VT97" s="2">
        <v>12.538847986495799</v>
      </c>
      <c r="VU97" s="2">
        <v>1.4147319003614001</v>
      </c>
      <c r="VV97" s="2">
        <v>3.3857590493854901</v>
      </c>
      <c r="VW97" s="2">
        <v>12.538847986495799</v>
      </c>
      <c r="VX97" s="2">
        <v>9.5666600000000006</v>
      </c>
      <c r="VY97" s="2">
        <v>0.47832999999999998</v>
      </c>
      <c r="VZ97" s="2">
        <v>0</v>
      </c>
      <c r="WA97" s="2">
        <v>2.1669999999999998E-2</v>
      </c>
      <c r="WB97" s="2">
        <v>0.60101000000000004</v>
      </c>
      <c r="WC97" s="2">
        <v>0.79666999999999999</v>
      </c>
      <c r="WD97" s="2">
        <v>0.44285999999999998</v>
      </c>
      <c r="WE97" s="2">
        <v>0.50271999999999994</v>
      </c>
      <c r="WF97" s="2">
        <v>0.75151999999999997</v>
      </c>
      <c r="WG97" s="2">
        <v>0.15815000000000001</v>
      </c>
      <c r="WH97" s="2">
        <v>9.8290000000000002E-2</v>
      </c>
      <c r="WI97" s="2">
        <v>-5.9859999999999997E-2</v>
      </c>
      <c r="WJ97" s="2">
        <v>4.5150000000000003E-2</v>
      </c>
      <c r="WK97" s="2">
        <v>0.60041999999999995</v>
      </c>
      <c r="WL97" s="2">
        <v>0.11387</v>
      </c>
      <c r="WM97" s="2">
        <v>0</v>
      </c>
      <c r="WN97" s="2">
        <v>6.9690000000000002E-2</v>
      </c>
      <c r="WO97" s="2">
        <v>0.31358999999999998</v>
      </c>
      <c r="WP97" s="2">
        <v>0</v>
      </c>
      <c r="WQ97" s="2">
        <v>29.75</v>
      </c>
      <c r="WR97" s="2">
        <v>1.4875</v>
      </c>
      <c r="WS97" s="2">
        <v>11.75</v>
      </c>
      <c r="WT97" s="2">
        <v>0.58750000000000002</v>
      </c>
      <c r="WU97" s="2">
        <v>18</v>
      </c>
      <c r="WV97" s="2">
        <v>0.9</v>
      </c>
      <c r="WW97" s="2">
        <v>6.25</v>
      </c>
      <c r="WX97" s="2">
        <v>0.3125</v>
      </c>
      <c r="WY97" s="2">
        <v>0.5</v>
      </c>
      <c r="WZ97" s="2">
        <v>2.5000000000000001E-2</v>
      </c>
      <c r="XA97" s="2">
        <v>11.21796</v>
      </c>
      <c r="XB97" s="2">
        <v>0.56089999999999995</v>
      </c>
      <c r="XC97" s="2">
        <v>31.242889999999999</v>
      </c>
      <c r="XD97" s="2">
        <v>20.024920000000002</v>
      </c>
      <c r="XE97" s="2">
        <v>1.00125</v>
      </c>
      <c r="XF97" s="2">
        <v>3.5442900000000002</v>
      </c>
      <c r="XG97" s="2">
        <v>0.17721000000000001</v>
      </c>
      <c r="XH97" s="2">
        <v>9.7919900000000002</v>
      </c>
      <c r="XI97" s="2">
        <v>6.2477</v>
      </c>
      <c r="XJ97" s="2">
        <v>0.31237999999999999</v>
      </c>
      <c r="XK97" s="2">
        <v>0.12200999999999999</v>
      </c>
      <c r="XL97" s="2">
        <v>6.1000000000000004E-3</v>
      </c>
      <c r="XM97" s="2">
        <v>0.38001000000000001</v>
      </c>
      <c r="XN97" s="2">
        <v>1.9E-2</v>
      </c>
      <c r="XO97" s="2">
        <v>0.48484848484848397</v>
      </c>
      <c r="XP97" s="2">
        <v>845.03</v>
      </c>
      <c r="XQ97" s="2">
        <v>0</v>
      </c>
      <c r="XR97" s="2">
        <v>3</v>
      </c>
      <c r="XS97" s="2">
        <v>3</v>
      </c>
      <c r="XT97" s="2">
        <v>3</v>
      </c>
      <c r="XU97" s="2">
        <v>2</v>
      </c>
      <c r="XV97" s="2">
        <v>2</v>
      </c>
      <c r="XW97" s="2">
        <v>0</v>
      </c>
      <c r="XX97" s="2">
        <v>14.917355371900801</v>
      </c>
      <c r="XY97" s="2">
        <v>6.84</v>
      </c>
      <c r="XZ97" s="2">
        <v>3.2766210588935101</v>
      </c>
      <c r="YA97" s="2">
        <v>3</v>
      </c>
      <c r="YB97" s="2">
        <v>20</v>
      </c>
      <c r="YC97" s="2">
        <v>0</v>
      </c>
      <c r="YD97" s="2">
        <v>3</v>
      </c>
      <c r="YE97" s="2">
        <v>2.00829999999999</v>
      </c>
      <c r="YF97" s="2">
        <v>0</v>
      </c>
      <c r="YG97" s="2">
        <v>0</v>
      </c>
      <c r="YH97" s="2">
        <v>0</v>
      </c>
      <c r="YI97" s="2">
        <v>0</v>
      </c>
      <c r="YJ97" s="2">
        <v>15.4568888034034</v>
      </c>
      <c r="YK97" s="2">
        <v>23.5852154798166</v>
      </c>
      <c r="YL97" s="2">
        <v>0</v>
      </c>
      <c r="YM97" s="2">
        <v>6.1005883889111301</v>
      </c>
      <c r="YN97" s="2">
        <v>0</v>
      </c>
      <c r="YO97" s="2">
        <v>0</v>
      </c>
      <c r="YP97" s="2">
        <v>9.0909090909090898E-2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0.54600000000000004</v>
      </c>
      <c r="YZ97" s="2">
        <v>1.0820000000000001</v>
      </c>
      <c r="ZA97" s="2">
        <v>1.0920000000000001</v>
      </c>
      <c r="ZB97" s="2">
        <v>2.1320000000000001</v>
      </c>
      <c r="ZC97" s="2">
        <v>2.7949999999999999</v>
      </c>
      <c r="ZD97" s="2">
        <v>10.622</v>
      </c>
      <c r="ZE97" s="2">
        <v>0.45454545454545398</v>
      </c>
      <c r="ZF97" s="2">
        <v>3</v>
      </c>
      <c r="ZG97" s="2">
        <v>0</v>
      </c>
      <c r="ZH97" s="2">
        <v>0</v>
      </c>
      <c r="ZI97" s="2">
        <v>0</v>
      </c>
      <c r="ZJ97" s="2">
        <v>3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1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1</v>
      </c>
      <c r="ZZ97" s="2">
        <v>0</v>
      </c>
      <c r="AAA97" s="2">
        <v>0</v>
      </c>
      <c r="AAB97" s="2">
        <v>0</v>
      </c>
      <c r="AAC97" s="2">
        <v>4</v>
      </c>
      <c r="AAD97" s="2">
        <v>0</v>
      </c>
      <c r="AAE97" s="2">
        <v>0</v>
      </c>
      <c r="AAF97" s="2">
        <v>3</v>
      </c>
      <c r="AAG97" s="2">
        <v>0</v>
      </c>
      <c r="AAH97" s="2">
        <v>0</v>
      </c>
      <c r="AAI97" s="2">
        <v>0</v>
      </c>
      <c r="AAJ97" s="2">
        <v>1</v>
      </c>
      <c r="AAK97" s="2">
        <v>0</v>
      </c>
      <c r="AAL97" s="2">
        <v>0</v>
      </c>
      <c r="AAM97" s="2">
        <v>0</v>
      </c>
      <c r="AAN97" s="2">
        <v>2</v>
      </c>
      <c r="AAO97" s="2">
        <v>0</v>
      </c>
      <c r="AAP97" s="2">
        <v>52.82</v>
      </c>
      <c r="AAQ97" s="2">
        <v>237.66790654022199</v>
      </c>
      <c r="AAR97" s="2">
        <v>5.32192809488736</v>
      </c>
      <c r="AAS97" s="2">
        <v>263.094628656</v>
      </c>
      <c r="AAT97" s="2">
        <v>41.205075545875196</v>
      </c>
      <c r="AAU97" s="2">
        <v>2.0602537772937599</v>
      </c>
      <c r="AAV97" s="2">
        <v>7.7430137109952701</v>
      </c>
      <c r="AAW97" s="2">
        <v>4.9801537124860999</v>
      </c>
      <c r="AAX97" s="2">
        <v>2.76285999850916</v>
      </c>
      <c r="AAY97" s="2">
        <v>790</v>
      </c>
      <c r="AAZ97" s="2">
        <v>32</v>
      </c>
      <c r="ABA97" s="2">
        <v>3.1480000000000001</v>
      </c>
      <c r="ABB97" s="2">
        <v>104</v>
      </c>
      <c r="ABC97" s="2">
        <v>1</v>
      </c>
      <c r="ABD97" s="2">
        <v>0</v>
      </c>
      <c r="ABE97" s="2">
        <v>0</v>
      </c>
      <c r="ABF97" s="2">
        <v>0</v>
      </c>
      <c r="ABG97" s="2">
        <v>1</v>
      </c>
      <c r="ABH97">
        <f>VLOOKUP(A97,[1]training!$A$1:$C$1975,3,)</f>
        <v>7.0222763947111497</v>
      </c>
    </row>
    <row r="98" spans="1:736" ht="14.5" x14ac:dyDescent="0.3">
      <c r="A98" s="2" t="s">
        <v>91</v>
      </c>
      <c r="B98" s="2">
        <v>0</v>
      </c>
      <c r="C98" s="2">
        <v>1.58269999999999</v>
      </c>
      <c r="D98" s="2">
        <v>2.50493928999999</v>
      </c>
      <c r="E98" s="2">
        <v>85.985699999999994</v>
      </c>
      <c r="F98" s="2">
        <v>39.848929999999903</v>
      </c>
      <c r="G98" s="2">
        <v>16</v>
      </c>
      <c r="H98" s="2">
        <v>18</v>
      </c>
      <c r="I98" s="2">
        <v>31</v>
      </c>
      <c r="J98" s="2">
        <v>21</v>
      </c>
      <c r="K98" s="2">
        <v>10</v>
      </c>
      <c r="L98" s="2">
        <v>0</v>
      </c>
      <c r="M98" s="2">
        <v>17</v>
      </c>
      <c r="N98" s="2">
        <v>1</v>
      </c>
      <c r="O98" s="2">
        <v>2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1</v>
      </c>
      <c r="W98" s="2">
        <v>0.28262563243528299</v>
      </c>
      <c r="X98" s="2">
        <v>-6.60793861501624E-2</v>
      </c>
      <c r="Y98" s="2">
        <v>-7.7026286372372701E-2</v>
      </c>
      <c r="Z98" s="2">
        <v>2.28455840320698E-2</v>
      </c>
      <c r="AA98" s="2">
        <v>-6.1803750791132199E-2</v>
      </c>
      <c r="AB98" s="2">
        <v>24.410962511400999</v>
      </c>
      <c r="AC98" s="2">
        <v>24.412150998970699</v>
      </c>
      <c r="AD98" s="2">
        <v>35.658120064761</v>
      </c>
      <c r="AE98" s="2">
        <v>38.931385254551799</v>
      </c>
      <c r="AF98" s="2">
        <v>31.990483931121901</v>
      </c>
      <c r="AG98" s="2">
        <v>1341.7368947719301</v>
      </c>
      <c r="AH98" s="2">
        <v>1600.0043930612201</v>
      </c>
      <c r="AI98" s="2">
        <v>2278.4012570005498</v>
      </c>
      <c r="AJ98" s="2">
        <v>2322.5675747339101</v>
      </c>
      <c r="AK98" s="2">
        <v>1844.28065067087</v>
      </c>
      <c r="AL98" s="2">
        <v>0</v>
      </c>
      <c r="AM98" s="2">
        <v>11.85</v>
      </c>
      <c r="AN98" s="2">
        <v>18.9984065317405</v>
      </c>
      <c r="AO98" s="2">
        <v>-0.36067802572864799</v>
      </c>
      <c r="AP98" s="2">
        <v>0.15471374961550299</v>
      </c>
      <c r="AQ98" s="2">
        <v>4.40444270756851</v>
      </c>
      <c r="AR98" s="2">
        <v>10.4366340630596</v>
      </c>
      <c r="AS98" s="2">
        <v>23</v>
      </c>
      <c r="AT98" s="2">
        <v>33</v>
      </c>
      <c r="AU98" s="2">
        <v>24</v>
      </c>
      <c r="AV98" s="2">
        <v>14</v>
      </c>
      <c r="AW98" s="2">
        <v>4</v>
      </c>
      <c r="AX98" s="2">
        <v>8</v>
      </c>
      <c r="AY98" s="2">
        <v>0</v>
      </c>
      <c r="AZ98" s="2">
        <v>1</v>
      </c>
      <c r="BA98" s="2">
        <v>0</v>
      </c>
      <c r="BB98" s="2">
        <v>19</v>
      </c>
      <c r="BC98" s="2">
        <v>12.7950699999999</v>
      </c>
      <c r="BD98" s="2">
        <v>1</v>
      </c>
      <c r="BE98" s="2">
        <v>0</v>
      </c>
      <c r="BF98" s="2">
        <v>0</v>
      </c>
      <c r="BG98" s="2">
        <v>11</v>
      </c>
      <c r="BH98" s="2">
        <v>5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0.191638319043509</v>
      </c>
      <c r="BQ98" s="2">
        <v>0.47545310187149398</v>
      </c>
      <c r="BR98" s="2">
        <v>0</v>
      </c>
      <c r="BS98" s="2">
        <v>0</v>
      </c>
      <c r="BT98" s="2">
        <v>0</v>
      </c>
      <c r="BU98" s="2">
        <v>6.8945855765802103E-2</v>
      </c>
      <c r="BV98" s="2">
        <v>0.113613857668355</v>
      </c>
      <c r="BW98" s="2">
        <v>1.5628290855404601</v>
      </c>
      <c r="BX98" s="2">
        <v>0</v>
      </c>
      <c r="BY98" s="2">
        <v>0.38608276348795401</v>
      </c>
      <c r="BZ98" s="2">
        <v>0</v>
      </c>
      <c r="CA98" s="2">
        <v>0.58797736154318703</v>
      </c>
      <c r="CB98" s="2">
        <v>0</v>
      </c>
      <c r="CC98" s="2">
        <v>8.6753276572820795E-2</v>
      </c>
      <c r="CD98" s="2">
        <v>0</v>
      </c>
      <c r="CE98" s="2">
        <v>3.7089653248400198</v>
      </c>
      <c r="CF98" s="2">
        <v>5.4220176945134497</v>
      </c>
      <c r="CG98" s="2">
        <v>8.0157831211153496</v>
      </c>
      <c r="CH98" s="2">
        <v>1.1514864191532299</v>
      </c>
      <c r="CI98" s="2">
        <v>1.46670398234319</v>
      </c>
      <c r="CJ98" s="2">
        <v>1.7465609111499201</v>
      </c>
      <c r="CK98" s="2">
        <v>14.9827631841959</v>
      </c>
      <c r="CL98" s="2">
        <v>10.079718698118899</v>
      </c>
      <c r="CM98" s="2">
        <v>9.2696705863974298</v>
      </c>
      <c r="CN98" s="2">
        <v>7.9341799989593502</v>
      </c>
      <c r="CO98" s="2">
        <v>6.3916845740226202</v>
      </c>
      <c r="CP98" s="2">
        <v>5.5161542377107899</v>
      </c>
      <c r="CQ98" s="2">
        <v>3.7169869173407601</v>
      </c>
      <c r="CR98" s="2">
        <v>2.65936596797289</v>
      </c>
      <c r="CS98" s="2">
        <v>10.838407413026101</v>
      </c>
      <c r="CT98" s="2">
        <v>6.2405709115589696</v>
      </c>
      <c r="CU98" s="2">
        <v>4.7072396058328598</v>
      </c>
      <c r="CV98" s="2">
        <v>3.3405367180016499</v>
      </c>
      <c r="CW98" s="2">
        <v>2.30054485761038</v>
      </c>
      <c r="CX98" s="2">
        <v>1.6234948157137701</v>
      </c>
      <c r="CY98" s="2">
        <v>0.90067776044293701</v>
      </c>
      <c r="CZ98" s="2">
        <v>0.53135581090619399</v>
      </c>
      <c r="DA98" s="2">
        <v>4.0433899999999996</v>
      </c>
      <c r="DB98" s="2">
        <v>79.788600000000002</v>
      </c>
      <c r="DC98" s="2">
        <v>379</v>
      </c>
      <c r="DD98" s="2">
        <v>2</v>
      </c>
      <c r="DE98" s="2">
        <v>0</v>
      </c>
      <c r="DF98" s="2">
        <v>3</v>
      </c>
      <c r="DG98" s="2">
        <v>17</v>
      </c>
      <c r="DH98" s="2">
        <v>0</v>
      </c>
      <c r="DI98" s="2">
        <v>1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1</v>
      </c>
      <c r="DQ98" s="2">
        <v>2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8</v>
      </c>
      <c r="ED98" s="2">
        <v>0</v>
      </c>
      <c r="EE98" s="2">
        <v>0</v>
      </c>
      <c r="EF98" s="2">
        <v>0</v>
      </c>
      <c r="EG98" s="2">
        <v>0</v>
      </c>
      <c r="EH98" s="2">
        <v>8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8</v>
      </c>
      <c r="EW98" s="2">
        <v>0</v>
      </c>
      <c r="EX98" s="2">
        <v>0</v>
      </c>
      <c r="EY98" s="2">
        <v>1</v>
      </c>
      <c r="EZ98" s="2">
        <v>0</v>
      </c>
      <c r="FA98" s="2">
        <v>6</v>
      </c>
      <c r="FB98" s="2">
        <v>2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1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2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1.20154054947277</v>
      </c>
      <c r="HT98" s="2">
        <v>0</v>
      </c>
      <c r="HU98" s="2">
        <v>32.237948515596401</v>
      </c>
      <c r="HV98" s="2">
        <v>16.4475287246824</v>
      </c>
      <c r="HW98" s="2">
        <v>0</v>
      </c>
      <c r="HX98" s="2">
        <v>8.51847481953018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7.6323120654561496</v>
      </c>
      <c r="IF98" s="2">
        <v>1.20154054947277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4.7426010172587496</v>
      </c>
      <c r="IS98" s="2">
        <v>0</v>
      </c>
      <c r="IT98" s="2">
        <v>0</v>
      </c>
      <c r="IU98" s="2">
        <v>0</v>
      </c>
      <c r="IV98" s="2">
        <v>0</v>
      </c>
      <c r="IW98" s="2">
        <v>4.7426010172587496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12.385565869866401</v>
      </c>
      <c r="JL98" s="2">
        <v>0</v>
      </c>
      <c r="JM98" s="2">
        <v>0</v>
      </c>
      <c r="JN98" s="2">
        <v>2.0358968463928702</v>
      </c>
      <c r="JO98" s="2">
        <v>0</v>
      </c>
      <c r="JP98" s="2">
        <v>0.61325726146748905</v>
      </c>
      <c r="JQ98" s="2">
        <v>1.4128087469555699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9.1478560930545001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18.796215823284701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13.4417326923116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0.56780715999668896</v>
      </c>
      <c r="MI98" s="2">
        <v>0</v>
      </c>
      <c r="MJ98" s="2">
        <v>9.2292451593687108</v>
      </c>
      <c r="MK98" s="2">
        <v>-0.69554655349794203</v>
      </c>
      <c r="ML98" s="2">
        <v>0</v>
      </c>
      <c r="MM98" s="2">
        <v>8.51847481953018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7.6323120654561496</v>
      </c>
      <c r="MU98" s="2">
        <v>0.56780715999668896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0.54311224489795895</v>
      </c>
      <c r="NH98" s="2">
        <v>0</v>
      </c>
      <c r="NI98" s="2">
        <v>0</v>
      </c>
      <c r="NJ98" s="2">
        <v>0</v>
      </c>
      <c r="NK98" s="2">
        <v>0</v>
      </c>
      <c r="NL98" s="2">
        <v>0.54311224489795895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1.23904746157722</v>
      </c>
      <c r="OA98" s="2">
        <v>0</v>
      </c>
      <c r="OB98" s="2">
        <v>0</v>
      </c>
      <c r="OC98" s="2">
        <v>2.0358968463928702</v>
      </c>
      <c r="OD98" s="2">
        <v>0</v>
      </c>
      <c r="OE98" s="2">
        <v>-0.69554655349794203</v>
      </c>
      <c r="OF98" s="2">
        <v>0.68174366969009803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9.1478560930545001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9.2292451593687108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13.4417326923116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0.63373338947608404</v>
      </c>
      <c r="QX98" s="2">
        <v>0</v>
      </c>
      <c r="QY98" s="2">
        <v>13.4417326923116</v>
      </c>
      <c r="QZ98" s="2">
        <v>2.0358968463928702</v>
      </c>
      <c r="RA98" s="2">
        <v>0</v>
      </c>
      <c r="RB98" s="2">
        <v>8.51847481953018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7.6323120654561496</v>
      </c>
      <c r="RJ98" s="2">
        <v>0.63373338947608404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0.66184393896447402</v>
      </c>
      <c r="RW98" s="2">
        <v>0</v>
      </c>
      <c r="RX98" s="2">
        <v>0</v>
      </c>
      <c r="RY98" s="2">
        <v>0</v>
      </c>
      <c r="RZ98" s="2">
        <v>0</v>
      </c>
      <c r="SA98" s="2">
        <v>0.66184393896447402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1.7725680272108799</v>
      </c>
      <c r="SP98" s="2">
        <v>0</v>
      </c>
      <c r="SQ98" s="2">
        <v>0</v>
      </c>
      <c r="SR98" s="2">
        <v>2.0358968463928702</v>
      </c>
      <c r="SS98" s="2">
        <v>0</v>
      </c>
      <c r="ST98" s="2">
        <v>0.72554610733182101</v>
      </c>
      <c r="SU98" s="2">
        <v>0.73106507726547398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9.1478560930545001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9.5669706639160097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13.4417326923116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57.8333333333333</v>
      </c>
      <c r="VM98" s="2">
        <v>0.66649884259259196</v>
      </c>
      <c r="VN98" s="2">
        <v>13.4417326923116</v>
      </c>
      <c r="VO98" s="2">
        <v>0.36697278911564601</v>
      </c>
      <c r="VP98" s="2">
        <v>-0.69554655349794203</v>
      </c>
      <c r="VQ98" s="2">
        <v>6.3938182535125403</v>
      </c>
      <c r="VR98" s="2">
        <v>2.3622132201646</v>
      </c>
      <c r="VS98" s="2">
        <v>5.4417326923116898</v>
      </c>
      <c r="VT98" s="2">
        <v>30.771609217301801</v>
      </c>
      <c r="VU98" s="2">
        <v>2.3622132201646</v>
      </c>
      <c r="VV98" s="2">
        <v>5.4417326923116898</v>
      </c>
      <c r="VW98" s="2">
        <v>30.771609217301801</v>
      </c>
      <c r="VX98" s="2">
        <v>9.8523700000000005</v>
      </c>
      <c r="VY98" s="2">
        <v>0.46916000000000002</v>
      </c>
      <c r="VZ98" s="2">
        <v>0</v>
      </c>
      <c r="WA98" s="2">
        <v>3.0839999999999999E-2</v>
      </c>
      <c r="WB98" s="2">
        <v>0.66927999999999999</v>
      </c>
      <c r="WC98" s="2">
        <v>0.84513000000000005</v>
      </c>
      <c r="WD98" s="2">
        <v>0.44236999999999999</v>
      </c>
      <c r="WE98" s="2">
        <v>0.54357</v>
      </c>
      <c r="WF98" s="2">
        <v>0.79771999999999998</v>
      </c>
      <c r="WG98" s="2">
        <v>0.22691</v>
      </c>
      <c r="WH98" s="2">
        <v>0.12570999999999999</v>
      </c>
      <c r="WI98" s="2">
        <v>-0.10119</v>
      </c>
      <c r="WJ98" s="2">
        <v>4.7399999999999998E-2</v>
      </c>
      <c r="WK98" s="2">
        <v>0.55513999999999997</v>
      </c>
      <c r="WL98" s="2">
        <v>0.15915000000000001</v>
      </c>
      <c r="WM98" s="2">
        <v>0</v>
      </c>
      <c r="WN98" s="2">
        <v>0.13725999999999999</v>
      </c>
      <c r="WO98" s="2">
        <v>0.40599000000000002</v>
      </c>
      <c r="WP98" s="2">
        <v>0</v>
      </c>
      <c r="WQ98" s="2">
        <v>33</v>
      </c>
      <c r="WR98" s="2">
        <v>1.5714300000000001</v>
      </c>
      <c r="WS98" s="2">
        <v>12.5</v>
      </c>
      <c r="WT98" s="2">
        <v>0.59523999999999999</v>
      </c>
      <c r="WU98" s="2">
        <v>20.5</v>
      </c>
      <c r="WV98" s="2">
        <v>0.97619</v>
      </c>
      <c r="WW98" s="2">
        <v>8</v>
      </c>
      <c r="WX98" s="2">
        <v>0.38095000000000001</v>
      </c>
      <c r="WY98" s="2">
        <v>1.5</v>
      </c>
      <c r="WZ98" s="2">
        <v>7.1429999999999993E-2</v>
      </c>
      <c r="XA98" s="2">
        <v>11.45387</v>
      </c>
      <c r="XB98" s="2">
        <v>0.54542000000000002</v>
      </c>
      <c r="XC98" s="2">
        <v>34.609009999999998</v>
      </c>
      <c r="XD98" s="2">
        <v>23.155139999999999</v>
      </c>
      <c r="XE98" s="2">
        <v>1.10263</v>
      </c>
      <c r="XF98" s="2">
        <v>3.5193400000000001</v>
      </c>
      <c r="XG98" s="2">
        <v>0.16758999999999999</v>
      </c>
      <c r="XH98" s="2">
        <v>10.07967</v>
      </c>
      <c r="XI98" s="2">
        <v>6.5603300000000004</v>
      </c>
      <c r="XJ98" s="2">
        <v>0.31240000000000001</v>
      </c>
      <c r="XK98" s="2">
        <v>0.33433000000000002</v>
      </c>
      <c r="XL98" s="2">
        <v>1.592E-2</v>
      </c>
      <c r="XM98" s="2">
        <v>0.59233000000000002</v>
      </c>
      <c r="XN98" s="2">
        <v>2.8209999999999999E-2</v>
      </c>
      <c r="XO98" s="2">
        <v>0.51612903225806395</v>
      </c>
      <c r="XP98" s="2">
        <v>669.04</v>
      </c>
      <c r="XQ98" s="2">
        <v>1</v>
      </c>
      <c r="XR98" s="2">
        <v>4</v>
      </c>
      <c r="XS98" s="2">
        <v>4</v>
      </c>
      <c r="XT98" s="2">
        <v>3</v>
      </c>
      <c r="XU98" s="2">
        <v>2</v>
      </c>
      <c r="XV98" s="2">
        <v>2</v>
      </c>
      <c r="XW98" s="2">
        <v>0</v>
      </c>
      <c r="XX98" s="2">
        <v>15.879017013232501</v>
      </c>
      <c r="XY98" s="2">
        <v>6.6299357208448102</v>
      </c>
      <c r="XZ98" s="2">
        <v>3.3471074380165202</v>
      </c>
      <c r="YA98" s="2">
        <v>2</v>
      </c>
      <c r="YB98" s="2">
        <v>20</v>
      </c>
      <c r="YC98" s="2">
        <v>0</v>
      </c>
      <c r="YD98" s="2">
        <v>2.89</v>
      </c>
      <c r="YE98" s="2">
        <v>1.9829999999999901</v>
      </c>
      <c r="YF98" s="2">
        <v>0</v>
      </c>
      <c r="YG98" s="2">
        <v>0</v>
      </c>
      <c r="YH98" s="2">
        <v>0</v>
      </c>
      <c r="YI98" s="2">
        <v>0</v>
      </c>
      <c r="YJ98" s="2">
        <v>10.1514402940543</v>
      </c>
      <c r="YK98" s="2">
        <v>24.687753649676999</v>
      </c>
      <c r="YL98" s="2">
        <v>0</v>
      </c>
      <c r="YM98" s="2">
        <v>8.6869562859013101</v>
      </c>
      <c r="YN98" s="2">
        <v>0</v>
      </c>
      <c r="YO98" s="2">
        <v>0</v>
      </c>
      <c r="YP98" s="2">
        <v>9.0909090909090898E-2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1.208</v>
      </c>
      <c r="YZ98" s="2">
        <v>1.0109999999999999</v>
      </c>
      <c r="ZA98" s="2">
        <v>1.004</v>
      </c>
      <c r="ZB98" s="2">
        <v>2.44</v>
      </c>
      <c r="ZC98" s="2">
        <v>2.6440000000000001</v>
      </c>
      <c r="ZD98" s="2">
        <v>11.534000000000001</v>
      </c>
      <c r="ZE98" s="2">
        <v>0.45454545454545398</v>
      </c>
      <c r="ZF98" s="2">
        <v>3</v>
      </c>
      <c r="ZG98" s="2">
        <v>0</v>
      </c>
      <c r="ZH98" s="2">
        <v>0</v>
      </c>
      <c r="ZI98" s="2">
        <v>0</v>
      </c>
      <c r="ZJ98" s="2">
        <v>3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1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1</v>
      </c>
      <c r="ZZ98" s="2">
        <v>0</v>
      </c>
      <c r="AAA98" s="2">
        <v>0</v>
      </c>
      <c r="AAB98" s="2">
        <v>0</v>
      </c>
      <c r="AAC98" s="2">
        <v>4</v>
      </c>
      <c r="AAD98" s="2">
        <v>0</v>
      </c>
      <c r="AAE98" s="2">
        <v>0</v>
      </c>
      <c r="AAF98" s="2">
        <v>3</v>
      </c>
      <c r="AAG98" s="2">
        <v>0</v>
      </c>
      <c r="AAH98" s="2">
        <v>0</v>
      </c>
      <c r="AAI98" s="2">
        <v>0</v>
      </c>
      <c r="AAJ98" s="2">
        <v>1</v>
      </c>
      <c r="AAK98" s="2">
        <v>0</v>
      </c>
      <c r="AAL98" s="2">
        <v>0</v>
      </c>
      <c r="AAM98" s="2">
        <v>0</v>
      </c>
      <c r="AAN98" s="2">
        <v>1</v>
      </c>
      <c r="AAO98" s="2">
        <v>0</v>
      </c>
      <c r="AAP98" s="2">
        <v>64.25</v>
      </c>
      <c r="AAQ98" s="2">
        <v>241.09900668972901</v>
      </c>
      <c r="AAR98" s="2">
        <v>5.3923174227787598</v>
      </c>
      <c r="AAS98" s="2">
        <v>279.06955678000003</v>
      </c>
      <c r="AAT98" s="2">
        <v>42.881263907360697</v>
      </c>
      <c r="AAU98" s="2">
        <v>2.0419649479695599</v>
      </c>
      <c r="AAV98" s="2">
        <v>10.0801829421638</v>
      </c>
      <c r="AAW98" s="2">
        <v>5.0677832191804804</v>
      </c>
      <c r="AAX98" s="2">
        <v>2.4876375412909901</v>
      </c>
      <c r="AAY98" s="2">
        <v>918</v>
      </c>
      <c r="AAZ98" s="2">
        <v>35</v>
      </c>
      <c r="ABA98" s="2">
        <v>2.1230000000000002</v>
      </c>
      <c r="ABB98" s="2">
        <v>112</v>
      </c>
      <c r="ABC98" s="2">
        <v>1</v>
      </c>
      <c r="ABD98" s="2">
        <v>0</v>
      </c>
      <c r="ABE98" s="2">
        <v>0</v>
      </c>
      <c r="ABF98" s="2">
        <v>0</v>
      </c>
      <c r="ABG98" s="2">
        <v>1</v>
      </c>
      <c r="ABH98">
        <f>VLOOKUP(A98,[1]training!$A$1:$C$1975,3,)</f>
        <v>7.0177287669604302</v>
      </c>
    </row>
    <row r="99" spans="1:736" ht="14.5" x14ac:dyDescent="0.3">
      <c r="A99" s="2" t="s">
        <v>479</v>
      </c>
      <c r="B99" s="2">
        <v>0</v>
      </c>
      <c r="C99" s="2">
        <v>1.79259999999999</v>
      </c>
      <c r="D99" s="2">
        <v>3.2134147599999898</v>
      </c>
      <c r="E99" s="2">
        <v>96.512200000000007</v>
      </c>
      <c r="F99" s="2">
        <v>52.011824999999902</v>
      </c>
      <c r="G99" s="2">
        <v>12</v>
      </c>
      <c r="H99" s="2">
        <v>12</v>
      </c>
      <c r="I99" s="2">
        <v>46</v>
      </c>
      <c r="J99" s="2">
        <v>21</v>
      </c>
      <c r="K99" s="2">
        <v>25</v>
      </c>
      <c r="L99" s="2">
        <v>0</v>
      </c>
      <c r="M99" s="2">
        <v>19</v>
      </c>
      <c r="N99" s="2">
        <v>1</v>
      </c>
      <c r="O99" s="2">
        <v>1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7.2684568999574303E-2</v>
      </c>
      <c r="X99" s="2">
        <v>-2.7414919553024799E-2</v>
      </c>
      <c r="Y99" s="2">
        <v>-3.5362440959118102E-3</v>
      </c>
      <c r="Z99" s="2">
        <v>-9.6299515641664907E-3</v>
      </c>
      <c r="AA99" s="2">
        <v>1.51559837336096E-2</v>
      </c>
      <c r="AB99" s="2">
        <v>22.134449336817401</v>
      </c>
      <c r="AC99" s="2">
        <v>22.498273910312999</v>
      </c>
      <c r="AD99" s="2">
        <v>32.996547820625999</v>
      </c>
      <c r="AE99" s="2">
        <v>39.494821730939002</v>
      </c>
      <c r="AF99" s="2">
        <v>33.498273910313003</v>
      </c>
      <c r="AG99" s="2">
        <v>1628.8890727573701</v>
      </c>
      <c r="AH99" s="2">
        <v>1915.45731646019</v>
      </c>
      <c r="AI99" s="2">
        <v>2761.0379863438202</v>
      </c>
      <c r="AJ99" s="2">
        <v>3053.17775005986</v>
      </c>
      <c r="AK99" s="2">
        <v>2561.03213885678</v>
      </c>
      <c r="AL99" s="2">
        <v>0</v>
      </c>
      <c r="AM99" s="2">
        <v>11.89</v>
      </c>
      <c r="AN99" s="2">
        <v>15.9949199186079</v>
      </c>
      <c r="AO99" s="2">
        <v>-0.36019775911079999</v>
      </c>
      <c r="AP99" s="2">
        <v>7.5165769930632703E-2</v>
      </c>
      <c r="AQ99" s="2">
        <v>5.21071096475975</v>
      </c>
      <c r="AR99" s="2">
        <v>13.108786294913701</v>
      </c>
      <c r="AS99" s="2">
        <v>22</v>
      </c>
      <c r="AT99" s="2">
        <v>47</v>
      </c>
      <c r="AU99" s="2">
        <v>41</v>
      </c>
      <c r="AV99" s="2">
        <v>35</v>
      </c>
      <c r="AW99" s="2">
        <v>10</v>
      </c>
      <c r="AX99" s="2">
        <v>6</v>
      </c>
      <c r="AY99" s="2">
        <v>0</v>
      </c>
      <c r="AZ99" s="2">
        <v>0</v>
      </c>
      <c r="BA99" s="2">
        <v>0</v>
      </c>
      <c r="BB99" s="2">
        <v>12</v>
      </c>
      <c r="BC99" s="2">
        <v>26.670174999999901</v>
      </c>
      <c r="BD99" s="2">
        <v>0</v>
      </c>
      <c r="BE99" s="2">
        <v>0</v>
      </c>
      <c r="BF99" s="2">
        <v>0</v>
      </c>
      <c r="BG99" s="2">
        <v>8</v>
      </c>
      <c r="BH99" s="2">
        <v>4</v>
      </c>
      <c r="BI99" s="2">
        <v>4</v>
      </c>
      <c r="BJ99" s="2">
        <v>2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0.13608276348795401</v>
      </c>
      <c r="BQ99" s="2">
        <v>0.34020690871988502</v>
      </c>
      <c r="BR99" s="2">
        <v>0</v>
      </c>
      <c r="BS99" s="2">
        <v>0</v>
      </c>
      <c r="BT99" s="2">
        <v>0</v>
      </c>
      <c r="BU99" s="2">
        <v>4.8112522432468802E-2</v>
      </c>
      <c r="BV99" s="2">
        <v>9.6815959610390495E-2</v>
      </c>
      <c r="BW99" s="2">
        <v>1.7558615711672001</v>
      </c>
      <c r="BX99" s="2">
        <v>8.3333333333333301E-2</v>
      </c>
      <c r="BY99" s="2">
        <v>0.71337316102625503</v>
      </c>
      <c r="BZ99" s="2">
        <v>8.3333333333333301E-2</v>
      </c>
      <c r="CA99" s="2">
        <v>1.03000155232824</v>
      </c>
      <c r="CB99" s="2">
        <v>6.25E-2</v>
      </c>
      <c r="CC99" s="2">
        <v>0.28656478558855603</v>
      </c>
      <c r="CD99" s="2">
        <v>4.1666666666666602E-2</v>
      </c>
      <c r="CE99" s="2">
        <v>5.0486478243027699</v>
      </c>
      <c r="CF99" s="2">
        <v>7.19973747401023</v>
      </c>
      <c r="CG99" s="2">
        <v>8.8403784966719492</v>
      </c>
      <c r="CH99" s="2">
        <v>2.64982508190168</v>
      </c>
      <c r="CI99" s="2">
        <v>3.64197615915608</v>
      </c>
      <c r="CJ99" s="2">
        <v>3.5764610143294999</v>
      </c>
      <c r="CK99" s="2">
        <v>15.620955864630099</v>
      </c>
      <c r="CL99" s="2">
        <v>9.9407246798853404</v>
      </c>
      <c r="CM99" s="2">
        <v>8.8693574748394202</v>
      </c>
      <c r="CN99" s="2">
        <v>8.1389566840908305</v>
      </c>
      <c r="CO99" s="2">
        <v>5.8774391935666204</v>
      </c>
      <c r="CP99" s="2">
        <v>4.41009568692904</v>
      </c>
      <c r="CQ99" s="2">
        <v>3.1014757894899798</v>
      </c>
      <c r="CR99" s="2">
        <v>1.98573707917604</v>
      </c>
      <c r="CS99" s="2">
        <v>13.4028790422004</v>
      </c>
      <c r="CT99" s="2">
        <v>7.6096700193295996</v>
      </c>
      <c r="CU99" s="2">
        <v>5.8618465822494201</v>
      </c>
      <c r="CV99" s="2">
        <v>4.7788719896141796</v>
      </c>
      <c r="CW99" s="2">
        <v>3.1596617723539899</v>
      </c>
      <c r="CX99" s="2">
        <v>1.9165542580608801</v>
      </c>
      <c r="CY99" s="2">
        <v>1.1928160929729601</v>
      </c>
      <c r="CZ99" s="2">
        <v>0.61436859826729495</v>
      </c>
      <c r="DA99" s="2">
        <v>5.49214</v>
      </c>
      <c r="DB99" s="2">
        <v>90.037400000000005</v>
      </c>
      <c r="DC99" s="2">
        <v>322</v>
      </c>
      <c r="DD99" s="2">
        <v>2</v>
      </c>
      <c r="DE99" s="2">
        <v>0</v>
      </c>
      <c r="DF99" s="2">
        <v>2</v>
      </c>
      <c r="DG99" s="2">
        <v>12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2</v>
      </c>
      <c r="DQ99" s="2">
        <v>1</v>
      </c>
      <c r="DR99" s="2">
        <v>0</v>
      </c>
      <c r="DS99" s="2">
        <v>0</v>
      </c>
      <c r="DT99" s="2">
        <v>1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6</v>
      </c>
      <c r="ED99" s="2">
        <v>0</v>
      </c>
      <c r="EE99" s="2">
        <v>4</v>
      </c>
      <c r="EF99" s="2">
        <v>0</v>
      </c>
      <c r="EG99" s="2">
        <v>0</v>
      </c>
      <c r="EH99" s="2">
        <v>6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4</v>
      </c>
      <c r="ER99" s="2">
        <v>0</v>
      </c>
      <c r="ES99" s="2">
        <v>2</v>
      </c>
      <c r="ET99" s="2">
        <v>0</v>
      </c>
      <c r="EU99" s="2">
        <v>0</v>
      </c>
      <c r="EV99" s="2">
        <v>6</v>
      </c>
      <c r="EW99" s="2">
        <v>0</v>
      </c>
      <c r="EX99" s="2">
        <v>0</v>
      </c>
      <c r="EY99" s="2">
        <v>0</v>
      </c>
      <c r="EZ99" s="2">
        <v>0</v>
      </c>
      <c r="FA99" s="2">
        <v>6</v>
      </c>
      <c r="FB99" s="2">
        <v>0</v>
      </c>
      <c r="FC99" s="2">
        <v>1</v>
      </c>
      <c r="FD99" s="2">
        <v>0</v>
      </c>
      <c r="FE99" s="2">
        <v>1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1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0.91791210002519497</v>
      </c>
      <c r="HT99" s="2">
        <v>0</v>
      </c>
      <c r="HU99" s="2">
        <v>15.753888049046701</v>
      </c>
      <c r="HV99" s="2">
        <v>18.065597862601798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7.1466199636205703</v>
      </c>
      <c r="IF99" s="2">
        <v>0.480844856652486</v>
      </c>
      <c r="IG99" s="2">
        <v>0</v>
      </c>
      <c r="IH99" s="2">
        <v>0</v>
      </c>
      <c r="II99" s="2">
        <v>0.43706724337270803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2.4295416824137002</v>
      </c>
      <c r="IS99" s="2">
        <v>0</v>
      </c>
      <c r="IT99" s="2">
        <v>1.4704520975056601</v>
      </c>
      <c r="IU99" s="2">
        <v>0</v>
      </c>
      <c r="IV99" s="2">
        <v>0</v>
      </c>
      <c r="IW99" s="2">
        <v>2.4295416824137002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8.43937652221382</v>
      </c>
      <c r="JG99" s="2">
        <v>0</v>
      </c>
      <c r="JH99" s="2">
        <v>2.0219708994708898</v>
      </c>
      <c r="JI99" s="2">
        <v>0</v>
      </c>
      <c r="JJ99" s="2">
        <v>0</v>
      </c>
      <c r="JK99" s="2">
        <v>12.2817422524565</v>
      </c>
      <c r="JL99" s="2">
        <v>0</v>
      </c>
      <c r="JM99" s="2">
        <v>0</v>
      </c>
      <c r="JN99" s="2">
        <v>0</v>
      </c>
      <c r="JO99" s="2">
        <v>0</v>
      </c>
      <c r="JP99" s="2">
        <v>5.7838556101452898</v>
      </c>
      <c r="JQ99" s="2">
        <v>0</v>
      </c>
      <c r="JR99" s="2">
        <v>-3.0833333333333199E-2</v>
      </c>
      <c r="JS99" s="2">
        <v>0</v>
      </c>
      <c r="JT99" s="2">
        <v>5.9644992510829402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9.7893887979638308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0.43706724337270803</v>
      </c>
      <c r="MI99" s="2">
        <v>0</v>
      </c>
      <c r="MJ99" s="2">
        <v>5.9644992510829402</v>
      </c>
      <c r="MK99" s="2">
        <v>0.35494703745695799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2.8679987873908401</v>
      </c>
      <c r="MU99" s="2">
        <v>0.480844856652486</v>
      </c>
      <c r="MV99" s="2">
        <v>0</v>
      </c>
      <c r="MW99" s="2">
        <v>0</v>
      </c>
      <c r="MX99" s="2">
        <v>0.43706724337270803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0.36543615362811699</v>
      </c>
      <c r="NH99" s="2">
        <v>0</v>
      </c>
      <c r="NI99" s="2">
        <v>0.33266935941043002</v>
      </c>
      <c r="NJ99" s="2">
        <v>0</v>
      </c>
      <c r="NK99" s="2">
        <v>0</v>
      </c>
      <c r="NL99" s="2">
        <v>0.36543615362811699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1.94756430041152</v>
      </c>
      <c r="NV99" s="2">
        <v>0</v>
      </c>
      <c r="NW99" s="2">
        <v>1.01098544973544</v>
      </c>
      <c r="NX99" s="2">
        <v>0</v>
      </c>
      <c r="NY99" s="2">
        <v>0</v>
      </c>
      <c r="NZ99" s="2">
        <v>1.8004909926933701</v>
      </c>
      <c r="OA99" s="2">
        <v>0</v>
      </c>
      <c r="OB99" s="2">
        <v>0</v>
      </c>
      <c r="OC99" s="2">
        <v>0</v>
      </c>
      <c r="OD99" s="2">
        <v>0</v>
      </c>
      <c r="OE99" s="2">
        <v>0.35494703745695799</v>
      </c>
      <c r="OF99" s="2">
        <v>0</v>
      </c>
      <c r="OG99" s="2">
        <v>-3.0833333333333199E-2</v>
      </c>
      <c r="OH99" s="2">
        <v>0</v>
      </c>
      <c r="OI99" s="2">
        <v>5.9644992510829402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9.7893887979638308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0.480844856652486</v>
      </c>
      <c r="QX99" s="2">
        <v>0</v>
      </c>
      <c r="QY99" s="2">
        <v>9.7893887979638308</v>
      </c>
      <c r="QZ99" s="2">
        <v>2.19893235071806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4.2786211762297199</v>
      </c>
      <c r="RJ99" s="2">
        <v>0.480844856652486</v>
      </c>
      <c r="RK99" s="2">
        <v>0</v>
      </c>
      <c r="RL99" s="2">
        <v>0</v>
      </c>
      <c r="RM99" s="2">
        <v>0.43706724337270803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0.46737461419753001</v>
      </c>
      <c r="RW99" s="2">
        <v>0</v>
      </c>
      <c r="RX99" s="2">
        <v>0.40255668934240302</v>
      </c>
      <c r="RY99" s="2">
        <v>0</v>
      </c>
      <c r="RZ99" s="2">
        <v>0</v>
      </c>
      <c r="SA99" s="2">
        <v>0.46737461419753001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2.21962396069538</v>
      </c>
      <c r="SK99" s="2">
        <v>0</v>
      </c>
      <c r="SL99" s="2">
        <v>1.01098544973544</v>
      </c>
      <c r="SM99" s="2">
        <v>0</v>
      </c>
      <c r="SN99" s="2">
        <v>0</v>
      </c>
      <c r="SO99" s="2">
        <v>2.19893235071806</v>
      </c>
      <c r="SP99" s="2">
        <v>0</v>
      </c>
      <c r="SQ99" s="2">
        <v>0</v>
      </c>
      <c r="SR99" s="2">
        <v>0</v>
      </c>
      <c r="SS99" s="2">
        <v>0</v>
      </c>
      <c r="ST99" s="2">
        <v>1.2956386999244101</v>
      </c>
      <c r="SU99" s="2">
        <v>0</v>
      </c>
      <c r="SV99" s="2">
        <v>0</v>
      </c>
      <c r="SW99" s="2">
        <v>0</v>
      </c>
      <c r="SX99" s="2">
        <v>5.9644992510829402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9.7893887979638308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44.25</v>
      </c>
      <c r="VM99" s="2">
        <v>0.480844856652486</v>
      </c>
      <c r="VN99" s="2">
        <v>9.7893887979638308</v>
      </c>
      <c r="VO99" s="2">
        <v>0.10343112244897899</v>
      </c>
      <c r="VP99" s="2">
        <v>-3.0833333333333199E-2</v>
      </c>
      <c r="VQ99" s="2">
        <v>9.4418585199882408</v>
      </c>
      <c r="VR99" s="2">
        <v>1.3117196292097</v>
      </c>
      <c r="VS99" s="2">
        <v>3.7893887979638299</v>
      </c>
      <c r="VT99" s="2">
        <v>13.4578593474426</v>
      </c>
      <c r="VU99" s="2">
        <v>1.3117196292097</v>
      </c>
      <c r="VV99" s="2">
        <v>3.7893887979638299</v>
      </c>
      <c r="VW99" s="2">
        <v>13.4578593474426</v>
      </c>
      <c r="VX99" s="2">
        <v>10.23333</v>
      </c>
      <c r="VY99" s="2">
        <v>0.48730000000000001</v>
      </c>
      <c r="VZ99" s="2">
        <v>0</v>
      </c>
      <c r="WA99" s="2">
        <v>1.2699999999999999E-2</v>
      </c>
      <c r="WB99" s="2">
        <v>0.50797000000000003</v>
      </c>
      <c r="WC99" s="2">
        <v>0.75556000000000001</v>
      </c>
      <c r="WD99" s="2">
        <v>0.43769999999999998</v>
      </c>
      <c r="WE99" s="2">
        <v>0.46494000000000002</v>
      </c>
      <c r="WF99" s="2">
        <v>0.69860999999999995</v>
      </c>
      <c r="WG99" s="2">
        <v>7.0269999999999999E-2</v>
      </c>
      <c r="WH99" s="2">
        <v>4.3029999999999999E-2</v>
      </c>
      <c r="WI99" s="2">
        <v>-2.724E-2</v>
      </c>
      <c r="WJ99" s="2">
        <v>5.6939999999999998E-2</v>
      </c>
      <c r="WK99" s="2">
        <v>0.64495999999999998</v>
      </c>
      <c r="WL99" s="2">
        <v>6.9330000000000003E-2</v>
      </c>
      <c r="WM99" s="2">
        <v>0</v>
      </c>
      <c r="WN99" s="2">
        <v>0.2671</v>
      </c>
      <c r="WO99" s="2">
        <v>0.29315999999999998</v>
      </c>
      <c r="WP99" s="2">
        <v>4.8860000000000001E-2</v>
      </c>
      <c r="WQ99" s="2">
        <v>24.5</v>
      </c>
      <c r="WR99" s="2">
        <v>1.1666700000000001</v>
      </c>
      <c r="WS99" s="2">
        <v>11.5</v>
      </c>
      <c r="WT99" s="2">
        <v>0.54762</v>
      </c>
      <c r="WU99" s="2">
        <v>13</v>
      </c>
      <c r="WV99" s="2">
        <v>0.61904999999999999</v>
      </c>
      <c r="WW99" s="2">
        <v>1.5</v>
      </c>
      <c r="WX99" s="2">
        <v>7.1429999999999993E-2</v>
      </c>
      <c r="WY99" s="2">
        <v>1</v>
      </c>
      <c r="WZ99" s="2">
        <v>4.7620000000000003E-2</v>
      </c>
      <c r="XA99" s="2">
        <v>20.601800000000001</v>
      </c>
      <c r="XB99" s="2">
        <v>0.98104000000000002</v>
      </c>
      <c r="XC99" s="2">
        <v>37.318159999999999</v>
      </c>
      <c r="XD99" s="2">
        <v>16.716360000000002</v>
      </c>
      <c r="XE99" s="2">
        <v>0.79601999999999995</v>
      </c>
      <c r="XF99" s="2">
        <v>5.4836799999999997</v>
      </c>
      <c r="XG99" s="2">
        <v>0.26112999999999997</v>
      </c>
      <c r="XH99" s="2">
        <v>9.94069</v>
      </c>
      <c r="XI99" s="2">
        <v>4.4569999999999999</v>
      </c>
      <c r="XJ99" s="2">
        <v>0.21224000000000001</v>
      </c>
      <c r="XK99" s="2">
        <v>0.47331000000000001</v>
      </c>
      <c r="XL99" s="2">
        <v>2.2540000000000001E-2</v>
      </c>
      <c r="XM99" s="2">
        <v>0.64531000000000005</v>
      </c>
      <c r="XN99" s="2">
        <v>3.073E-2</v>
      </c>
      <c r="XO99" s="2">
        <v>0.282608695652173</v>
      </c>
      <c r="XP99" s="2">
        <v>1789.02</v>
      </c>
      <c r="XQ99" s="2">
        <v>1</v>
      </c>
      <c r="XR99" s="2">
        <v>2</v>
      </c>
      <c r="XS99" s="2">
        <v>2</v>
      </c>
      <c r="XT99" s="2">
        <v>2</v>
      </c>
      <c r="XU99" s="2">
        <v>2</v>
      </c>
      <c r="XV99" s="2">
        <v>3</v>
      </c>
      <c r="XW99" s="2">
        <v>0.36842105263157798</v>
      </c>
      <c r="XX99" s="2">
        <v>17.355371900826398</v>
      </c>
      <c r="XY99" s="2">
        <v>7.05078125</v>
      </c>
      <c r="XZ99" s="2">
        <v>3.3471074380165202</v>
      </c>
      <c r="YA99" s="2">
        <v>5</v>
      </c>
      <c r="YB99" s="2">
        <v>7</v>
      </c>
      <c r="YC99" s="2">
        <v>5</v>
      </c>
      <c r="YD99" s="2">
        <v>3.3299999999999899</v>
      </c>
      <c r="YE99" s="2">
        <v>2.4689999999999901</v>
      </c>
      <c r="YF99" s="2">
        <v>1.0198244513277499</v>
      </c>
      <c r="YG99" s="2">
        <v>8.1982595685385</v>
      </c>
      <c r="YH99" s="2">
        <v>6.1056004869909204</v>
      </c>
      <c r="YI99" s="2">
        <v>1.41421356237309</v>
      </c>
      <c r="YJ99" s="2">
        <v>8.8073094373579295</v>
      </c>
      <c r="YK99" s="2">
        <v>16.676686219112</v>
      </c>
      <c r="YL99" s="2">
        <v>4.29827972729416</v>
      </c>
      <c r="YM99" s="2">
        <v>4.5085401204252902</v>
      </c>
      <c r="YN99" s="2">
        <v>2.6207413942088902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0.79300000000000004</v>
      </c>
      <c r="YZ99" s="2">
        <v>0.78400000000000003</v>
      </c>
      <c r="ZA99" s="2">
        <v>0.82</v>
      </c>
      <c r="ZB99" s="2">
        <v>1.5840000000000001</v>
      </c>
      <c r="ZC99" s="2">
        <v>1.7310000000000001</v>
      </c>
      <c r="ZD99" s="2">
        <v>11.034000000000001</v>
      </c>
      <c r="ZE99" s="2">
        <v>0.5</v>
      </c>
      <c r="ZF99" s="2">
        <v>2</v>
      </c>
      <c r="ZG99" s="2">
        <v>0</v>
      </c>
      <c r="ZH99" s="2">
        <v>0</v>
      </c>
      <c r="ZI99" s="2">
        <v>0</v>
      </c>
      <c r="ZJ99" s="2">
        <v>2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2</v>
      </c>
      <c r="AAD99" s="2">
        <v>0</v>
      </c>
      <c r="AAE99" s="2">
        <v>0</v>
      </c>
      <c r="AAF99" s="2">
        <v>2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4</v>
      </c>
      <c r="AAO99" s="2">
        <v>0</v>
      </c>
      <c r="AAP99" s="2">
        <v>46.25</v>
      </c>
      <c r="AAQ99" s="2">
        <v>294.63548389459498</v>
      </c>
      <c r="AAR99" s="2">
        <v>5.3923174227787598</v>
      </c>
      <c r="AAS99" s="2">
        <v>283.19361442000002</v>
      </c>
      <c r="AAT99" s="2">
        <v>41.619307469289701</v>
      </c>
      <c r="AAU99" s="2">
        <v>1.98187178425189</v>
      </c>
      <c r="AAV99" s="2">
        <v>5.0271225690678101</v>
      </c>
      <c r="AAW99" s="2">
        <v>2.5135612845339002</v>
      </c>
      <c r="AAX99" s="2">
        <v>2.5135612845339002</v>
      </c>
      <c r="AAY99" s="2">
        <v>860</v>
      </c>
      <c r="AAZ99" s="2">
        <v>38</v>
      </c>
      <c r="ABA99" s="2">
        <v>4.181</v>
      </c>
      <c r="ABB99" s="2">
        <v>108</v>
      </c>
      <c r="ABC99" s="2">
        <v>1</v>
      </c>
      <c r="ABD99" s="2">
        <v>0</v>
      </c>
      <c r="ABE99" s="2">
        <v>0</v>
      </c>
      <c r="ABF99" s="2">
        <v>1</v>
      </c>
      <c r="ABG99" s="2">
        <v>1</v>
      </c>
      <c r="ABH99">
        <f>VLOOKUP(A99,[1]training!$A$1:$C$1975,3,)</f>
        <v>7.0087739243074996</v>
      </c>
    </row>
    <row r="100" spans="1:736" ht="14.5" x14ac:dyDescent="0.3">
      <c r="A100" s="2" t="s">
        <v>478</v>
      </c>
      <c r="B100" s="2">
        <v>0</v>
      </c>
      <c r="C100" s="2">
        <v>0.57099999999999895</v>
      </c>
      <c r="D100" s="2">
        <v>0.32604099999999903</v>
      </c>
      <c r="E100" s="2">
        <v>92.654300000000006</v>
      </c>
      <c r="F100" s="2">
        <v>51.047031999999902</v>
      </c>
      <c r="G100" s="2">
        <v>12</v>
      </c>
      <c r="H100" s="2">
        <v>12</v>
      </c>
      <c r="I100" s="2">
        <v>45</v>
      </c>
      <c r="J100" s="2">
        <v>21</v>
      </c>
      <c r="K100" s="2">
        <v>24</v>
      </c>
      <c r="L100" s="2">
        <v>0</v>
      </c>
      <c r="M100" s="2">
        <v>19</v>
      </c>
      <c r="N100" s="2">
        <v>0</v>
      </c>
      <c r="O100" s="2">
        <v>2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0.112165024507935</v>
      </c>
      <c r="X100" s="2">
        <v>-3.64259921609233E-2</v>
      </c>
      <c r="Y100" s="2">
        <v>-2.2768492199200598E-2</v>
      </c>
      <c r="Z100" s="2">
        <v>3.4557677363330201E-4</v>
      </c>
      <c r="AA100" s="2">
        <v>1.67913437011874E-2</v>
      </c>
      <c r="AB100" s="2">
        <v>22.5489380710818</v>
      </c>
      <c r="AC100" s="2">
        <v>22.664183954265098</v>
      </c>
      <c r="AD100" s="2">
        <v>31.3283679085302</v>
      </c>
      <c r="AE100" s="2">
        <v>35.328367908530197</v>
      </c>
      <c r="AF100" s="2">
        <v>35.664183954265098</v>
      </c>
      <c r="AG100" s="2">
        <v>1544.33324443425</v>
      </c>
      <c r="AH100" s="2">
        <v>1802.60515019018</v>
      </c>
      <c r="AI100" s="2">
        <v>2533.5951382786702</v>
      </c>
      <c r="AJ100" s="2">
        <v>2823.21227764474</v>
      </c>
      <c r="AK100" s="2">
        <v>2606.7325103553699</v>
      </c>
      <c r="AL100" s="2">
        <v>0</v>
      </c>
      <c r="AM100" s="2">
        <v>11.89</v>
      </c>
      <c r="AN100" s="2">
        <v>15.995924201047099</v>
      </c>
      <c r="AO100" s="2">
        <v>-0.36139918127160398</v>
      </c>
      <c r="AP100" s="2">
        <v>7.3479280634986904E-2</v>
      </c>
      <c r="AQ100" s="2">
        <v>4.9088701171874902</v>
      </c>
      <c r="AR100" s="2">
        <v>13.384441902923299</v>
      </c>
      <c r="AS100" s="2">
        <v>22</v>
      </c>
      <c r="AT100" s="2">
        <v>46</v>
      </c>
      <c r="AU100" s="2">
        <v>40</v>
      </c>
      <c r="AV100" s="2">
        <v>34</v>
      </c>
      <c r="AW100" s="2">
        <v>10</v>
      </c>
      <c r="AX100" s="2">
        <v>6</v>
      </c>
      <c r="AY100" s="2">
        <v>0</v>
      </c>
      <c r="AZ100" s="2">
        <v>0</v>
      </c>
      <c r="BA100" s="2">
        <v>0</v>
      </c>
      <c r="BB100" s="2">
        <v>12</v>
      </c>
      <c r="BC100" s="2">
        <v>26.236967999999901</v>
      </c>
      <c r="BD100" s="2">
        <v>0</v>
      </c>
      <c r="BE100" s="2">
        <v>0</v>
      </c>
      <c r="BF100" s="2">
        <v>0</v>
      </c>
      <c r="BG100" s="2">
        <v>10</v>
      </c>
      <c r="BH100" s="2">
        <v>2</v>
      </c>
      <c r="BI100" s="2">
        <v>2</v>
      </c>
      <c r="BJ100" s="2">
        <v>4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0.16666666666666599</v>
      </c>
      <c r="BQ100" s="2">
        <v>0.249999999999999</v>
      </c>
      <c r="BR100" s="2">
        <v>0</v>
      </c>
      <c r="BS100" s="2">
        <v>0</v>
      </c>
      <c r="BT100" s="2">
        <v>0</v>
      </c>
      <c r="BU100" s="2">
        <v>5.5555555555555497E-2</v>
      </c>
      <c r="BV100" s="2">
        <v>5.2622977527775401E-2</v>
      </c>
      <c r="BW100" s="2">
        <v>1.39040279877476</v>
      </c>
      <c r="BX100" s="2">
        <v>8.3333333333333301E-2</v>
      </c>
      <c r="BY100" s="2">
        <v>0.38003982769292199</v>
      </c>
      <c r="BZ100" s="2">
        <v>8.3333333333333301E-2</v>
      </c>
      <c r="CA100" s="2">
        <v>0.74251456046328901</v>
      </c>
      <c r="CB100" s="2">
        <v>6.25E-2</v>
      </c>
      <c r="CC100" s="2">
        <v>0.20118446353109101</v>
      </c>
      <c r="CD100" s="2">
        <v>4.1666666666666602E-2</v>
      </c>
      <c r="CE100" s="2">
        <v>3.4494897427831699</v>
      </c>
      <c r="CF100" s="2">
        <v>5.8305942888329803</v>
      </c>
      <c r="CG100" s="2">
        <v>7.8900205386811901</v>
      </c>
      <c r="CH100" s="2">
        <v>1.8590950922754399</v>
      </c>
      <c r="CI100" s="2">
        <v>3.09009349793069</v>
      </c>
      <c r="CJ100" s="2">
        <v>3.5843648635474499</v>
      </c>
      <c r="CK100" s="2">
        <v>15.294682450997</v>
      </c>
      <c r="CL100" s="2">
        <v>10.119357474839401</v>
      </c>
      <c r="CM100" s="2">
        <v>8.6467546055153193</v>
      </c>
      <c r="CN100" s="2">
        <v>7.08871935504418</v>
      </c>
      <c r="CO100" s="2">
        <v>5.8757227990766996</v>
      </c>
      <c r="CP100" s="2">
        <v>4.8195460959491703</v>
      </c>
      <c r="CQ100" s="2">
        <v>3.1077865035077199</v>
      </c>
      <c r="CR100" s="2">
        <v>1.8913619387582901</v>
      </c>
      <c r="CS100" s="2">
        <v>12.8416564692631</v>
      </c>
      <c r="CT100" s="2">
        <v>7.71126834915143</v>
      </c>
      <c r="CU100" s="2">
        <v>5.6758548298704898</v>
      </c>
      <c r="CV100" s="2">
        <v>4.1933345287019499</v>
      </c>
      <c r="CW100" s="2">
        <v>3.2835017807558899</v>
      </c>
      <c r="CX100" s="2">
        <v>2.2623295600123301</v>
      </c>
      <c r="CY100" s="2">
        <v>1.2088988963603999</v>
      </c>
      <c r="CZ100" s="2">
        <v>0.59791676809351801</v>
      </c>
      <c r="DA100" s="2">
        <v>5.1219900000000003</v>
      </c>
      <c r="DB100" s="2">
        <v>88.2958</v>
      </c>
      <c r="DC100" s="2">
        <v>318</v>
      </c>
      <c r="DD100" s="2">
        <v>2</v>
      </c>
      <c r="DE100" s="2">
        <v>0</v>
      </c>
      <c r="DF100" s="2">
        <v>2</v>
      </c>
      <c r="DG100" s="2">
        <v>12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2</v>
      </c>
      <c r="DQ100" s="2">
        <v>2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8</v>
      </c>
      <c r="ED100" s="2">
        <v>0</v>
      </c>
      <c r="EE100" s="2">
        <v>6</v>
      </c>
      <c r="EF100" s="2">
        <v>0</v>
      </c>
      <c r="EG100" s="2">
        <v>0</v>
      </c>
      <c r="EH100" s="2">
        <v>8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2</v>
      </c>
      <c r="ER100" s="2">
        <v>0</v>
      </c>
      <c r="ES100" s="2">
        <v>4</v>
      </c>
      <c r="ET100" s="2">
        <v>0</v>
      </c>
      <c r="EU100" s="2">
        <v>0</v>
      </c>
      <c r="EV100" s="2">
        <v>8</v>
      </c>
      <c r="EW100" s="2">
        <v>0</v>
      </c>
      <c r="EX100" s="2">
        <v>0</v>
      </c>
      <c r="EY100" s="2">
        <v>0</v>
      </c>
      <c r="EZ100" s="2">
        <v>0</v>
      </c>
      <c r="FA100" s="2">
        <v>4</v>
      </c>
      <c r="FB100" s="2">
        <v>0</v>
      </c>
      <c r="FC100" s="2">
        <v>1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2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1.0655714600655</v>
      </c>
      <c r="HT100" s="2">
        <v>0</v>
      </c>
      <c r="HU100" s="2">
        <v>19.112196082136499</v>
      </c>
      <c r="HV100" s="2">
        <v>18.181796422272601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10.1827053421502</v>
      </c>
      <c r="IF100" s="2">
        <v>1.0655714600655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3.5942068216175298</v>
      </c>
      <c r="IS100" s="2">
        <v>0</v>
      </c>
      <c r="IT100" s="2">
        <v>2.1078648589065199</v>
      </c>
      <c r="IU100" s="2">
        <v>0</v>
      </c>
      <c r="IV100" s="2">
        <v>0</v>
      </c>
      <c r="IW100" s="2">
        <v>3.5942068216175298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4.3992746913580199</v>
      </c>
      <c r="JG100" s="2">
        <v>0</v>
      </c>
      <c r="JH100" s="2">
        <v>4.2740939153439097</v>
      </c>
      <c r="JI100" s="2">
        <v>0</v>
      </c>
      <c r="JJ100" s="2">
        <v>0</v>
      </c>
      <c r="JK100" s="2">
        <v>15.124309649785801</v>
      </c>
      <c r="JL100" s="2">
        <v>0</v>
      </c>
      <c r="JM100" s="2">
        <v>0</v>
      </c>
      <c r="JN100" s="2">
        <v>0</v>
      </c>
      <c r="JO100" s="2">
        <v>0</v>
      </c>
      <c r="JP100" s="2">
        <v>3.05748677248677</v>
      </c>
      <c r="JQ100" s="2">
        <v>0</v>
      </c>
      <c r="JR100" s="2">
        <v>-5.0694444444444299E-2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19.112196082136499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0.53278573003275298</v>
      </c>
      <c r="MI100" s="2">
        <v>0</v>
      </c>
      <c r="MJ100" s="2">
        <v>9.5560980410682692</v>
      </c>
      <c r="MK100" s="2">
        <v>0.29754913076341599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5.0913526710751196</v>
      </c>
      <c r="MU100" s="2">
        <v>0.53278573003275298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0.41567708333333298</v>
      </c>
      <c r="NH100" s="2">
        <v>0</v>
      </c>
      <c r="NI100" s="2">
        <v>0.30068979906777499</v>
      </c>
      <c r="NJ100" s="2">
        <v>0</v>
      </c>
      <c r="NK100" s="2">
        <v>0</v>
      </c>
      <c r="NL100" s="2">
        <v>0.41567708333333298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2.1996373456790099</v>
      </c>
      <c r="NV100" s="2">
        <v>0</v>
      </c>
      <c r="NW100" s="2">
        <v>1.0519746787603901</v>
      </c>
      <c r="NX100" s="2">
        <v>0</v>
      </c>
      <c r="NY100" s="2">
        <v>0</v>
      </c>
      <c r="NZ100" s="2">
        <v>1.7597376543209799</v>
      </c>
      <c r="OA100" s="2">
        <v>0</v>
      </c>
      <c r="OB100" s="2">
        <v>0</v>
      </c>
      <c r="OC100" s="2">
        <v>0</v>
      </c>
      <c r="OD100" s="2">
        <v>0</v>
      </c>
      <c r="OE100" s="2">
        <v>0.29754913076341599</v>
      </c>
      <c r="OF100" s="2">
        <v>0</v>
      </c>
      <c r="OG100" s="2">
        <v>-5.0694444444444299E-2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9.5560980410682692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0.53278573003275298</v>
      </c>
      <c r="QX100" s="2">
        <v>0</v>
      </c>
      <c r="QY100" s="2">
        <v>9.5560980410682692</v>
      </c>
      <c r="QZ100" s="2">
        <v>2.0213397581254702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5.0913526710751302</v>
      </c>
      <c r="RJ100" s="2">
        <v>0.53278573003275298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0.48287462207104997</v>
      </c>
      <c r="RW100" s="2">
        <v>0</v>
      </c>
      <c r="RX100" s="2">
        <v>0.41276077097505598</v>
      </c>
      <c r="RY100" s="2">
        <v>0</v>
      </c>
      <c r="RZ100" s="2">
        <v>0</v>
      </c>
      <c r="SA100" s="2">
        <v>0.48287462207104997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2.1996373456790099</v>
      </c>
      <c r="SK100" s="2">
        <v>0</v>
      </c>
      <c r="SL100" s="2">
        <v>1.0850722789115601</v>
      </c>
      <c r="SM100" s="2">
        <v>0</v>
      </c>
      <c r="SN100" s="2">
        <v>0</v>
      </c>
      <c r="SO100" s="2">
        <v>2.0213397581254702</v>
      </c>
      <c r="SP100" s="2">
        <v>0</v>
      </c>
      <c r="SQ100" s="2">
        <v>0</v>
      </c>
      <c r="SR100" s="2">
        <v>0</v>
      </c>
      <c r="SS100" s="2">
        <v>0</v>
      </c>
      <c r="ST100" s="2">
        <v>1.23119425547997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9.5560980410682692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45.9166666666666</v>
      </c>
      <c r="VM100" s="2">
        <v>0.53278573003275298</v>
      </c>
      <c r="VN100" s="2">
        <v>9.5560980410682692</v>
      </c>
      <c r="VO100" s="2">
        <v>0.12600056689342401</v>
      </c>
      <c r="VP100" s="2">
        <v>-5.0694444444444299E-2</v>
      </c>
      <c r="VQ100" s="2">
        <v>9.0818457347568593</v>
      </c>
      <c r="VR100" s="2">
        <v>1.3691175359032499</v>
      </c>
      <c r="VS100" s="2">
        <v>3.5560980410682701</v>
      </c>
      <c r="VT100" s="2">
        <v>15.193659611992899</v>
      </c>
      <c r="VU100" s="2">
        <v>1.3691175359032499</v>
      </c>
      <c r="VV100" s="2">
        <v>3.5560980410682701</v>
      </c>
      <c r="VW100" s="2">
        <v>15.193659611992899</v>
      </c>
      <c r="VX100" s="2">
        <v>10.16666</v>
      </c>
      <c r="VY100" s="2">
        <v>0.48413</v>
      </c>
      <c r="VZ100" s="2">
        <v>0</v>
      </c>
      <c r="WA100" s="2">
        <v>1.5869999999999999E-2</v>
      </c>
      <c r="WB100" s="2">
        <v>0.52073999999999998</v>
      </c>
      <c r="WC100" s="2">
        <v>0.77302000000000004</v>
      </c>
      <c r="WD100" s="2">
        <v>0.43769999999999998</v>
      </c>
      <c r="WE100" s="2">
        <v>0.47427000000000002</v>
      </c>
      <c r="WF100" s="2">
        <v>0.73187999999999998</v>
      </c>
      <c r="WG100" s="2">
        <v>8.3040000000000003E-2</v>
      </c>
      <c r="WH100" s="2">
        <v>4.6469999999999997E-2</v>
      </c>
      <c r="WI100" s="2">
        <v>-3.6560000000000002E-2</v>
      </c>
      <c r="WJ100" s="2">
        <v>4.113E-2</v>
      </c>
      <c r="WK100" s="2">
        <v>0.62627999999999995</v>
      </c>
      <c r="WL100" s="2">
        <v>8.8010000000000005E-2</v>
      </c>
      <c r="WM100" s="2">
        <v>0</v>
      </c>
      <c r="WN100" s="2">
        <v>0.16392999999999999</v>
      </c>
      <c r="WO100" s="2">
        <v>0.19672000000000001</v>
      </c>
      <c r="WP100" s="2">
        <v>4.9180000000000001E-2</v>
      </c>
      <c r="WQ100" s="2">
        <v>24.5</v>
      </c>
      <c r="WR100" s="2">
        <v>1.1666700000000001</v>
      </c>
      <c r="WS100" s="2">
        <v>11.5</v>
      </c>
      <c r="WT100" s="2">
        <v>0.54762</v>
      </c>
      <c r="WU100" s="2">
        <v>13</v>
      </c>
      <c r="WV100" s="2">
        <v>0.61904999999999999</v>
      </c>
      <c r="WW100" s="2">
        <v>1.5</v>
      </c>
      <c r="WX100" s="2">
        <v>7.1429999999999993E-2</v>
      </c>
      <c r="WY100" s="2">
        <v>1</v>
      </c>
      <c r="WZ100" s="2">
        <v>4.7620000000000003E-2</v>
      </c>
      <c r="XA100" s="2">
        <v>19.3339</v>
      </c>
      <c r="XB100" s="2">
        <v>0.92066000000000003</v>
      </c>
      <c r="XC100" s="2">
        <v>35.776339999999998</v>
      </c>
      <c r="XD100" s="2">
        <v>16.442440000000001</v>
      </c>
      <c r="XE100" s="2">
        <v>0.78297000000000005</v>
      </c>
      <c r="XF100" s="2">
        <v>5.7565900000000001</v>
      </c>
      <c r="XG100" s="2">
        <v>0.27411999999999997</v>
      </c>
      <c r="XH100" s="2">
        <v>10.11933</v>
      </c>
      <c r="XI100" s="2">
        <v>4.3627399999999996</v>
      </c>
      <c r="XJ100" s="2">
        <v>0.20774999999999999</v>
      </c>
      <c r="XK100" s="2">
        <v>0.29466999999999999</v>
      </c>
      <c r="XL100" s="2">
        <v>1.4030000000000001E-2</v>
      </c>
      <c r="XM100" s="2">
        <v>0.46666999999999997</v>
      </c>
      <c r="XN100" s="2">
        <v>2.222E-2</v>
      </c>
      <c r="XO100" s="2">
        <v>0.28888888888888797</v>
      </c>
      <c r="XP100" s="2">
        <v>1696.02</v>
      </c>
      <c r="XQ100" s="2">
        <v>0</v>
      </c>
      <c r="XR100" s="2">
        <v>2</v>
      </c>
      <c r="XS100" s="2">
        <v>2</v>
      </c>
      <c r="XT100" s="2">
        <v>2</v>
      </c>
      <c r="XU100" s="2">
        <v>2</v>
      </c>
      <c r="XV100" s="2">
        <v>2</v>
      </c>
      <c r="XW100" s="2">
        <v>0.36842105263157798</v>
      </c>
      <c r="XX100" s="2">
        <v>17.355371900826398</v>
      </c>
      <c r="XY100" s="2">
        <v>8.0222222222222204</v>
      </c>
      <c r="XZ100" s="2">
        <v>4.05</v>
      </c>
      <c r="YA100" s="2">
        <v>7</v>
      </c>
      <c r="YB100" s="2">
        <v>7</v>
      </c>
      <c r="YC100" s="2">
        <v>7</v>
      </c>
      <c r="YD100" s="2">
        <v>3.3299999999999899</v>
      </c>
      <c r="YE100" s="2">
        <v>2.42789999999999</v>
      </c>
      <c r="YF100" s="2">
        <v>0.16666666666666599</v>
      </c>
      <c r="YG100" s="2">
        <v>5.6797927740051897</v>
      </c>
      <c r="YH100" s="2">
        <v>1.5118578920368999</v>
      </c>
      <c r="YI100" s="2">
        <v>0.66666666666666596</v>
      </c>
      <c r="YJ100" s="2">
        <v>19.3802152201126</v>
      </c>
      <c r="YK100" s="2">
        <v>16.516866224329</v>
      </c>
      <c r="YL100" s="2">
        <v>5.8833655068657604</v>
      </c>
      <c r="YM100" s="2">
        <v>1.5326188647871</v>
      </c>
      <c r="YN100" s="2">
        <v>1.99999999999999</v>
      </c>
      <c r="YO100" s="2">
        <v>0</v>
      </c>
      <c r="YP100" s="2">
        <v>9.9999999999999895E-2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1.089</v>
      </c>
      <c r="YZ100" s="2">
        <v>0.82399999999999995</v>
      </c>
      <c r="ZA100" s="2">
        <v>0.82899999999999996</v>
      </c>
      <c r="ZB100" s="2">
        <v>1.496</v>
      </c>
      <c r="ZC100" s="2">
        <v>1.61299999999999</v>
      </c>
      <c r="ZD100" s="2">
        <v>10.803000000000001</v>
      </c>
      <c r="ZE100" s="2">
        <v>0.5</v>
      </c>
      <c r="ZF100" s="2">
        <v>2</v>
      </c>
      <c r="ZG100" s="2">
        <v>0</v>
      </c>
      <c r="ZH100" s="2">
        <v>0</v>
      </c>
      <c r="ZI100" s="2">
        <v>0</v>
      </c>
      <c r="ZJ100" s="2">
        <v>2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2</v>
      </c>
      <c r="AAD100" s="2">
        <v>0</v>
      </c>
      <c r="AAE100" s="2">
        <v>0</v>
      </c>
      <c r="AAF100" s="2">
        <v>2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6</v>
      </c>
      <c r="AAO100" s="2">
        <v>1</v>
      </c>
      <c r="AAP100" s="2">
        <v>40.46</v>
      </c>
      <c r="AAQ100" s="2">
        <v>292.42895038698998</v>
      </c>
      <c r="AAR100" s="2">
        <v>5.3923174227787598</v>
      </c>
      <c r="AAS100" s="2">
        <v>284.17763000799999</v>
      </c>
      <c r="AAT100" s="2">
        <v>41.950462376232799</v>
      </c>
      <c r="AAU100" s="2">
        <v>1.99764106553489</v>
      </c>
      <c r="AAV100" s="2">
        <v>5.0491176417759496</v>
      </c>
      <c r="AAW100" s="2">
        <v>5.0491176417759496</v>
      </c>
      <c r="AAX100" s="2">
        <v>0</v>
      </c>
      <c r="AAY100" s="2">
        <v>868</v>
      </c>
      <c r="AAZ100" s="2">
        <v>34</v>
      </c>
      <c r="ABA100" s="2">
        <v>5.3680000000000003</v>
      </c>
      <c r="ABB100" s="2">
        <v>104</v>
      </c>
      <c r="ABC100" s="2">
        <v>1</v>
      </c>
      <c r="ABD100" s="2">
        <v>0</v>
      </c>
      <c r="ABE100" s="2">
        <v>0</v>
      </c>
      <c r="ABF100" s="2">
        <v>0</v>
      </c>
      <c r="ABG100" s="2">
        <v>0</v>
      </c>
      <c r="ABH100">
        <f>VLOOKUP(A100,[1]training!$A$1:$C$1975,3,)</f>
        <v>7.0043648054024503</v>
      </c>
    </row>
    <row r="101" spans="1:736" ht="14.5" x14ac:dyDescent="0.3">
      <c r="A101" s="2" t="s">
        <v>76</v>
      </c>
      <c r="B101" s="2">
        <v>0</v>
      </c>
      <c r="C101" s="2">
        <v>1.6728999999999901</v>
      </c>
      <c r="D101" s="2">
        <v>2.79859440999999</v>
      </c>
      <c r="E101" s="2">
        <v>85.857900000000001</v>
      </c>
      <c r="F101" s="2">
        <v>39.9587229999999</v>
      </c>
      <c r="G101" s="2">
        <v>16</v>
      </c>
      <c r="H101" s="2">
        <v>18</v>
      </c>
      <c r="I101" s="2">
        <v>31</v>
      </c>
      <c r="J101" s="2">
        <v>20</v>
      </c>
      <c r="K101" s="2">
        <v>11</v>
      </c>
      <c r="L101" s="2">
        <v>0</v>
      </c>
      <c r="M101" s="2">
        <v>17</v>
      </c>
      <c r="N101" s="2">
        <v>1</v>
      </c>
      <c r="O101" s="2">
        <v>2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0.20573246834275</v>
      </c>
      <c r="X101" s="2">
        <v>-6.01693106512231E-2</v>
      </c>
      <c r="Y101" s="2">
        <v>-3.0997352896838599E-2</v>
      </c>
      <c r="Z101" s="2">
        <v>6.3527812856016899E-3</v>
      </c>
      <c r="AA101" s="2">
        <v>2.42624529083441E-3</v>
      </c>
      <c r="AB101" s="2">
        <v>21.908918372358301</v>
      </c>
      <c r="AC101" s="2">
        <v>22.830365887445499</v>
      </c>
      <c r="AD101" s="2">
        <v>32.4945498417107</v>
      </c>
      <c r="AE101" s="2">
        <v>33.660731774891097</v>
      </c>
      <c r="AF101" s="2">
        <v>28.494821730939002</v>
      </c>
      <c r="AG101" s="2">
        <v>1335.2613566443699</v>
      </c>
      <c r="AH101" s="2">
        <v>1585.38219529956</v>
      </c>
      <c r="AI101" s="2">
        <v>2241.2060136492501</v>
      </c>
      <c r="AJ101" s="2">
        <v>2269.48626552421</v>
      </c>
      <c r="AK101" s="2">
        <v>1821.39023019038</v>
      </c>
      <c r="AL101" s="2">
        <v>0</v>
      </c>
      <c r="AM101" s="2">
        <v>11.85</v>
      </c>
      <c r="AN101" s="2">
        <v>15.9959242141818</v>
      </c>
      <c r="AO101" s="2">
        <v>-0.36138837215179198</v>
      </c>
      <c r="AP101" s="2">
        <v>0.15318621513146999</v>
      </c>
      <c r="AQ101" s="2">
        <v>4.68217906396033</v>
      </c>
      <c r="AR101" s="2">
        <v>10.4585313039479</v>
      </c>
      <c r="AS101" s="2">
        <v>22</v>
      </c>
      <c r="AT101" s="2">
        <v>33</v>
      </c>
      <c r="AU101" s="2">
        <v>24</v>
      </c>
      <c r="AV101" s="2">
        <v>14</v>
      </c>
      <c r="AW101" s="2">
        <v>3</v>
      </c>
      <c r="AX101" s="2">
        <v>8</v>
      </c>
      <c r="AY101" s="2">
        <v>0</v>
      </c>
      <c r="AZ101" s="2">
        <v>1</v>
      </c>
      <c r="BA101" s="2">
        <v>0</v>
      </c>
      <c r="BB101" s="2">
        <v>19</v>
      </c>
      <c r="BC101" s="2">
        <v>12.6852769999999</v>
      </c>
      <c r="BD101" s="2">
        <v>1</v>
      </c>
      <c r="BE101" s="2">
        <v>0</v>
      </c>
      <c r="BF101" s="2">
        <v>0</v>
      </c>
      <c r="BG101" s="2">
        <v>11</v>
      </c>
      <c r="BH101" s="2">
        <v>5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0.20693027063286601</v>
      </c>
      <c r="BQ101" s="2">
        <v>0.436809615160904</v>
      </c>
      <c r="BR101" s="2">
        <v>0</v>
      </c>
      <c r="BS101" s="2">
        <v>0</v>
      </c>
      <c r="BT101" s="2">
        <v>0</v>
      </c>
      <c r="BU101" s="2">
        <v>7.2667372327345506E-2</v>
      </c>
      <c r="BV101" s="2">
        <v>0.107876389883259</v>
      </c>
      <c r="BW101" s="2">
        <v>1.38009969934424</v>
      </c>
      <c r="BX101" s="2">
        <v>0</v>
      </c>
      <c r="BY101" s="2">
        <v>0.21941609682128699</v>
      </c>
      <c r="BZ101" s="2">
        <v>0</v>
      </c>
      <c r="CA101" s="2">
        <v>0.54340876579739195</v>
      </c>
      <c r="CB101" s="2">
        <v>0</v>
      </c>
      <c r="CC101" s="2">
        <v>7.2667372327345506E-2</v>
      </c>
      <c r="CD101" s="2">
        <v>0</v>
      </c>
      <c r="CE101" s="2">
        <v>3.0471838095901602</v>
      </c>
      <c r="CF101" s="2">
        <v>4.6428889960185202</v>
      </c>
      <c r="CG101" s="2">
        <v>7.0545115323480703</v>
      </c>
      <c r="CH101" s="2">
        <v>1.06121318580746</v>
      </c>
      <c r="CI101" s="2">
        <v>1.38144735794053</v>
      </c>
      <c r="CJ101" s="2">
        <v>1.6929601356022499</v>
      </c>
      <c r="CK101" s="2">
        <v>14.1125196961928</v>
      </c>
      <c r="CL101" s="2">
        <v>9.6690350955960191</v>
      </c>
      <c r="CM101" s="2">
        <v>8.7619225423286498</v>
      </c>
      <c r="CN101" s="2">
        <v>7.3783442321080797</v>
      </c>
      <c r="CO101" s="2">
        <v>6.0179195135091703</v>
      </c>
      <c r="CP101" s="2">
        <v>5.4090371835490201</v>
      </c>
      <c r="CQ101" s="2">
        <v>3.6845549947264602</v>
      </c>
      <c r="CR101" s="2">
        <v>2.5033830132420198</v>
      </c>
      <c r="CS101" s="2">
        <v>10.5377932092065</v>
      </c>
      <c r="CT101" s="2">
        <v>6.1349220083876901</v>
      </c>
      <c r="CU101" s="2">
        <v>4.5879228865689301</v>
      </c>
      <c r="CV101" s="2">
        <v>3.25898149805308</v>
      </c>
      <c r="CW101" s="2">
        <v>2.2588819198944701</v>
      </c>
      <c r="CX101" s="2">
        <v>1.63904203696734</v>
      </c>
      <c r="CY101" s="2">
        <v>0.89503350999275699</v>
      </c>
      <c r="CZ101" s="2">
        <v>0.52425762195647096</v>
      </c>
      <c r="DA101" s="2">
        <v>3.90429</v>
      </c>
      <c r="DB101" s="2">
        <v>79.830600000000004</v>
      </c>
      <c r="DC101" s="2">
        <v>356</v>
      </c>
      <c r="DD101" s="2">
        <v>2</v>
      </c>
      <c r="DE101" s="2">
        <v>0</v>
      </c>
      <c r="DF101" s="2">
        <v>2</v>
      </c>
      <c r="DG101" s="2">
        <v>17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2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9</v>
      </c>
      <c r="ED101" s="2">
        <v>0</v>
      </c>
      <c r="EE101" s="2">
        <v>0</v>
      </c>
      <c r="EF101" s="2">
        <v>0</v>
      </c>
      <c r="EG101" s="2">
        <v>0</v>
      </c>
      <c r="EH101" s="2">
        <v>9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9</v>
      </c>
      <c r="EW101" s="2">
        <v>0</v>
      </c>
      <c r="EX101" s="2">
        <v>0</v>
      </c>
      <c r="EY101" s="2">
        <v>1</v>
      </c>
      <c r="EZ101" s="2">
        <v>0</v>
      </c>
      <c r="FA101" s="2">
        <v>5</v>
      </c>
      <c r="FB101" s="2">
        <v>2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1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2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1.1710965896727501</v>
      </c>
      <c r="HT101" s="2">
        <v>0</v>
      </c>
      <c r="HU101" s="2">
        <v>18.856399584295499</v>
      </c>
      <c r="HV101" s="2">
        <v>22.0399267363562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1.1710965896727501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4.9363527494330999</v>
      </c>
      <c r="IS101" s="2">
        <v>0</v>
      </c>
      <c r="IT101" s="2">
        <v>0</v>
      </c>
      <c r="IU101" s="2">
        <v>0</v>
      </c>
      <c r="IV101" s="2">
        <v>0</v>
      </c>
      <c r="IW101" s="2">
        <v>4.9363527494330999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15.5605921411774</v>
      </c>
      <c r="JL101" s="2">
        <v>0</v>
      </c>
      <c r="JM101" s="2">
        <v>0</v>
      </c>
      <c r="JN101" s="2">
        <v>2.1582283793146799</v>
      </c>
      <c r="JO101" s="2">
        <v>0</v>
      </c>
      <c r="JP101" s="2">
        <v>2.69614941524258</v>
      </c>
      <c r="JQ101" s="2">
        <v>1.6249568006214801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9.2703403460149492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18.856399584295499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0.56978603970284103</v>
      </c>
      <c r="MI101" s="2">
        <v>0</v>
      </c>
      <c r="MJ101" s="2">
        <v>9.3265111058707699</v>
      </c>
      <c r="MK101" s="2">
        <v>0.14479946774138699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0.56978603970284103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0.51697278911564604</v>
      </c>
      <c r="NH101" s="2">
        <v>0</v>
      </c>
      <c r="NI101" s="2">
        <v>0</v>
      </c>
      <c r="NJ101" s="2">
        <v>0</v>
      </c>
      <c r="NK101" s="2">
        <v>0</v>
      </c>
      <c r="NL101" s="2">
        <v>0.51697278911564604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1.5917541152263299</v>
      </c>
      <c r="OA101" s="2">
        <v>0</v>
      </c>
      <c r="OB101" s="2">
        <v>0</v>
      </c>
      <c r="OC101" s="2">
        <v>2.1582283793146799</v>
      </c>
      <c r="OD101" s="2">
        <v>0</v>
      </c>
      <c r="OE101" s="2">
        <v>0.14479946774138699</v>
      </c>
      <c r="OF101" s="2">
        <v>0.73150772654740903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9.2703403460149492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9.3265111058707699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0.60131054996991096</v>
      </c>
      <c r="QX101" s="2">
        <v>0</v>
      </c>
      <c r="QY101" s="2">
        <v>9.5298884784247306</v>
      </c>
      <c r="QZ101" s="2">
        <v>2.1582283793146799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0.60131054996991096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0.58645833333333297</v>
      </c>
      <c r="RW101" s="2">
        <v>0</v>
      </c>
      <c r="RX101" s="2">
        <v>0</v>
      </c>
      <c r="RY101" s="2">
        <v>0</v>
      </c>
      <c r="RZ101" s="2">
        <v>0</v>
      </c>
      <c r="SA101" s="2">
        <v>0.58645833333333297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1.96031179138322</v>
      </c>
      <c r="SP101" s="2">
        <v>0</v>
      </c>
      <c r="SQ101" s="2">
        <v>0</v>
      </c>
      <c r="SR101" s="2">
        <v>2.1582283793146799</v>
      </c>
      <c r="SS101" s="2">
        <v>0</v>
      </c>
      <c r="ST101" s="2">
        <v>0.92525462962962901</v>
      </c>
      <c r="SU101" s="2">
        <v>0.89344907407407403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9.2703403460149492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9.5298884784247306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50.1666666666666</v>
      </c>
      <c r="VM101" s="2">
        <v>0.60131054996991096</v>
      </c>
      <c r="VN101" s="2">
        <v>9.5298884784247306</v>
      </c>
      <c r="VO101" s="2">
        <v>0.32255208333333302</v>
      </c>
      <c r="VP101" s="2">
        <v>0.14479946774138699</v>
      </c>
      <c r="VQ101" s="2">
        <v>6.0043610520824799</v>
      </c>
      <c r="VR101" s="2">
        <v>1.5218671989252699</v>
      </c>
      <c r="VS101" s="2">
        <v>3.5298884784247302</v>
      </c>
      <c r="VT101" s="2">
        <v>20.253479860620899</v>
      </c>
      <c r="VU101" s="2">
        <v>1.5218671989252699</v>
      </c>
      <c r="VV101" s="2">
        <v>3.5298884784247302</v>
      </c>
      <c r="VW101" s="2">
        <v>20.253479860620899</v>
      </c>
      <c r="VX101" s="2">
        <v>9.5666600000000006</v>
      </c>
      <c r="VY101" s="2">
        <v>0.47832999999999998</v>
      </c>
      <c r="VZ101" s="2">
        <v>0</v>
      </c>
      <c r="WA101" s="2">
        <v>2.1669999999999998E-2</v>
      </c>
      <c r="WB101" s="2">
        <v>0.62043000000000004</v>
      </c>
      <c r="WC101" s="2">
        <v>0.79666999999999999</v>
      </c>
      <c r="WD101" s="2">
        <v>0.44285999999999998</v>
      </c>
      <c r="WE101" s="2">
        <v>0.51134999999999997</v>
      </c>
      <c r="WF101" s="2">
        <v>0.75151999999999997</v>
      </c>
      <c r="WG101" s="2">
        <v>0.17757000000000001</v>
      </c>
      <c r="WH101" s="2">
        <v>0.10908</v>
      </c>
      <c r="WI101" s="2">
        <v>-6.8489999999999995E-2</v>
      </c>
      <c r="WJ101" s="2">
        <v>4.5150000000000003E-2</v>
      </c>
      <c r="WK101" s="2">
        <v>0.60041999999999995</v>
      </c>
      <c r="WL101" s="2">
        <v>0.11387</v>
      </c>
      <c r="WM101" s="2">
        <v>0</v>
      </c>
      <c r="WN101" s="2">
        <v>0.1115</v>
      </c>
      <c r="WO101" s="2">
        <v>0.36585000000000001</v>
      </c>
      <c r="WP101" s="2">
        <v>0</v>
      </c>
      <c r="WQ101" s="2">
        <v>31.75</v>
      </c>
      <c r="WR101" s="2">
        <v>1.5874999999999999</v>
      </c>
      <c r="WS101" s="2">
        <v>11.75</v>
      </c>
      <c r="WT101" s="2">
        <v>0.58750000000000002</v>
      </c>
      <c r="WU101" s="2">
        <v>20</v>
      </c>
      <c r="WV101" s="2">
        <v>1</v>
      </c>
      <c r="WW101" s="2">
        <v>8.25</v>
      </c>
      <c r="WX101" s="2">
        <v>0.41249999999999998</v>
      </c>
      <c r="WY101" s="2">
        <v>1</v>
      </c>
      <c r="WZ101" s="2">
        <v>0.05</v>
      </c>
      <c r="XA101" s="2">
        <v>10.60657</v>
      </c>
      <c r="XB101" s="2">
        <v>0.53032999999999997</v>
      </c>
      <c r="XC101" s="2">
        <v>31.766940000000002</v>
      </c>
      <c r="XD101" s="2">
        <v>21.16037</v>
      </c>
      <c r="XE101" s="2">
        <v>1.05802</v>
      </c>
      <c r="XF101" s="2">
        <v>3.3781099999999999</v>
      </c>
      <c r="XG101" s="2">
        <v>0.16891</v>
      </c>
      <c r="XH101" s="2">
        <v>9.6689900000000009</v>
      </c>
      <c r="XI101" s="2">
        <v>6.2908799999999996</v>
      </c>
      <c r="XJ101" s="2">
        <v>0.31453999999999999</v>
      </c>
      <c r="XK101" s="2">
        <v>0.24501000000000001</v>
      </c>
      <c r="XL101" s="2">
        <v>1.225E-2</v>
      </c>
      <c r="XM101" s="2">
        <v>0.50300999999999996</v>
      </c>
      <c r="XN101" s="2">
        <v>2.5149999999999999E-2</v>
      </c>
      <c r="XO101" s="2">
        <v>0.51612903225806395</v>
      </c>
      <c r="XP101" s="2">
        <v>709.03</v>
      </c>
      <c r="XQ101" s="2">
        <v>1</v>
      </c>
      <c r="XR101" s="2">
        <v>3</v>
      </c>
      <c r="XS101" s="2">
        <v>3</v>
      </c>
      <c r="XT101" s="2">
        <v>3</v>
      </c>
      <c r="XU101" s="2">
        <v>2</v>
      </c>
      <c r="XV101" s="2">
        <v>2</v>
      </c>
      <c r="XW101" s="2">
        <v>0</v>
      </c>
      <c r="XX101" s="2">
        <v>14.917355371900801</v>
      </c>
      <c r="XY101" s="2">
        <v>6.4058272632674296</v>
      </c>
      <c r="XZ101" s="2">
        <v>3.2766210588935101</v>
      </c>
      <c r="YA101" s="2">
        <v>2</v>
      </c>
      <c r="YB101" s="2">
        <v>20</v>
      </c>
      <c r="YC101" s="2">
        <v>0</v>
      </c>
      <c r="YD101" s="2">
        <v>3</v>
      </c>
      <c r="YE101" s="2">
        <v>1.9652999999999901</v>
      </c>
      <c r="YF101" s="2">
        <v>0</v>
      </c>
      <c r="YG101" s="2">
        <v>0</v>
      </c>
      <c r="YH101" s="2">
        <v>0</v>
      </c>
      <c r="YI101" s="2">
        <v>0</v>
      </c>
      <c r="YJ101" s="2">
        <v>12.477797639670101</v>
      </c>
      <c r="YK101" s="2">
        <v>24.533218623668201</v>
      </c>
      <c r="YL101" s="2">
        <v>0</v>
      </c>
      <c r="YM101" s="2">
        <v>6.9356825829245503</v>
      </c>
      <c r="YN101" s="2">
        <v>0</v>
      </c>
      <c r="YO101" s="2">
        <v>0</v>
      </c>
      <c r="YP101" s="2">
        <v>9.0909090909090898E-2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1.089</v>
      </c>
      <c r="YZ101" s="2">
        <v>0.99099999999999899</v>
      </c>
      <c r="ZA101" s="2">
        <v>0.99099999999999999</v>
      </c>
      <c r="ZB101" s="2">
        <v>2.4319999999999999</v>
      </c>
      <c r="ZC101" s="2">
        <v>2.762</v>
      </c>
      <c r="ZD101" s="2">
        <v>11.606999999999999</v>
      </c>
      <c r="ZE101" s="2">
        <v>0.45454545454545398</v>
      </c>
      <c r="ZF101" s="2">
        <v>3</v>
      </c>
      <c r="ZG101" s="2">
        <v>0</v>
      </c>
      <c r="ZH101" s="2">
        <v>0</v>
      </c>
      <c r="ZI101" s="2">
        <v>0</v>
      </c>
      <c r="ZJ101" s="2">
        <v>3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1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1</v>
      </c>
      <c r="ZZ101" s="2">
        <v>0</v>
      </c>
      <c r="AAA101" s="2">
        <v>0</v>
      </c>
      <c r="AAB101" s="2">
        <v>0</v>
      </c>
      <c r="AAC101" s="2">
        <v>4</v>
      </c>
      <c r="AAD101" s="2">
        <v>0</v>
      </c>
      <c r="AAE101" s="2">
        <v>0</v>
      </c>
      <c r="AAF101" s="2">
        <v>3</v>
      </c>
      <c r="AAG101" s="2">
        <v>0</v>
      </c>
      <c r="AAH101" s="2">
        <v>0</v>
      </c>
      <c r="AAI101" s="2">
        <v>0</v>
      </c>
      <c r="AAJ101" s="2">
        <v>1</v>
      </c>
      <c r="AAK101" s="2">
        <v>0</v>
      </c>
      <c r="AAL101" s="2">
        <v>0</v>
      </c>
      <c r="AAM101" s="2">
        <v>0</v>
      </c>
      <c r="AAN101" s="2">
        <v>1</v>
      </c>
      <c r="AAO101" s="2">
        <v>0</v>
      </c>
      <c r="AAP101" s="2">
        <v>64.25</v>
      </c>
      <c r="AAQ101" s="2">
        <v>235.03144783942199</v>
      </c>
      <c r="AAR101" s="2">
        <v>5.32192809488736</v>
      </c>
      <c r="AAS101" s="2">
        <v>261.078978592</v>
      </c>
      <c r="AAT101" s="2">
        <v>41.033472003889003</v>
      </c>
      <c r="AAU101" s="2">
        <v>2.0516736001944502</v>
      </c>
      <c r="AAV101" s="2">
        <v>7.5699067714565702</v>
      </c>
      <c r="AAW101" s="2">
        <v>5.07260376877203</v>
      </c>
      <c r="AAX101" s="2">
        <v>2.4973030026845402</v>
      </c>
      <c r="AAY101" s="2">
        <v>796</v>
      </c>
      <c r="AAZ101" s="2">
        <v>32</v>
      </c>
      <c r="ABA101" s="2">
        <v>2.0070000000000001</v>
      </c>
      <c r="ABB101" s="2">
        <v>106</v>
      </c>
      <c r="ABC101" s="2">
        <v>1</v>
      </c>
      <c r="ABD101" s="2">
        <v>0</v>
      </c>
      <c r="ABE101" s="2">
        <v>0</v>
      </c>
      <c r="ABF101" s="2">
        <v>0</v>
      </c>
      <c r="ABG101" s="2">
        <v>1</v>
      </c>
      <c r="ABH101">
        <f>VLOOKUP(A101,[1]training!$A$1:$C$1975,3,)</f>
        <v>6.97881070093006</v>
      </c>
    </row>
    <row r="102" spans="1:736" ht="14.5" x14ac:dyDescent="0.3">
      <c r="A102" s="2" t="s">
        <v>66</v>
      </c>
      <c r="B102" s="2">
        <v>0</v>
      </c>
      <c r="C102" s="2">
        <v>2.2025000000000001</v>
      </c>
      <c r="D102" s="2">
        <v>4.8510062500000002</v>
      </c>
      <c r="E102" s="2">
        <v>85.595599999999905</v>
      </c>
      <c r="F102" s="2">
        <v>39.2787229999999</v>
      </c>
      <c r="G102" s="2">
        <v>16</v>
      </c>
      <c r="H102" s="2">
        <v>18</v>
      </c>
      <c r="I102" s="2">
        <v>30</v>
      </c>
      <c r="J102" s="2">
        <v>19</v>
      </c>
      <c r="K102" s="2">
        <v>11</v>
      </c>
      <c r="L102" s="2">
        <v>0</v>
      </c>
      <c r="M102" s="2">
        <v>16</v>
      </c>
      <c r="N102" s="2">
        <v>0</v>
      </c>
      <c r="O102" s="2">
        <v>2</v>
      </c>
      <c r="P102" s="2">
        <v>0</v>
      </c>
      <c r="Q102" s="2">
        <v>0</v>
      </c>
      <c r="R102" s="2">
        <v>0</v>
      </c>
      <c r="S102" s="2">
        <v>1</v>
      </c>
      <c r="T102" s="2">
        <v>0</v>
      </c>
      <c r="U102" s="2">
        <v>0</v>
      </c>
      <c r="V102" s="2">
        <v>1</v>
      </c>
      <c r="W102" s="2">
        <v>0.143113516472962</v>
      </c>
      <c r="X102" s="2">
        <v>-3.6360545519077497E-2</v>
      </c>
      <c r="Y102" s="2">
        <v>-5.0777088010426803E-2</v>
      </c>
      <c r="Z102" s="2">
        <v>1.6211997779635799E-2</v>
      </c>
      <c r="AA102" s="2">
        <v>-6.0549931387204599E-4</v>
      </c>
      <c r="AB102" s="2">
        <v>28.261887978930599</v>
      </c>
      <c r="AC102" s="2">
        <v>23.615954593703201</v>
      </c>
      <c r="AD102" s="2">
        <v>35.231909187406401</v>
      </c>
      <c r="AE102" s="2">
        <v>38.163939174537397</v>
      </c>
      <c r="AF102" s="2">
        <v>26.899817210273799</v>
      </c>
      <c r="AG102" s="2">
        <v>1330.31435713831</v>
      </c>
      <c r="AH102" s="2">
        <v>1565.7662801213601</v>
      </c>
      <c r="AI102" s="2">
        <v>2190.1296363522501</v>
      </c>
      <c r="AJ102" s="2">
        <v>2136.3917498933902</v>
      </c>
      <c r="AK102" s="2">
        <v>1581.0422638646801</v>
      </c>
      <c r="AL102" s="2">
        <v>0</v>
      </c>
      <c r="AM102" s="2">
        <v>11.9985138406135</v>
      </c>
      <c r="AN102" s="2">
        <v>34.969380234543401</v>
      </c>
      <c r="AO102" s="2">
        <v>-0.36080486129816203</v>
      </c>
      <c r="AP102" s="2">
        <v>0.147229044331117</v>
      </c>
      <c r="AQ102" s="2">
        <v>4.9755714204570296</v>
      </c>
      <c r="AR102" s="2">
        <v>10.3437926875188</v>
      </c>
      <c r="AS102" s="2">
        <v>21</v>
      </c>
      <c r="AT102" s="2">
        <v>32</v>
      </c>
      <c r="AU102" s="2">
        <v>24</v>
      </c>
      <c r="AV102" s="2">
        <v>14</v>
      </c>
      <c r="AW102" s="2">
        <v>3</v>
      </c>
      <c r="AX102" s="2">
        <v>8</v>
      </c>
      <c r="AY102" s="2">
        <v>0</v>
      </c>
      <c r="AZ102" s="2">
        <v>0</v>
      </c>
      <c r="BA102" s="2">
        <v>0</v>
      </c>
      <c r="BB102" s="2">
        <v>18</v>
      </c>
      <c r="BC102" s="2">
        <v>12.4452769999999</v>
      </c>
      <c r="BD102" s="2">
        <v>0</v>
      </c>
      <c r="BE102" s="2">
        <v>0</v>
      </c>
      <c r="BF102" s="2">
        <v>0</v>
      </c>
      <c r="BG102" s="2">
        <v>12</v>
      </c>
      <c r="BH102" s="2">
        <v>4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0.20412414523193101</v>
      </c>
      <c r="BQ102" s="2">
        <v>0.47514165509364498</v>
      </c>
      <c r="BR102" s="2">
        <v>0</v>
      </c>
      <c r="BS102" s="2">
        <v>0</v>
      </c>
      <c r="BT102" s="2">
        <v>0</v>
      </c>
      <c r="BU102" s="2">
        <v>7.2168783648703203E-2</v>
      </c>
      <c r="BV102" s="2">
        <v>0.128405627196885</v>
      </c>
      <c r="BW102" s="2">
        <v>1.4267463220525101</v>
      </c>
      <c r="BX102" s="2">
        <v>0</v>
      </c>
      <c r="BY102" s="2">
        <v>0.33333333333333298</v>
      </c>
      <c r="BZ102" s="2">
        <v>0</v>
      </c>
      <c r="CA102" s="2">
        <v>0.63608207269711003</v>
      </c>
      <c r="CB102" s="2">
        <v>0</v>
      </c>
      <c r="CC102" s="2">
        <v>9.7813268291981295E-2</v>
      </c>
      <c r="CD102" s="2">
        <v>0</v>
      </c>
      <c r="CE102" s="2">
        <v>3.2773918380104199</v>
      </c>
      <c r="CF102" s="2">
        <v>4.3757662621079501</v>
      </c>
      <c r="CG102" s="2">
        <v>6.3883337905351203</v>
      </c>
      <c r="CH102" s="2">
        <v>1.22156132105555</v>
      </c>
      <c r="CI102" s="2">
        <v>1.4257902069677999</v>
      </c>
      <c r="CJ102" s="2">
        <v>1.7165916290815999</v>
      </c>
      <c r="CK102" s="2">
        <v>13.4054129150063</v>
      </c>
      <c r="CL102" s="2">
        <v>9.1310302931352307</v>
      </c>
      <c r="CM102" s="2">
        <v>8.5392156942067601</v>
      </c>
      <c r="CN102" s="2">
        <v>7.22119385437112</v>
      </c>
      <c r="CO102" s="2">
        <v>5.60564100578266</v>
      </c>
      <c r="CP102" s="2">
        <v>4.91095705691537</v>
      </c>
      <c r="CQ102" s="2">
        <v>3.2615225464320998</v>
      </c>
      <c r="CR102" s="2">
        <v>2.2754106711979101</v>
      </c>
      <c r="CS102" s="2">
        <v>10.724473032734201</v>
      </c>
      <c r="CT102" s="2">
        <v>6.2282619201515503</v>
      </c>
      <c r="CU102" s="2">
        <v>4.81962363180625</v>
      </c>
      <c r="CV102" s="2">
        <v>3.4075730928383701</v>
      </c>
      <c r="CW102" s="2">
        <v>2.2796988213854301</v>
      </c>
      <c r="CX102" s="2">
        <v>1.6394495722867899</v>
      </c>
      <c r="CY102" s="2">
        <v>0.897519517555041</v>
      </c>
      <c r="CZ102" s="2">
        <v>0.52943279935577303</v>
      </c>
      <c r="DA102" s="2">
        <v>4.9903899999999997</v>
      </c>
      <c r="DB102" s="2">
        <v>81.026799999999994</v>
      </c>
      <c r="DC102" s="2">
        <v>343</v>
      </c>
      <c r="DD102" s="2">
        <v>2</v>
      </c>
      <c r="DE102" s="2">
        <v>0</v>
      </c>
      <c r="DF102" s="2">
        <v>3</v>
      </c>
      <c r="DG102" s="2">
        <v>16</v>
      </c>
      <c r="DH102" s="2">
        <v>0</v>
      </c>
      <c r="DI102" s="2">
        <v>1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1</v>
      </c>
      <c r="DQ102" s="2">
        <v>2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9</v>
      </c>
      <c r="ED102" s="2">
        <v>0</v>
      </c>
      <c r="EE102" s="2">
        <v>0</v>
      </c>
      <c r="EF102" s="2">
        <v>0</v>
      </c>
      <c r="EG102" s="2">
        <v>0</v>
      </c>
      <c r="EH102" s="2">
        <v>9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9</v>
      </c>
      <c r="EW102" s="2">
        <v>0</v>
      </c>
      <c r="EX102" s="2">
        <v>0</v>
      </c>
      <c r="EY102" s="2">
        <v>0</v>
      </c>
      <c r="EZ102" s="2">
        <v>0</v>
      </c>
      <c r="FA102" s="2">
        <v>5</v>
      </c>
      <c r="FB102" s="2">
        <v>2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2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1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1.1186465845712299</v>
      </c>
      <c r="HT102" s="2">
        <v>0</v>
      </c>
      <c r="HU102" s="2">
        <v>19.7040309534869</v>
      </c>
      <c r="HV102" s="2">
        <v>23.3083147255253</v>
      </c>
      <c r="HW102" s="2">
        <v>0</v>
      </c>
      <c r="HX102" s="2">
        <v>0.34610305126843199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0.36633414190417302</v>
      </c>
      <c r="IF102" s="2">
        <v>1.1186465845712299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4.5142821809221996</v>
      </c>
      <c r="IS102" s="2">
        <v>0</v>
      </c>
      <c r="IT102" s="2">
        <v>0</v>
      </c>
      <c r="IU102" s="2">
        <v>0</v>
      </c>
      <c r="IV102" s="2">
        <v>0</v>
      </c>
      <c r="IW102" s="2">
        <v>4.5142821809221996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17.247681227040399</v>
      </c>
      <c r="JL102" s="2">
        <v>0</v>
      </c>
      <c r="JM102" s="2">
        <v>0</v>
      </c>
      <c r="JN102" s="2">
        <v>0</v>
      </c>
      <c r="JO102" s="2">
        <v>0</v>
      </c>
      <c r="JP102" s="2">
        <v>3.9395762947392301</v>
      </c>
      <c r="JQ102" s="2">
        <v>2.1210572037456901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19.067156713669998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0.63687423981692703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0.54344017959954105</v>
      </c>
      <c r="MI102" s="2">
        <v>0</v>
      </c>
      <c r="MJ102" s="2">
        <v>0.63687423981692703</v>
      </c>
      <c r="MK102" s="2">
        <v>0.28499494099241501</v>
      </c>
      <c r="ML102" s="2">
        <v>0</v>
      </c>
      <c r="MM102" s="2">
        <v>0.34610305126843199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0.36633414190417302</v>
      </c>
      <c r="MU102" s="2">
        <v>0.54344017959954105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0.47561299725651501</v>
      </c>
      <c r="NH102" s="2">
        <v>0</v>
      </c>
      <c r="NI102" s="2">
        <v>0</v>
      </c>
      <c r="NJ102" s="2">
        <v>0</v>
      </c>
      <c r="NK102" s="2">
        <v>0</v>
      </c>
      <c r="NL102" s="2">
        <v>0.47561299725651501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1.69675344840725</v>
      </c>
      <c r="OA102" s="2">
        <v>0</v>
      </c>
      <c r="OB102" s="2">
        <v>0</v>
      </c>
      <c r="OC102" s="2">
        <v>0</v>
      </c>
      <c r="OD102" s="2">
        <v>0</v>
      </c>
      <c r="OE102" s="2">
        <v>0.28499494099241501</v>
      </c>
      <c r="OF102" s="2">
        <v>1.0234184723272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9.4611317189103907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0.63687423981692703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0.57520640497169095</v>
      </c>
      <c r="QX102" s="2">
        <v>0</v>
      </c>
      <c r="QY102" s="2">
        <v>9.6060249947596592</v>
      </c>
      <c r="QZ102" s="2">
        <v>2.1020984854847198</v>
      </c>
      <c r="RA102" s="2">
        <v>0</v>
      </c>
      <c r="RB102" s="2">
        <v>0.34610305126843199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0.36633414190417302</v>
      </c>
      <c r="RJ102" s="2">
        <v>0.57520640497169095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0.53744208199969501</v>
      </c>
      <c r="RW102" s="2">
        <v>0</v>
      </c>
      <c r="RX102" s="2">
        <v>0</v>
      </c>
      <c r="RY102" s="2">
        <v>0</v>
      </c>
      <c r="RZ102" s="2">
        <v>0</v>
      </c>
      <c r="SA102" s="2">
        <v>0.53744208199969501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2.1020984854847198</v>
      </c>
      <c r="SP102" s="2">
        <v>0</v>
      </c>
      <c r="SQ102" s="2">
        <v>0</v>
      </c>
      <c r="SR102" s="2">
        <v>0</v>
      </c>
      <c r="SS102" s="2">
        <v>0</v>
      </c>
      <c r="ST102" s="2">
        <v>1.1245893172083601</v>
      </c>
      <c r="SU102" s="2">
        <v>1.0976387314184901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9.6060249947596592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0.63687423981692703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43.012345679012299</v>
      </c>
      <c r="VM102" s="2">
        <v>0.57520640497169095</v>
      </c>
      <c r="VN102" s="2">
        <v>9.6060249947596592</v>
      </c>
      <c r="VO102" s="2">
        <v>0.27216049382716001</v>
      </c>
      <c r="VP102" s="2">
        <v>0.28499494099241501</v>
      </c>
      <c r="VQ102" s="2">
        <v>6.84892544350779</v>
      </c>
      <c r="VR102" s="2">
        <v>1.3816717256742499</v>
      </c>
      <c r="VS102" s="2">
        <v>3.6060249947596601</v>
      </c>
      <c r="VT102" s="2">
        <v>14.513409022368201</v>
      </c>
      <c r="VU102" s="2">
        <v>1.58691837680383</v>
      </c>
      <c r="VV102" s="2">
        <v>3.4382769081767899</v>
      </c>
      <c r="VW102" s="2">
        <v>17.4106223678295</v>
      </c>
      <c r="VX102" s="2">
        <v>9.3809500000000003</v>
      </c>
      <c r="VY102" s="2">
        <v>0.49373</v>
      </c>
      <c r="VZ102" s="2">
        <v>0</v>
      </c>
      <c r="WA102" s="2">
        <v>6.2700000000000004E-3</v>
      </c>
      <c r="WB102" s="2">
        <v>0.62729999999999997</v>
      </c>
      <c r="WC102" s="2">
        <v>0.81679000000000002</v>
      </c>
      <c r="WD102" s="2">
        <v>0.44340000000000002</v>
      </c>
      <c r="WE102" s="2">
        <v>0.51346000000000003</v>
      </c>
      <c r="WF102" s="2">
        <v>0.76756999999999997</v>
      </c>
      <c r="WG102" s="2">
        <v>0.18390999999999999</v>
      </c>
      <c r="WH102" s="2">
        <v>0.11384</v>
      </c>
      <c r="WI102" s="2">
        <v>-7.0059999999999997E-2</v>
      </c>
      <c r="WJ102" s="2">
        <v>4.922E-2</v>
      </c>
      <c r="WK102" s="2">
        <v>0.60448000000000002</v>
      </c>
      <c r="WL102" s="2">
        <v>0.10981</v>
      </c>
      <c r="WM102" s="2">
        <v>0</v>
      </c>
      <c r="WN102" s="2">
        <v>0.14721000000000001</v>
      </c>
      <c r="WO102" s="2">
        <v>0.37309999999999999</v>
      </c>
      <c r="WP102" s="2">
        <v>0</v>
      </c>
      <c r="WQ102" s="2">
        <v>28.75</v>
      </c>
      <c r="WR102" s="2">
        <v>1.5131600000000001</v>
      </c>
      <c r="WS102" s="2">
        <v>11.25</v>
      </c>
      <c r="WT102" s="2">
        <v>0.59211000000000003</v>
      </c>
      <c r="WU102" s="2">
        <v>17.5</v>
      </c>
      <c r="WV102" s="2">
        <v>0.92105000000000004</v>
      </c>
      <c r="WW102" s="2">
        <v>6.25</v>
      </c>
      <c r="WX102" s="2">
        <v>0.32895000000000002</v>
      </c>
      <c r="WY102" s="2">
        <v>1.5</v>
      </c>
      <c r="WZ102" s="2">
        <v>7.8950000000000006E-2</v>
      </c>
      <c r="XA102" s="2">
        <v>10.721679999999999</v>
      </c>
      <c r="XB102" s="2">
        <v>0.56430000000000002</v>
      </c>
      <c r="XC102" s="2">
        <v>29.31176</v>
      </c>
      <c r="XD102" s="2">
        <v>18.59009</v>
      </c>
      <c r="XE102" s="2">
        <v>0.97843000000000002</v>
      </c>
      <c r="XF102" s="2">
        <v>3.40293</v>
      </c>
      <c r="XG102" s="2">
        <v>0.17910000000000001</v>
      </c>
      <c r="XH102" s="2">
        <v>9.1309900000000006</v>
      </c>
      <c r="XI102" s="2">
        <v>5.7280600000000002</v>
      </c>
      <c r="XJ102" s="2">
        <v>0.30148000000000003</v>
      </c>
      <c r="XK102" s="2">
        <v>0.28300999999999998</v>
      </c>
      <c r="XL102" s="2">
        <v>1.49E-2</v>
      </c>
      <c r="XM102" s="2">
        <v>0.54100999999999999</v>
      </c>
      <c r="XN102" s="2">
        <v>2.8469999999999999E-2</v>
      </c>
      <c r="XO102" s="2">
        <v>0.53333333333333299</v>
      </c>
      <c r="XP102" s="2">
        <v>682.03</v>
      </c>
      <c r="XQ102" s="2">
        <v>0</v>
      </c>
      <c r="XR102" s="2">
        <v>2</v>
      </c>
      <c r="XS102" s="2">
        <v>2</v>
      </c>
      <c r="XT102" s="2">
        <v>2</v>
      </c>
      <c r="XU102" s="2">
        <v>2</v>
      </c>
      <c r="XV102" s="2">
        <v>2</v>
      </c>
      <c r="XW102" s="2">
        <v>0</v>
      </c>
      <c r="XX102" s="2">
        <v>13.959183673469299</v>
      </c>
      <c r="XY102" s="2">
        <v>5.78</v>
      </c>
      <c r="XZ102" s="2">
        <v>3.02958579881656</v>
      </c>
      <c r="YA102" s="2">
        <v>0</v>
      </c>
      <c r="YB102" s="2">
        <v>18</v>
      </c>
      <c r="YC102" s="2">
        <v>0</v>
      </c>
      <c r="YD102" s="2">
        <v>2.8899999999999899</v>
      </c>
      <c r="YE102" s="2">
        <v>1.9329999999999901</v>
      </c>
      <c r="YF102" s="2">
        <v>0</v>
      </c>
      <c r="YG102" s="2">
        <v>0</v>
      </c>
      <c r="YH102" s="2">
        <v>0</v>
      </c>
      <c r="YI102" s="2">
        <v>0</v>
      </c>
      <c r="YJ102" s="2">
        <v>10.856069368370401</v>
      </c>
      <c r="YK102" s="2">
        <v>22.283221063833299</v>
      </c>
      <c r="YL102" s="2">
        <v>0</v>
      </c>
      <c r="YM102" s="2">
        <v>6.3365878389726999</v>
      </c>
      <c r="YN102" s="2">
        <v>0</v>
      </c>
      <c r="YO102" s="2">
        <v>0</v>
      </c>
      <c r="YP102" s="2">
        <v>9.0909090909090898E-2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0.97899999999999998</v>
      </c>
      <c r="YZ102" s="2">
        <v>0.76099999999999901</v>
      </c>
      <c r="ZA102" s="2">
        <v>0.76100000000000001</v>
      </c>
      <c r="ZB102" s="2">
        <v>1.927</v>
      </c>
      <c r="ZC102" s="2">
        <v>2.645</v>
      </c>
      <c r="ZD102" s="2">
        <v>10.731</v>
      </c>
      <c r="ZE102" s="2">
        <v>0.45454545454545398</v>
      </c>
      <c r="ZF102" s="2">
        <v>3</v>
      </c>
      <c r="ZG102" s="2">
        <v>0</v>
      </c>
      <c r="ZH102" s="2">
        <v>0</v>
      </c>
      <c r="ZI102" s="2">
        <v>0</v>
      </c>
      <c r="ZJ102" s="2">
        <v>3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1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1</v>
      </c>
      <c r="ZZ102" s="2">
        <v>0</v>
      </c>
      <c r="AAA102" s="2">
        <v>0</v>
      </c>
      <c r="AAB102" s="2">
        <v>0</v>
      </c>
      <c r="AAC102" s="2">
        <v>4</v>
      </c>
      <c r="AAD102" s="2">
        <v>0</v>
      </c>
      <c r="AAE102" s="2">
        <v>0</v>
      </c>
      <c r="AAF102" s="2">
        <v>3</v>
      </c>
      <c r="AAG102" s="2">
        <v>0</v>
      </c>
      <c r="AAH102" s="2">
        <v>0</v>
      </c>
      <c r="AAI102" s="2">
        <v>0</v>
      </c>
      <c r="AAJ102" s="2">
        <v>1</v>
      </c>
      <c r="AAK102" s="2">
        <v>0</v>
      </c>
      <c r="AAL102" s="2">
        <v>0</v>
      </c>
      <c r="AAM102" s="2">
        <v>0</v>
      </c>
      <c r="AAN102" s="2">
        <v>1</v>
      </c>
      <c r="AAO102" s="2">
        <v>0</v>
      </c>
      <c r="AAP102" s="2">
        <v>40.46</v>
      </c>
      <c r="AAQ102" s="2">
        <v>227.22268817742199</v>
      </c>
      <c r="AAR102" s="2">
        <v>5.2479275134435799</v>
      </c>
      <c r="AAS102" s="2">
        <v>270.04475727200003</v>
      </c>
      <c r="AAT102" s="2">
        <v>39.009424255510702</v>
      </c>
      <c r="AAU102" s="2">
        <v>2.0531275923952998</v>
      </c>
      <c r="AAV102" s="2">
        <v>7.5850274176941399</v>
      </c>
      <c r="AAW102" s="2">
        <v>5.0605153371197096</v>
      </c>
      <c r="AAX102" s="2">
        <v>0</v>
      </c>
      <c r="AAY102" s="2">
        <v>716</v>
      </c>
      <c r="AAZ102" s="2">
        <v>30</v>
      </c>
      <c r="ABA102" s="2">
        <v>3.1539999999999999</v>
      </c>
      <c r="ABB102" s="2">
        <v>102</v>
      </c>
      <c r="ABC102" s="2">
        <v>1</v>
      </c>
      <c r="ABD102" s="2">
        <v>0</v>
      </c>
      <c r="ABE102" s="2">
        <v>0</v>
      </c>
      <c r="ABF102" s="2">
        <v>0</v>
      </c>
      <c r="ABG102" s="2">
        <v>0</v>
      </c>
      <c r="ABH102">
        <f>VLOOKUP(A102,[1]training!$A$1:$C$1975,3,)</f>
        <v>6.9706162223147903</v>
      </c>
    </row>
    <row r="103" spans="1:736" ht="14.5" x14ac:dyDescent="0.3">
      <c r="A103" s="2" t="s">
        <v>32</v>
      </c>
      <c r="B103" s="2">
        <v>0</v>
      </c>
      <c r="C103" s="2">
        <v>1.0656999999999901</v>
      </c>
      <c r="D103" s="2">
        <v>1.1357164899999901</v>
      </c>
      <c r="E103" s="2">
        <v>77.685299999999998</v>
      </c>
      <c r="F103" s="2">
        <v>36.697722999999897</v>
      </c>
      <c r="G103" s="2">
        <v>15</v>
      </c>
      <c r="H103" s="2">
        <v>17</v>
      </c>
      <c r="I103" s="2">
        <v>30</v>
      </c>
      <c r="J103" s="2">
        <v>19</v>
      </c>
      <c r="K103" s="2">
        <v>11</v>
      </c>
      <c r="L103" s="2">
        <v>0</v>
      </c>
      <c r="M103" s="2">
        <v>15</v>
      </c>
      <c r="N103" s="2">
        <v>0</v>
      </c>
      <c r="O103" s="2">
        <v>3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1</v>
      </c>
      <c r="W103" s="2">
        <v>0.30282738222670502</v>
      </c>
      <c r="X103" s="2">
        <v>-9.3576714748741199E-2</v>
      </c>
      <c r="Y103" s="2">
        <v>-6.1237971385003601E-2</v>
      </c>
      <c r="Z103" s="2">
        <v>2.9626940649646698E-2</v>
      </c>
      <c r="AA103" s="2">
        <v>-0.107885229155603</v>
      </c>
      <c r="AB103" s="2">
        <v>22.825451245665398</v>
      </c>
      <c r="AC103" s="2">
        <v>22.9101530200554</v>
      </c>
      <c r="AD103" s="2">
        <v>34.8203060401108</v>
      </c>
      <c r="AE103" s="2">
        <v>35.259481273853702</v>
      </c>
      <c r="AF103" s="2">
        <v>27.488214062978201</v>
      </c>
      <c r="AG103" s="2">
        <v>1135.7646587686299</v>
      </c>
      <c r="AH103" s="2">
        <v>1355.5772486082001</v>
      </c>
      <c r="AI103" s="2">
        <v>1957.28460027043</v>
      </c>
      <c r="AJ103" s="2">
        <v>1817.0733778379299</v>
      </c>
      <c r="AK103" s="2">
        <v>1441.9789494603899</v>
      </c>
      <c r="AL103" s="2">
        <v>0</v>
      </c>
      <c r="AM103" s="2">
        <v>11.8499999999999</v>
      </c>
      <c r="AN103" s="2">
        <v>18.998406377698501</v>
      </c>
      <c r="AO103" s="2">
        <v>-0.36070862441110602</v>
      </c>
      <c r="AP103" s="2">
        <v>0.19508070146207801</v>
      </c>
      <c r="AQ103" s="2">
        <v>4.3479117373916596</v>
      </c>
      <c r="AR103" s="2">
        <v>9.4084213530662097</v>
      </c>
      <c r="AS103" s="2">
        <v>21</v>
      </c>
      <c r="AT103" s="2">
        <v>32</v>
      </c>
      <c r="AU103" s="2">
        <v>25</v>
      </c>
      <c r="AV103" s="2">
        <v>15</v>
      </c>
      <c r="AW103" s="2">
        <v>4</v>
      </c>
      <c r="AX103" s="2">
        <v>7</v>
      </c>
      <c r="AY103" s="2">
        <v>0</v>
      </c>
      <c r="AZ103" s="2">
        <v>0</v>
      </c>
      <c r="BA103" s="2">
        <v>0</v>
      </c>
      <c r="BB103" s="2">
        <v>17</v>
      </c>
      <c r="BC103" s="2">
        <v>15.144276999999899</v>
      </c>
      <c r="BD103" s="2">
        <v>0</v>
      </c>
      <c r="BE103" s="2">
        <v>0</v>
      </c>
      <c r="BF103" s="2">
        <v>0</v>
      </c>
      <c r="BG103" s="2">
        <v>11</v>
      </c>
      <c r="BH103" s="2">
        <v>3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9.6225044864937603E-2</v>
      </c>
      <c r="BP103" s="2">
        <v>0.30274943015462003</v>
      </c>
      <c r="BQ103" s="2">
        <v>0.68837783570287403</v>
      </c>
      <c r="BR103" s="2">
        <v>0</v>
      </c>
      <c r="BS103" s="2">
        <v>0</v>
      </c>
      <c r="BT103" s="2">
        <v>2.94627825494394E-2</v>
      </c>
      <c r="BU103" s="2">
        <v>9.1362722535001495E-2</v>
      </c>
      <c r="BV103" s="2">
        <v>0.155690539559841</v>
      </c>
      <c r="BW103" s="2">
        <v>1.6318646792693099</v>
      </c>
      <c r="BX103" s="2">
        <v>0</v>
      </c>
      <c r="BY103" s="2">
        <v>0.414266426608914</v>
      </c>
      <c r="BZ103" s="2">
        <v>0</v>
      </c>
      <c r="CA103" s="2">
        <v>0.61460062961671602</v>
      </c>
      <c r="CB103" s="2">
        <v>0</v>
      </c>
      <c r="CC103" s="2">
        <v>8.0200887263868703E-2</v>
      </c>
      <c r="CD103" s="2">
        <v>0</v>
      </c>
      <c r="CE103" s="2">
        <v>3.6674351798456701</v>
      </c>
      <c r="CF103" s="2">
        <v>5.3756577189330503</v>
      </c>
      <c r="CG103" s="2">
        <v>7.4434443158660297</v>
      </c>
      <c r="CH103" s="2">
        <v>1.08273855246936</v>
      </c>
      <c r="CI103" s="2">
        <v>1.4043641924725101</v>
      </c>
      <c r="CJ103" s="2">
        <v>1.55315809099841</v>
      </c>
      <c r="CK103" s="2">
        <v>13.5685496218228</v>
      </c>
      <c r="CL103" s="2">
        <v>9.0417138956581908</v>
      </c>
      <c r="CM103" s="2">
        <v>8.7369785159463191</v>
      </c>
      <c r="CN103" s="2">
        <v>7.3014916875140097</v>
      </c>
      <c r="CO103" s="2">
        <v>5.9946210018050197</v>
      </c>
      <c r="CP103" s="2">
        <v>4.6866568969892199</v>
      </c>
      <c r="CQ103" s="2">
        <v>3.4759676114335498</v>
      </c>
      <c r="CR103" s="2">
        <v>2.2438448972039802</v>
      </c>
      <c r="CS103" s="2">
        <v>10.1447415696107</v>
      </c>
      <c r="CT103" s="2">
        <v>5.7645288017498899</v>
      </c>
      <c r="CU103" s="2">
        <v>4.4578604930246799</v>
      </c>
      <c r="CV103" s="2">
        <v>3.0189338933141898</v>
      </c>
      <c r="CW103" s="2">
        <v>2.1112896532071699</v>
      </c>
      <c r="CX103" s="2">
        <v>1.34335395078869</v>
      </c>
      <c r="CY103" s="2">
        <v>0.78719073256161998</v>
      </c>
      <c r="CZ103" s="2">
        <v>0.41270886597940198</v>
      </c>
      <c r="DA103" s="2">
        <v>3.3136999999999999</v>
      </c>
      <c r="DB103" s="2">
        <v>73.759600000000006</v>
      </c>
      <c r="DC103" s="2">
        <v>317</v>
      </c>
      <c r="DD103" s="2">
        <v>2</v>
      </c>
      <c r="DE103" s="2">
        <v>0</v>
      </c>
      <c r="DF103" s="2">
        <v>4</v>
      </c>
      <c r="DG103" s="2">
        <v>14</v>
      </c>
      <c r="DH103" s="2">
        <v>0</v>
      </c>
      <c r="DI103" s="2">
        <v>1</v>
      </c>
      <c r="DJ103" s="2">
        <v>0</v>
      </c>
      <c r="DK103" s="2">
        <v>1</v>
      </c>
      <c r="DL103" s="2">
        <v>1</v>
      </c>
      <c r="DM103" s="2">
        <v>0</v>
      </c>
      <c r="DN103" s="2">
        <v>0</v>
      </c>
      <c r="DO103" s="2">
        <v>1</v>
      </c>
      <c r="DP103" s="2">
        <v>2</v>
      </c>
      <c r="DQ103" s="2">
        <v>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6</v>
      </c>
      <c r="ED103" s="2">
        <v>0</v>
      </c>
      <c r="EE103" s="2">
        <v>0</v>
      </c>
      <c r="EF103" s="2">
        <v>0</v>
      </c>
      <c r="EG103" s="2">
        <v>0</v>
      </c>
      <c r="EH103" s="2">
        <v>6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1</v>
      </c>
      <c r="ER103" s="2">
        <v>0</v>
      </c>
      <c r="ES103" s="2">
        <v>0</v>
      </c>
      <c r="ET103" s="2">
        <v>0</v>
      </c>
      <c r="EU103" s="2">
        <v>0</v>
      </c>
      <c r="EV103" s="2">
        <v>6</v>
      </c>
      <c r="EW103" s="2">
        <v>0</v>
      </c>
      <c r="EX103" s="2">
        <v>0</v>
      </c>
      <c r="EY103" s="2">
        <v>0</v>
      </c>
      <c r="EZ103" s="2">
        <v>0</v>
      </c>
      <c r="FA103" s="2">
        <v>6</v>
      </c>
      <c r="FB103" s="2">
        <v>2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2</v>
      </c>
      <c r="FS103" s="2">
        <v>0</v>
      </c>
      <c r="FT103" s="2">
        <v>0</v>
      </c>
      <c r="FU103" s="2">
        <v>1</v>
      </c>
      <c r="FV103" s="2">
        <v>0</v>
      </c>
      <c r="FW103" s="2">
        <v>0</v>
      </c>
      <c r="FX103" s="2">
        <v>1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1.2217257180650001</v>
      </c>
      <c r="HT103" s="2">
        <v>0</v>
      </c>
      <c r="HU103" s="2">
        <v>37.716341490299797</v>
      </c>
      <c r="HV103" s="2">
        <v>11.290862727807101</v>
      </c>
      <c r="HW103" s="2">
        <v>0</v>
      </c>
      <c r="HX103" s="2">
        <v>8.6690272003184692</v>
      </c>
      <c r="HY103" s="2">
        <v>0</v>
      </c>
      <c r="HZ103" s="2">
        <v>3.2433777244991702</v>
      </c>
      <c r="IA103" s="2">
        <v>3.6903093465229801</v>
      </c>
      <c r="IB103" s="2">
        <v>0</v>
      </c>
      <c r="IC103" s="2">
        <v>0</v>
      </c>
      <c r="ID103" s="2">
        <v>7.6191254104705797</v>
      </c>
      <c r="IE103" s="2">
        <v>11.4429421680932</v>
      </c>
      <c r="IF103" s="2">
        <v>1.2217257180650001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3.7141568247669401</v>
      </c>
      <c r="IS103" s="2">
        <v>0</v>
      </c>
      <c r="IT103" s="2">
        <v>0</v>
      </c>
      <c r="IU103" s="2">
        <v>0</v>
      </c>
      <c r="IV103" s="2">
        <v>0</v>
      </c>
      <c r="IW103" s="2">
        <v>3.7141568247669401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1.8261291152263299</v>
      </c>
      <c r="JG103" s="2">
        <v>0</v>
      </c>
      <c r="JH103" s="2">
        <v>0</v>
      </c>
      <c r="JI103" s="2">
        <v>0</v>
      </c>
      <c r="JJ103" s="2">
        <v>0</v>
      </c>
      <c r="JK103" s="2">
        <v>8.9888215440497099</v>
      </c>
      <c r="JL103" s="2">
        <v>0</v>
      </c>
      <c r="JM103" s="2">
        <v>0</v>
      </c>
      <c r="JN103" s="2">
        <v>0</v>
      </c>
      <c r="JO103" s="2">
        <v>0</v>
      </c>
      <c r="JP103" s="2">
        <v>0.89716495548837005</v>
      </c>
      <c r="JQ103" s="2">
        <v>1.4048762282690801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18.708933085579901</v>
      </c>
      <c r="KH103" s="2">
        <v>0</v>
      </c>
      <c r="KI103" s="2">
        <v>0</v>
      </c>
      <c r="KJ103" s="2">
        <v>5.6753221844293202</v>
      </c>
      <c r="KK103" s="2">
        <v>0</v>
      </c>
      <c r="KL103" s="2">
        <v>0</v>
      </c>
      <c r="KM103" s="2">
        <v>13.332086220290501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0.57148785903250099</v>
      </c>
      <c r="MI103" s="2">
        <v>0</v>
      </c>
      <c r="MJ103" s="2">
        <v>5.6753221844293202</v>
      </c>
      <c r="MK103" s="2">
        <v>-0.69673584866045102</v>
      </c>
      <c r="ML103" s="2">
        <v>0</v>
      </c>
      <c r="MM103" s="2">
        <v>8.6690272003184692</v>
      </c>
      <c r="MN103" s="2">
        <v>0</v>
      </c>
      <c r="MO103" s="2">
        <v>3.2433777244991702</v>
      </c>
      <c r="MP103" s="2">
        <v>3.6903093465229801</v>
      </c>
      <c r="MQ103" s="2">
        <v>0</v>
      </c>
      <c r="MR103" s="2">
        <v>0</v>
      </c>
      <c r="MS103" s="2">
        <v>7.6191254104705797</v>
      </c>
      <c r="MT103" s="2">
        <v>5.2418276191705599</v>
      </c>
      <c r="MU103" s="2">
        <v>0.57148785903250099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0.57536265432098699</v>
      </c>
      <c r="NH103" s="2">
        <v>0</v>
      </c>
      <c r="NI103" s="2">
        <v>0</v>
      </c>
      <c r="NJ103" s="2">
        <v>0</v>
      </c>
      <c r="NK103" s="2">
        <v>0</v>
      </c>
      <c r="NL103" s="2">
        <v>0.57536265432098699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1.8261291152263299</v>
      </c>
      <c r="NV103" s="2">
        <v>0</v>
      </c>
      <c r="NW103" s="2">
        <v>0</v>
      </c>
      <c r="NX103" s="2">
        <v>0</v>
      </c>
      <c r="NY103" s="2">
        <v>0</v>
      </c>
      <c r="NZ103" s="2">
        <v>1.2105527210884299</v>
      </c>
      <c r="OA103" s="2">
        <v>0</v>
      </c>
      <c r="OB103" s="2">
        <v>0</v>
      </c>
      <c r="OC103" s="2">
        <v>0</v>
      </c>
      <c r="OD103" s="2">
        <v>0</v>
      </c>
      <c r="OE103" s="2">
        <v>-0.69673584866045102</v>
      </c>
      <c r="OF103" s="2">
        <v>0.65396589191232002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9.1722466826236602</v>
      </c>
      <c r="OW103" s="2">
        <v>0</v>
      </c>
      <c r="OX103" s="2">
        <v>0</v>
      </c>
      <c r="OY103" s="2">
        <v>5.6753221844293202</v>
      </c>
      <c r="OZ103" s="2">
        <v>0</v>
      </c>
      <c r="PA103" s="2">
        <v>0</v>
      </c>
      <c r="PB103" s="2">
        <v>13.332086220290501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0.65023785903250197</v>
      </c>
      <c r="QX103" s="2">
        <v>0</v>
      </c>
      <c r="QY103" s="2">
        <v>13.332086220290501</v>
      </c>
      <c r="QZ103" s="2">
        <v>1.73003401360544</v>
      </c>
      <c r="RA103" s="2">
        <v>0</v>
      </c>
      <c r="RB103" s="2">
        <v>8.6690272003184692</v>
      </c>
      <c r="RC103" s="2">
        <v>0</v>
      </c>
      <c r="RD103" s="2">
        <v>3.2433777244991702</v>
      </c>
      <c r="RE103" s="2">
        <v>3.6903093465229801</v>
      </c>
      <c r="RF103" s="2">
        <v>0</v>
      </c>
      <c r="RG103" s="2">
        <v>0</v>
      </c>
      <c r="RH103" s="2">
        <v>7.6191254104705797</v>
      </c>
      <c r="RI103" s="2">
        <v>6.2011145489226402</v>
      </c>
      <c r="RJ103" s="2">
        <v>0.65023785903250197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0.68925559807256198</v>
      </c>
      <c r="RW103" s="2">
        <v>0</v>
      </c>
      <c r="RX103" s="2">
        <v>0</v>
      </c>
      <c r="RY103" s="2">
        <v>0</v>
      </c>
      <c r="RZ103" s="2">
        <v>0</v>
      </c>
      <c r="SA103" s="2">
        <v>0.68925559807256198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1.8261291152263299</v>
      </c>
      <c r="SK103" s="2">
        <v>0</v>
      </c>
      <c r="SL103" s="2">
        <v>0</v>
      </c>
      <c r="SM103" s="2">
        <v>0</v>
      </c>
      <c r="SN103" s="2">
        <v>0</v>
      </c>
      <c r="SO103" s="2">
        <v>1.73003401360544</v>
      </c>
      <c r="SP103" s="2">
        <v>0</v>
      </c>
      <c r="SQ103" s="2">
        <v>0</v>
      </c>
      <c r="SR103" s="2">
        <v>0</v>
      </c>
      <c r="SS103" s="2">
        <v>0</v>
      </c>
      <c r="ST103" s="2">
        <v>0.80601878096917801</v>
      </c>
      <c r="SU103" s="2">
        <v>0.75091033635676496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9.5366864029562404</v>
      </c>
      <c r="TL103" s="2">
        <v>0</v>
      </c>
      <c r="TM103" s="2">
        <v>0</v>
      </c>
      <c r="TN103" s="2">
        <v>5.6753221844293202</v>
      </c>
      <c r="TO103" s="2">
        <v>0</v>
      </c>
      <c r="TP103" s="2">
        <v>0</v>
      </c>
      <c r="TQ103" s="2">
        <v>13.332086220290501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50.8333333333333</v>
      </c>
      <c r="VM103" s="2">
        <v>0.68925559807256198</v>
      </c>
      <c r="VN103" s="2">
        <v>13.332086220290501</v>
      </c>
      <c r="VO103" s="2">
        <v>-5.5277777777777697E-2</v>
      </c>
      <c r="VP103" s="2">
        <v>-0.69673584866045102</v>
      </c>
      <c r="VQ103" s="2">
        <v>5.9517028829680001</v>
      </c>
      <c r="VR103" s="2">
        <v>2.3634025153271101</v>
      </c>
      <c r="VS103" s="2">
        <v>5.3320862202905799</v>
      </c>
      <c r="VT103" s="2">
        <v>28.432682980599601</v>
      </c>
      <c r="VU103" s="2">
        <v>2.3634025153271101</v>
      </c>
      <c r="VV103" s="2">
        <v>5.3320862202905799</v>
      </c>
      <c r="VW103" s="2">
        <v>28.432682980599601</v>
      </c>
      <c r="VX103" s="2">
        <v>8.7857000000000003</v>
      </c>
      <c r="VY103" s="2">
        <v>0.46240999999999999</v>
      </c>
      <c r="VZ103" s="2">
        <v>0</v>
      </c>
      <c r="WA103" s="2">
        <v>3.7589999999999998E-2</v>
      </c>
      <c r="WB103" s="2">
        <v>0.66713999999999996</v>
      </c>
      <c r="WC103" s="2">
        <v>0.87970000000000004</v>
      </c>
      <c r="WD103" s="2">
        <v>0.44340000000000002</v>
      </c>
      <c r="WE103" s="2">
        <v>0.55032999999999999</v>
      </c>
      <c r="WF103" s="2">
        <v>0.82448999999999995</v>
      </c>
      <c r="WG103" s="2">
        <v>0.22375</v>
      </c>
      <c r="WH103" s="2">
        <v>0.11681999999999999</v>
      </c>
      <c r="WI103" s="2">
        <v>-0.10693</v>
      </c>
      <c r="WJ103" s="2">
        <v>5.5210000000000002E-2</v>
      </c>
      <c r="WK103" s="2">
        <v>0.52564</v>
      </c>
      <c r="WL103" s="2">
        <v>0.18865000000000001</v>
      </c>
      <c r="WM103" s="2">
        <v>0</v>
      </c>
      <c r="WN103" s="2">
        <v>0.16531000000000001</v>
      </c>
      <c r="WO103" s="2">
        <v>0.45528999999999997</v>
      </c>
      <c r="WP103" s="2">
        <v>0</v>
      </c>
      <c r="WQ103" s="2">
        <v>28.25</v>
      </c>
      <c r="WR103" s="2">
        <v>1.4868399999999999</v>
      </c>
      <c r="WS103" s="2">
        <v>11.75</v>
      </c>
      <c r="WT103" s="2">
        <v>0.61841999999999997</v>
      </c>
      <c r="WU103" s="2">
        <v>16.5</v>
      </c>
      <c r="WV103" s="2">
        <v>0.86841999999999997</v>
      </c>
      <c r="WW103" s="2">
        <v>4.75</v>
      </c>
      <c r="WX103" s="2">
        <v>0.25</v>
      </c>
      <c r="WY103" s="2">
        <v>1.5</v>
      </c>
      <c r="WZ103" s="2">
        <v>7.8950000000000006E-2</v>
      </c>
      <c r="XA103" s="2">
        <v>11.03274</v>
      </c>
      <c r="XB103" s="2">
        <v>0.58067000000000002</v>
      </c>
      <c r="XC103" s="2">
        <v>29.99869</v>
      </c>
      <c r="XD103" s="2">
        <v>18.965949999999999</v>
      </c>
      <c r="XE103" s="2">
        <v>0.99821000000000004</v>
      </c>
      <c r="XF103" s="2">
        <v>3.3859499999999998</v>
      </c>
      <c r="XG103" s="2">
        <v>0.17821000000000001</v>
      </c>
      <c r="XH103" s="2">
        <v>9.0416600000000003</v>
      </c>
      <c r="XI103" s="2">
        <v>5.65571</v>
      </c>
      <c r="XJ103" s="2">
        <v>0.29766999999999999</v>
      </c>
      <c r="XK103" s="2">
        <v>0.37234</v>
      </c>
      <c r="XL103" s="2">
        <v>1.9599999999999999E-2</v>
      </c>
      <c r="XM103" s="2">
        <v>0.63034000000000001</v>
      </c>
      <c r="XN103" s="2">
        <v>3.3180000000000001E-2</v>
      </c>
      <c r="XO103" s="2">
        <v>0.5</v>
      </c>
      <c r="XP103" s="2">
        <v>682.04</v>
      </c>
      <c r="XQ103" s="2">
        <v>0</v>
      </c>
      <c r="XR103" s="2">
        <v>4</v>
      </c>
      <c r="XS103" s="2">
        <v>4</v>
      </c>
      <c r="XT103" s="2">
        <v>3</v>
      </c>
      <c r="XU103" s="2">
        <v>2</v>
      </c>
      <c r="XV103" s="2">
        <v>2</v>
      </c>
      <c r="XW103" s="2">
        <v>6.6666666666666596E-2</v>
      </c>
      <c r="XX103" s="2">
        <v>13.959183673469299</v>
      </c>
      <c r="XY103" s="2">
        <v>5.4131113423517103</v>
      </c>
      <c r="XZ103" s="2">
        <v>2.7412254610350901</v>
      </c>
      <c r="YA103" s="2">
        <v>0</v>
      </c>
      <c r="YB103" s="2">
        <v>17</v>
      </c>
      <c r="YC103" s="2">
        <v>0</v>
      </c>
      <c r="YD103" s="2">
        <v>2.67</v>
      </c>
      <c r="YE103" s="2">
        <v>1.7890999999999899</v>
      </c>
      <c r="YF103" s="2">
        <v>0</v>
      </c>
      <c r="YG103" s="2">
        <v>1.3398602321756199</v>
      </c>
      <c r="YH103" s="2">
        <v>2.3175476435360598</v>
      </c>
      <c r="YI103" s="2">
        <v>0</v>
      </c>
      <c r="YJ103" s="2">
        <v>4.3153917153474204</v>
      </c>
      <c r="YK103" s="2">
        <v>17.270140321294701</v>
      </c>
      <c r="YL103" s="2">
        <v>0</v>
      </c>
      <c r="YM103" s="2">
        <v>9.2262359308168502</v>
      </c>
      <c r="YN103" s="2">
        <v>0</v>
      </c>
      <c r="YO103" s="2">
        <v>0</v>
      </c>
      <c r="YP103" s="2">
        <v>9.9999999999999895E-2</v>
      </c>
      <c r="YQ103" s="2">
        <v>0.36514837167010999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1.089</v>
      </c>
      <c r="YZ103" s="2">
        <v>0.91200000000000003</v>
      </c>
      <c r="ZA103" s="2">
        <v>0.91500000000000004</v>
      </c>
      <c r="ZB103" s="2">
        <v>1.841</v>
      </c>
      <c r="ZC103" s="2">
        <v>2.2389999999999999</v>
      </c>
      <c r="ZD103" s="2">
        <v>9.91</v>
      </c>
      <c r="ZE103" s="2">
        <v>0.5</v>
      </c>
      <c r="ZF103" s="2">
        <v>3</v>
      </c>
      <c r="ZG103" s="2">
        <v>0</v>
      </c>
      <c r="ZH103" s="2">
        <v>0</v>
      </c>
      <c r="ZI103" s="2">
        <v>1</v>
      </c>
      <c r="ZJ103" s="2">
        <v>2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1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1</v>
      </c>
      <c r="ZY103" s="2">
        <v>0</v>
      </c>
      <c r="ZZ103" s="2">
        <v>0</v>
      </c>
      <c r="AAA103" s="2">
        <v>0</v>
      </c>
      <c r="AAB103" s="2">
        <v>0</v>
      </c>
      <c r="AAC103" s="2">
        <v>4</v>
      </c>
      <c r="AAD103" s="2">
        <v>0</v>
      </c>
      <c r="AAE103" s="2">
        <v>1</v>
      </c>
      <c r="AAF103" s="2">
        <v>2</v>
      </c>
      <c r="AAG103" s="2">
        <v>0</v>
      </c>
      <c r="AAH103" s="2">
        <v>0</v>
      </c>
      <c r="AAI103" s="2">
        <v>1</v>
      </c>
      <c r="AAJ103" s="2">
        <v>0</v>
      </c>
      <c r="AAK103" s="2">
        <v>0</v>
      </c>
      <c r="AAL103" s="2">
        <v>0</v>
      </c>
      <c r="AAM103" s="2">
        <v>0</v>
      </c>
      <c r="AAN103" s="2">
        <v>1</v>
      </c>
      <c r="AAO103" s="2">
        <v>0</v>
      </c>
      <c r="AAP103" s="2">
        <v>53.6</v>
      </c>
      <c r="AAQ103" s="2">
        <v>212.20988003279001</v>
      </c>
      <c r="AAR103" s="2">
        <v>5.2479275134435799</v>
      </c>
      <c r="AAS103" s="2">
        <v>258.069222432</v>
      </c>
      <c r="AAT103" s="2">
        <v>38.775594118876</v>
      </c>
      <c r="AAU103" s="2">
        <v>2.04082074309874</v>
      </c>
      <c r="AAV103" s="2">
        <v>10.7381135794238</v>
      </c>
      <c r="AAW103" s="2">
        <v>8.2138660754221497</v>
      </c>
      <c r="AAX103" s="2">
        <v>0</v>
      </c>
      <c r="AAY103" s="2">
        <v>694</v>
      </c>
      <c r="AAZ103" s="2">
        <v>30</v>
      </c>
      <c r="ABA103" s="2">
        <v>1.9019999999999999</v>
      </c>
      <c r="ABB103" s="2">
        <v>104</v>
      </c>
      <c r="ABC103" s="2">
        <v>1</v>
      </c>
      <c r="ABD103" s="2">
        <v>0</v>
      </c>
      <c r="ABE103" s="2">
        <v>0</v>
      </c>
      <c r="ABF103" s="2">
        <v>0</v>
      </c>
      <c r="ABG103" s="2">
        <v>1</v>
      </c>
      <c r="ABH103">
        <f>VLOOKUP(A103,[1]training!$A$1:$C$1975,3,)</f>
        <v>6.9625735020593797</v>
      </c>
    </row>
    <row r="104" spans="1:736" ht="14.5" x14ac:dyDescent="0.3">
      <c r="A104" s="2" t="s">
        <v>181</v>
      </c>
      <c r="B104" s="2">
        <v>0</v>
      </c>
      <c r="C104" s="2">
        <v>1.0812999999999899</v>
      </c>
      <c r="D104" s="2">
        <v>1.16920968999999</v>
      </c>
      <c r="E104" s="2">
        <v>95.400599999999997</v>
      </c>
      <c r="F104" s="2">
        <v>50.328652999999903</v>
      </c>
      <c r="G104" s="2">
        <v>12</v>
      </c>
      <c r="H104" s="2">
        <v>12</v>
      </c>
      <c r="I104" s="2">
        <v>43</v>
      </c>
      <c r="J104" s="2">
        <v>22</v>
      </c>
      <c r="K104" s="2">
        <v>21</v>
      </c>
      <c r="L104" s="2">
        <v>0</v>
      </c>
      <c r="M104" s="2">
        <v>17</v>
      </c>
      <c r="N104" s="2">
        <v>1</v>
      </c>
      <c r="O104" s="2">
        <v>3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0.24823038993527999</v>
      </c>
      <c r="X104" s="2">
        <v>-0.153814780197608</v>
      </c>
      <c r="Y104" s="2">
        <v>9.8894349090553696E-2</v>
      </c>
      <c r="Z104" s="2">
        <v>-4.2509518492616097E-2</v>
      </c>
      <c r="AA104" s="2">
        <v>1.1109965394575099E-2</v>
      </c>
      <c r="AB104" s="2">
        <v>30.811140446349299</v>
      </c>
      <c r="AC104" s="2">
        <v>32.560495222373</v>
      </c>
      <c r="AD104" s="2">
        <v>43.553628689138101</v>
      </c>
      <c r="AE104" s="2">
        <v>49.999029370305699</v>
      </c>
      <c r="AF104" s="2">
        <v>49.170268775317403</v>
      </c>
      <c r="AG104" s="2">
        <v>1837.9419535888501</v>
      </c>
      <c r="AH104" s="2">
        <v>2148.9224945821302</v>
      </c>
      <c r="AI104" s="2">
        <v>3066.5751486098102</v>
      </c>
      <c r="AJ104" s="2">
        <v>3308.1356324681101</v>
      </c>
      <c r="AK104" s="2">
        <v>2977.8252183364998</v>
      </c>
      <c r="AL104" s="2">
        <v>0</v>
      </c>
      <c r="AM104" s="2">
        <v>11.889999999999899</v>
      </c>
      <c r="AN104" s="2">
        <v>31.9720720963006</v>
      </c>
      <c r="AO104" s="2">
        <v>-0.36019238064210202</v>
      </c>
      <c r="AP104" s="2">
        <v>0.24759775171783699</v>
      </c>
      <c r="AQ104" s="2">
        <v>5.2672607705991004</v>
      </c>
      <c r="AR104" s="2">
        <v>13.3700845380984</v>
      </c>
      <c r="AS104" s="2">
        <v>23</v>
      </c>
      <c r="AT104" s="2">
        <v>44</v>
      </c>
      <c r="AU104" s="2">
        <v>36</v>
      </c>
      <c r="AV104" s="2">
        <v>30</v>
      </c>
      <c r="AW104" s="2">
        <v>9</v>
      </c>
      <c r="AX104" s="2">
        <v>8</v>
      </c>
      <c r="AY104" s="2">
        <v>2</v>
      </c>
      <c r="AZ104" s="2">
        <v>0</v>
      </c>
      <c r="BA104" s="2">
        <v>0</v>
      </c>
      <c r="BB104" s="2">
        <v>14</v>
      </c>
      <c r="BC104" s="2">
        <v>31.413346999999899</v>
      </c>
      <c r="BD104" s="2">
        <v>0</v>
      </c>
      <c r="BE104" s="2">
        <v>0</v>
      </c>
      <c r="BF104" s="2">
        <v>0</v>
      </c>
      <c r="BG104" s="2">
        <v>10</v>
      </c>
      <c r="BH104" s="2">
        <v>2</v>
      </c>
      <c r="BI104" s="2">
        <v>4</v>
      </c>
      <c r="BJ104" s="2">
        <v>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0.15137471507731001</v>
      </c>
      <c r="BQ104" s="2">
        <v>0.30154931012574498</v>
      </c>
      <c r="BR104" s="2">
        <v>0</v>
      </c>
      <c r="BS104" s="2">
        <v>0</v>
      </c>
      <c r="BT104" s="2">
        <v>0</v>
      </c>
      <c r="BU104" s="2">
        <v>5.1834038994012101E-2</v>
      </c>
      <c r="BV104" s="2">
        <v>8.9737118719675504E-2</v>
      </c>
      <c r="BW104" s="2">
        <v>2.01606184469262</v>
      </c>
      <c r="BX104" s="2">
        <v>0.16666666666666599</v>
      </c>
      <c r="BY104" s="2">
        <v>0.87594236161385797</v>
      </c>
      <c r="BZ104" s="2">
        <v>0.15137471507731001</v>
      </c>
      <c r="CA104" s="2">
        <v>0.82488485292443803</v>
      </c>
      <c r="CB104" s="2">
        <v>2.2807522979332199E-2</v>
      </c>
      <c r="CC104" s="2">
        <v>0.212344391794663</v>
      </c>
      <c r="CD104" s="2">
        <v>1.5666184740154299E-2</v>
      </c>
      <c r="CE104" s="2">
        <v>4.84415419863348</v>
      </c>
      <c r="CF104" s="2">
        <v>6.83902386090252</v>
      </c>
      <c r="CG104" s="2">
        <v>10.3672277132342</v>
      </c>
      <c r="CH104" s="2">
        <v>1.7312757657504101</v>
      </c>
      <c r="CI104" s="2">
        <v>2.27773213099085</v>
      </c>
      <c r="CJ104" s="2">
        <v>2.9425685006181399</v>
      </c>
      <c r="CK104" s="2">
        <v>16.328062645816601</v>
      </c>
      <c r="CL104" s="2">
        <v>10.374245891192</v>
      </c>
      <c r="CM104" s="2">
        <v>9.6066746800538798</v>
      </c>
      <c r="CN104" s="2">
        <v>7.9003643412944298</v>
      </c>
      <c r="CO104" s="2">
        <v>5.9175821793932402</v>
      </c>
      <c r="CP104" s="2">
        <v>4.9087795466009299</v>
      </c>
      <c r="CQ104" s="2">
        <v>2.8102128785623699</v>
      </c>
      <c r="CR104" s="2">
        <v>1.57899860562174</v>
      </c>
      <c r="CS104" s="2">
        <v>13.2785792799902</v>
      </c>
      <c r="CT104" s="2">
        <v>7.6153053827025001</v>
      </c>
      <c r="CU104" s="2">
        <v>5.7766585533520596</v>
      </c>
      <c r="CV104" s="2">
        <v>4.0185516591087396</v>
      </c>
      <c r="CW104" s="2">
        <v>2.7580252638413798</v>
      </c>
      <c r="CX104" s="2">
        <v>1.9173991058274999</v>
      </c>
      <c r="CY104" s="2">
        <v>0.96977697970503096</v>
      </c>
      <c r="CZ104" s="2">
        <v>0.48049917335049602</v>
      </c>
      <c r="DA104" s="2">
        <v>4.5745300000000002</v>
      </c>
      <c r="DB104" s="2">
        <v>85.722999999999999</v>
      </c>
      <c r="DC104" s="2">
        <v>347</v>
      </c>
      <c r="DD104" s="2">
        <v>1</v>
      </c>
      <c r="DE104" s="2">
        <v>0</v>
      </c>
      <c r="DF104" s="2">
        <v>4</v>
      </c>
      <c r="DG104" s="2">
        <v>12</v>
      </c>
      <c r="DH104" s="2">
        <v>0</v>
      </c>
      <c r="DI104" s="2">
        <v>0</v>
      </c>
      <c r="DJ104" s="2">
        <v>0</v>
      </c>
      <c r="DK104" s="2">
        <v>0</v>
      </c>
      <c r="DL104" s="2">
        <v>3</v>
      </c>
      <c r="DM104" s="2">
        <v>0</v>
      </c>
      <c r="DN104" s="2">
        <v>0</v>
      </c>
      <c r="DO104" s="2">
        <v>0</v>
      </c>
      <c r="DP104" s="2">
        <v>0</v>
      </c>
      <c r="DQ104" s="2">
        <v>1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7</v>
      </c>
      <c r="ED104" s="2">
        <v>0</v>
      </c>
      <c r="EE104" s="2">
        <v>3</v>
      </c>
      <c r="EF104" s="2">
        <v>0</v>
      </c>
      <c r="EG104" s="2">
        <v>0</v>
      </c>
      <c r="EH104" s="2">
        <v>7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3</v>
      </c>
      <c r="ER104" s="2">
        <v>0</v>
      </c>
      <c r="ES104" s="2">
        <v>2</v>
      </c>
      <c r="ET104" s="2">
        <v>0</v>
      </c>
      <c r="EU104" s="2">
        <v>0</v>
      </c>
      <c r="EV104" s="2">
        <v>7</v>
      </c>
      <c r="EW104" s="2">
        <v>0</v>
      </c>
      <c r="EX104" s="2">
        <v>0</v>
      </c>
      <c r="EY104" s="2">
        <v>0</v>
      </c>
      <c r="EZ104" s="2">
        <v>0</v>
      </c>
      <c r="FA104" s="2">
        <v>5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1</v>
      </c>
      <c r="FO104" s="2">
        <v>0</v>
      </c>
      <c r="FP104" s="2">
        <v>0</v>
      </c>
      <c r="FQ104" s="2">
        <v>0</v>
      </c>
      <c r="FR104" s="2">
        <v>1</v>
      </c>
      <c r="FS104" s="2">
        <v>2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1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0.52211119507363102</v>
      </c>
      <c r="HT104" s="2">
        <v>0</v>
      </c>
      <c r="HU104" s="2">
        <v>37.469224103234197</v>
      </c>
      <c r="HV104" s="2">
        <v>14.823660911882801</v>
      </c>
      <c r="HW104" s="2">
        <v>0</v>
      </c>
      <c r="HX104" s="2">
        <v>0</v>
      </c>
      <c r="HY104" s="2">
        <v>0</v>
      </c>
      <c r="HZ104" s="2">
        <v>0</v>
      </c>
      <c r="IA104" s="2">
        <v>14.5400844542238</v>
      </c>
      <c r="IB104" s="2">
        <v>0</v>
      </c>
      <c r="IC104" s="2">
        <v>0</v>
      </c>
      <c r="ID104" s="2">
        <v>0</v>
      </c>
      <c r="IE104" s="2">
        <v>0</v>
      </c>
      <c r="IF104" s="2">
        <v>0.52211119507363102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3.4456968038975599</v>
      </c>
      <c r="IS104" s="2">
        <v>0</v>
      </c>
      <c r="IT104" s="2">
        <v>1.39560542118081</v>
      </c>
      <c r="IU104" s="2">
        <v>0</v>
      </c>
      <c r="IV104" s="2">
        <v>0</v>
      </c>
      <c r="IW104" s="2">
        <v>3.4456968038975599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5.6035821628033897</v>
      </c>
      <c r="JG104" s="2">
        <v>0</v>
      </c>
      <c r="JH104" s="2">
        <v>1.2256393035609301</v>
      </c>
      <c r="JI104" s="2">
        <v>0</v>
      </c>
      <c r="JJ104" s="2">
        <v>0</v>
      </c>
      <c r="JK104" s="2">
        <v>12.0778203611564</v>
      </c>
      <c r="JL104" s="2">
        <v>0</v>
      </c>
      <c r="JM104" s="2">
        <v>0</v>
      </c>
      <c r="JN104" s="2">
        <v>0</v>
      </c>
      <c r="JO104" s="2">
        <v>0</v>
      </c>
      <c r="JP104" s="2">
        <v>2.7458405507264598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1.5867932728647001</v>
      </c>
      <c r="KD104" s="2">
        <v>0</v>
      </c>
      <c r="KE104" s="2">
        <v>0</v>
      </c>
      <c r="KF104" s="2">
        <v>0</v>
      </c>
      <c r="KG104" s="2">
        <v>9.6205884267414703</v>
      </c>
      <c r="KH104" s="2">
        <v>26.261842403628101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-5.46469907407407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0.52211119507363102</v>
      </c>
      <c r="MI104" s="2">
        <v>0</v>
      </c>
      <c r="MJ104" s="2">
        <v>1.5867932728647001</v>
      </c>
      <c r="MK104" s="2">
        <v>0.11803999223146</v>
      </c>
      <c r="ML104" s="2">
        <v>0</v>
      </c>
      <c r="MM104" s="2">
        <v>0</v>
      </c>
      <c r="MN104" s="2">
        <v>0</v>
      </c>
      <c r="MO104" s="2">
        <v>0</v>
      </c>
      <c r="MP104" s="2">
        <v>0.82848253203018896</v>
      </c>
      <c r="MQ104" s="2">
        <v>0</v>
      </c>
      <c r="MR104" s="2">
        <v>0</v>
      </c>
      <c r="MS104" s="2">
        <v>0</v>
      </c>
      <c r="MT104" s="2">
        <v>0</v>
      </c>
      <c r="MU104" s="2">
        <v>0.52211119507363102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0.45095505794910501</v>
      </c>
      <c r="NH104" s="2">
        <v>0</v>
      </c>
      <c r="NI104" s="2">
        <v>0.36192629598135501</v>
      </c>
      <c r="NJ104" s="2">
        <v>0</v>
      </c>
      <c r="NK104" s="2">
        <v>0</v>
      </c>
      <c r="NL104" s="2">
        <v>0.45095505794910501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1.71049059901738</v>
      </c>
      <c r="NV104" s="2">
        <v>0</v>
      </c>
      <c r="NW104" s="2">
        <v>0.47567567922230602</v>
      </c>
      <c r="NX104" s="2">
        <v>0</v>
      </c>
      <c r="NY104" s="2">
        <v>0</v>
      </c>
      <c r="NZ104" s="2">
        <v>1.4578632842025601</v>
      </c>
      <c r="OA104" s="2">
        <v>0</v>
      </c>
      <c r="OB104" s="2">
        <v>0</v>
      </c>
      <c r="OC104" s="2">
        <v>0</v>
      </c>
      <c r="OD104" s="2">
        <v>0</v>
      </c>
      <c r="OE104" s="2">
        <v>0.11803999223146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1.5867932728647001</v>
      </c>
      <c r="OS104" s="2">
        <v>0</v>
      </c>
      <c r="OT104" s="2">
        <v>0</v>
      </c>
      <c r="OU104" s="2">
        <v>0</v>
      </c>
      <c r="OV104" s="2">
        <v>9.6205884267414703</v>
      </c>
      <c r="OW104" s="2">
        <v>13.130921201813999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-5.46469907407407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0.52211119507363102</v>
      </c>
      <c r="QX104" s="2">
        <v>0</v>
      </c>
      <c r="QY104" s="2">
        <v>13.130921201813999</v>
      </c>
      <c r="QZ104" s="2">
        <v>1.9221013374485501</v>
      </c>
      <c r="RA104" s="2">
        <v>0</v>
      </c>
      <c r="RB104" s="2">
        <v>0</v>
      </c>
      <c r="RC104" s="2">
        <v>0</v>
      </c>
      <c r="RD104" s="2">
        <v>0</v>
      </c>
      <c r="RE104" s="2">
        <v>6.8558009610968202</v>
      </c>
      <c r="RF104" s="2">
        <v>0</v>
      </c>
      <c r="RG104" s="2">
        <v>0</v>
      </c>
      <c r="RH104" s="2">
        <v>0</v>
      </c>
      <c r="RI104" s="2">
        <v>0</v>
      </c>
      <c r="RJ104" s="2">
        <v>0.52211119507363102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0.54907619992441403</v>
      </c>
      <c r="RW104" s="2">
        <v>0</v>
      </c>
      <c r="RX104" s="2">
        <v>0.596310888552952</v>
      </c>
      <c r="RY104" s="2">
        <v>0</v>
      </c>
      <c r="RZ104" s="2">
        <v>0</v>
      </c>
      <c r="SA104" s="2">
        <v>0.54907619992441403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1.9709902263374399</v>
      </c>
      <c r="SK104" s="2">
        <v>0</v>
      </c>
      <c r="SL104" s="2">
        <v>0.74996362433862396</v>
      </c>
      <c r="SM104" s="2">
        <v>0</v>
      </c>
      <c r="SN104" s="2">
        <v>0</v>
      </c>
      <c r="SO104" s="2">
        <v>1.9221013374485501</v>
      </c>
      <c r="SP104" s="2">
        <v>0</v>
      </c>
      <c r="SQ104" s="2">
        <v>0</v>
      </c>
      <c r="SR104" s="2">
        <v>0</v>
      </c>
      <c r="SS104" s="2">
        <v>0</v>
      </c>
      <c r="ST104" s="2">
        <v>0.94909748467288102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1.5867932728647001</v>
      </c>
      <c r="TH104" s="2">
        <v>0</v>
      </c>
      <c r="TI104" s="2">
        <v>0</v>
      </c>
      <c r="TJ104" s="2">
        <v>0</v>
      </c>
      <c r="TK104" s="2">
        <v>9.6205884267414703</v>
      </c>
      <c r="TL104" s="2">
        <v>13.130921201813999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53.657407407407398</v>
      </c>
      <c r="VM104" s="2">
        <v>1.41287037037037</v>
      </c>
      <c r="VN104" s="2">
        <v>13.130921201813999</v>
      </c>
      <c r="VO104" s="2">
        <v>-4.2944066515495198E-2</v>
      </c>
      <c r="VP104" s="2">
        <v>-5.46469907407407</v>
      </c>
      <c r="VQ104" s="2">
        <v>7.1719420367784901</v>
      </c>
      <c r="VR104" s="2">
        <v>5.7887731481481497</v>
      </c>
      <c r="VS104" s="2">
        <v>6.1309212018140498</v>
      </c>
      <c r="VT104" s="2">
        <v>31.764861660739101</v>
      </c>
      <c r="VU104" s="2">
        <v>4.5724768518518397</v>
      </c>
      <c r="VV104" s="2">
        <v>5.9827730536659098</v>
      </c>
      <c r="VW104" s="2">
        <v>31.1393472574469</v>
      </c>
      <c r="VX104" s="2">
        <v>10.733320000000001</v>
      </c>
      <c r="VY104" s="2">
        <v>0.48787999999999998</v>
      </c>
      <c r="VZ104" s="2">
        <v>0</v>
      </c>
      <c r="WA104" s="2">
        <v>1.2120000000000001E-2</v>
      </c>
      <c r="WB104" s="2">
        <v>0.57364000000000004</v>
      </c>
      <c r="WC104" s="2">
        <v>0.83484999999999998</v>
      </c>
      <c r="WD104" s="2">
        <v>0.4375</v>
      </c>
      <c r="WE104" s="2">
        <v>0.51393999999999995</v>
      </c>
      <c r="WF104" s="2">
        <v>0.81159000000000003</v>
      </c>
      <c r="WG104" s="2">
        <v>0.13614000000000001</v>
      </c>
      <c r="WH104" s="2">
        <v>5.9700000000000003E-2</v>
      </c>
      <c r="WI104" s="2">
        <v>-7.6439999999999994E-2</v>
      </c>
      <c r="WJ104" s="2">
        <v>2.325E-2</v>
      </c>
      <c r="WK104" s="2">
        <v>0.58438999999999997</v>
      </c>
      <c r="WL104" s="2">
        <v>0.12989999999999999</v>
      </c>
      <c r="WM104" s="2">
        <v>0</v>
      </c>
      <c r="WN104" s="2">
        <v>0.23291999999999999</v>
      </c>
      <c r="WO104" s="2">
        <v>0.27018999999999999</v>
      </c>
      <c r="WP104" s="2">
        <v>7.7640000000000001E-2</v>
      </c>
      <c r="WQ104" s="2">
        <v>28</v>
      </c>
      <c r="WR104" s="2">
        <v>1.2727299999999999</v>
      </c>
      <c r="WS104" s="2">
        <v>12.75</v>
      </c>
      <c r="WT104" s="2">
        <v>0.57955000000000001</v>
      </c>
      <c r="WU104" s="2">
        <v>15.25</v>
      </c>
      <c r="WV104" s="2">
        <v>0.69318000000000002</v>
      </c>
      <c r="WW104" s="2">
        <v>2.5</v>
      </c>
      <c r="WX104" s="2">
        <v>0.11364</v>
      </c>
      <c r="WY104" s="2">
        <v>1</v>
      </c>
      <c r="WZ104" s="2">
        <v>4.5449999999999997E-2</v>
      </c>
      <c r="XA104" s="2">
        <v>18.443000000000001</v>
      </c>
      <c r="XB104" s="2">
        <v>0.83831999999999995</v>
      </c>
      <c r="XC104" s="2">
        <v>39.818860000000001</v>
      </c>
      <c r="XD104" s="2">
        <v>21.375869999999999</v>
      </c>
      <c r="XE104" s="2">
        <v>0.97162999999999999</v>
      </c>
      <c r="XF104" s="2">
        <v>5.0623800000000001</v>
      </c>
      <c r="XG104" s="2">
        <v>0.23011000000000001</v>
      </c>
      <c r="XH104" s="2">
        <v>10.37421</v>
      </c>
      <c r="XI104" s="2">
        <v>5.3118299999999996</v>
      </c>
      <c r="XJ104" s="2">
        <v>0.24145</v>
      </c>
      <c r="XK104" s="2">
        <v>0.53978999999999999</v>
      </c>
      <c r="XL104" s="2">
        <v>2.4539999999999999E-2</v>
      </c>
      <c r="XM104" s="2">
        <v>0.71179000000000003</v>
      </c>
      <c r="XN104" s="2">
        <v>3.2349999999999997E-2</v>
      </c>
      <c r="XO104" s="2">
        <v>0.32558139534883701</v>
      </c>
      <c r="XP104" s="2">
        <v>1474.05</v>
      </c>
      <c r="XQ104" s="2">
        <v>3</v>
      </c>
      <c r="XR104" s="2">
        <v>4</v>
      </c>
      <c r="XS104" s="2">
        <v>4</v>
      </c>
      <c r="XT104" s="2">
        <v>4</v>
      </c>
      <c r="XU104" s="2">
        <v>1</v>
      </c>
      <c r="XV104" s="2">
        <v>1</v>
      </c>
      <c r="XW104" s="2">
        <v>0.29411764705882298</v>
      </c>
      <c r="XX104" s="2">
        <v>18.340264650283501</v>
      </c>
      <c r="XY104" s="2">
        <v>7.7134986225895297</v>
      </c>
      <c r="XZ104" s="2">
        <v>4.1103299080584099</v>
      </c>
      <c r="YA104" s="2">
        <v>7</v>
      </c>
      <c r="YB104" s="2">
        <v>17</v>
      </c>
      <c r="YC104" s="2">
        <v>3</v>
      </c>
      <c r="YD104" s="2">
        <v>2.78</v>
      </c>
      <c r="YE104" s="2">
        <v>2.46809999999999</v>
      </c>
      <c r="YF104" s="2">
        <v>0.41274090611182801</v>
      </c>
      <c r="YG104" s="2">
        <v>5.8311065884483204</v>
      </c>
      <c r="YH104" s="2">
        <v>3.8274202715363401</v>
      </c>
      <c r="YI104" s="2">
        <v>0</v>
      </c>
      <c r="YJ104" s="2">
        <v>9.5988156208286703</v>
      </c>
      <c r="YK104" s="2">
        <v>13.375386121755399</v>
      </c>
      <c r="YL104" s="2">
        <v>0</v>
      </c>
      <c r="YM104" s="2">
        <v>3.1932262875153201</v>
      </c>
      <c r="YN104" s="2">
        <v>0</v>
      </c>
      <c r="YO104" s="2">
        <v>0</v>
      </c>
      <c r="YP104" s="2">
        <v>0.72112478515370404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0.54600000000000004</v>
      </c>
      <c r="YZ104" s="2">
        <v>0.65199999999999902</v>
      </c>
      <c r="ZA104" s="2">
        <v>0.64399999999999902</v>
      </c>
      <c r="ZB104" s="2">
        <v>1.968</v>
      </c>
      <c r="ZC104" s="2">
        <v>1.645</v>
      </c>
      <c r="ZD104" s="2">
        <v>10.71</v>
      </c>
      <c r="ZE104" s="2">
        <v>0.5</v>
      </c>
      <c r="ZF104" s="2">
        <v>2</v>
      </c>
      <c r="ZG104" s="2">
        <v>0</v>
      </c>
      <c r="ZH104" s="2">
        <v>0</v>
      </c>
      <c r="ZI104" s="2">
        <v>0</v>
      </c>
      <c r="ZJ104" s="2">
        <v>2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2</v>
      </c>
      <c r="AAD104" s="2">
        <v>0</v>
      </c>
      <c r="AAE104" s="2">
        <v>0</v>
      </c>
      <c r="AAF104" s="2">
        <v>2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5</v>
      </c>
      <c r="AAO104" s="2">
        <v>0</v>
      </c>
      <c r="AAP104" s="2">
        <v>65.989999999999995</v>
      </c>
      <c r="AAQ104" s="2">
        <v>296.13299210158402</v>
      </c>
      <c r="AAR104" s="2">
        <v>5.4594316186372902</v>
      </c>
      <c r="AAS104" s="2">
        <v>319.124214532</v>
      </c>
      <c r="AAT104" s="2">
        <v>43.5797201259101</v>
      </c>
      <c r="AAU104" s="2">
        <v>1.98089636935955</v>
      </c>
      <c r="AAV104" s="2">
        <v>14.425701251650301</v>
      </c>
      <c r="AAW104" s="2">
        <v>7.5124187761121997</v>
      </c>
      <c r="AAX104" s="2">
        <v>3.4097958991030501</v>
      </c>
      <c r="AAY104" s="2">
        <v>989</v>
      </c>
      <c r="AAZ104" s="2">
        <v>37</v>
      </c>
      <c r="ABA104" s="2">
        <v>2.419</v>
      </c>
      <c r="ABB104" s="2">
        <v>112</v>
      </c>
      <c r="ABC104" s="2">
        <v>1</v>
      </c>
      <c r="ABD104" s="2">
        <v>0</v>
      </c>
      <c r="ABE104" s="2">
        <v>0</v>
      </c>
      <c r="ABF104" s="2">
        <v>1</v>
      </c>
      <c r="ABG104" s="2">
        <v>1</v>
      </c>
      <c r="ABH104">
        <f>VLOOKUP(A104,[1]training!$A$1:$C$1975,3,)</f>
        <v>6.9625735020593797</v>
      </c>
    </row>
    <row r="105" spans="1:736" ht="14.5" x14ac:dyDescent="0.3">
      <c r="A105" s="2" t="s">
        <v>347</v>
      </c>
      <c r="B105" s="2">
        <v>0</v>
      </c>
      <c r="C105" s="2">
        <v>1.31819999999999</v>
      </c>
      <c r="D105" s="2">
        <v>1.7376512399999899</v>
      </c>
      <c r="E105" s="2">
        <v>87.132199999999997</v>
      </c>
      <c r="F105" s="2">
        <v>56.005789999999898</v>
      </c>
      <c r="G105" s="2">
        <v>0</v>
      </c>
      <c r="H105" s="2">
        <v>0</v>
      </c>
      <c r="I105" s="2">
        <v>51</v>
      </c>
      <c r="J105" s="2">
        <v>21</v>
      </c>
      <c r="K105" s="2">
        <v>30</v>
      </c>
      <c r="L105" s="2">
        <v>0</v>
      </c>
      <c r="M105" s="2">
        <v>20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8.1296016683049102E-2</v>
      </c>
      <c r="X105" s="2">
        <v>-2.52972310290266E-2</v>
      </c>
      <c r="Y105" s="2">
        <v>-1.0989712456521099E-2</v>
      </c>
      <c r="Z105" s="2">
        <v>-1.41315520228119E-3</v>
      </c>
      <c r="AA105" s="2">
        <v>1.9288004586094001E-3</v>
      </c>
      <c r="AB105" s="2">
        <v>21.7744690355409</v>
      </c>
      <c r="AC105" s="2">
        <v>24.332091977132499</v>
      </c>
      <c r="AD105" s="2">
        <v>39.664183954265098</v>
      </c>
      <c r="AE105" s="2">
        <v>45.328367908530197</v>
      </c>
      <c r="AF105" s="2">
        <v>34.664183954265098</v>
      </c>
      <c r="AG105" s="2">
        <v>1994.5448550691599</v>
      </c>
      <c r="AH105" s="2">
        <v>2491.8407838769199</v>
      </c>
      <c r="AI105" s="2">
        <v>3958.5847507111198</v>
      </c>
      <c r="AJ105" s="2">
        <v>4176.9922059437704</v>
      </c>
      <c r="AK105" s="2">
        <v>3182.25926086344</v>
      </c>
      <c r="AL105" s="2">
        <v>0</v>
      </c>
      <c r="AM105" s="2">
        <v>11.89</v>
      </c>
      <c r="AN105" s="2">
        <v>15.9949196644602</v>
      </c>
      <c r="AO105" s="2">
        <v>-0.39196096099290301</v>
      </c>
      <c r="AP105" s="2">
        <v>8.3600538571538097E-2</v>
      </c>
      <c r="AQ105" s="2">
        <v>5.7090690560342798</v>
      </c>
      <c r="AR105" s="2">
        <v>12.646432010066</v>
      </c>
      <c r="AS105" s="2">
        <v>24</v>
      </c>
      <c r="AT105" s="2">
        <v>54</v>
      </c>
      <c r="AU105" s="2">
        <v>52</v>
      </c>
      <c r="AV105" s="2">
        <v>52</v>
      </c>
      <c r="AW105" s="2">
        <v>22</v>
      </c>
      <c r="AX105" s="2">
        <v>2</v>
      </c>
      <c r="AY105" s="2">
        <v>2</v>
      </c>
      <c r="AZ105" s="2">
        <v>0</v>
      </c>
      <c r="BA105" s="2">
        <v>0</v>
      </c>
      <c r="BB105" s="2">
        <v>2</v>
      </c>
      <c r="BC105" s="2">
        <v>32.796209999999903</v>
      </c>
      <c r="BD105" s="2">
        <v>0</v>
      </c>
      <c r="BE105" s="2">
        <v>0</v>
      </c>
      <c r="BF105" s="2">
        <v>0</v>
      </c>
      <c r="BG105" s="2">
        <v>2</v>
      </c>
      <c r="BH105" s="2">
        <v>2</v>
      </c>
      <c r="BI105" s="2">
        <v>3</v>
      </c>
      <c r="BJ105" s="2">
        <v>8</v>
      </c>
      <c r="BK105" s="2">
        <v>3</v>
      </c>
      <c r="BL105" s="2">
        <v>2</v>
      </c>
      <c r="BM105" s="2">
        <v>0</v>
      </c>
      <c r="BN105" s="2">
        <v>0</v>
      </c>
      <c r="BO105" s="2">
        <v>8.3333333333333301E-2</v>
      </c>
      <c r="BP105" s="2">
        <v>0.42885536416183101</v>
      </c>
      <c r="BQ105" s="2">
        <v>0.97437413831753295</v>
      </c>
      <c r="BR105" s="2">
        <v>0</v>
      </c>
      <c r="BS105" s="2">
        <v>0</v>
      </c>
      <c r="BT105" s="2">
        <v>8.3333333333333301E-2</v>
      </c>
      <c r="BU105" s="2">
        <v>0.34585682561848602</v>
      </c>
      <c r="BV105" s="2">
        <v>0.73290091818130298</v>
      </c>
      <c r="BW105" s="2">
        <v>2.3944540456641898</v>
      </c>
      <c r="BX105" s="2">
        <v>0.23570226039551501</v>
      </c>
      <c r="BY105" s="2">
        <v>1.0850425217611701</v>
      </c>
      <c r="BZ105" s="2">
        <v>0.238483943297149</v>
      </c>
      <c r="CA105" s="2">
        <v>2.0705961631364902</v>
      </c>
      <c r="CB105" s="2">
        <v>0.21991320281372301</v>
      </c>
      <c r="CC105" s="2">
        <v>0.77521877560819097</v>
      </c>
      <c r="CD105" s="2">
        <v>0.16106767959612001</v>
      </c>
      <c r="CE105" s="2">
        <v>6.4536994322817796</v>
      </c>
      <c r="CF105" s="2">
        <v>10.476640483542299</v>
      </c>
      <c r="CG105" s="2">
        <v>14.955729755061499</v>
      </c>
      <c r="CH105" s="2">
        <v>5.1888308535434904</v>
      </c>
      <c r="CI105" s="2">
        <v>8.4031584980271408</v>
      </c>
      <c r="CJ105" s="2">
        <v>11.457541914991801</v>
      </c>
      <c r="CK105" s="2">
        <v>14.828062645816599</v>
      </c>
      <c r="CL105" s="2">
        <v>9.9491608483226202</v>
      </c>
      <c r="CM105" s="2">
        <v>10.0593737677722</v>
      </c>
      <c r="CN105" s="2">
        <v>9.4020280105764105</v>
      </c>
      <c r="CO105" s="2">
        <v>7.7352175955262501</v>
      </c>
      <c r="CP105" s="2">
        <v>6.5344573000590396</v>
      </c>
      <c r="CQ105" s="2">
        <v>4.8759734422203103</v>
      </c>
      <c r="CR105" s="2">
        <v>3.6722631771421401</v>
      </c>
      <c r="CS105" s="2">
        <v>13.861062678943499</v>
      </c>
      <c r="CT105" s="2">
        <v>9.0088179880818409</v>
      </c>
      <c r="CU105" s="2">
        <v>8.8178079293679801</v>
      </c>
      <c r="CV105" s="2">
        <v>7.9154143366313896</v>
      </c>
      <c r="CW105" s="2">
        <v>6.4380024641236897</v>
      </c>
      <c r="CX105" s="2">
        <v>5.1685796524346701</v>
      </c>
      <c r="CY105" s="2">
        <v>3.7443305969995899</v>
      </c>
      <c r="CZ105" s="2">
        <v>2.6705971389010199</v>
      </c>
      <c r="DA105" s="2">
        <v>4.71868</v>
      </c>
      <c r="DB105" s="2">
        <v>86.309799999999996</v>
      </c>
      <c r="DC105" s="2">
        <v>349</v>
      </c>
      <c r="DD105" s="2">
        <v>1</v>
      </c>
      <c r="DE105" s="2">
        <v>0</v>
      </c>
      <c r="DF105" s="2">
        <v>1</v>
      </c>
      <c r="DG105" s="2">
        <v>4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1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2</v>
      </c>
      <c r="EC105" s="2">
        <v>0</v>
      </c>
      <c r="ED105" s="2">
        <v>0</v>
      </c>
      <c r="EE105" s="2">
        <v>13</v>
      </c>
      <c r="EF105" s="2">
        <v>3</v>
      </c>
      <c r="EG105" s="2">
        <v>0</v>
      </c>
      <c r="EH105" s="2">
        <v>2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3</v>
      </c>
      <c r="ER105" s="2">
        <v>0</v>
      </c>
      <c r="ES105" s="2">
        <v>7</v>
      </c>
      <c r="ET105" s="2">
        <v>0</v>
      </c>
      <c r="EU105" s="2">
        <v>2</v>
      </c>
      <c r="EV105" s="2">
        <v>0</v>
      </c>
      <c r="EW105" s="2">
        <v>4</v>
      </c>
      <c r="EX105" s="2">
        <v>0</v>
      </c>
      <c r="EY105" s="2">
        <v>0</v>
      </c>
      <c r="EZ105" s="2">
        <v>2</v>
      </c>
      <c r="FA105" s="2">
        <v>0</v>
      </c>
      <c r="FB105" s="2">
        <v>0</v>
      </c>
      <c r="FC105" s="2">
        <v>2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1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0.226169785426414</v>
      </c>
      <c r="HT105" s="2">
        <v>0</v>
      </c>
      <c r="HU105" s="2">
        <v>10.480329125490099</v>
      </c>
      <c r="HV105" s="2">
        <v>8.2368997884647701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0.226169785426414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0.46458699452002999</v>
      </c>
      <c r="IR105" s="2">
        <v>0</v>
      </c>
      <c r="IS105" s="2">
        <v>0</v>
      </c>
      <c r="IT105" s="2">
        <v>4.0995782942806702</v>
      </c>
      <c r="IU105" s="2">
        <v>0.996096252933374</v>
      </c>
      <c r="IV105" s="2">
        <v>0</v>
      </c>
      <c r="IW105" s="2">
        <v>0.46458699452002999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7.1968792130922301</v>
      </c>
      <c r="JG105" s="2">
        <v>0</v>
      </c>
      <c r="JH105" s="2">
        <v>8.7430011232888205</v>
      </c>
      <c r="JI105" s="2">
        <v>0</v>
      </c>
      <c r="JJ105" s="2">
        <v>5.0389740016376896</v>
      </c>
      <c r="JK105" s="2">
        <v>0</v>
      </c>
      <c r="JL105" s="2">
        <v>2.38397032732846</v>
      </c>
      <c r="JM105" s="2">
        <v>0</v>
      </c>
      <c r="JN105" s="2">
        <v>0</v>
      </c>
      <c r="JO105" s="2">
        <v>3.1979257868270698</v>
      </c>
      <c r="JP105" s="2">
        <v>0</v>
      </c>
      <c r="JQ105" s="2">
        <v>0</v>
      </c>
      <c r="JR105" s="2">
        <v>0.62558708900226701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10.480329125490099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0.226169785426414</v>
      </c>
      <c r="MI105" s="2">
        <v>0</v>
      </c>
      <c r="MJ105" s="2">
        <v>10.480329125490099</v>
      </c>
      <c r="MK105" s="2">
        <v>1.5639920188754499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0.226169785426414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0.20697278911564601</v>
      </c>
      <c r="NG105" s="2">
        <v>0</v>
      </c>
      <c r="NH105" s="2">
        <v>0</v>
      </c>
      <c r="NI105" s="2">
        <v>0.28153915501385701</v>
      </c>
      <c r="NJ105" s="2">
        <v>0.32416724058769503</v>
      </c>
      <c r="NK105" s="2">
        <v>0</v>
      </c>
      <c r="NL105" s="2">
        <v>0.20697278911564601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2.2894592342982398</v>
      </c>
      <c r="NV105" s="2">
        <v>0</v>
      </c>
      <c r="NW105" s="2">
        <v>1.03837629650625</v>
      </c>
      <c r="NX105" s="2">
        <v>0</v>
      </c>
      <c r="NY105" s="2">
        <v>2.4831529509952102</v>
      </c>
      <c r="NZ105" s="2">
        <v>0</v>
      </c>
      <c r="OA105" s="2">
        <v>-4.6177064961787799E-2</v>
      </c>
      <c r="OB105" s="2">
        <v>0</v>
      </c>
      <c r="OC105" s="2">
        <v>0</v>
      </c>
      <c r="OD105" s="2">
        <v>1.5639920188754499</v>
      </c>
      <c r="OE105" s="2">
        <v>0</v>
      </c>
      <c r="OF105" s="2">
        <v>0</v>
      </c>
      <c r="OG105" s="2">
        <v>0.21159993858654499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10.480329125490099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0.226169785426414</v>
      </c>
      <c r="QX105" s="2">
        <v>0</v>
      </c>
      <c r="QY105" s="2">
        <v>10.480329125490099</v>
      </c>
      <c r="QZ105" s="2">
        <v>2.5558210506424701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0.226169785426414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0.25761420540438301</v>
      </c>
      <c r="RV105" s="2">
        <v>0</v>
      </c>
      <c r="RW105" s="2">
        <v>0</v>
      </c>
      <c r="RX105" s="2">
        <v>0.46903915501385701</v>
      </c>
      <c r="RY105" s="2">
        <v>0.34368055555555499</v>
      </c>
      <c r="RZ105" s="2">
        <v>0</v>
      </c>
      <c r="SA105" s="2">
        <v>0.25761420540438301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2.5343650793650698</v>
      </c>
      <c r="SK105" s="2">
        <v>0</v>
      </c>
      <c r="SL105" s="2">
        <v>1.34158848261526</v>
      </c>
      <c r="SM105" s="2">
        <v>0</v>
      </c>
      <c r="SN105" s="2">
        <v>2.5558210506424701</v>
      </c>
      <c r="SO105" s="2">
        <v>0</v>
      </c>
      <c r="SP105" s="2">
        <v>0.852060185185184</v>
      </c>
      <c r="SQ105" s="2">
        <v>0</v>
      </c>
      <c r="SR105" s="2">
        <v>0</v>
      </c>
      <c r="SS105" s="2">
        <v>1.6339337679516199</v>
      </c>
      <c r="ST105" s="2">
        <v>0</v>
      </c>
      <c r="SU105" s="2">
        <v>0</v>
      </c>
      <c r="SV105" s="2">
        <v>0.41398715041572098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10.480329125490099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37.6666666666666</v>
      </c>
      <c r="VM105" s="2">
        <v>0.46903915501385701</v>
      </c>
      <c r="VN105" s="2">
        <v>10.480329125490099</v>
      </c>
      <c r="VO105" s="2">
        <v>-2.3587372448979502E-2</v>
      </c>
      <c r="VP105" s="2">
        <v>-4.6177064961787799E-2</v>
      </c>
      <c r="VQ105" s="2">
        <v>9.4496397719171394</v>
      </c>
      <c r="VR105" s="2">
        <v>1.37951039829512</v>
      </c>
      <c r="VS105" s="2">
        <v>4.4803291254901101</v>
      </c>
      <c r="VT105" s="2">
        <v>13.432364680439999</v>
      </c>
      <c r="VU105" s="2">
        <v>1.37951039829512</v>
      </c>
      <c r="VV105" s="2">
        <v>4.4803291254901101</v>
      </c>
      <c r="VW105" s="2">
        <v>13.432364680439999</v>
      </c>
      <c r="VX105" s="2">
        <v>10.33333</v>
      </c>
      <c r="VY105" s="2">
        <v>0.49206</v>
      </c>
      <c r="VZ105" s="2">
        <v>0</v>
      </c>
      <c r="WA105" s="2">
        <v>7.9399999999999991E-3</v>
      </c>
      <c r="WB105" s="2">
        <v>0.47974</v>
      </c>
      <c r="WC105" s="2">
        <v>0.73651</v>
      </c>
      <c r="WD105" s="2">
        <v>0.44736999999999999</v>
      </c>
      <c r="WE105" s="2">
        <v>0.46666999999999997</v>
      </c>
      <c r="WF105" s="2">
        <v>0.71667000000000003</v>
      </c>
      <c r="WG105" s="2">
        <v>3.2370000000000003E-2</v>
      </c>
      <c r="WH105" s="2">
        <v>1.307E-2</v>
      </c>
      <c r="WI105" s="2">
        <v>-1.9300000000000001E-2</v>
      </c>
      <c r="WJ105" s="2">
        <v>1.984E-2</v>
      </c>
      <c r="WK105" s="2">
        <v>0.66810000000000003</v>
      </c>
      <c r="WL105" s="2">
        <v>4.6190000000000002E-2</v>
      </c>
      <c r="WM105" s="2">
        <v>0</v>
      </c>
      <c r="WN105" s="2">
        <v>0.17741999999999999</v>
      </c>
      <c r="WO105" s="2">
        <v>0.29032000000000002</v>
      </c>
      <c r="WP105" s="2">
        <v>9.6769999999999995E-2</v>
      </c>
      <c r="WQ105" s="2">
        <v>15.25</v>
      </c>
      <c r="WR105" s="2">
        <v>0.72619</v>
      </c>
      <c r="WS105" s="2">
        <v>12.25</v>
      </c>
      <c r="WT105" s="2">
        <v>0.58333000000000002</v>
      </c>
      <c r="WU105" s="2">
        <v>3</v>
      </c>
      <c r="WV105" s="2">
        <v>0.14285999999999999</v>
      </c>
      <c r="WW105" s="2">
        <v>-9.25</v>
      </c>
      <c r="WX105" s="2">
        <v>-0.44047999999999998</v>
      </c>
      <c r="WY105" s="2">
        <v>0</v>
      </c>
      <c r="WZ105" s="2">
        <v>0</v>
      </c>
      <c r="XA105" s="2">
        <v>30.888850000000001</v>
      </c>
      <c r="XB105" s="2">
        <v>1.4709000000000001</v>
      </c>
      <c r="XC105" s="2">
        <v>36.46705</v>
      </c>
      <c r="XD105" s="2">
        <v>5.5781999999999998</v>
      </c>
      <c r="XE105" s="2">
        <v>0.26562999999999998</v>
      </c>
      <c r="XF105" s="2">
        <v>8.4424299999999999</v>
      </c>
      <c r="XG105" s="2">
        <v>0.40201999999999999</v>
      </c>
      <c r="XH105" s="2">
        <v>9.9491300000000003</v>
      </c>
      <c r="XI105" s="2">
        <v>1.5066999999999999</v>
      </c>
      <c r="XJ105" s="2">
        <v>7.1749999999999994E-2</v>
      </c>
      <c r="XK105" s="2">
        <v>0.46487000000000001</v>
      </c>
      <c r="XL105" s="2">
        <v>2.214E-2</v>
      </c>
      <c r="XM105" s="2">
        <v>0.80886999999999998</v>
      </c>
      <c r="XN105" s="2">
        <v>3.8519999999999999E-2</v>
      </c>
      <c r="XO105" s="2">
        <v>0.33333333333333298</v>
      </c>
      <c r="XP105" s="2">
        <v>2496.0100000000002</v>
      </c>
      <c r="XQ105" s="2">
        <v>1</v>
      </c>
      <c r="XR105" s="2">
        <v>1</v>
      </c>
      <c r="XS105" s="2">
        <v>1</v>
      </c>
      <c r="XT105" s="2">
        <v>1</v>
      </c>
      <c r="XU105" s="2">
        <v>1</v>
      </c>
      <c r="XV105" s="2">
        <v>1</v>
      </c>
      <c r="XW105" s="2">
        <v>0.8</v>
      </c>
      <c r="XX105" s="2">
        <v>14.5833333333333</v>
      </c>
      <c r="XY105" s="2">
        <v>4.7468770545693602</v>
      </c>
      <c r="XZ105" s="2">
        <v>1.9262782401902401</v>
      </c>
      <c r="YA105" s="2">
        <v>0</v>
      </c>
      <c r="YB105" s="2">
        <v>4</v>
      </c>
      <c r="YC105" s="2">
        <v>0</v>
      </c>
      <c r="YD105" s="2">
        <v>3.55</v>
      </c>
      <c r="YE105" s="2">
        <v>2.4648999999999899</v>
      </c>
      <c r="YF105" s="2">
        <v>0.46415888336127797</v>
      </c>
      <c r="YG105" s="2">
        <v>6.75132377053919</v>
      </c>
      <c r="YH105" s="2">
        <v>4.8961513889880202</v>
      </c>
      <c r="YI105" s="2">
        <v>1.96925936383641</v>
      </c>
      <c r="YJ105" s="2">
        <v>10.502629909442801</v>
      </c>
      <c r="YK105" s="2">
        <v>19.490265649555699</v>
      </c>
      <c r="YL105" s="2">
        <v>6.7245764757736604</v>
      </c>
      <c r="YM105" s="2">
        <v>5.0260977245528196</v>
      </c>
      <c r="YN105" s="2">
        <v>5.2821341776691497</v>
      </c>
      <c r="YO105" s="2">
        <v>0.25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0.34799999999999998</v>
      </c>
      <c r="YZ105" s="2">
        <v>0.53899999999999904</v>
      </c>
      <c r="ZA105" s="2">
        <v>0.57299999999999995</v>
      </c>
      <c r="ZB105" s="2">
        <v>0.88700000000000001</v>
      </c>
      <c r="ZC105" s="2">
        <v>1.2230000000000001</v>
      </c>
      <c r="ZD105" s="2">
        <v>10.125999999999999</v>
      </c>
      <c r="ZE105" s="2">
        <v>0.5</v>
      </c>
      <c r="ZF105" s="2">
        <v>4</v>
      </c>
      <c r="ZG105" s="2">
        <v>0</v>
      </c>
      <c r="ZH105" s="2">
        <v>0</v>
      </c>
      <c r="ZI105" s="2">
        <v>1</v>
      </c>
      <c r="ZJ105" s="2">
        <v>3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6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1</v>
      </c>
      <c r="ZY105" s="2">
        <v>2</v>
      </c>
      <c r="ZZ105" s="2">
        <v>0</v>
      </c>
      <c r="AAA105" s="2">
        <v>0</v>
      </c>
      <c r="AAB105" s="2">
        <v>3</v>
      </c>
      <c r="AAC105" s="2">
        <v>10</v>
      </c>
      <c r="AAD105" s="2">
        <v>0</v>
      </c>
      <c r="AAE105" s="2">
        <v>1</v>
      </c>
      <c r="AAF105" s="2">
        <v>3</v>
      </c>
      <c r="AAG105" s="2">
        <v>0</v>
      </c>
      <c r="AAH105" s="2">
        <v>0</v>
      </c>
      <c r="AAI105" s="2">
        <v>1</v>
      </c>
      <c r="AAJ105" s="2">
        <v>2</v>
      </c>
      <c r="AAK105" s="2">
        <v>0</v>
      </c>
      <c r="AAL105" s="2">
        <v>0</v>
      </c>
      <c r="AAM105" s="2">
        <v>3</v>
      </c>
      <c r="AAN105" s="2">
        <v>0</v>
      </c>
      <c r="AAO105" s="2">
        <v>1</v>
      </c>
      <c r="AAP105" s="2">
        <v>20.23</v>
      </c>
      <c r="AAQ105" s="2">
        <v>308.56762571389498</v>
      </c>
      <c r="AAR105" s="2">
        <v>5.3923174227787598</v>
      </c>
      <c r="AAS105" s="2">
        <v>286.22966558000002</v>
      </c>
      <c r="AAT105" s="2">
        <v>43.5149929921973</v>
      </c>
      <c r="AAU105" s="2">
        <v>2.0721425234379698</v>
      </c>
      <c r="AAV105" s="2">
        <v>2.5425039748278402</v>
      </c>
      <c r="AAW105" s="2">
        <v>2.5425039748278402</v>
      </c>
      <c r="AAX105" s="2">
        <v>0</v>
      </c>
      <c r="AAY105" s="2">
        <v>802</v>
      </c>
      <c r="AAZ105" s="2">
        <v>44</v>
      </c>
      <c r="ABA105" s="2">
        <v>5.6749999999999901</v>
      </c>
      <c r="ABB105" s="2">
        <v>126</v>
      </c>
      <c r="ABC105" s="2">
        <v>1</v>
      </c>
      <c r="ABD105" s="2">
        <v>1</v>
      </c>
      <c r="ABE105" s="2">
        <v>0</v>
      </c>
      <c r="ABF105" s="2">
        <v>0</v>
      </c>
      <c r="ABG105" s="2">
        <v>0</v>
      </c>
      <c r="ABH105">
        <f>VLOOKUP(A105,[1]training!$A$1:$C$1975,3,)</f>
        <v>6.9586073148417702</v>
      </c>
    </row>
    <row r="106" spans="1:736" ht="14.5" x14ac:dyDescent="0.3">
      <c r="A106" s="2" t="s">
        <v>477</v>
      </c>
      <c r="B106" s="2">
        <v>0</v>
      </c>
      <c r="C106" s="2">
        <v>1.9798</v>
      </c>
      <c r="D106" s="2">
        <v>3.91960804</v>
      </c>
      <c r="E106" s="2">
        <v>90.285899999999998</v>
      </c>
      <c r="F106" s="2">
        <v>47.9534459999999</v>
      </c>
      <c r="G106" s="2">
        <v>12</v>
      </c>
      <c r="H106" s="2">
        <v>12</v>
      </c>
      <c r="I106" s="2">
        <v>42</v>
      </c>
      <c r="J106" s="2">
        <v>20</v>
      </c>
      <c r="K106" s="2">
        <v>22</v>
      </c>
      <c r="L106" s="2">
        <v>0</v>
      </c>
      <c r="M106" s="2">
        <v>18</v>
      </c>
      <c r="N106" s="2">
        <v>0</v>
      </c>
      <c r="O106" s="2">
        <v>2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0.11166532002667599</v>
      </c>
      <c r="X106" s="2">
        <v>-3.87771241524918E-2</v>
      </c>
      <c r="Y106" s="2">
        <v>-1.50374887842785E-2</v>
      </c>
      <c r="Z106" s="2">
        <v>-5.8752691430036599E-3</v>
      </c>
      <c r="AA106" s="2">
        <v>1.7956007380632199E-2</v>
      </c>
      <c r="AB106" s="2">
        <v>21.5489380710818</v>
      </c>
      <c r="AC106" s="2">
        <v>21.664183954265098</v>
      </c>
      <c r="AD106" s="2">
        <v>31.3283679085302</v>
      </c>
      <c r="AE106" s="2">
        <v>36.660459885662803</v>
      </c>
      <c r="AF106" s="2">
        <v>31.664183954265098</v>
      </c>
      <c r="AG106" s="2">
        <v>1471.7145179312399</v>
      </c>
      <c r="AH106" s="2">
        <v>1727.03595825869</v>
      </c>
      <c r="AI106" s="2">
        <v>2466.4986921463301</v>
      </c>
      <c r="AJ106" s="2">
        <v>2706.2648354641901</v>
      </c>
      <c r="AK106" s="2">
        <v>2252.2287543303601</v>
      </c>
      <c r="AL106" s="2">
        <v>0</v>
      </c>
      <c r="AM106" s="2">
        <v>11.889999999999899</v>
      </c>
      <c r="AN106" s="2">
        <v>15.9959236959848</v>
      </c>
      <c r="AO106" s="2">
        <v>-0.36127346948444999</v>
      </c>
      <c r="AP106" s="2">
        <v>7.5615041180491394E-2</v>
      </c>
      <c r="AQ106" s="2">
        <v>4.8951249338265503</v>
      </c>
      <c r="AR106" s="2">
        <v>12.912879741704</v>
      </c>
      <c r="AS106" s="2">
        <v>21</v>
      </c>
      <c r="AT106" s="2">
        <v>43</v>
      </c>
      <c r="AU106" s="2">
        <v>37</v>
      </c>
      <c r="AV106" s="2">
        <v>31</v>
      </c>
      <c r="AW106" s="2">
        <v>9</v>
      </c>
      <c r="AX106" s="2">
        <v>6</v>
      </c>
      <c r="AY106" s="2">
        <v>0</v>
      </c>
      <c r="AZ106" s="2">
        <v>0</v>
      </c>
      <c r="BA106" s="2">
        <v>0</v>
      </c>
      <c r="BB106" s="2">
        <v>12</v>
      </c>
      <c r="BC106" s="2">
        <v>24.050553999999899</v>
      </c>
      <c r="BD106" s="2">
        <v>0</v>
      </c>
      <c r="BE106" s="2">
        <v>0</v>
      </c>
      <c r="BF106" s="2">
        <v>0</v>
      </c>
      <c r="BG106" s="2">
        <v>9</v>
      </c>
      <c r="BH106" s="2">
        <v>3</v>
      </c>
      <c r="BI106" s="2">
        <v>3</v>
      </c>
      <c r="BJ106" s="2">
        <v>2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0.15137471507731001</v>
      </c>
      <c r="BQ106" s="2">
        <v>0.29510345435994201</v>
      </c>
      <c r="BR106" s="2">
        <v>0</v>
      </c>
      <c r="BS106" s="2">
        <v>0</v>
      </c>
      <c r="BT106" s="2">
        <v>0</v>
      </c>
      <c r="BU106" s="2">
        <v>5.1834038994012101E-2</v>
      </c>
      <c r="BV106" s="2">
        <v>7.3154167661037703E-2</v>
      </c>
      <c r="BW106" s="2">
        <v>1.5731321849709801</v>
      </c>
      <c r="BX106" s="2">
        <v>8.3333333333333301E-2</v>
      </c>
      <c r="BY106" s="2">
        <v>0.54670649435958896</v>
      </c>
      <c r="BZ106" s="2">
        <v>8.3333333333333301E-2</v>
      </c>
      <c r="CA106" s="2">
        <v>0.87686625094749304</v>
      </c>
      <c r="CB106" s="2">
        <v>6.25E-2</v>
      </c>
      <c r="CC106" s="2">
        <v>0.238452263156087</v>
      </c>
      <c r="CD106" s="2">
        <v>4.1666666666666602E-2</v>
      </c>
      <c r="CE106" s="2">
        <v>4.3681375697702798</v>
      </c>
      <c r="CF106" s="2">
        <v>6.6012757614808901</v>
      </c>
      <c r="CG106" s="2">
        <v>7.80815228699303</v>
      </c>
      <c r="CH106" s="2">
        <v>2.3239434057362298</v>
      </c>
      <c r="CI106" s="2">
        <v>3.3677480962367201</v>
      </c>
      <c r="CJ106" s="2">
        <v>3.1187760669978699</v>
      </c>
      <c r="CK106" s="2">
        <v>14.750712376627</v>
      </c>
      <c r="CL106" s="2">
        <v>9.5300410773623803</v>
      </c>
      <c r="CM106" s="2">
        <v>8.3616094307706401</v>
      </c>
      <c r="CN106" s="2">
        <v>7.5566344801399197</v>
      </c>
      <c r="CO106" s="2">
        <v>5.6427311451559703</v>
      </c>
      <c r="CP106" s="2">
        <v>4.2011457568442898</v>
      </c>
      <c r="CQ106" s="2">
        <v>2.8217900742826498</v>
      </c>
      <c r="CR106" s="2">
        <v>1.89516682696466</v>
      </c>
      <c r="CS106" s="2">
        <v>12.3500926377003</v>
      </c>
      <c r="CT106" s="2">
        <v>7.1279350158180996</v>
      </c>
      <c r="CU106" s="2">
        <v>5.3373534015454798</v>
      </c>
      <c r="CV106" s="2">
        <v>4.3763763419877497</v>
      </c>
      <c r="CW106" s="2">
        <v>2.9667599729994798</v>
      </c>
      <c r="CX106" s="2">
        <v>1.73390145358875</v>
      </c>
      <c r="CY106" s="2">
        <v>0.99326911666807105</v>
      </c>
      <c r="CZ106" s="2">
        <v>0.54802096862916805</v>
      </c>
      <c r="DA106" s="2">
        <v>4.7951100000000002</v>
      </c>
      <c r="DB106" s="2">
        <v>85.387</v>
      </c>
      <c r="DC106" s="2">
        <v>305</v>
      </c>
      <c r="DD106" s="2">
        <v>2</v>
      </c>
      <c r="DE106" s="2">
        <v>0</v>
      </c>
      <c r="DF106" s="2">
        <v>2</v>
      </c>
      <c r="DG106" s="2">
        <v>12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2</v>
      </c>
      <c r="DQ106" s="2">
        <v>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7</v>
      </c>
      <c r="ED106" s="2">
        <v>0</v>
      </c>
      <c r="EE106" s="2">
        <v>4</v>
      </c>
      <c r="EF106" s="2">
        <v>0</v>
      </c>
      <c r="EG106" s="2">
        <v>0</v>
      </c>
      <c r="EH106" s="2">
        <v>7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3</v>
      </c>
      <c r="ER106" s="2">
        <v>0</v>
      </c>
      <c r="ES106" s="2">
        <v>2</v>
      </c>
      <c r="ET106" s="2">
        <v>0</v>
      </c>
      <c r="EU106" s="2">
        <v>0</v>
      </c>
      <c r="EV106" s="2">
        <v>7</v>
      </c>
      <c r="EW106" s="2">
        <v>0</v>
      </c>
      <c r="EX106" s="2">
        <v>0</v>
      </c>
      <c r="EY106" s="2">
        <v>0</v>
      </c>
      <c r="EZ106" s="2">
        <v>0</v>
      </c>
      <c r="FA106" s="2">
        <v>5</v>
      </c>
      <c r="FB106" s="2">
        <v>0</v>
      </c>
      <c r="FC106" s="2">
        <v>1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2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1.04245417611489</v>
      </c>
      <c r="HT106" s="2">
        <v>0</v>
      </c>
      <c r="HU106" s="2">
        <v>19.214567481313502</v>
      </c>
      <c r="HV106" s="2">
        <v>17.223953346770799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10.021529754099101</v>
      </c>
      <c r="IF106" s="2">
        <v>1.04245417611489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3.12608064058956</v>
      </c>
      <c r="IS106" s="2">
        <v>0</v>
      </c>
      <c r="IT106" s="2">
        <v>1.50648526077097</v>
      </c>
      <c r="IU106" s="2">
        <v>0</v>
      </c>
      <c r="IV106" s="2">
        <v>0</v>
      </c>
      <c r="IW106" s="2">
        <v>3.12608064058956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6.2805853699504404</v>
      </c>
      <c r="JG106" s="2">
        <v>0</v>
      </c>
      <c r="JH106" s="2">
        <v>1.9414493575207801</v>
      </c>
      <c r="JI106" s="2">
        <v>0</v>
      </c>
      <c r="JJ106" s="2">
        <v>0</v>
      </c>
      <c r="JK106" s="2">
        <v>13.2945663265306</v>
      </c>
      <c r="JL106" s="2">
        <v>0</v>
      </c>
      <c r="JM106" s="2">
        <v>0</v>
      </c>
      <c r="JN106" s="2">
        <v>0</v>
      </c>
      <c r="JO106" s="2">
        <v>0</v>
      </c>
      <c r="JP106" s="2">
        <v>3.9293870202401902</v>
      </c>
      <c r="JQ106" s="2">
        <v>0</v>
      </c>
      <c r="JR106" s="2">
        <v>-7.7222222222222303E-2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19.214567481313502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0.494977088057445</v>
      </c>
      <c r="MI106" s="2">
        <v>0</v>
      </c>
      <c r="MJ106" s="2">
        <v>9.4858228353069602</v>
      </c>
      <c r="MK106" s="2">
        <v>0.28865074116066203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4.6952649648490503</v>
      </c>
      <c r="MU106" s="2">
        <v>0.494977088057445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0.40178819444444402</v>
      </c>
      <c r="NH106" s="2">
        <v>0</v>
      </c>
      <c r="NI106" s="2">
        <v>0.34048185941043002</v>
      </c>
      <c r="NJ106" s="2">
        <v>0</v>
      </c>
      <c r="NK106" s="2">
        <v>0</v>
      </c>
      <c r="NL106" s="2">
        <v>0.40178819444444402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1.92235596707818</v>
      </c>
      <c r="NV106" s="2">
        <v>0</v>
      </c>
      <c r="NW106" s="2">
        <v>0.97072467876039303</v>
      </c>
      <c r="NX106" s="2">
        <v>0</v>
      </c>
      <c r="NY106" s="2">
        <v>0</v>
      </c>
      <c r="NZ106" s="2">
        <v>1.7387625976316401</v>
      </c>
      <c r="OA106" s="2">
        <v>0</v>
      </c>
      <c r="OB106" s="2">
        <v>0</v>
      </c>
      <c r="OC106" s="2">
        <v>0</v>
      </c>
      <c r="OD106" s="2">
        <v>0</v>
      </c>
      <c r="OE106" s="2">
        <v>0.28865074116066203</v>
      </c>
      <c r="OF106" s="2">
        <v>0</v>
      </c>
      <c r="OG106" s="2">
        <v>-7.7222222222222303E-2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9.4858228353069602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0.54747708805744499</v>
      </c>
      <c r="QX106" s="2">
        <v>0</v>
      </c>
      <c r="QY106" s="2">
        <v>9.7287446460065503</v>
      </c>
      <c r="QZ106" s="2">
        <v>2.0646730914588001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5.3262647892501196</v>
      </c>
      <c r="RJ106" s="2">
        <v>0.54747708805744499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0.48917245370370299</v>
      </c>
      <c r="RW106" s="2">
        <v>0</v>
      </c>
      <c r="RX106" s="2">
        <v>0.41276077097505598</v>
      </c>
      <c r="RY106" s="2">
        <v>0</v>
      </c>
      <c r="RZ106" s="2">
        <v>0</v>
      </c>
      <c r="SA106" s="2">
        <v>0.48917245370370299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2.1791147014361298</v>
      </c>
      <c r="SK106" s="2">
        <v>0</v>
      </c>
      <c r="SL106" s="2">
        <v>0.97072467876039303</v>
      </c>
      <c r="SM106" s="2">
        <v>0</v>
      </c>
      <c r="SN106" s="2">
        <v>0</v>
      </c>
      <c r="SO106" s="2">
        <v>2.0646730914588001</v>
      </c>
      <c r="SP106" s="2">
        <v>0</v>
      </c>
      <c r="SQ106" s="2">
        <v>0</v>
      </c>
      <c r="SR106" s="2">
        <v>0</v>
      </c>
      <c r="SS106" s="2">
        <v>0</v>
      </c>
      <c r="ST106" s="2">
        <v>1.2115646258503401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9.7287446460065503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44.5833333333333</v>
      </c>
      <c r="VM106" s="2">
        <v>0.54747708805744499</v>
      </c>
      <c r="VN106" s="2">
        <v>9.7287446460065503</v>
      </c>
      <c r="VO106" s="2">
        <v>0.130375566893424</v>
      </c>
      <c r="VP106" s="2">
        <v>-7.7222222222222303E-2</v>
      </c>
      <c r="VQ106" s="2">
        <v>8.3910247613798603</v>
      </c>
      <c r="VR106" s="2">
        <v>1.3780159255060001</v>
      </c>
      <c r="VS106" s="2">
        <v>3.7287446460065499</v>
      </c>
      <c r="VT106" s="2">
        <v>15.2792861342067</v>
      </c>
      <c r="VU106" s="2">
        <v>1.3780159255060001</v>
      </c>
      <c r="VV106" s="2">
        <v>3.7287446460065499</v>
      </c>
      <c r="VW106" s="2">
        <v>15.2792861342067</v>
      </c>
      <c r="VX106" s="2">
        <v>9.6666600000000003</v>
      </c>
      <c r="VY106" s="2">
        <v>0.48332999999999998</v>
      </c>
      <c r="VZ106" s="2">
        <v>0</v>
      </c>
      <c r="WA106" s="2">
        <v>1.6670000000000001E-2</v>
      </c>
      <c r="WB106" s="2">
        <v>0.52698</v>
      </c>
      <c r="WC106" s="2">
        <v>0.77666999999999997</v>
      </c>
      <c r="WD106" s="2">
        <v>0.43792999999999999</v>
      </c>
      <c r="WE106" s="2">
        <v>0.47654000000000002</v>
      </c>
      <c r="WF106" s="2">
        <v>0.73333000000000004</v>
      </c>
      <c r="WG106" s="2">
        <v>8.9050000000000004E-2</v>
      </c>
      <c r="WH106" s="2">
        <v>5.0439999999999999E-2</v>
      </c>
      <c r="WI106" s="2">
        <v>-3.8609999999999998E-2</v>
      </c>
      <c r="WJ106" s="2">
        <v>4.333E-2</v>
      </c>
      <c r="WK106" s="2">
        <v>0.62231999999999998</v>
      </c>
      <c r="WL106" s="2">
        <v>9.1969999999999996E-2</v>
      </c>
      <c r="WM106" s="2">
        <v>0</v>
      </c>
      <c r="WN106" s="2">
        <v>0.22414000000000001</v>
      </c>
      <c r="WO106" s="2">
        <v>0.25862000000000002</v>
      </c>
      <c r="WP106" s="2">
        <v>5.1720000000000002E-2</v>
      </c>
      <c r="WQ106" s="2">
        <v>24</v>
      </c>
      <c r="WR106" s="2">
        <v>1.2</v>
      </c>
      <c r="WS106" s="2">
        <v>11</v>
      </c>
      <c r="WT106" s="2">
        <v>0.55000000000000004</v>
      </c>
      <c r="WU106" s="2">
        <v>13</v>
      </c>
      <c r="WV106" s="2">
        <v>0.65</v>
      </c>
      <c r="WW106" s="2">
        <v>2</v>
      </c>
      <c r="WX106" s="2">
        <v>0.1</v>
      </c>
      <c r="WY106" s="2">
        <v>1</v>
      </c>
      <c r="WZ106" s="2">
        <v>0.05</v>
      </c>
      <c r="XA106" s="2">
        <v>17.976209999999998</v>
      </c>
      <c r="XB106" s="2">
        <v>0.89881</v>
      </c>
      <c r="XC106" s="2">
        <v>34.169750000000001</v>
      </c>
      <c r="XD106" s="2">
        <v>16.193539999999999</v>
      </c>
      <c r="XE106" s="2">
        <v>0.80967999999999996</v>
      </c>
      <c r="XF106" s="2">
        <v>5.1111399999999998</v>
      </c>
      <c r="XG106" s="2">
        <v>0.25556000000000001</v>
      </c>
      <c r="XH106" s="2">
        <v>9.5300100000000008</v>
      </c>
      <c r="XI106" s="2">
        <v>4.4188700000000001</v>
      </c>
      <c r="XJ106" s="2">
        <v>0.22094</v>
      </c>
      <c r="XK106" s="2">
        <v>0.38399</v>
      </c>
      <c r="XL106" s="2">
        <v>1.9199999999999998E-2</v>
      </c>
      <c r="XM106" s="2">
        <v>0.55598999999999998</v>
      </c>
      <c r="XN106" s="2">
        <v>2.7799999999999998E-2</v>
      </c>
      <c r="XO106" s="2">
        <v>0.30952380952380898</v>
      </c>
      <c r="XP106" s="2">
        <v>1469.02</v>
      </c>
      <c r="XQ106" s="2">
        <v>0</v>
      </c>
      <c r="XR106" s="2">
        <v>2</v>
      </c>
      <c r="XS106" s="2">
        <v>2</v>
      </c>
      <c r="XT106" s="2">
        <v>2</v>
      </c>
      <c r="XU106" s="2">
        <v>2</v>
      </c>
      <c r="XV106" s="2">
        <v>2</v>
      </c>
      <c r="XW106" s="2">
        <v>0.33333333333333298</v>
      </c>
      <c r="XX106" s="2">
        <v>16.371882086167801</v>
      </c>
      <c r="XY106" s="2">
        <v>6.84</v>
      </c>
      <c r="XZ106" s="2">
        <v>3.2766210588935101</v>
      </c>
      <c r="YA106" s="2">
        <v>5</v>
      </c>
      <c r="YB106" s="2">
        <v>7</v>
      </c>
      <c r="YC106" s="2">
        <v>5</v>
      </c>
      <c r="YD106" s="2">
        <v>3.21999999999999</v>
      </c>
      <c r="YE106" s="2">
        <v>2.2869999999999902</v>
      </c>
      <c r="YF106" s="2">
        <v>0.57235712127666505</v>
      </c>
      <c r="YG106" s="2">
        <v>6.9051236016752702</v>
      </c>
      <c r="YH106" s="2">
        <v>3.8857528511118802</v>
      </c>
      <c r="YI106" s="2">
        <v>1.19055078897614</v>
      </c>
      <c r="YJ106" s="2">
        <v>11.2228500733631</v>
      </c>
      <c r="YK106" s="2">
        <v>15.839426426203101</v>
      </c>
      <c r="YL106" s="2">
        <v>4.5857564123458099</v>
      </c>
      <c r="YM106" s="2">
        <v>2.9481593058194799</v>
      </c>
      <c r="YN106" s="2">
        <v>2.3052697787043099</v>
      </c>
      <c r="YO106" s="2">
        <v>0</v>
      </c>
      <c r="YP106" s="2">
        <v>9.9999999999999895E-2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1.089</v>
      </c>
      <c r="YZ106" s="2">
        <v>0.82</v>
      </c>
      <c r="ZA106" s="2">
        <v>0.81699999999999995</v>
      </c>
      <c r="ZB106" s="2">
        <v>1.472</v>
      </c>
      <c r="ZC106" s="2">
        <v>1.62099999999999</v>
      </c>
      <c r="ZD106" s="2">
        <v>10.280999999999899</v>
      </c>
      <c r="ZE106" s="2">
        <v>0.5</v>
      </c>
      <c r="ZF106" s="2">
        <v>2</v>
      </c>
      <c r="ZG106" s="2">
        <v>0</v>
      </c>
      <c r="ZH106" s="2">
        <v>0</v>
      </c>
      <c r="ZI106" s="2">
        <v>0</v>
      </c>
      <c r="ZJ106" s="2">
        <v>2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2</v>
      </c>
      <c r="AAD106" s="2">
        <v>0</v>
      </c>
      <c r="AAE106" s="2">
        <v>0</v>
      </c>
      <c r="AAF106" s="2">
        <v>2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4</v>
      </c>
      <c r="AAO106" s="2">
        <v>0</v>
      </c>
      <c r="AAP106" s="2">
        <v>40.46</v>
      </c>
      <c r="AAQ106" s="2">
        <v>275.13296576112299</v>
      </c>
      <c r="AAR106" s="2">
        <v>5.32192809488736</v>
      </c>
      <c r="AAS106" s="2">
        <v>270.161979944</v>
      </c>
      <c r="AAT106" s="2">
        <v>39.769549635615697</v>
      </c>
      <c r="AAU106" s="2">
        <v>1.98847748178078</v>
      </c>
      <c r="AAV106" s="2">
        <v>5.0352463840284702</v>
      </c>
      <c r="AAW106" s="2">
        <v>5.0352463840284702</v>
      </c>
      <c r="AAX106" s="2">
        <v>0</v>
      </c>
      <c r="AAY106" s="2">
        <v>760</v>
      </c>
      <c r="AAZ106" s="2">
        <v>35</v>
      </c>
      <c r="ABA106" s="2">
        <v>4.4109999999999996</v>
      </c>
      <c r="ABB106" s="2">
        <v>102</v>
      </c>
      <c r="ABC106" s="2">
        <v>1</v>
      </c>
      <c r="ABD106" s="2">
        <v>0</v>
      </c>
      <c r="ABE106" s="2">
        <v>0</v>
      </c>
      <c r="ABF106" s="2">
        <v>0</v>
      </c>
      <c r="ABG106" s="2">
        <v>0</v>
      </c>
      <c r="ABH106">
        <f>VLOOKUP(A106,[1]training!$A$1:$C$1975,3,)</f>
        <v>6.9586073148417702</v>
      </c>
    </row>
    <row r="107" spans="1:736" ht="14.5" x14ac:dyDescent="0.3">
      <c r="A107" s="2" t="s">
        <v>506</v>
      </c>
      <c r="B107" s="2">
        <v>0</v>
      </c>
      <c r="C107" s="2">
        <v>1.9164999999999901</v>
      </c>
      <c r="D107" s="2">
        <v>3.6729722499999902</v>
      </c>
      <c r="E107" s="2">
        <v>85.964299999999994</v>
      </c>
      <c r="F107" s="2">
        <v>42.4631019999999</v>
      </c>
      <c r="G107" s="2">
        <v>12</v>
      </c>
      <c r="H107" s="2">
        <v>12</v>
      </c>
      <c r="I107" s="2">
        <v>35</v>
      </c>
      <c r="J107" s="2">
        <v>21</v>
      </c>
      <c r="K107" s="2">
        <v>14</v>
      </c>
      <c r="L107" s="2">
        <v>0</v>
      </c>
      <c r="M107" s="2">
        <v>17</v>
      </c>
      <c r="N107" s="2">
        <v>0</v>
      </c>
      <c r="O107" s="2">
        <v>4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0.360948420931404</v>
      </c>
      <c r="X107" s="2">
        <v>-0.197661888572676</v>
      </c>
      <c r="Y107" s="2">
        <v>3.9664919608725299E-2</v>
      </c>
      <c r="Z107" s="2">
        <v>-2.5578485342789999E-2</v>
      </c>
      <c r="AA107" s="2">
        <v>8.6053100356899101E-2</v>
      </c>
      <c r="AB107" s="2">
        <v>24.097876142163699</v>
      </c>
      <c r="AC107" s="2">
        <v>24.660459885662799</v>
      </c>
      <c r="AD107" s="2">
        <v>37.431204852601397</v>
      </c>
      <c r="AE107" s="2">
        <v>40.653011748458198</v>
      </c>
      <c r="AF107" s="2">
        <v>38.7595727611317</v>
      </c>
      <c r="AG107" s="2">
        <v>1459.3705967855301</v>
      </c>
      <c r="AH107" s="2">
        <v>1749.4426298068599</v>
      </c>
      <c r="AI107" s="2">
        <v>2551.163679192</v>
      </c>
      <c r="AJ107" s="2">
        <v>2703.0309455407901</v>
      </c>
      <c r="AK107" s="2">
        <v>2270.1613203668999</v>
      </c>
      <c r="AL107" s="2">
        <v>0</v>
      </c>
      <c r="AM107" s="2">
        <v>11.889999999999899</v>
      </c>
      <c r="AN107" s="2">
        <v>15.997931753675999</v>
      </c>
      <c r="AO107" s="2">
        <v>-0.36134930500711299</v>
      </c>
      <c r="AP107" s="2">
        <v>0.29921770753427901</v>
      </c>
      <c r="AQ107" s="2">
        <v>4.9470340090809799</v>
      </c>
      <c r="AR107" s="2">
        <v>11.1551538342387</v>
      </c>
      <c r="AS107" s="2">
        <v>23</v>
      </c>
      <c r="AT107" s="2">
        <v>37</v>
      </c>
      <c r="AU107" s="2">
        <v>29</v>
      </c>
      <c r="AV107" s="2">
        <v>23</v>
      </c>
      <c r="AW107" s="2">
        <v>9</v>
      </c>
      <c r="AX107" s="2">
        <v>8</v>
      </c>
      <c r="AY107" s="2">
        <v>2</v>
      </c>
      <c r="AZ107" s="2">
        <v>0</v>
      </c>
      <c r="BA107" s="2">
        <v>0</v>
      </c>
      <c r="BB107" s="2">
        <v>14</v>
      </c>
      <c r="BC107" s="2">
        <v>18.178897999999901</v>
      </c>
      <c r="BD107" s="2">
        <v>0</v>
      </c>
      <c r="BE107" s="2">
        <v>0</v>
      </c>
      <c r="BF107" s="2">
        <v>1</v>
      </c>
      <c r="BG107" s="2">
        <v>9</v>
      </c>
      <c r="BH107" s="2">
        <v>5</v>
      </c>
      <c r="BI107" s="2">
        <v>2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0.18144368465060501</v>
      </c>
      <c r="BQ107" s="2">
        <v>0.51186510007544594</v>
      </c>
      <c r="BR107" s="2">
        <v>0</v>
      </c>
      <c r="BS107" s="2">
        <v>0</v>
      </c>
      <c r="BT107" s="2">
        <v>0</v>
      </c>
      <c r="BU107" s="2">
        <v>6.0870281509464497E-2</v>
      </c>
      <c r="BV107" s="2">
        <v>0.11852638731809199</v>
      </c>
      <c r="BW107" s="2">
        <v>1.7911481844642101</v>
      </c>
      <c r="BX107" s="2">
        <v>0</v>
      </c>
      <c r="BY107" s="2">
        <v>0.43091221794520101</v>
      </c>
      <c r="BZ107" s="2">
        <v>0</v>
      </c>
      <c r="CA107" s="2">
        <v>0.72583856486034404</v>
      </c>
      <c r="CB107" s="2">
        <v>0</v>
      </c>
      <c r="CC107" s="2">
        <v>0.15447026650585499</v>
      </c>
      <c r="CD107" s="2">
        <v>0</v>
      </c>
      <c r="CE107" s="2">
        <v>3.96125460351942</v>
      </c>
      <c r="CF107" s="2">
        <v>6.8992929567450298</v>
      </c>
      <c r="CG107" s="2">
        <v>10.3247946876761</v>
      </c>
      <c r="CH107" s="2">
        <v>1.4936862387510299</v>
      </c>
      <c r="CI107" s="2">
        <v>2.09836217707061</v>
      </c>
      <c r="CJ107" s="2">
        <v>2.5768543116888201</v>
      </c>
      <c r="CK107" s="2">
        <v>15.1458998910124</v>
      </c>
      <c r="CL107" s="2">
        <v>9.9692342505867604</v>
      </c>
      <c r="CM107" s="2">
        <v>9.5509744210101299</v>
      </c>
      <c r="CN107" s="2">
        <v>7.9097280444835096</v>
      </c>
      <c r="CO107" s="2">
        <v>6.9961827865148303</v>
      </c>
      <c r="CP107" s="2">
        <v>5.51011298721839</v>
      </c>
      <c r="CQ107" s="2">
        <v>3.9218214010442898</v>
      </c>
      <c r="CR107" s="2">
        <v>2.4216859949597298</v>
      </c>
      <c r="CS107" s="2">
        <v>11.6750253870653</v>
      </c>
      <c r="CT107" s="2">
        <v>6.5356537746209202</v>
      </c>
      <c r="CU107" s="2">
        <v>5.0692062064633401</v>
      </c>
      <c r="CV107" s="2">
        <v>3.6303088699891002</v>
      </c>
      <c r="CW107" s="2">
        <v>2.58423618912928</v>
      </c>
      <c r="CX107" s="2">
        <v>1.6819246423708401</v>
      </c>
      <c r="CY107" s="2">
        <v>0.91361151277239605</v>
      </c>
      <c r="CZ107" s="2">
        <v>0.483027281722816</v>
      </c>
      <c r="DA107" s="2">
        <v>3.4733000000000001</v>
      </c>
      <c r="DB107" s="2">
        <v>81.692599999999999</v>
      </c>
      <c r="DC107" s="2">
        <v>367</v>
      </c>
      <c r="DD107" s="2">
        <v>2</v>
      </c>
      <c r="DE107" s="2">
        <v>0</v>
      </c>
      <c r="DF107" s="2">
        <v>4</v>
      </c>
      <c r="DG107" s="2">
        <v>15</v>
      </c>
      <c r="DH107" s="2">
        <v>0</v>
      </c>
      <c r="DI107" s="2">
        <v>0</v>
      </c>
      <c r="DJ107" s="2">
        <v>1</v>
      </c>
      <c r="DK107" s="2">
        <v>0</v>
      </c>
      <c r="DL107" s="2">
        <v>1</v>
      </c>
      <c r="DM107" s="2">
        <v>2</v>
      </c>
      <c r="DN107" s="2">
        <v>0</v>
      </c>
      <c r="DO107" s="2">
        <v>0</v>
      </c>
      <c r="DP107" s="2">
        <v>0</v>
      </c>
      <c r="DQ107" s="2">
        <v>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6</v>
      </c>
      <c r="ED107" s="2">
        <v>0</v>
      </c>
      <c r="EE107" s="2">
        <v>0</v>
      </c>
      <c r="EF107" s="2">
        <v>1</v>
      </c>
      <c r="EG107" s="2">
        <v>0</v>
      </c>
      <c r="EH107" s="2">
        <v>6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2</v>
      </c>
      <c r="ER107" s="2">
        <v>0</v>
      </c>
      <c r="ES107" s="2">
        <v>0</v>
      </c>
      <c r="ET107" s="2">
        <v>0</v>
      </c>
      <c r="EU107" s="2">
        <v>0</v>
      </c>
      <c r="EV107" s="2">
        <v>6</v>
      </c>
      <c r="EW107" s="2">
        <v>0</v>
      </c>
      <c r="EX107" s="2">
        <v>0</v>
      </c>
      <c r="EY107" s="2">
        <v>0</v>
      </c>
      <c r="EZ107" s="2">
        <v>3</v>
      </c>
      <c r="FA107" s="2">
        <v>6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2</v>
      </c>
      <c r="FS107" s="2">
        <v>1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1.1558521956188299</v>
      </c>
      <c r="HT107" s="2">
        <v>0</v>
      </c>
      <c r="HU107" s="2">
        <v>36.587300682388999</v>
      </c>
      <c r="HV107" s="2">
        <v>13.2392038947504</v>
      </c>
      <c r="HW107" s="2">
        <v>0</v>
      </c>
      <c r="HX107" s="2">
        <v>0</v>
      </c>
      <c r="HY107" s="2">
        <v>3.1277907262297302</v>
      </c>
      <c r="HZ107" s="2">
        <v>0</v>
      </c>
      <c r="IA107" s="2">
        <v>7.2322897918727804</v>
      </c>
      <c r="IB107" s="2">
        <v>9.9923271700973704</v>
      </c>
      <c r="IC107" s="2">
        <v>0</v>
      </c>
      <c r="ID107" s="2">
        <v>0</v>
      </c>
      <c r="IE107" s="2">
        <v>0</v>
      </c>
      <c r="IF107" s="2">
        <v>1.1558521956188299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3.4653871409674899</v>
      </c>
      <c r="IS107" s="2">
        <v>0</v>
      </c>
      <c r="IT107" s="2">
        <v>0</v>
      </c>
      <c r="IU107" s="2">
        <v>0.57252409297052098</v>
      </c>
      <c r="IV107" s="2">
        <v>0</v>
      </c>
      <c r="IW107" s="2">
        <v>3.4653871409674899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3.6734954228604999</v>
      </c>
      <c r="JG107" s="2">
        <v>0</v>
      </c>
      <c r="JH107" s="2">
        <v>0</v>
      </c>
      <c r="JI107" s="2">
        <v>0</v>
      </c>
      <c r="JJ107" s="2">
        <v>0</v>
      </c>
      <c r="JK107" s="2">
        <v>9.5652729486856405</v>
      </c>
      <c r="JL107" s="2">
        <v>0</v>
      </c>
      <c r="JM107" s="2">
        <v>0</v>
      </c>
      <c r="JN107" s="2">
        <v>0</v>
      </c>
      <c r="JO107" s="2">
        <v>0.80566609977324299</v>
      </c>
      <c r="JP107" s="2">
        <v>2.8682648462915399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18.979160329025401</v>
      </c>
      <c r="KH107" s="2">
        <v>12.292102702191899</v>
      </c>
      <c r="KI107" s="2">
        <v>5.3160376511715697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0.56748338947608401</v>
      </c>
      <c r="MI107" s="2">
        <v>0</v>
      </c>
      <c r="MJ107" s="2">
        <v>5.3160376511715697</v>
      </c>
      <c r="MK107" s="2">
        <v>-0.45889833711262201</v>
      </c>
      <c r="ML107" s="2">
        <v>0</v>
      </c>
      <c r="MM107" s="2">
        <v>0</v>
      </c>
      <c r="MN107" s="2">
        <v>3.1277907262297302</v>
      </c>
      <c r="MO107" s="2">
        <v>0</v>
      </c>
      <c r="MP107" s="2">
        <v>7.2322897918727804</v>
      </c>
      <c r="MQ107" s="2">
        <v>3.0167630648693202</v>
      </c>
      <c r="MR107" s="2">
        <v>0</v>
      </c>
      <c r="MS107" s="2">
        <v>0</v>
      </c>
      <c r="MT107" s="2">
        <v>0</v>
      </c>
      <c r="MU107" s="2">
        <v>0.56748338947608401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0.55050925925925898</v>
      </c>
      <c r="NH107" s="2">
        <v>0</v>
      </c>
      <c r="NI107" s="2">
        <v>0</v>
      </c>
      <c r="NJ107" s="2">
        <v>0.57252409297052098</v>
      </c>
      <c r="NK107" s="2">
        <v>0</v>
      </c>
      <c r="NL107" s="2">
        <v>0.55050925925925898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1.8283253548332901</v>
      </c>
      <c r="NV107" s="2">
        <v>0</v>
      </c>
      <c r="NW107" s="2">
        <v>0</v>
      </c>
      <c r="NX107" s="2">
        <v>0</v>
      </c>
      <c r="NY107" s="2">
        <v>0</v>
      </c>
      <c r="NZ107" s="2">
        <v>1.4277697992777301</v>
      </c>
      <c r="OA107" s="2">
        <v>0</v>
      </c>
      <c r="OB107" s="2">
        <v>0</v>
      </c>
      <c r="OC107" s="2">
        <v>0</v>
      </c>
      <c r="OD107" s="2">
        <v>-0.45889833711262201</v>
      </c>
      <c r="OE107" s="2">
        <v>5.42722043669015E-2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9.4831911575210608</v>
      </c>
      <c r="OW107" s="2">
        <v>12.292102702191899</v>
      </c>
      <c r="OX107" s="2">
        <v>5.3160376511715697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0.588368806142751</v>
      </c>
      <c r="QX107" s="2">
        <v>0</v>
      </c>
      <c r="QY107" s="2">
        <v>12.292102702191899</v>
      </c>
      <c r="QZ107" s="2">
        <v>1.72439043209876</v>
      </c>
      <c r="RA107" s="2">
        <v>0</v>
      </c>
      <c r="RB107" s="2">
        <v>0</v>
      </c>
      <c r="RC107" s="2">
        <v>3.1277907262297302</v>
      </c>
      <c r="RD107" s="2">
        <v>0</v>
      </c>
      <c r="RE107" s="2">
        <v>7.2322897918727804</v>
      </c>
      <c r="RF107" s="2">
        <v>6.9755641052280399</v>
      </c>
      <c r="RG107" s="2">
        <v>0</v>
      </c>
      <c r="RH107" s="2">
        <v>0</v>
      </c>
      <c r="RI107" s="2">
        <v>0</v>
      </c>
      <c r="RJ107" s="2">
        <v>0.588368806142751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0.65026041666666601</v>
      </c>
      <c r="RW107" s="2">
        <v>0</v>
      </c>
      <c r="RX107" s="2">
        <v>0</v>
      </c>
      <c r="RY107" s="2">
        <v>0.57252409297052098</v>
      </c>
      <c r="RZ107" s="2">
        <v>0</v>
      </c>
      <c r="SA107" s="2">
        <v>0.65026041666666601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1.8451700680272101</v>
      </c>
      <c r="SK107" s="2">
        <v>0</v>
      </c>
      <c r="SL107" s="2">
        <v>0</v>
      </c>
      <c r="SM107" s="2">
        <v>0</v>
      </c>
      <c r="SN107" s="2">
        <v>0</v>
      </c>
      <c r="SO107" s="2">
        <v>1.72439043209876</v>
      </c>
      <c r="SP107" s="2">
        <v>0</v>
      </c>
      <c r="SQ107" s="2">
        <v>0</v>
      </c>
      <c r="SR107" s="2">
        <v>0</v>
      </c>
      <c r="SS107" s="2">
        <v>0.78707388510959897</v>
      </c>
      <c r="ST107" s="2">
        <v>0.79493365247333503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9.4959691715044308</v>
      </c>
      <c r="TL107" s="2">
        <v>12.292102702191899</v>
      </c>
      <c r="TM107" s="2">
        <v>5.3160376511715697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53.499999999999901</v>
      </c>
      <c r="VM107" s="2">
        <v>0.69801445578231203</v>
      </c>
      <c r="VN107" s="2">
        <v>12.292102702191899</v>
      </c>
      <c r="VO107" s="2">
        <v>5.2721088435358999E-4</v>
      </c>
      <c r="VP107" s="2">
        <v>-0.45889833711262201</v>
      </c>
      <c r="VQ107" s="2">
        <v>4.9070206835230197</v>
      </c>
      <c r="VR107" s="2">
        <v>2.1255650037792799</v>
      </c>
      <c r="VS107" s="2">
        <v>5.29210270219198</v>
      </c>
      <c r="VT107" s="2">
        <v>28.174601364778098</v>
      </c>
      <c r="VU107" s="2">
        <v>2.1255650037792799</v>
      </c>
      <c r="VV107" s="2">
        <v>5.29210270219198</v>
      </c>
      <c r="VW107" s="2">
        <v>28.174601364778098</v>
      </c>
      <c r="VX107" s="2">
        <v>9.8333200000000005</v>
      </c>
      <c r="VY107" s="2">
        <v>0.46825</v>
      </c>
      <c r="VZ107" s="2">
        <v>0</v>
      </c>
      <c r="WA107" s="2">
        <v>3.175E-2</v>
      </c>
      <c r="WB107" s="2">
        <v>0.62761999999999996</v>
      </c>
      <c r="WC107" s="2">
        <v>0.84602999999999995</v>
      </c>
      <c r="WD107" s="2">
        <v>0.44236999999999999</v>
      </c>
      <c r="WE107" s="2">
        <v>0.53400999999999998</v>
      </c>
      <c r="WF107" s="2">
        <v>0.79854999999999998</v>
      </c>
      <c r="WG107" s="2">
        <v>0.18525</v>
      </c>
      <c r="WH107" s="2">
        <v>9.3609999999999999E-2</v>
      </c>
      <c r="WI107" s="2">
        <v>-9.1639999999999999E-2</v>
      </c>
      <c r="WJ107" s="2">
        <v>4.7480000000000001E-2</v>
      </c>
      <c r="WK107" s="2">
        <v>0.55347000000000002</v>
      </c>
      <c r="WL107" s="2">
        <v>0.16081999999999999</v>
      </c>
      <c r="WM107" s="2">
        <v>0</v>
      </c>
      <c r="WN107" s="2">
        <v>0.20338999999999999</v>
      </c>
      <c r="WO107" s="2">
        <v>0.45762999999999998</v>
      </c>
      <c r="WP107" s="2">
        <v>0</v>
      </c>
      <c r="WQ107" s="2">
        <v>28.75</v>
      </c>
      <c r="WR107" s="2">
        <v>1.3690500000000001</v>
      </c>
      <c r="WS107" s="2">
        <v>12.75</v>
      </c>
      <c r="WT107" s="2">
        <v>0.60714000000000001</v>
      </c>
      <c r="WU107" s="2">
        <v>16</v>
      </c>
      <c r="WV107" s="2">
        <v>0.76190000000000002</v>
      </c>
      <c r="WW107" s="2">
        <v>3.25</v>
      </c>
      <c r="WX107" s="2">
        <v>0.15476000000000001</v>
      </c>
      <c r="WY107" s="2">
        <v>1</v>
      </c>
      <c r="WZ107" s="2">
        <v>4.7620000000000003E-2</v>
      </c>
      <c r="XA107" s="2">
        <v>15.00501</v>
      </c>
      <c r="XB107" s="2">
        <v>0.71452000000000004</v>
      </c>
      <c r="XC107" s="2">
        <v>35.998739999999998</v>
      </c>
      <c r="XD107" s="2">
        <v>20.993729999999999</v>
      </c>
      <c r="XE107" s="2">
        <v>0.99970000000000003</v>
      </c>
      <c r="XF107" s="2">
        <v>4.1112000000000002</v>
      </c>
      <c r="XG107" s="2">
        <v>0.19577</v>
      </c>
      <c r="XH107" s="2">
        <v>9.9691799999999997</v>
      </c>
      <c r="XI107" s="2">
        <v>5.8579800000000004</v>
      </c>
      <c r="XJ107" s="2">
        <v>0.27894999999999998</v>
      </c>
      <c r="XK107" s="2">
        <v>0.44481999999999999</v>
      </c>
      <c r="XL107" s="2">
        <v>2.1180000000000001E-2</v>
      </c>
      <c r="XM107" s="2">
        <v>0.70282</v>
      </c>
      <c r="XN107" s="2">
        <v>3.347E-2</v>
      </c>
      <c r="XO107" s="2">
        <v>0.45714285714285702</v>
      </c>
      <c r="XP107" s="2">
        <v>949.04</v>
      </c>
      <c r="XQ107" s="2">
        <v>1</v>
      </c>
      <c r="XR107" s="2">
        <v>4</v>
      </c>
      <c r="XS107" s="2">
        <v>4</v>
      </c>
      <c r="XT107" s="2">
        <v>4</v>
      </c>
      <c r="XU107" s="2">
        <v>2</v>
      </c>
      <c r="XV107" s="2">
        <v>2</v>
      </c>
      <c r="XW107" s="2">
        <v>0.11764705882352899</v>
      </c>
      <c r="XX107" s="2">
        <v>15.879017013232501</v>
      </c>
      <c r="XY107" s="2">
        <v>6.2456747404844197</v>
      </c>
      <c r="XZ107" s="2">
        <v>3.0623818525519799</v>
      </c>
      <c r="YA107" s="2">
        <v>0</v>
      </c>
      <c r="YB107" s="2">
        <v>19</v>
      </c>
      <c r="YC107" s="2">
        <v>0</v>
      </c>
      <c r="YD107" s="2">
        <v>2.89</v>
      </c>
      <c r="YE107" s="2">
        <v>2.06889999999999</v>
      </c>
      <c r="YF107" s="2">
        <v>0.19999999999999901</v>
      </c>
      <c r="YG107" s="2">
        <v>2.8294233196244498</v>
      </c>
      <c r="YH107" s="2">
        <v>5.7270051757263403</v>
      </c>
      <c r="YI107" s="2">
        <v>0</v>
      </c>
      <c r="YJ107" s="2">
        <v>3.9162759108430598</v>
      </c>
      <c r="YK107" s="2">
        <v>17.4383265654611</v>
      </c>
      <c r="YL107" s="2">
        <v>0</v>
      </c>
      <c r="YM107" s="2">
        <v>12.891438911957399</v>
      </c>
      <c r="YN107" s="2">
        <v>0</v>
      </c>
      <c r="YO107" s="2">
        <v>0</v>
      </c>
      <c r="YP107" s="2">
        <v>0.38806749109712102</v>
      </c>
      <c r="YQ107" s="2">
        <v>0.78413693786206495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1.089</v>
      </c>
      <c r="YZ107" s="2">
        <v>1.181</v>
      </c>
      <c r="ZA107" s="2">
        <v>1.2250000000000001</v>
      </c>
      <c r="ZB107" s="2">
        <v>2.7069999999999999</v>
      </c>
      <c r="ZC107" s="2">
        <v>2.1619999999999999</v>
      </c>
      <c r="ZD107" s="2">
        <v>11.78</v>
      </c>
      <c r="ZE107" s="2">
        <v>0.45454545454545398</v>
      </c>
      <c r="ZF107" s="2">
        <v>3</v>
      </c>
      <c r="ZG107" s="2">
        <v>0</v>
      </c>
      <c r="ZH107" s="2">
        <v>0</v>
      </c>
      <c r="ZI107" s="2">
        <v>0</v>
      </c>
      <c r="ZJ107" s="2">
        <v>3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1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1</v>
      </c>
      <c r="ZZ107" s="2">
        <v>0</v>
      </c>
      <c r="AAA107" s="2">
        <v>0</v>
      </c>
      <c r="AAB107" s="2">
        <v>0</v>
      </c>
      <c r="AAC107" s="2">
        <v>4</v>
      </c>
      <c r="AAD107" s="2">
        <v>0</v>
      </c>
      <c r="AAE107" s="2">
        <v>0</v>
      </c>
      <c r="AAF107" s="2">
        <v>3</v>
      </c>
      <c r="AAG107" s="2">
        <v>0</v>
      </c>
      <c r="AAH107" s="2">
        <v>0</v>
      </c>
      <c r="AAI107" s="2">
        <v>0</v>
      </c>
      <c r="AAJ107" s="2">
        <v>1</v>
      </c>
      <c r="AAK107" s="2">
        <v>0</v>
      </c>
      <c r="AAL107" s="2">
        <v>0</v>
      </c>
      <c r="AAM107" s="2">
        <v>0</v>
      </c>
      <c r="AAN107" s="2">
        <v>1</v>
      </c>
      <c r="AAO107" s="2">
        <v>0</v>
      </c>
      <c r="AAP107" s="2">
        <v>66.760000000000005</v>
      </c>
      <c r="AAQ107" s="2">
        <v>257.78805843397799</v>
      </c>
      <c r="AAR107" s="2">
        <v>5.3923174227787598</v>
      </c>
      <c r="AAS107" s="2">
        <v>282.08920892800001</v>
      </c>
      <c r="AAT107" s="2">
        <v>42.675403374855001</v>
      </c>
      <c r="AAU107" s="2">
        <v>2.03216206546929</v>
      </c>
      <c r="AAV107" s="2">
        <v>10.729878648937101</v>
      </c>
      <c r="AAW107" s="2">
        <v>10.729878648937101</v>
      </c>
      <c r="AAX107" s="2">
        <v>0</v>
      </c>
      <c r="AAY107" s="2">
        <v>866</v>
      </c>
      <c r="AAZ107" s="2">
        <v>37</v>
      </c>
      <c r="ABA107" s="2">
        <v>2.0030000000000001</v>
      </c>
      <c r="ABB107" s="2">
        <v>114</v>
      </c>
      <c r="ABC107" s="2">
        <v>1</v>
      </c>
      <c r="ABD107" s="2">
        <v>0</v>
      </c>
      <c r="ABE107" s="2">
        <v>0</v>
      </c>
      <c r="ABF107" s="2">
        <v>1</v>
      </c>
      <c r="ABG107" s="2">
        <v>1</v>
      </c>
      <c r="ABH107">
        <f>VLOOKUP(A107,[1]training!$A$1:$C$1975,3,)</f>
        <v>6.9507819773298198</v>
      </c>
    </row>
    <row r="108" spans="1:736" ht="14.5" x14ac:dyDescent="0.3">
      <c r="A108" s="2" t="s">
        <v>100</v>
      </c>
      <c r="B108" s="2">
        <v>0</v>
      </c>
      <c r="C108" s="2">
        <v>1.8549</v>
      </c>
      <c r="D108" s="2">
        <v>3.4406540099999998</v>
      </c>
      <c r="E108" s="2">
        <v>90.137599999999907</v>
      </c>
      <c r="F108" s="2">
        <v>43.842894999999899</v>
      </c>
      <c r="G108" s="2">
        <v>16</v>
      </c>
      <c r="H108" s="2">
        <v>18</v>
      </c>
      <c r="I108" s="2">
        <v>36</v>
      </c>
      <c r="J108" s="2">
        <v>21</v>
      </c>
      <c r="K108" s="2">
        <v>15</v>
      </c>
      <c r="L108" s="2">
        <v>0</v>
      </c>
      <c r="M108" s="2">
        <v>18</v>
      </c>
      <c r="N108" s="2">
        <v>0</v>
      </c>
      <c r="O108" s="2">
        <v>2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1</v>
      </c>
      <c r="W108" s="2">
        <v>0.18664935113988401</v>
      </c>
      <c r="X108" s="2">
        <v>-4.5851940711263202E-2</v>
      </c>
      <c r="Y108" s="2">
        <v>-7.5633093477384006E-2</v>
      </c>
      <c r="Z108" s="2">
        <v>3.2830298575949102E-2</v>
      </c>
      <c r="AA108" s="2">
        <v>-4.1424331500914801E-3</v>
      </c>
      <c r="AB108" s="2">
        <v>24.050982210124499</v>
      </c>
      <c r="AC108" s="2">
        <v>24.245969065790199</v>
      </c>
      <c r="AD108" s="2">
        <v>35.491938131580497</v>
      </c>
      <c r="AE108" s="2">
        <v>38.599021388190899</v>
      </c>
      <c r="AF108" s="2">
        <v>31.4919381315805</v>
      </c>
      <c r="AG108" s="2">
        <v>1413.4057173615299</v>
      </c>
      <c r="AH108" s="2">
        <v>1676.8582844382299</v>
      </c>
      <c r="AI108" s="2">
        <v>2382.8905335988102</v>
      </c>
      <c r="AJ108" s="2">
        <v>2449.7923733222801</v>
      </c>
      <c r="AK108" s="2">
        <v>1972.7284750717799</v>
      </c>
      <c r="AL108" s="2">
        <v>0</v>
      </c>
      <c r="AM108" s="2">
        <v>11.89</v>
      </c>
      <c r="AN108" s="2">
        <v>18.998406472380299</v>
      </c>
      <c r="AO108" s="2">
        <v>-0.360707360403275</v>
      </c>
      <c r="AP108" s="2">
        <v>0.15350294281655599</v>
      </c>
      <c r="AQ108" s="2">
        <v>4.4079572175727204</v>
      </c>
      <c r="AR108" s="2">
        <v>10.661255196040299</v>
      </c>
      <c r="AS108" s="2">
        <v>23</v>
      </c>
      <c r="AT108" s="2">
        <v>38</v>
      </c>
      <c r="AU108" s="2">
        <v>30</v>
      </c>
      <c r="AV108" s="2">
        <v>20</v>
      </c>
      <c r="AW108" s="2">
        <v>5</v>
      </c>
      <c r="AX108" s="2">
        <v>8</v>
      </c>
      <c r="AY108" s="2">
        <v>0</v>
      </c>
      <c r="AZ108" s="2">
        <v>0</v>
      </c>
      <c r="BA108" s="2">
        <v>0</v>
      </c>
      <c r="BB108" s="2">
        <v>18</v>
      </c>
      <c r="BC108" s="2">
        <v>17.601104999999901</v>
      </c>
      <c r="BD108" s="2">
        <v>0</v>
      </c>
      <c r="BE108" s="2">
        <v>0</v>
      </c>
      <c r="BF108" s="2">
        <v>0</v>
      </c>
      <c r="BG108" s="2">
        <v>11</v>
      </c>
      <c r="BH108" s="2">
        <v>5</v>
      </c>
      <c r="BI108" s="2">
        <v>1</v>
      </c>
      <c r="BJ108" s="2">
        <v>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0.191638319043509</v>
      </c>
      <c r="BQ108" s="2">
        <v>0.47545310187149398</v>
      </c>
      <c r="BR108" s="2">
        <v>0</v>
      </c>
      <c r="BS108" s="2">
        <v>0</v>
      </c>
      <c r="BT108" s="2">
        <v>0</v>
      </c>
      <c r="BU108" s="2">
        <v>6.8945855765802103E-2</v>
      </c>
      <c r="BV108" s="2">
        <v>0.117928582276408</v>
      </c>
      <c r="BW108" s="2">
        <v>1.5628290855404601</v>
      </c>
      <c r="BX108" s="2">
        <v>0</v>
      </c>
      <c r="BY108" s="2">
        <v>0.38608276348795401</v>
      </c>
      <c r="BZ108" s="2">
        <v>0</v>
      </c>
      <c r="CA108" s="2">
        <v>0.61787065051044998</v>
      </c>
      <c r="CB108" s="2">
        <v>0</v>
      </c>
      <c r="CC108" s="2">
        <v>9.5382725788926898E-2</v>
      </c>
      <c r="CD108" s="2">
        <v>0</v>
      </c>
      <c r="CE108" s="2">
        <v>3.7089653248400198</v>
      </c>
      <c r="CF108" s="2">
        <v>5.42201769451344</v>
      </c>
      <c r="CG108" s="2">
        <v>8.0157831211153496</v>
      </c>
      <c r="CH108" s="2">
        <v>1.2833724624339</v>
      </c>
      <c r="CI108" s="2">
        <v>1.7100614595808299</v>
      </c>
      <c r="CJ108" s="2">
        <v>2.07838605733069</v>
      </c>
      <c r="CK108" s="2">
        <v>14.9827631841959</v>
      </c>
      <c r="CL108" s="2">
        <v>10.079718698118899</v>
      </c>
      <c r="CM108" s="2">
        <v>9.2696705863974191</v>
      </c>
      <c r="CN108" s="2">
        <v>7.9341799989593502</v>
      </c>
      <c r="CO108" s="2">
        <v>6.3916845740226202</v>
      </c>
      <c r="CP108" s="2">
        <v>5.5161542377107899</v>
      </c>
      <c r="CQ108" s="2">
        <v>3.7169869173407601</v>
      </c>
      <c r="CR108" s="2">
        <v>2.65936596797289</v>
      </c>
      <c r="CS108" s="2">
        <v>11.5983005987126</v>
      </c>
      <c r="CT108" s="2">
        <v>6.8276242855888096</v>
      </c>
      <c r="CU108" s="2">
        <v>5.0605528707823</v>
      </c>
      <c r="CV108" s="2">
        <v>3.6866610622387799</v>
      </c>
      <c r="CW108" s="2">
        <v>2.5760242954585699</v>
      </c>
      <c r="CX108" s="2">
        <v>1.8405120799574799</v>
      </c>
      <c r="CY108" s="2">
        <v>1.0308890880774</v>
      </c>
      <c r="CZ108" s="2">
        <v>0.62994088108145896</v>
      </c>
      <c r="DA108" s="2">
        <v>4.3289900000000001</v>
      </c>
      <c r="DB108" s="2">
        <v>85.068600000000004</v>
      </c>
      <c r="DC108" s="2">
        <v>379</v>
      </c>
      <c r="DD108" s="2">
        <v>2</v>
      </c>
      <c r="DE108" s="2">
        <v>0</v>
      </c>
      <c r="DF108" s="2">
        <v>3</v>
      </c>
      <c r="DG108" s="2">
        <v>16</v>
      </c>
      <c r="DH108" s="2">
        <v>0</v>
      </c>
      <c r="DI108" s="2">
        <v>1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1</v>
      </c>
      <c r="DQ108" s="2">
        <v>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8</v>
      </c>
      <c r="ED108" s="2">
        <v>0</v>
      </c>
      <c r="EE108" s="2">
        <v>2</v>
      </c>
      <c r="EF108" s="2">
        <v>0</v>
      </c>
      <c r="EG108" s="2">
        <v>0</v>
      </c>
      <c r="EH108" s="2">
        <v>8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1</v>
      </c>
      <c r="ER108" s="2">
        <v>0</v>
      </c>
      <c r="ES108" s="2">
        <v>1</v>
      </c>
      <c r="ET108" s="2">
        <v>0</v>
      </c>
      <c r="EU108" s="2">
        <v>0</v>
      </c>
      <c r="EV108" s="2">
        <v>8</v>
      </c>
      <c r="EW108" s="2">
        <v>0</v>
      </c>
      <c r="EX108" s="2">
        <v>0</v>
      </c>
      <c r="EY108" s="2">
        <v>0</v>
      </c>
      <c r="EZ108" s="2">
        <v>0</v>
      </c>
      <c r="FA108" s="2">
        <v>6</v>
      </c>
      <c r="FB108" s="2">
        <v>2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2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1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1.14049830888507</v>
      </c>
      <c r="HT108" s="2">
        <v>0</v>
      </c>
      <c r="HU108" s="2">
        <v>32.484463156959499</v>
      </c>
      <c r="HV108" s="2">
        <v>17.516130177609199</v>
      </c>
      <c r="HW108" s="2">
        <v>0</v>
      </c>
      <c r="HX108" s="2">
        <v>8.3726563234045592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7.0173172390532104</v>
      </c>
      <c r="IF108" s="2">
        <v>1.14049830888507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4.3516265117157902</v>
      </c>
      <c r="IS108" s="2">
        <v>0</v>
      </c>
      <c r="IT108" s="2">
        <v>0.88603373718633405</v>
      </c>
      <c r="IU108" s="2">
        <v>0</v>
      </c>
      <c r="IV108" s="2">
        <v>0</v>
      </c>
      <c r="IW108" s="2">
        <v>4.3516265117157902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2.02887861470473</v>
      </c>
      <c r="JG108" s="2">
        <v>0</v>
      </c>
      <c r="JH108" s="2">
        <v>0.80386138405979601</v>
      </c>
      <c r="JI108" s="2">
        <v>0</v>
      </c>
      <c r="JJ108" s="2">
        <v>0</v>
      </c>
      <c r="JK108" s="2">
        <v>13.6116336766187</v>
      </c>
      <c r="JL108" s="2">
        <v>0</v>
      </c>
      <c r="JM108" s="2">
        <v>0</v>
      </c>
      <c r="JN108" s="2">
        <v>0</v>
      </c>
      <c r="JO108" s="2">
        <v>0</v>
      </c>
      <c r="JP108" s="2">
        <v>1.9080766429237701</v>
      </c>
      <c r="JQ108" s="2">
        <v>1.9964198580666801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18.990384785635499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13.494078371323999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0.52002938221891104</v>
      </c>
      <c r="MI108" s="2">
        <v>0</v>
      </c>
      <c r="MJ108" s="2">
        <v>9.2723030106083808</v>
      </c>
      <c r="MK108" s="2">
        <v>-0.63053883744855899</v>
      </c>
      <c r="ML108" s="2">
        <v>0</v>
      </c>
      <c r="MM108" s="2">
        <v>8.3726563234045592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7.0173172390532104</v>
      </c>
      <c r="MU108" s="2">
        <v>0.52002938221891104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0.49523667800453502</v>
      </c>
      <c r="NH108" s="2">
        <v>0</v>
      </c>
      <c r="NI108" s="2">
        <v>0.38759277283763199</v>
      </c>
      <c r="NJ108" s="2">
        <v>0</v>
      </c>
      <c r="NK108" s="2">
        <v>0</v>
      </c>
      <c r="NL108" s="2">
        <v>0.49523667800453502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2.02887861470473</v>
      </c>
      <c r="NV108" s="2">
        <v>0</v>
      </c>
      <c r="NW108" s="2">
        <v>0.80386138405979601</v>
      </c>
      <c r="NX108" s="2">
        <v>0</v>
      </c>
      <c r="NY108" s="2">
        <v>0</v>
      </c>
      <c r="NZ108" s="2">
        <v>1.3219556248425199</v>
      </c>
      <c r="OA108" s="2">
        <v>0</v>
      </c>
      <c r="OB108" s="2">
        <v>0</v>
      </c>
      <c r="OC108" s="2">
        <v>0</v>
      </c>
      <c r="OD108" s="2">
        <v>0</v>
      </c>
      <c r="OE108" s="2">
        <v>-0.63053883744855899</v>
      </c>
      <c r="OF108" s="2">
        <v>0.95356507726547401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9.2723030106083808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13.494078371323999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0.62046892666616604</v>
      </c>
      <c r="QX108" s="2">
        <v>0</v>
      </c>
      <c r="QY108" s="2">
        <v>13.494078371323999</v>
      </c>
      <c r="QZ108" s="2">
        <v>1.9855432728647</v>
      </c>
      <c r="RA108" s="2">
        <v>0</v>
      </c>
      <c r="RB108" s="2">
        <v>8.3726563234045592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7.0173172390532104</v>
      </c>
      <c r="RJ108" s="2">
        <v>0.62046892666616604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0.63601485733182095</v>
      </c>
      <c r="RW108" s="2">
        <v>0</v>
      </c>
      <c r="RX108" s="2">
        <v>0.498440964348702</v>
      </c>
      <c r="RY108" s="2">
        <v>0</v>
      </c>
      <c r="RZ108" s="2">
        <v>0</v>
      </c>
      <c r="SA108" s="2">
        <v>0.63601485733182095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2.02887861470473</v>
      </c>
      <c r="SK108" s="2">
        <v>0</v>
      </c>
      <c r="SL108" s="2">
        <v>0.80386138405979601</v>
      </c>
      <c r="SM108" s="2">
        <v>0</v>
      </c>
      <c r="SN108" s="2">
        <v>0</v>
      </c>
      <c r="SO108" s="2">
        <v>1.9855432728647</v>
      </c>
      <c r="SP108" s="2">
        <v>0</v>
      </c>
      <c r="SQ108" s="2">
        <v>0</v>
      </c>
      <c r="SR108" s="2">
        <v>0</v>
      </c>
      <c r="SS108" s="2">
        <v>0</v>
      </c>
      <c r="ST108" s="2">
        <v>1.04731507726547</v>
      </c>
      <c r="SU108" s="2">
        <v>1.0428547808012001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9.7180817750271196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13.494078371323999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52.8333333333333</v>
      </c>
      <c r="VM108" s="2">
        <v>0.646340663580246</v>
      </c>
      <c r="VN108" s="2">
        <v>13.494078371323999</v>
      </c>
      <c r="VO108" s="2">
        <v>0.23538773148148101</v>
      </c>
      <c r="VP108" s="2">
        <v>-0.63053883744855899</v>
      </c>
      <c r="VQ108" s="2">
        <v>8.2309235160286995</v>
      </c>
      <c r="VR108" s="2">
        <v>2.2972055041152202</v>
      </c>
      <c r="VS108" s="2">
        <v>5.49407837132404</v>
      </c>
      <c r="VT108" s="2">
        <v>25.026683543328499</v>
      </c>
      <c r="VU108" s="2">
        <v>2.2972055041152202</v>
      </c>
      <c r="VV108" s="2">
        <v>5.49407837132404</v>
      </c>
      <c r="VW108" s="2">
        <v>25.026683543328499</v>
      </c>
      <c r="VX108" s="2">
        <v>9.9523700000000002</v>
      </c>
      <c r="VY108" s="2">
        <v>0.47392000000000001</v>
      </c>
      <c r="VZ108" s="2">
        <v>0</v>
      </c>
      <c r="WA108" s="2">
        <v>2.6079999999999999E-2</v>
      </c>
      <c r="WB108" s="2">
        <v>0.60687999999999998</v>
      </c>
      <c r="WC108" s="2">
        <v>0.82608000000000004</v>
      </c>
      <c r="WD108" s="2">
        <v>0.44236999999999999</v>
      </c>
      <c r="WE108" s="2">
        <v>0.51244999999999996</v>
      </c>
      <c r="WF108" s="2">
        <v>0.78032999999999997</v>
      </c>
      <c r="WG108" s="2">
        <v>0.16450999999999999</v>
      </c>
      <c r="WH108" s="2">
        <v>9.4420000000000004E-2</v>
      </c>
      <c r="WI108" s="2">
        <v>-7.0080000000000003E-2</v>
      </c>
      <c r="WJ108" s="2">
        <v>4.5749999999999999E-2</v>
      </c>
      <c r="WK108" s="2">
        <v>0.57369999999999999</v>
      </c>
      <c r="WL108" s="2">
        <v>0.14058999999999999</v>
      </c>
      <c r="WM108" s="2">
        <v>0</v>
      </c>
      <c r="WN108" s="2">
        <v>0.14593</v>
      </c>
      <c r="WO108" s="2">
        <v>0.40190999999999999</v>
      </c>
      <c r="WP108" s="2">
        <v>0</v>
      </c>
      <c r="WQ108" s="2">
        <v>29.75</v>
      </c>
      <c r="WR108" s="2">
        <v>1.4166700000000001</v>
      </c>
      <c r="WS108" s="2">
        <v>12.25</v>
      </c>
      <c r="WT108" s="2">
        <v>0.58333000000000002</v>
      </c>
      <c r="WU108" s="2">
        <v>17.5</v>
      </c>
      <c r="WV108" s="2">
        <v>0.83333000000000002</v>
      </c>
      <c r="WW108" s="2">
        <v>5.25</v>
      </c>
      <c r="WX108" s="2">
        <v>0.25</v>
      </c>
      <c r="WY108" s="2">
        <v>1.5</v>
      </c>
      <c r="WZ108" s="2">
        <v>7.1429999999999993E-2</v>
      </c>
      <c r="XA108" s="2">
        <v>13.88922</v>
      </c>
      <c r="XB108" s="2">
        <v>0.66139000000000003</v>
      </c>
      <c r="XC108" s="2">
        <v>34.609009999999998</v>
      </c>
      <c r="XD108" s="2">
        <v>20.71979</v>
      </c>
      <c r="XE108" s="2">
        <v>0.98665999999999998</v>
      </c>
      <c r="XF108" s="2">
        <v>4.25204</v>
      </c>
      <c r="XG108" s="2">
        <v>0.20247999999999999</v>
      </c>
      <c r="XH108" s="2">
        <v>10.07967</v>
      </c>
      <c r="XI108" s="2">
        <v>5.8276300000000001</v>
      </c>
      <c r="XJ108" s="2">
        <v>0.27750999999999998</v>
      </c>
      <c r="XK108" s="2">
        <v>0.33433000000000002</v>
      </c>
      <c r="XL108" s="2">
        <v>1.592E-2</v>
      </c>
      <c r="XM108" s="2">
        <v>0.59233000000000002</v>
      </c>
      <c r="XN108" s="2">
        <v>2.8209999999999999E-2</v>
      </c>
      <c r="XO108" s="2">
        <v>0.44444444444444398</v>
      </c>
      <c r="XP108" s="2">
        <v>1024.03</v>
      </c>
      <c r="XQ108" s="2">
        <v>0</v>
      </c>
      <c r="XR108" s="2">
        <v>3</v>
      </c>
      <c r="XS108" s="2">
        <v>3</v>
      </c>
      <c r="XT108" s="2">
        <v>2</v>
      </c>
      <c r="XU108" s="2">
        <v>2</v>
      </c>
      <c r="XV108" s="2">
        <v>2</v>
      </c>
      <c r="XW108" s="2">
        <v>0.11111111111111099</v>
      </c>
      <c r="XX108" s="2">
        <v>15.879017013232501</v>
      </c>
      <c r="XY108" s="2">
        <v>6.6299357208448102</v>
      </c>
      <c r="XZ108" s="2">
        <v>3.3471074380165202</v>
      </c>
      <c r="YA108" s="2">
        <v>1</v>
      </c>
      <c r="YB108" s="2">
        <v>18</v>
      </c>
      <c r="YC108" s="2">
        <v>0</v>
      </c>
      <c r="YD108" s="2">
        <v>3.11</v>
      </c>
      <c r="YE108" s="2">
        <v>2.1100999999999899</v>
      </c>
      <c r="YF108" s="2">
        <v>0</v>
      </c>
      <c r="YG108" s="2">
        <v>2.0155921955967901</v>
      </c>
      <c r="YH108" s="2">
        <v>1.7318064944873299</v>
      </c>
      <c r="YI108" s="2">
        <v>0</v>
      </c>
      <c r="YJ108" s="2">
        <v>10.1514402940543</v>
      </c>
      <c r="YK108" s="2">
        <v>24.687753649676999</v>
      </c>
      <c r="YL108" s="2">
        <v>0</v>
      </c>
      <c r="YM108" s="2">
        <v>8.6869562859013101</v>
      </c>
      <c r="YN108" s="2">
        <v>0</v>
      </c>
      <c r="YO108" s="2">
        <v>0</v>
      </c>
      <c r="YP108" s="2">
        <v>9.0909090909090898E-2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1.089</v>
      </c>
      <c r="YZ108" s="2">
        <v>0.88699999999999901</v>
      </c>
      <c r="ZA108" s="2">
        <v>0.879</v>
      </c>
      <c r="ZB108" s="2">
        <v>1.9410000000000001</v>
      </c>
      <c r="ZC108" s="2">
        <v>2.5</v>
      </c>
      <c r="ZD108" s="2">
        <v>11.29</v>
      </c>
      <c r="ZE108" s="2">
        <v>0.45454545454545398</v>
      </c>
      <c r="ZF108" s="2">
        <v>3</v>
      </c>
      <c r="ZG108" s="2">
        <v>0</v>
      </c>
      <c r="ZH108" s="2">
        <v>0</v>
      </c>
      <c r="ZI108" s="2">
        <v>0</v>
      </c>
      <c r="ZJ108" s="2">
        <v>3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1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1</v>
      </c>
      <c r="ZZ108" s="2">
        <v>0</v>
      </c>
      <c r="AAA108" s="2">
        <v>0</v>
      </c>
      <c r="AAB108" s="2">
        <v>0</v>
      </c>
      <c r="AAC108" s="2">
        <v>4</v>
      </c>
      <c r="AAD108" s="2">
        <v>0</v>
      </c>
      <c r="AAE108" s="2">
        <v>0</v>
      </c>
      <c r="AAF108" s="2">
        <v>3</v>
      </c>
      <c r="AAG108" s="2">
        <v>0</v>
      </c>
      <c r="AAH108" s="2">
        <v>0</v>
      </c>
      <c r="AAI108" s="2">
        <v>0</v>
      </c>
      <c r="AAJ108" s="2">
        <v>1</v>
      </c>
      <c r="AAK108" s="2">
        <v>0</v>
      </c>
      <c r="AAL108" s="2">
        <v>0</v>
      </c>
      <c r="AAM108" s="2">
        <v>0</v>
      </c>
      <c r="AAN108" s="2">
        <v>2</v>
      </c>
      <c r="AAO108" s="2">
        <v>0</v>
      </c>
      <c r="AAP108" s="2">
        <v>40.46</v>
      </c>
      <c r="AAQ108" s="2">
        <v>252.671148509029</v>
      </c>
      <c r="AAR108" s="2">
        <v>5.3923174227787598</v>
      </c>
      <c r="AAS108" s="2">
        <v>282.10560794000003</v>
      </c>
      <c r="AAT108" s="2">
        <v>42.881263907360797</v>
      </c>
      <c r="AAU108" s="2">
        <v>2.0419649479695599</v>
      </c>
      <c r="AAV108" s="2">
        <v>7.5925454008728499</v>
      </c>
      <c r="AAW108" s="2">
        <v>5.0677832191804804</v>
      </c>
      <c r="AAX108" s="2">
        <v>0</v>
      </c>
      <c r="AAY108" s="2">
        <v>918</v>
      </c>
      <c r="AAZ108" s="2">
        <v>35</v>
      </c>
      <c r="ABA108" s="2">
        <v>3.5489999999999902</v>
      </c>
      <c r="ABB108" s="2">
        <v>112</v>
      </c>
      <c r="ABC108" s="2">
        <v>1</v>
      </c>
      <c r="ABD108" s="2">
        <v>0</v>
      </c>
      <c r="ABE108" s="2">
        <v>0</v>
      </c>
      <c r="ABF108" s="2">
        <v>0</v>
      </c>
      <c r="ABG108" s="2">
        <v>0</v>
      </c>
      <c r="ABH108">
        <f>VLOOKUP(A108,[1]training!$A$1:$C$1975,3,)</f>
        <v>6.9469215565165801</v>
      </c>
    </row>
    <row r="109" spans="1:736" ht="14.5" x14ac:dyDescent="0.3">
      <c r="A109" s="2" t="s">
        <v>453</v>
      </c>
      <c r="B109" s="2">
        <v>0</v>
      </c>
      <c r="C109" s="2">
        <v>0.61449999999999905</v>
      </c>
      <c r="D109" s="2">
        <v>0.37761024999999798</v>
      </c>
      <c r="E109" s="2">
        <v>94.114599999999896</v>
      </c>
      <c r="F109" s="2">
        <v>61.299375999999903</v>
      </c>
      <c r="G109" s="2">
        <v>5</v>
      </c>
      <c r="H109" s="2">
        <v>5</v>
      </c>
      <c r="I109" s="2">
        <v>56</v>
      </c>
      <c r="J109" s="2">
        <v>24</v>
      </c>
      <c r="K109" s="2">
        <v>32</v>
      </c>
      <c r="L109" s="2">
        <v>0</v>
      </c>
      <c r="M109" s="2">
        <v>21</v>
      </c>
      <c r="N109" s="2">
        <v>2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0.12358954383595901</v>
      </c>
      <c r="X109" s="2">
        <v>-1.7745799487399801E-2</v>
      </c>
      <c r="Y109" s="2">
        <v>-3.5398452047520401E-2</v>
      </c>
      <c r="Z109" s="2">
        <v>-7.3656958264005897E-3</v>
      </c>
      <c r="AA109" s="2">
        <v>-6.82140858045353E-4</v>
      </c>
      <c r="AB109" s="2">
        <v>25.494429638093902</v>
      </c>
      <c r="AC109" s="2">
        <v>29.024436144769901</v>
      </c>
      <c r="AD109" s="2">
        <v>48.827185597299902</v>
      </c>
      <c r="AE109" s="2">
        <v>53.993095641251998</v>
      </c>
      <c r="AF109" s="2">
        <v>42.328911686986899</v>
      </c>
      <c r="AG109" s="2">
        <v>2271.9568954435899</v>
      </c>
      <c r="AH109" s="2">
        <v>2886.04108361207</v>
      </c>
      <c r="AI109" s="2">
        <v>4712.1543816148996</v>
      </c>
      <c r="AJ109" s="2">
        <v>4981.6971869504596</v>
      </c>
      <c r="AK109" s="2">
        <v>3923.6251977532302</v>
      </c>
      <c r="AL109" s="2">
        <v>0</v>
      </c>
      <c r="AM109" s="2">
        <v>11.89</v>
      </c>
      <c r="AN109" s="2">
        <v>15.994920932583</v>
      </c>
      <c r="AO109" s="2">
        <v>-0.38902625340964497</v>
      </c>
      <c r="AP109" s="2">
        <v>8.5503334729219393E-2</v>
      </c>
      <c r="AQ109" s="2">
        <v>6.3361380108036798</v>
      </c>
      <c r="AR109" s="2">
        <v>12.747230540293</v>
      </c>
      <c r="AS109" s="2">
        <v>28</v>
      </c>
      <c r="AT109" s="2">
        <v>60</v>
      </c>
      <c r="AU109" s="2">
        <v>58</v>
      </c>
      <c r="AV109" s="2">
        <v>55</v>
      </c>
      <c r="AW109" s="2">
        <v>23</v>
      </c>
      <c r="AX109" s="2">
        <v>2</v>
      </c>
      <c r="AY109" s="2">
        <v>0</v>
      </c>
      <c r="AZ109" s="2">
        <v>0</v>
      </c>
      <c r="BA109" s="2">
        <v>0</v>
      </c>
      <c r="BB109" s="2">
        <v>5</v>
      </c>
      <c r="BC109" s="2">
        <v>35.642623999999898</v>
      </c>
      <c r="BD109" s="2">
        <v>0</v>
      </c>
      <c r="BE109" s="2">
        <v>0</v>
      </c>
      <c r="BF109" s="2">
        <v>1</v>
      </c>
      <c r="BG109" s="2">
        <v>1</v>
      </c>
      <c r="BH109" s="2">
        <v>1</v>
      </c>
      <c r="BI109" s="2">
        <v>3</v>
      </c>
      <c r="BJ109" s="2">
        <v>8</v>
      </c>
      <c r="BK109" s="2">
        <v>5</v>
      </c>
      <c r="BL109" s="2">
        <v>2</v>
      </c>
      <c r="BM109" s="2">
        <v>0</v>
      </c>
      <c r="BN109" s="2">
        <v>0</v>
      </c>
      <c r="BO109" s="2">
        <v>0.190019913846461</v>
      </c>
      <c r="BP109" s="2">
        <v>0.62020828788483195</v>
      </c>
      <c r="BQ109" s="2">
        <v>1.28254160446887</v>
      </c>
      <c r="BR109" s="2">
        <v>0</v>
      </c>
      <c r="BS109" s="2">
        <v>0</v>
      </c>
      <c r="BT109" s="2">
        <v>0.10444364486709801</v>
      </c>
      <c r="BU109" s="2">
        <v>0.44726311463850399</v>
      </c>
      <c r="BV109" s="2">
        <v>0.98498308404672896</v>
      </c>
      <c r="BW109" s="2">
        <v>3.12662927347098</v>
      </c>
      <c r="BX109" s="2">
        <v>0.39668989811035998</v>
      </c>
      <c r="BY109" s="2">
        <v>1.82893019959445</v>
      </c>
      <c r="BZ109" s="2">
        <v>0.69433525037605504</v>
      </c>
      <c r="CA109" s="2">
        <v>2.5430590917555298</v>
      </c>
      <c r="CB109" s="2">
        <v>0.29897014431793301</v>
      </c>
      <c r="CC109" s="2">
        <v>1.3785348535192501</v>
      </c>
      <c r="CD109" s="2">
        <v>0.43261205263852998</v>
      </c>
      <c r="CE109" s="2">
        <v>8.3922908270636594</v>
      </c>
      <c r="CF109" s="2">
        <v>13.308486484183501</v>
      </c>
      <c r="CG109" s="2">
        <v>18.708148628740702</v>
      </c>
      <c r="CH109" s="2">
        <v>6.8801970452281402</v>
      </c>
      <c r="CI109" s="2">
        <v>10.9078138597466</v>
      </c>
      <c r="CJ109" s="2">
        <v>15.1210259726206</v>
      </c>
      <c r="CK109" s="2">
        <v>16.742276208189701</v>
      </c>
      <c r="CL109" s="2">
        <v>11.350920189739</v>
      </c>
      <c r="CM109" s="2">
        <v>11.9265231211397</v>
      </c>
      <c r="CN109" s="2">
        <v>11.187036582208099</v>
      </c>
      <c r="CO109" s="2">
        <v>9.3579810287787293</v>
      </c>
      <c r="CP109" s="2">
        <v>7.6025830820915798</v>
      </c>
      <c r="CQ109" s="2">
        <v>6.1789519427053596</v>
      </c>
      <c r="CR109" s="2">
        <v>4.8608854363414498</v>
      </c>
      <c r="CS109" s="2">
        <v>15.438032786440401</v>
      </c>
      <c r="CT109" s="2">
        <v>10.089871138176299</v>
      </c>
      <c r="CU109" s="2">
        <v>10.163678070578399</v>
      </c>
      <c r="CV109" s="2">
        <v>9.4474146151123009</v>
      </c>
      <c r="CW109" s="2">
        <v>7.7058658735848597</v>
      </c>
      <c r="CX109" s="2">
        <v>6.1772816635730203</v>
      </c>
      <c r="CY109" s="2">
        <v>4.8476906733508596</v>
      </c>
      <c r="CZ109" s="2">
        <v>3.6484843031856502</v>
      </c>
      <c r="DA109" s="2">
        <v>3.6362000000000001</v>
      </c>
      <c r="DB109" s="2">
        <v>94.927800000000005</v>
      </c>
      <c r="DC109" s="2">
        <v>426</v>
      </c>
      <c r="DD109" s="2">
        <v>2</v>
      </c>
      <c r="DE109" s="2">
        <v>0</v>
      </c>
      <c r="DF109" s="2">
        <v>2</v>
      </c>
      <c r="DG109" s="2">
        <v>3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2</v>
      </c>
      <c r="DQ109" s="2">
        <v>1</v>
      </c>
      <c r="DR109" s="2">
        <v>0</v>
      </c>
      <c r="DS109" s="2">
        <v>0</v>
      </c>
      <c r="DT109" s="2">
        <v>0</v>
      </c>
      <c r="DU109" s="2">
        <v>0</v>
      </c>
      <c r="DV109" s="2">
        <v>1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15</v>
      </c>
      <c r="EF109" s="2">
        <v>0</v>
      </c>
      <c r="EG109" s="2">
        <v>0</v>
      </c>
      <c r="EH109" s="2">
        <v>1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3</v>
      </c>
      <c r="ER109" s="2">
        <v>0</v>
      </c>
      <c r="ES109" s="2">
        <v>8</v>
      </c>
      <c r="ET109" s="2">
        <v>0</v>
      </c>
      <c r="EU109" s="2">
        <v>0</v>
      </c>
      <c r="EV109" s="2">
        <v>1</v>
      </c>
      <c r="EW109" s="2">
        <v>4</v>
      </c>
      <c r="EX109" s="2">
        <v>0</v>
      </c>
      <c r="EY109" s="2">
        <v>0</v>
      </c>
      <c r="EZ109" s="2">
        <v>0</v>
      </c>
      <c r="FA109" s="2">
        <v>2</v>
      </c>
      <c r="FB109" s="2">
        <v>0</v>
      </c>
      <c r="FC109" s="2">
        <v>3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1</v>
      </c>
      <c r="FJ109" s="2">
        <v>0</v>
      </c>
      <c r="FK109" s="2">
        <v>0</v>
      </c>
      <c r="FL109" s="2">
        <v>0</v>
      </c>
      <c r="FM109" s="2">
        <v>1</v>
      </c>
      <c r="FN109" s="2">
        <v>0</v>
      </c>
      <c r="FO109" s="2">
        <v>0</v>
      </c>
      <c r="FP109" s="2">
        <v>0</v>
      </c>
      <c r="FQ109" s="2">
        <v>0</v>
      </c>
      <c r="FR109" s="2">
        <v>1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0.52731135306892796</v>
      </c>
      <c r="HT109" s="2">
        <v>0</v>
      </c>
      <c r="HU109" s="2">
        <v>14.1356860338768</v>
      </c>
      <c r="HV109" s="2">
        <v>4.9535150672923498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5.0175565637997002</v>
      </c>
      <c r="IF109" s="2">
        <v>0.100616499201455</v>
      </c>
      <c r="IG109" s="2">
        <v>0</v>
      </c>
      <c r="IH109" s="2">
        <v>0</v>
      </c>
      <c r="II109" s="2">
        <v>0</v>
      </c>
      <c r="IJ109" s="2">
        <v>0</v>
      </c>
      <c r="IK109" s="2">
        <v>0.42669485386747202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0.430816562736205</v>
      </c>
      <c r="IS109" s="2">
        <v>0</v>
      </c>
      <c r="IT109" s="2">
        <v>4.7586672974592297</v>
      </c>
      <c r="IU109" s="2">
        <v>0</v>
      </c>
      <c r="IV109" s="2">
        <v>0</v>
      </c>
      <c r="IW109" s="2">
        <v>0.430816562736205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7.0868828262352697</v>
      </c>
      <c r="JG109" s="2">
        <v>0</v>
      </c>
      <c r="JH109" s="2">
        <v>9.8973941930167104</v>
      </c>
      <c r="JI109" s="2">
        <v>0</v>
      </c>
      <c r="JJ109" s="2">
        <v>0</v>
      </c>
      <c r="JK109" s="2">
        <v>2.1465463986520499</v>
      </c>
      <c r="JL109" s="2">
        <v>3.2030482331821601</v>
      </c>
      <c r="JM109" s="2">
        <v>0</v>
      </c>
      <c r="JN109" s="2">
        <v>0</v>
      </c>
      <c r="JO109" s="2">
        <v>0</v>
      </c>
      <c r="JP109" s="2">
        <v>2.8069686686402902</v>
      </c>
      <c r="JQ109" s="2">
        <v>0</v>
      </c>
      <c r="JR109" s="2">
        <v>0.13202409821953401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3.1098903322807501</v>
      </c>
      <c r="JY109" s="2">
        <v>0</v>
      </c>
      <c r="JZ109" s="2">
        <v>0</v>
      </c>
      <c r="KA109" s="2">
        <v>0</v>
      </c>
      <c r="KB109" s="2">
        <v>4.5081162148437501</v>
      </c>
      <c r="KC109" s="2">
        <v>0</v>
      </c>
      <c r="KD109" s="2">
        <v>0</v>
      </c>
      <c r="KE109" s="2">
        <v>0</v>
      </c>
      <c r="KF109" s="2">
        <v>0</v>
      </c>
      <c r="KG109" s="2">
        <v>11.025795701596101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0.100616499201455</v>
      </c>
      <c r="MI109" s="2">
        <v>0</v>
      </c>
      <c r="MJ109" s="2">
        <v>3.1098903322807501</v>
      </c>
      <c r="MK109" s="2">
        <v>1.3336782328672201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0.31290627813454103</v>
      </c>
      <c r="MU109" s="2">
        <v>0.100616499201455</v>
      </c>
      <c r="MV109" s="2">
        <v>0</v>
      </c>
      <c r="MW109" s="2">
        <v>0</v>
      </c>
      <c r="MX109" s="2">
        <v>0</v>
      </c>
      <c r="MY109" s="2">
        <v>0</v>
      </c>
      <c r="MZ109" s="2">
        <v>0.42669485386747202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0.430816562736205</v>
      </c>
      <c r="NH109" s="2">
        <v>0</v>
      </c>
      <c r="NI109" s="2">
        <v>0.28086167800453499</v>
      </c>
      <c r="NJ109" s="2">
        <v>0</v>
      </c>
      <c r="NK109" s="2">
        <v>0</v>
      </c>
      <c r="NL109" s="2">
        <v>0.430816562736205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2.1101492608955601</v>
      </c>
      <c r="NV109" s="2">
        <v>0</v>
      </c>
      <c r="NW109" s="2">
        <v>1.00338117808851</v>
      </c>
      <c r="NX109" s="2">
        <v>0</v>
      </c>
      <c r="NY109" s="2">
        <v>0</v>
      </c>
      <c r="NZ109" s="2">
        <v>2.1465463986520499</v>
      </c>
      <c r="OA109" s="2">
        <v>0.73127007747543404</v>
      </c>
      <c r="OB109" s="2">
        <v>0</v>
      </c>
      <c r="OC109" s="2">
        <v>0</v>
      </c>
      <c r="OD109" s="2">
        <v>0</v>
      </c>
      <c r="OE109" s="2">
        <v>1.3336782328672201</v>
      </c>
      <c r="OF109" s="2">
        <v>0</v>
      </c>
      <c r="OG109" s="2">
        <v>-0.45368806164441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3.1098903322807501</v>
      </c>
      <c r="ON109" s="2">
        <v>0</v>
      </c>
      <c r="OO109" s="2">
        <v>0</v>
      </c>
      <c r="OP109" s="2">
        <v>0</v>
      </c>
      <c r="OQ109" s="2">
        <v>4.5081162148437501</v>
      </c>
      <c r="OR109" s="2">
        <v>0</v>
      </c>
      <c r="OS109" s="2">
        <v>0</v>
      </c>
      <c r="OT109" s="2">
        <v>0</v>
      </c>
      <c r="OU109" s="2">
        <v>0</v>
      </c>
      <c r="OV109" s="2">
        <v>11.025795701596101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0.42669485386747202</v>
      </c>
      <c r="QX109" s="2">
        <v>0</v>
      </c>
      <c r="QY109" s="2">
        <v>11.025795701596101</v>
      </c>
      <c r="QZ109" s="2">
        <v>2.1465463986520499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4.70465028566516</v>
      </c>
      <c r="RJ109" s="2">
        <v>0.100616499201455</v>
      </c>
      <c r="RK109" s="2">
        <v>0</v>
      </c>
      <c r="RL109" s="2">
        <v>0</v>
      </c>
      <c r="RM109" s="2">
        <v>0</v>
      </c>
      <c r="RN109" s="2">
        <v>0</v>
      </c>
      <c r="RO109" s="2">
        <v>0.42669485386747202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0.430816562736205</v>
      </c>
      <c r="RW109" s="2">
        <v>0</v>
      </c>
      <c r="RX109" s="2">
        <v>0.43283179012345602</v>
      </c>
      <c r="RY109" s="2">
        <v>0</v>
      </c>
      <c r="RZ109" s="2">
        <v>0</v>
      </c>
      <c r="SA109" s="2">
        <v>0.430816562736205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2.58351946334089</v>
      </c>
      <c r="SK109" s="2">
        <v>0</v>
      </c>
      <c r="SL109" s="2">
        <v>1.3760081254724099</v>
      </c>
      <c r="SM109" s="2">
        <v>0</v>
      </c>
      <c r="SN109" s="2">
        <v>0</v>
      </c>
      <c r="SO109" s="2">
        <v>2.1465463986520499</v>
      </c>
      <c r="SP109" s="2">
        <v>0.83914351851851798</v>
      </c>
      <c r="SQ109" s="2">
        <v>0</v>
      </c>
      <c r="SR109" s="2">
        <v>0</v>
      </c>
      <c r="SS109" s="2">
        <v>0</v>
      </c>
      <c r="ST109" s="2">
        <v>1.4732904357730701</v>
      </c>
      <c r="SU109" s="2">
        <v>0</v>
      </c>
      <c r="SV109" s="2">
        <v>0.44004676870748199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3.1098903322807501</v>
      </c>
      <c r="TC109" s="2">
        <v>0</v>
      </c>
      <c r="TD109" s="2">
        <v>0</v>
      </c>
      <c r="TE109" s="2">
        <v>0</v>
      </c>
      <c r="TF109" s="2">
        <v>4.5081162148437501</v>
      </c>
      <c r="TG109" s="2">
        <v>0</v>
      </c>
      <c r="TH109" s="2">
        <v>0</v>
      </c>
      <c r="TI109" s="2">
        <v>0</v>
      </c>
      <c r="TJ109" s="2">
        <v>0</v>
      </c>
      <c r="TK109" s="2">
        <v>11.025795701596101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43.9166666666666</v>
      </c>
      <c r="VM109" s="2">
        <v>0.43283179012345602</v>
      </c>
      <c r="VN109" s="2">
        <v>11.025795701596101</v>
      </c>
      <c r="VO109" s="2">
        <v>5.2605060734118997E-2</v>
      </c>
      <c r="VP109" s="2">
        <v>-0.45368806164441</v>
      </c>
      <c r="VQ109" s="2">
        <v>10.4289298920589</v>
      </c>
      <c r="VR109" s="2">
        <v>1.7036880616444099</v>
      </c>
      <c r="VS109" s="2">
        <v>5.0257957015961097</v>
      </c>
      <c r="VT109" s="2">
        <v>16.754462947215899</v>
      </c>
      <c r="VU109" s="2">
        <v>1.7036880616444099</v>
      </c>
      <c r="VV109" s="2">
        <v>5.0257957015961097</v>
      </c>
      <c r="VW109" s="2">
        <v>16.754462947215899</v>
      </c>
      <c r="VX109" s="2">
        <v>11.633330000000001</v>
      </c>
      <c r="VY109" s="2">
        <v>0.48471999999999998</v>
      </c>
      <c r="VZ109" s="2">
        <v>0</v>
      </c>
      <c r="WA109" s="2">
        <v>1.528E-2</v>
      </c>
      <c r="WB109" s="2">
        <v>0.49940000000000001</v>
      </c>
      <c r="WC109" s="2">
        <v>0.76527999999999996</v>
      </c>
      <c r="WD109" s="2">
        <v>0.45</v>
      </c>
      <c r="WE109" s="2">
        <v>0.48926999999999998</v>
      </c>
      <c r="WF109" s="2">
        <v>0.72948999999999997</v>
      </c>
      <c r="WG109" s="2">
        <v>4.9399999999999999E-2</v>
      </c>
      <c r="WH109" s="2">
        <v>1.014E-2</v>
      </c>
      <c r="WI109" s="2">
        <v>-3.9269999999999999E-2</v>
      </c>
      <c r="WJ109" s="2">
        <v>3.5790000000000002E-2</v>
      </c>
      <c r="WK109" s="2">
        <v>0.63339000000000001</v>
      </c>
      <c r="WL109" s="2">
        <v>8.09E-2</v>
      </c>
      <c r="WM109" s="2">
        <v>0</v>
      </c>
      <c r="WN109" s="2">
        <v>0.15759000000000001</v>
      </c>
      <c r="WO109" s="2">
        <v>0.25788</v>
      </c>
      <c r="WP109" s="2">
        <v>0.12894</v>
      </c>
      <c r="WQ109" s="2">
        <v>19.75</v>
      </c>
      <c r="WR109" s="2">
        <v>0.82291999999999998</v>
      </c>
      <c r="WS109" s="2">
        <v>14.75</v>
      </c>
      <c r="WT109" s="2">
        <v>0.61458000000000002</v>
      </c>
      <c r="WU109" s="2">
        <v>5</v>
      </c>
      <c r="WV109" s="2">
        <v>0.20832999999999999</v>
      </c>
      <c r="WW109" s="2">
        <v>-9.75</v>
      </c>
      <c r="WX109" s="2">
        <v>-0.40625</v>
      </c>
      <c r="WY109" s="2">
        <v>0</v>
      </c>
      <c r="WZ109" s="2">
        <v>0</v>
      </c>
      <c r="XA109" s="2">
        <v>36.53143</v>
      </c>
      <c r="XB109" s="2">
        <v>1.52214</v>
      </c>
      <c r="XC109" s="2">
        <v>44.286670000000001</v>
      </c>
      <c r="XD109" s="2">
        <v>7.7552399999999997</v>
      </c>
      <c r="XE109" s="2">
        <v>0.32313999999999998</v>
      </c>
      <c r="XF109" s="2">
        <v>9.3362400000000001</v>
      </c>
      <c r="XG109" s="2">
        <v>0.38901000000000002</v>
      </c>
      <c r="XH109" s="2">
        <v>11.35089</v>
      </c>
      <c r="XI109" s="2">
        <v>2.0146500000000001</v>
      </c>
      <c r="XJ109" s="2">
        <v>8.3940000000000001E-2</v>
      </c>
      <c r="XK109" s="2">
        <v>0.56311</v>
      </c>
      <c r="XL109" s="2">
        <v>2.3460000000000002E-2</v>
      </c>
      <c r="XM109" s="2">
        <v>0.99311000000000005</v>
      </c>
      <c r="XN109" s="2">
        <v>4.138E-2</v>
      </c>
      <c r="XO109" s="2">
        <v>0.35714285714285698</v>
      </c>
      <c r="XP109" s="2">
        <v>3048.03</v>
      </c>
      <c r="XQ109" s="2">
        <v>3</v>
      </c>
      <c r="XR109" s="2">
        <v>2</v>
      </c>
      <c r="XS109" s="2">
        <v>2</v>
      </c>
      <c r="XT109" s="2">
        <v>3</v>
      </c>
      <c r="XU109" s="2">
        <v>2</v>
      </c>
      <c r="XV109" s="2">
        <v>2</v>
      </c>
      <c r="XW109" s="2">
        <v>0.85714285714285698</v>
      </c>
      <c r="XX109" s="2">
        <v>16.1938775510204</v>
      </c>
      <c r="XY109" s="2">
        <v>5.0393843368039803</v>
      </c>
      <c r="XZ109" s="2">
        <v>2.0162666137671099</v>
      </c>
      <c r="YA109" s="2">
        <v>0</v>
      </c>
      <c r="YB109" s="2">
        <v>5</v>
      </c>
      <c r="YC109" s="2">
        <v>0</v>
      </c>
      <c r="YD109" s="2">
        <v>3.44</v>
      </c>
      <c r="YE109" s="2">
        <v>2.6968000000000001</v>
      </c>
      <c r="YF109" s="2">
        <v>0.59840848058857499</v>
      </c>
      <c r="YG109" s="2">
        <v>6.5477460431602603</v>
      </c>
      <c r="YH109" s="2">
        <v>4.3247788621374603</v>
      </c>
      <c r="YI109" s="2">
        <v>3.6232457138980201</v>
      </c>
      <c r="YJ109" s="2">
        <v>9.8807821868002303</v>
      </c>
      <c r="YK109" s="2">
        <v>19.1567505058531</v>
      </c>
      <c r="YL109" s="2">
        <v>9.0274803042942207</v>
      </c>
      <c r="YM109" s="2">
        <v>5.6882183641903303</v>
      </c>
      <c r="YN109" s="2">
        <v>6.0191873701184502</v>
      </c>
      <c r="YO109" s="2">
        <v>1.1052094495921101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1</v>
      </c>
      <c r="YW109" s="2">
        <v>0</v>
      </c>
      <c r="YX109" s="2">
        <v>0</v>
      </c>
      <c r="YY109" s="2">
        <v>0.54199999999999904</v>
      </c>
      <c r="YZ109" s="2">
        <v>0.753999999999999</v>
      </c>
      <c r="ZA109" s="2">
        <v>0.81399999999999995</v>
      </c>
      <c r="ZB109" s="2">
        <v>1.155</v>
      </c>
      <c r="ZC109" s="2">
        <v>1.48</v>
      </c>
      <c r="ZD109" s="2">
        <v>10.994</v>
      </c>
      <c r="ZE109" s="2">
        <v>0.5</v>
      </c>
      <c r="ZF109" s="2">
        <v>5</v>
      </c>
      <c r="ZG109" s="2">
        <v>0</v>
      </c>
      <c r="ZH109" s="2">
        <v>0</v>
      </c>
      <c r="ZI109" s="2">
        <v>2</v>
      </c>
      <c r="ZJ109" s="2">
        <v>3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10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2</v>
      </c>
      <c r="ZY109" s="2">
        <v>2</v>
      </c>
      <c r="ZZ109" s="2">
        <v>0</v>
      </c>
      <c r="AAA109" s="2">
        <v>0</v>
      </c>
      <c r="AAB109" s="2">
        <v>6</v>
      </c>
      <c r="AAC109" s="2">
        <v>15</v>
      </c>
      <c r="AAD109" s="2">
        <v>0</v>
      </c>
      <c r="AAE109" s="2">
        <v>2</v>
      </c>
      <c r="AAF109" s="2">
        <v>3</v>
      </c>
      <c r="AAG109" s="2">
        <v>0</v>
      </c>
      <c r="AAH109" s="2">
        <v>0</v>
      </c>
      <c r="AAI109" s="2">
        <v>2</v>
      </c>
      <c r="AAJ109" s="2">
        <v>2</v>
      </c>
      <c r="AAK109" s="2">
        <v>0</v>
      </c>
      <c r="AAL109" s="2">
        <v>0</v>
      </c>
      <c r="AAM109" s="2">
        <v>6</v>
      </c>
      <c r="AAN109" s="2">
        <v>0</v>
      </c>
      <c r="AAO109" s="2">
        <v>1</v>
      </c>
      <c r="AAP109" s="2">
        <v>48.91</v>
      </c>
      <c r="AAQ109" s="2">
        <v>324.600672055296</v>
      </c>
      <c r="AAR109" s="2">
        <v>5.5849625007211499</v>
      </c>
      <c r="AAS109" s="2">
        <v>328.25146364400001</v>
      </c>
      <c r="AAT109" s="2">
        <v>50.195324412452699</v>
      </c>
      <c r="AAU109" s="2">
        <v>2.0914718505188601</v>
      </c>
      <c r="AAV109" s="2">
        <v>8.6202840070845301</v>
      </c>
      <c r="AAW109" s="2">
        <v>2.4742284396054699</v>
      </c>
      <c r="AAX109" s="2">
        <v>6.1460555674790598</v>
      </c>
      <c r="AAY109" s="2">
        <v>1151</v>
      </c>
      <c r="AAZ109" s="2">
        <v>52</v>
      </c>
      <c r="ABA109" s="2">
        <v>5.5259999999999998</v>
      </c>
      <c r="ABB109" s="2">
        <v>150</v>
      </c>
      <c r="ABC109" s="2">
        <v>1</v>
      </c>
      <c r="ABD109" s="2">
        <v>1</v>
      </c>
      <c r="ABE109" s="2">
        <v>0</v>
      </c>
      <c r="ABF109" s="2">
        <v>1</v>
      </c>
      <c r="ABG109" s="2">
        <v>0</v>
      </c>
      <c r="ABH109">
        <f>VLOOKUP(A109,[1]training!$A$1:$C$1975,3,)</f>
        <v>6.9469215565165801</v>
      </c>
    </row>
    <row r="110" spans="1:736" ht="14.5" x14ac:dyDescent="0.3">
      <c r="A110" s="2" t="s">
        <v>256</v>
      </c>
      <c r="B110" s="2">
        <v>0</v>
      </c>
      <c r="C110" s="2">
        <v>0.54749999999999899</v>
      </c>
      <c r="D110" s="2">
        <v>0.299756249999998</v>
      </c>
      <c r="E110" s="2">
        <v>82.505200000000002</v>
      </c>
      <c r="F110" s="2">
        <v>46.373066999999899</v>
      </c>
      <c r="G110" s="2">
        <v>6</v>
      </c>
      <c r="H110" s="2">
        <v>6</v>
      </c>
      <c r="I110" s="2">
        <v>39</v>
      </c>
      <c r="J110" s="2">
        <v>20</v>
      </c>
      <c r="K110" s="2">
        <v>19</v>
      </c>
      <c r="L110" s="2">
        <v>0</v>
      </c>
      <c r="M110" s="2">
        <v>17</v>
      </c>
      <c r="N110" s="2">
        <v>0</v>
      </c>
      <c r="O110" s="2">
        <v>2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1</v>
      </c>
      <c r="W110" s="2">
        <v>0.212845304487291</v>
      </c>
      <c r="X110" s="2">
        <v>-5.1389404639493298E-2</v>
      </c>
      <c r="Y110" s="2">
        <v>-7.6309164036259106E-2</v>
      </c>
      <c r="Z110" s="2">
        <v>3.80622860546692E-2</v>
      </c>
      <c r="AA110" s="2">
        <v>-1.42529044125434E-3</v>
      </c>
      <c r="AB110" s="2">
        <v>29.261887978930599</v>
      </c>
      <c r="AC110" s="2">
        <v>24.615954593703201</v>
      </c>
      <c r="AD110" s="2">
        <v>38.231909187406401</v>
      </c>
      <c r="AE110" s="2">
        <v>46.1157098139754</v>
      </c>
      <c r="AF110" s="2">
        <v>44.087221105720701</v>
      </c>
      <c r="AG110" s="2">
        <v>1670.51437251418</v>
      </c>
      <c r="AH110" s="2">
        <v>2050.7964953504002</v>
      </c>
      <c r="AI110" s="2">
        <v>3145.1218713070398</v>
      </c>
      <c r="AJ110" s="2">
        <v>3244.40421147609</v>
      </c>
      <c r="AK110" s="2">
        <v>2700.0757382473398</v>
      </c>
      <c r="AL110" s="2">
        <v>0</v>
      </c>
      <c r="AM110" s="2">
        <v>11.9985120584388</v>
      </c>
      <c r="AN110" s="2">
        <v>34.9693802785633</v>
      </c>
      <c r="AO110" s="2">
        <v>-0.36073273117954502</v>
      </c>
      <c r="AP110" s="2">
        <v>0.180570021260296</v>
      </c>
      <c r="AQ110" s="2">
        <v>5.1146393680480804</v>
      </c>
      <c r="AR110" s="2">
        <v>12.825101741156001</v>
      </c>
      <c r="AS110" s="2">
        <v>22</v>
      </c>
      <c r="AT110" s="2">
        <v>41</v>
      </c>
      <c r="AU110" s="2">
        <v>36</v>
      </c>
      <c r="AV110" s="2">
        <v>33</v>
      </c>
      <c r="AW110" s="2">
        <v>14</v>
      </c>
      <c r="AX110" s="2">
        <v>5</v>
      </c>
      <c r="AY110" s="2">
        <v>2</v>
      </c>
      <c r="AZ110" s="2">
        <v>0</v>
      </c>
      <c r="BA110" s="2">
        <v>0</v>
      </c>
      <c r="BB110" s="2">
        <v>8</v>
      </c>
      <c r="BC110" s="2">
        <v>22.1489329999999</v>
      </c>
      <c r="BD110" s="2">
        <v>0</v>
      </c>
      <c r="BE110" s="2">
        <v>0</v>
      </c>
      <c r="BF110" s="2">
        <v>0</v>
      </c>
      <c r="BG110" s="2">
        <v>6</v>
      </c>
      <c r="BH110" s="2">
        <v>3</v>
      </c>
      <c r="BI110" s="2">
        <v>1</v>
      </c>
      <c r="BJ110" s="2">
        <v>6</v>
      </c>
      <c r="BK110" s="2">
        <v>0</v>
      </c>
      <c r="BL110" s="2">
        <v>1</v>
      </c>
      <c r="BM110" s="2">
        <v>0</v>
      </c>
      <c r="BN110" s="2">
        <v>0</v>
      </c>
      <c r="BO110" s="2">
        <v>6.80413817439771E-2</v>
      </c>
      <c r="BP110" s="2">
        <v>0.34788770397224</v>
      </c>
      <c r="BQ110" s="2">
        <v>0.85452109601308801</v>
      </c>
      <c r="BR110" s="2">
        <v>0</v>
      </c>
      <c r="BS110" s="2">
        <v>0</v>
      </c>
      <c r="BT110" s="2">
        <v>4.4194173824159202E-2</v>
      </c>
      <c r="BU110" s="2">
        <v>0.19093438443629601</v>
      </c>
      <c r="BV110" s="2">
        <v>0.42135825441337799</v>
      </c>
      <c r="BW110" s="2">
        <v>1.7255913569286101</v>
      </c>
      <c r="BX110" s="2">
        <v>0.102062072615965</v>
      </c>
      <c r="BY110" s="2">
        <v>0.44330097815081199</v>
      </c>
      <c r="BZ110" s="2">
        <v>3.4020690871988502E-2</v>
      </c>
      <c r="CA110" s="2">
        <v>1.0769486118384599</v>
      </c>
      <c r="CB110" s="2">
        <v>8.8388347648318405E-2</v>
      </c>
      <c r="CC110" s="2">
        <v>0.21760500222547799</v>
      </c>
      <c r="CD110" s="2">
        <v>2.2097086912079601E-2</v>
      </c>
      <c r="CE110" s="2">
        <v>4.1805087140726602</v>
      </c>
      <c r="CF110" s="2">
        <v>7.4374099403638096</v>
      </c>
      <c r="CG110" s="2">
        <v>11.681117716786201</v>
      </c>
      <c r="CH110" s="2">
        <v>2.4616003017589199</v>
      </c>
      <c r="CI110" s="2">
        <v>4.3025477678573001</v>
      </c>
      <c r="CJ110" s="2">
        <v>5.87524517507787</v>
      </c>
      <c r="CK110" s="2">
        <v>14.328062645816599</v>
      </c>
      <c r="CL110" s="2">
        <v>9.5713159712465696</v>
      </c>
      <c r="CM110" s="2">
        <v>8.9130676807826994</v>
      </c>
      <c r="CN110" s="2">
        <v>7.7303210200382599</v>
      </c>
      <c r="CO110" s="2">
        <v>6.6128459689814099</v>
      </c>
      <c r="CP110" s="2">
        <v>5.89289570619942</v>
      </c>
      <c r="CQ110" s="2">
        <v>4.3375494389224496</v>
      </c>
      <c r="CR110" s="2">
        <v>3.1853088292008498</v>
      </c>
      <c r="CS110" s="2">
        <v>12.4640467996796</v>
      </c>
      <c r="CT110" s="2">
        <v>7.7075852583612496</v>
      </c>
      <c r="CU110" s="2">
        <v>6.3922332159690196</v>
      </c>
      <c r="CV110" s="2">
        <v>5.1208986368074898</v>
      </c>
      <c r="CW110" s="2">
        <v>4.1255908189901103</v>
      </c>
      <c r="CX110" s="2">
        <v>3.2428809078235301</v>
      </c>
      <c r="CY110" s="2">
        <v>2.1267141000454601</v>
      </c>
      <c r="CZ110" s="2">
        <v>1.3665293465563899</v>
      </c>
      <c r="DA110" s="2">
        <v>4.48888</v>
      </c>
      <c r="DB110" s="2">
        <v>82.963800000000006</v>
      </c>
      <c r="DC110" s="2">
        <v>289</v>
      </c>
      <c r="DD110" s="2">
        <v>1</v>
      </c>
      <c r="DE110" s="2">
        <v>0</v>
      </c>
      <c r="DF110" s="2">
        <v>3</v>
      </c>
      <c r="DG110" s="2">
        <v>9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1</v>
      </c>
      <c r="DN110" s="2">
        <v>1</v>
      </c>
      <c r="DO110" s="2">
        <v>0</v>
      </c>
      <c r="DP110" s="2">
        <v>0</v>
      </c>
      <c r="DQ110" s="2">
        <v>1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3</v>
      </c>
      <c r="ED110" s="2">
        <v>0</v>
      </c>
      <c r="EE110" s="2">
        <v>7</v>
      </c>
      <c r="EF110" s="2">
        <v>1</v>
      </c>
      <c r="EG110" s="2">
        <v>0</v>
      </c>
      <c r="EH110" s="2">
        <v>3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1</v>
      </c>
      <c r="ER110" s="2">
        <v>0</v>
      </c>
      <c r="ES110" s="2">
        <v>6</v>
      </c>
      <c r="ET110" s="2">
        <v>0</v>
      </c>
      <c r="EU110" s="2">
        <v>0</v>
      </c>
      <c r="EV110" s="2">
        <v>3</v>
      </c>
      <c r="EW110" s="2">
        <v>0</v>
      </c>
      <c r="EX110" s="2">
        <v>0</v>
      </c>
      <c r="EY110" s="2">
        <v>0</v>
      </c>
      <c r="EZ110" s="2">
        <v>3</v>
      </c>
      <c r="FA110" s="2">
        <v>3</v>
      </c>
      <c r="FB110" s="2">
        <v>0</v>
      </c>
      <c r="FC110" s="2">
        <v>1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1</v>
      </c>
      <c r="FS110" s="2">
        <v>1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1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0.49911096151423501</v>
      </c>
      <c r="HT110" s="2">
        <v>0</v>
      </c>
      <c r="HU110" s="2">
        <v>22.524355482419299</v>
      </c>
      <c r="HV110" s="2">
        <v>11.345427042216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0.31252489876159101</v>
      </c>
      <c r="IC110" s="2">
        <v>6.0707429226397904</v>
      </c>
      <c r="ID110" s="2">
        <v>0</v>
      </c>
      <c r="IE110" s="2">
        <v>0</v>
      </c>
      <c r="IF110" s="2">
        <v>0.49911096151423501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1.39435470818986</v>
      </c>
      <c r="IS110" s="2">
        <v>0</v>
      </c>
      <c r="IT110" s="2">
        <v>2.6635838599843198</v>
      </c>
      <c r="IU110" s="2">
        <v>0.50296642731166497</v>
      </c>
      <c r="IV110" s="2">
        <v>0</v>
      </c>
      <c r="IW110" s="2">
        <v>1.39435470818986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2.2272737675316998</v>
      </c>
      <c r="JG110" s="2">
        <v>0</v>
      </c>
      <c r="JH110" s="2">
        <v>6.3147415473391</v>
      </c>
      <c r="JI110" s="2">
        <v>0</v>
      </c>
      <c r="JJ110" s="2">
        <v>0</v>
      </c>
      <c r="JK110" s="2">
        <v>5.6835526808459997</v>
      </c>
      <c r="JL110" s="2">
        <v>0</v>
      </c>
      <c r="JM110" s="2">
        <v>0</v>
      </c>
      <c r="JN110" s="2">
        <v>0</v>
      </c>
      <c r="JO110" s="2">
        <v>2.8386528057725098</v>
      </c>
      <c r="JP110" s="2">
        <v>2.8232215555975402</v>
      </c>
      <c r="JQ110" s="2">
        <v>0</v>
      </c>
      <c r="JR110" s="2">
        <v>0.183881172839506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9.7350795225497606</v>
      </c>
      <c r="KH110" s="2">
        <v>12.163112796044301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0.62616316382519999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0.49911096151423501</v>
      </c>
      <c r="MI110" s="2">
        <v>0</v>
      </c>
      <c r="MJ110" s="2">
        <v>0.62616316382519999</v>
      </c>
      <c r="MK110" s="2">
        <v>0.344481318762072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0.31252489876159101</v>
      </c>
      <c r="MR110" s="2">
        <v>6.0707429226397904</v>
      </c>
      <c r="MS110" s="2">
        <v>0</v>
      </c>
      <c r="MT110" s="2">
        <v>0</v>
      </c>
      <c r="MU110" s="2">
        <v>0.49911096151423501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0.43951794375157399</v>
      </c>
      <c r="NH110" s="2">
        <v>0</v>
      </c>
      <c r="NI110" s="2">
        <v>0.26518845269589297</v>
      </c>
      <c r="NJ110" s="2">
        <v>0.50296642731166497</v>
      </c>
      <c r="NK110" s="2">
        <v>0</v>
      </c>
      <c r="NL110" s="2">
        <v>0.43951794375157399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2.2272737675316998</v>
      </c>
      <c r="NV110" s="2">
        <v>0</v>
      </c>
      <c r="NW110" s="2">
        <v>0.72047674162257402</v>
      </c>
      <c r="NX110" s="2">
        <v>0</v>
      </c>
      <c r="NY110" s="2">
        <v>0</v>
      </c>
      <c r="NZ110" s="2">
        <v>1.76231839289213</v>
      </c>
      <c r="OA110" s="2">
        <v>0</v>
      </c>
      <c r="OB110" s="2">
        <v>0</v>
      </c>
      <c r="OC110" s="2">
        <v>0</v>
      </c>
      <c r="OD110" s="2">
        <v>0.37182128509840101</v>
      </c>
      <c r="OE110" s="2">
        <v>0.344481318762072</v>
      </c>
      <c r="OF110" s="2">
        <v>0</v>
      </c>
      <c r="OG110" s="2">
        <v>0.183881172839506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9.7350795225497606</v>
      </c>
      <c r="OW110" s="2">
        <v>12.163112796044301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0.62616316382519999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0.49911096151423501</v>
      </c>
      <c r="QX110" s="2">
        <v>0</v>
      </c>
      <c r="QY110" s="2">
        <v>12.163112796044301</v>
      </c>
      <c r="QZ110" s="2">
        <v>2.0220019211388198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0.31252489876159101</v>
      </c>
      <c r="RG110" s="2">
        <v>6.0707429226397904</v>
      </c>
      <c r="RH110" s="2">
        <v>0</v>
      </c>
      <c r="RI110" s="2">
        <v>0</v>
      </c>
      <c r="RJ110" s="2">
        <v>0.49911096151423501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0.49502554082332501</v>
      </c>
      <c r="RW110" s="2">
        <v>0</v>
      </c>
      <c r="RX110" s="2">
        <v>0.50296642731166497</v>
      </c>
      <c r="RY110" s="2">
        <v>0.50296642731166497</v>
      </c>
      <c r="RZ110" s="2">
        <v>0</v>
      </c>
      <c r="SA110" s="2">
        <v>0.49502554082332501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2.2272737675316998</v>
      </c>
      <c r="SK110" s="2">
        <v>0</v>
      </c>
      <c r="SL110" s="2">
        <v>1.2175220021136</v>
      </c>
      <c r="SM110" s="2">
        <v>0</v>
      </c>
      <c r="SN110" s="2">
        <v>0</v>
      </c>
      <c r="SO110" s="2">
        <v>2.0220019211388198</v>
      </c>
      <c r="SP110" s="2">
        <v>0</v>
      </c>
      <c r="SQ110" s="2">
        <v>0</v>
      </c>
      <c r="SR110" s="2">
        <v>0</v>
      </c>
      <c r="SS110" s="2">
        <v>1.3478875171467699</v>
      </c>
      <c r="ST110" s="2">
        <v>1.23946271101033</v>
      </c>
      <c r="SU110" s="2">
        <v>0</v>
      </c>
      <c r="SV110" s="2">
        <v>0.183881172839506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9.7350795225497606</v>
      </c>
      <c r="TL110" s="2">
        <v>12.163112796044301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0.62616316382519999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42.595679012345599</v>
      </c>
      <c r="VM110" s="2">
        <v>0.50296642731166497</v>
      </c>
      <c r="VN110" s="2">
        <v>12.163112796044301</v>
      </c>
      <c r="VO110" s="2">
        <v>0.10878429355281199</v>
      </c>
      <c r="VP110" s="2">
        <v>0.183881172839506</v>
      </c>
      <c r="VQ110" s="2">
        <v>6.1069471891096896</v>
      </c>
      <c r="VR110" s="2">
        <v>1.32218534790459</v>
      </c>
      <c r="VS110" s="2">
        <v>5.1631127960443397</v>
      </c>
      <c r="VT110" s="2">
        <v>18.294936014529199</v>
      </c>
      <c r="VU110" s="2">
        <v>1.60211561476442</v>
      </c>
      <c r="VV110" s="2">
        <v>4.9902732898715003</v>
      </c>
      <c r="VW110" s="2">
        <v>22.253562242798299</v>
      </c>
      <c r="VX110" s="2">
        <v>9.8809500000000003</v>
      </c>
      <c r="VY110" s="2">
        <v>0.49404999999999999</v>
      </c>
      <c r="VZ110" s="2">
        <v>0</v>
      </c>
      <c r="WA110" s="2">
        <v>5.9500000000000004E-3</v>
      </c>
      <c r="WB110" s="2">
        <v>0.56203000000000003</v>
      </c>
      <c r="WC110" s="2">
        <v>0.81094999999999995</v>
      </c>
      <c r="WD110" s="2">
        <v>0.44285999999999998</v>
      </c>
      <c r="WE110" s="2">
        <v>0.51742999999999995</v>
      </c>
      <c r="WF110" s="2">
        <v>0.78661999999999999</v>
      </c>
      <c r="WG110" s="2">
        <v>0.11917</v>
      </c>
      <c r="WH110" s="2">
        <v>4.4600000000000001E-2</v>
      </c>
      <c r="WI110" s="2">
        <v>-7.4569999999999997E-2</v>
      </c>
      <c r="WJ110" s="2">
        <v>2.4330000000000001E-2</v>
      </c>
      <c r="WK110" s="2">
        <v>0.60921999999999998</v>
      </c>
      <c r="WL110" s="2">
        <v>0.10507</v>
      </c>
      <c r="WM110" s="2">
        <v>0</v>
      </c>
      <c r="WN110" s="2">
        <v>0.19036</v>
      </c>
      <c r="WO110" s="2">
        <v>0.30360999999999999</v>
      </c>
      <c r="WP110" s="2">
        <v>5.0599999999999999E-2</v>
      </c>
      <c r="WQ110" s="2">
        <v>21.25</v>
      </c>
      <c r="WR110" s="2">
        <v>1.0625</v>
      </c>
      <c r="WS110" s="2">
        <v>11.75</v>
      </c>
      <c r="WT110" s="2">
        <v>0.58750000000000002</v>
      </c>
      <c r="WU110" s="2">
        <v>9.5</v>
      </c>
      <c r="WV110" s="2">
        <v>0.47499999999999998</v>
      </c>
      <c r="WW110" s="2">
        <v>-2.25</v>
      </c>
      <c r="WX110" s="2">
        <v>-0.1125</v>
      </c>
      <c r="WY110" s="2">
        <v>0.5</v>
      </c>
      <c r="WZ110" s="2">
        <v>2.5000000000000001E-2</v>
      </c>
      <c r="XA110" s="2">
        <v>20.688780000000001</v>
      </c>
      <c r="XB110" s="2">
        <v>1.03444</v>
      </c>
      <c r="XC110" s="2">
        <v>33.450060000000001</v>
      </c>
      <c r="XD110" s="2">
        <v>12.761279999999999</v>
      </c>
      <c r="XE110" s="2">
        <v>0.63805999999999996</v>
      </c>
      <c r="XF110" s="2">
        <v>6.1234000000000002</v>
      </c>
      <c r="XG110" s="2">
        <v>0.30617</v>
      </c>
      <c r="XH110" s="2">
        <v>9.5712799999999998</v>
      </c>
      <c r="XI110" s="2">
        <v>3.4478800000000001</v>
      </c>
      <c r="XJ110" s="2">
        <v>0.17238999999999999</v>
      </c>
      <c r="XK110" s="2">
        <v>0.34272000000000002</v>
      </c>
      <c r="XL110" s="2">
        <v>1.7139999999999999E-2</v>
      </c>
      <c r="XM110" s="2">
        <v>0.60072000000000003</v>
      </c>
      <c r="XN110" s="2">
        <v>3.0040000000000001E-2</v>
      </c>
      <c r="XO110" s="2">
        <v>0.33333333333333298</v>
      </c>
      <c r="XP110" s="2">
        <v>1301.03</v>
      </c>
      <c r="XQ110" s="2">
        <v>1</v>
      </c>
      <c r="XR110" s="2">
        <v>2</v>
      </c>
      <c r="XS110" s="2">
        <v>2</v>
      </c>
      <c r="XT110" s="2">
        <v>2</v>
      </c>
      <c r="XU110" s="2">
        <v>1</v>
      </c>
      <c r="XV110" s="2">
        <v>1</v>
      </c>
      <c r="XW110" s="2">
        <v>0.47058823529411697</v>
      </c>
      <c r="XX110" s="2">
        <v>14.917355371900801</v>
      </c>
      <c r="XY110" s="2">
        <v>5.65289256198347</v>
      </c>
      <c r="XZ110" s="2">
        <v>2.4934359438659999</v>
      </c>
      <c r="YA110" s="2">
        <v>4</v>
      </c>
      <c r="YB110" s="2">
        <v>11</v>
      </c>
      <c r="YC110" s="2">
        <v>4</v>
      </c>
      <c r="YD110" s="2">
        <v>3</v>
      </c>
      <c r="YE110" s="2">
        <v>2.2029000000000001</v>
      </c>
      <c r="YF110" s="2">
        <v>0</v>
      </c>
      <c r="YG110" s="2">
        <v>2.1769599804896398</v>
      </c>
      <c r="YH110" s="2">
        <v>0.95767015521975996</v>
      </c>
      <c r="YI110" s="2">
        <v>0.25</v>
      </c>
      <c r="YJ110" s="2">
        <v>11.1422394347239</v>
      </c>
      <c r="YK110" s="2">
        <v>18.293684345777201</v>
      </c>
      <c r="YL110" s="2">
        <v>4.5857564123458099</v>
      </c>
      <c r="YM110" s="2">
        <v>6.6319757078650898</v>
      </c>
      <c r="YN110" s="2">
        <v>2.8039657955521999</v>
      </c>
      <c r="YO110" s="2">
        <v>0</v>
      </c>
      <c r="YP110" s="2">
        <v>0.124999999999999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0.54600000000000004</v>
      </c>
      <c r="YZ110" s="2">
        <v>0.78899999999999904</v>
      </c>
      <c r="ZA110" s="2">
        <v>0.79700000000000004</v>
      </c>
      <c r="ZB110" s="2">
        <v>1.728</v>
      </c>
      <c r="ZC110" s="2">
        <v>1.6579999999999999</v>
      </c>
      <c r="ZD110" s="2">
        <v>10.875</v>
      </c>
      <c r="ZE110" s="2">
        <v>0.44444444444444398</v>
      </c>
      <c r="ZF110" s="2">
        <v>3</v>
      </c>
      <c r="ZG110" s="2">
        <v>0</v>
      </c>
      <c r="ZH110" s="2">
        <v>0</v>
      </c>
      <c r="ZI110" s="2">
        <v>1</v>
      </c>
      <c r="ZJ110" s="2">
        <v>2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3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2</v>
      </c>
      <c r="ZY110" s="2">
        <v>0</v>
      </c>
      <c r="ZZ110" s="2">
        <v>0</v>
      </c>
      <c r="AAA110" s="2">
        <v>0</v>
      </c>
      <c r="AAB110" s="2">
        <v>1</v>
      </c>
      <c r="AAC110" s="2">
        <v>6</v>
      </c>
      <c r="AAD110" s="2">
        <v>0</v>
      </c>
      <c r="AAE110" s="2">
        <v>1</v>
      </c>
      <c r="AAF110" s="2">
        <v>2</v>
      </c>
      <c r="AAG110" s="2">
        <v>0</v>
      </c>
      <c r="AAH110" s="2">
        <v>0</v>
      </c>
      <c r="AAI110" s="2">
        <v>2</v>
      </c>
      <c r="AAJ110" s="2">
        <v>0</v>
      </c>
      <c r="AAK110" s="2">
        <v>0</v>
      </c>
      <c r="AAL110" s="2">
        <v>0</v>
      </c>
      <c r="AAM110" s="2">
        <v>1</v>
      </c>
      <c r="AAN110" s="2">
        <v>3</v>
      </c>
      <c r="AAO110" s="2">
        <v>0</v>
      </c>
      <c r="AAP110" s="2">
        <v>37.299999999999997</v>
      </c>
      <c r="AAQ110" s="2">
        <v>274.22804890568898</v>
      </c>
      <c r="AAR110" s="2">
        <v>5.32192809488736</v>
      </c>
      <c r="AAS110" s="2">
        <v>290.10735752800002</v>
      </c>
      <c r="AAT110" s="2">
        <v>40.8211972190675</v>
      </c>
      <c r="AAU110" s="2">
        <v>2.0410598609533701</v>
      </c>
      <c r="AAV110" s="2">
        <v>7.6563020909355597</v>
      </c>
      <c r="AAW110" s="2">
        <v>5.0871046529616004</v>
      </c>
      <c r="AAX110" s="2">
        <v>0</v>
      </c>
      <c r="AAY110" s="2">
        <v>721</v>
      </c>
      <c r="AAZ110" s="2">
        <v>36</v>
      </c>
      <c r="ABA110" s="2">
        <v>3.36899999999999</v>
      </c>
      <c r="ABB110" s="2">
        <v>110</v>
      </c>
      <c r="ABC110" s="2">
        <v>1</v>
      </c>
      <c r="ABD110" s="2">
        <v>1</v>
      </c>
      <c r="ABE110" s="2">
        <v>0</v>
      </c>
      <c r="ABF110" s="2">
        <v>0</v>
      </c>
      <c r="ABG110" s="2">
        <v>0</v>
      </c>
      <c r="ABH110">
        <f>VLOOKUP(A110,[1]training!$A$1:$C$1975,3,)</f>
        <v>6.9430951486635299</v>
      </c>
    </row>
    <row r="111" spans="1:736" ht="14.5" x14ac:dyDescent="0.3">
      <c r="A111" s="2" t="s">
        <v>92</v>
      </c>
      <c r="B111" s="2">
        <v>0</v>
      </c>
      <c r="C111" s="2">
        <v>2.0354000000000001</v>
      </c>
      <c r="D111" s="2">
        <v>4.1428531599999996</v>
      </c>
      <c r="E111" s="2">
        <v>93.519900000000007</v>
      </c>
      <c r="F111" s="2">
        <v>42.232136999999902</v>
      </c>
      <c r="G111" s="2">
        <v>16</v>
      </c>
      <c r="H111" s="2">
        <v>18</v>
      </c>
      <c r="I111" s="2">
        <v>31</v>
      </c>
      <c r="J111" s="2">
        <v>22</v>
      </c>
      <c r="K111" s="2">
        <v>9</v>
      </c>
      <c r="L111" s="2">
        <v>0</v>
      </c>
      <c r="M111" s="2">
        <v>17</v>
      </c>
      <c r="N111" s="2">
        <v>1</v>
      </c>
      <c r="O111" s="2">
        <v>2</v>
      </c>
      <c r="P111" s="2">
        <v>0</v>
      </c>
      <c r="Q111" s="2">
        <v>0</v>
      </c>
      <c r="R111" s="2">
        <v>1</v>
      </c>
      <c r="S111" s="2">
        <v>0</v>
      </c>
      <c r="T111" s="2">
        <v>1</v>
      </c>
      <c r="U111" s="2">
        <v>0</v>
      </c>
      <c r="V111" s="2">
        <v>2</v>
      </c>
      <c r="W111" s="2">
        <v>0.30364768294592098</v>
      </c>
      <c r="X111" s="2">
        <v>-6.5091987638059595E-2</v>
      </c>
      <c r="Y111" s="2">
        <v>-9.7382682518169006E-2</v>
      </c>
      <c r="Z111" s="2">
        <v>4.3636411250031898E-2</v>
      </c>
      <c r="AA111" s="2">
        <v>-6.5801092770932101E-2</v>
      </c>
      <c r="AB111" s="2">
        <v>68.669053302716407</v>
      </c>
      <c r="AC111" s="2">
        <v>31.064826460115299</v>
      </c>
      <c r="AD111" s="2">
        <v>48.963470987050101</v>
      </c>
      <c r="AE111" s="2">
        <v>67.751387246242999</v>
      </c>
      <c r="AF111" s="2">
        <v>51.948510314555598</v>
      </c>
      <c r="AG111" s="2">
        <v>1611.74622323023</v>
      </c>
      <c r="AH111" s="2">
        <v>1931.17113672032</v>
      </c>
      <c r="AI111" s="2">
        <v>2793.0078378164499</v>
      </c>
      <c r="AJ111" s="2">
        <v>2938.4216934492201</v>
      </c>
      <c r="AK111" s="2">
        <v>2318.8838700450801</v>
      </c>
      <c r="AL111" s="2">
        <v>0</v>
      </c>
      <c r="AM111" s="2">
        <v>11.9988327659054</v>
      </c>
      <c r="AN111" s="2">
        <v>78.918518220973894</v>
      </c>
      <c r="AO111" s="2">
        <v>-0.35923577634589599</v>
      </c>
      <c r="AP111" s="2">
        <v>0.154822392899987</v>
      </c>
      <c r="AQ111" s="2">
        <v>4.4166052140335497</v>
      </c>
      <c r="AR111" s="2">
        <v>11.2960194298084</v>
      </c>
      <c r="AS111" s="2">
        <v>24</v>
      </c>
      <c r="AT111" s="2">
        <v>33</v>
      </c>
      <c r="AU111" s="2">
        <v>24</v>
      </c>
      <c r="AV111" s="2">
        <v>14</v>
      </c>
      <c r="AW111" s="2">
        <v>5</v>
      </c>
      <c r="AX111" s="2">
        <v>8</v>
      </c>
      <c r="AY111" s="2">
        <v>0</v>
      </c>
      <c r="AZ111" s="2">
        <v>1</v>
      </c>
      <c r="BA111" s="2">
        <v>0</v>
      </c>
      <c r="BB111" s="2">
        <v>19</v>
      </c>
      <c r="BC111" s="2">
        <v>12.991862999999899</v>
      </c>
      <c r="BD111" s="2">
        <v>1</v>
      </c>
      <c r="BE111" s="2">
        <v>0</v>
      </c>
      <c r="BF111" s="2">
        <v>0</v>
      </c>
      <c r="BG111" s="2">
        <v>11</v>
      </c>
      <c r="BH111" s="2">
        <v>5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0.18144368465060501</v>
      </c>
      <c r="BQ111" s="2">
        <v>0.48016449094187202</v>
      </c>
      <c r="BR111" s="2">
        <v>0</v>
      </c>
      <c r="BS111" s="2">
        <v>0</v>
      </c>
      <c r="BT111" s="2">
        <v>0</v>
      </c>
      <c r="BU111" s="2">
        <v>6.6154718344644606E-2</v>
      </c>
      <c r="BV111" s="2">
        <v>0.141320537537068</v>
      </c>
      <c r="BW111" s="2">
        <v>1.6717223978923299</v>
      </c>
      <c r="BX111" s="2">
        <v>0</v>
      </c>
      <c r="BY111" s="2">
        <v>0.58824712091932496</v>
      </c>
      <c r="BZ111" s="2">
        <v>0</v>
      </c>
      <c r="CA111" s="2">
        <v>0.81232206156084596</v>
      </c>
      <c r="CB111" s="2">
        <v>0</v>
      </c>
      <c r="CC111" s="2">
        <v>0.21778525648378799</v>
      </c>
      <c r="CD111" s="2">
        <v>0</v>
      </c>
      <c r="CE111" s="2">
        <v>4.4990842253180201</v>
      </c>
      <c r="CF111" s="2">
        <v>6.3375932040022001</v>
      </c>
      <c r="CG111" s="2">
        <v>9.5687042669634597</v>
      </c>
      <c r="CH111" s="2">
        <v>1.89638149809059</v>
      </c>
      <c r="CI111" s="2">
        <v>2.3270058881623799</v>
      </c>
      <c r="CJ111" s="2">
        <v>2.9343794183249501</v>
      </c>
      <c r="CK111" s="2">
        <v>15.853006672198999</v>
      </c>
      <c r="CL111" s="2">
        <v>10.507239053047501</v>
      </c>
      <c r="CM111" s="2">
        <v>9.6689722062036907</v>
      </c>
      <c r="CN111" s="2">
        <v>8.6783793761141403</v>
      </c>
      <c r="CO111" s="2">
        <v>6.6615472185359002</v>
      </c>
      <c r="CP111" s="2">
        <v>5.7201528015805003</v>
      </c>
      <c r="CQ111" s="2">
        <v>4.0236046547200601</v>
      </c>
      <c r="CR111" s="2">
        <v>2.8032667830692701</v>
      </c>
      <c r="CS111" s="2">
        <v>12.725018155960401</v>
      </c>
      <c r="CT111" s="2">
        <v>7.14520114843131</v>
      </c>
      <c r="CU111" s="2">
        <v>5.5885907325629001</v>
      </c>
      <c r="CV111" s="2">
        <v>4.2870205698775798</v>
      </c>
      <c r="CW111" s="2">
        <v>2.7930299685534798</v>
      </c>
      <c r="CX111" s="2">
        <v>1.9836560035756301</v>
      </c>
      <c r="CY111" s="2">
        <v>1.19257946618861</v>
      </c>
      <c r="CZ111" s="2">
        <v>0.69562516557713205</v>
      </c>
      <c r="DA111" s="2">
        <v>4.8058899999999998</v>
      </c>
      <c r="DB111" s="2">
        <v>87.488600000000005</v>
      </c>
      <c r="DC111" s="2">
        <v>398</v>
      </c>
      <c r="DD111" s="2">
        <v>2</v>
      </c>
      <c r="DE111" s="2">
        <v>0</v>
      </c>
      <c r="DF111" s="2">
        <v>3</v>
      </c>
      <c r="DG111" s="2">
        <v>17</v>
      </c>
      <c r="DH111" s="2">
        <v>0</v>
      </c>
      <c r="DI111" s="2">
        <v>1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1</v>
      </c>
      <c r="DQ111" s="2">
        <v>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7</v>
      </c>
      <c r="ED111" s="2">
        <v>0</v>
      </c>
      <c r="EE111" s="2">
        <v>0</v>
      </c>
      <c r="EF111" s="2">
        <v>0</v>
      </c>
      <c r="EG111" s="2">
        <v>0</v>
      </c>
      <c r="EH111" s="2">
        <v>7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7</v>
      </c>
      <c r="EW111" s="2">
        <v>0</v>
      </c>
      <c r="EX111" s="2">
        <v>0</v>
      </c>
      <c r="EY111" s="2">
        <v>1</v>
      </c>
      <c r="EZ111" s="2">
        <v>0</v>
      </c>
      <c r="FA111" s="2">
        <v>7</v>
      </c>
      <c r="FB111" s="2">
        <v>2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1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2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1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1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1.1274999541253501</v>
      </c>
      <c r="HT111" s="2">
        <v>0</v>
      </c>
      <c r="HU111" s="2">
        <v>32.7010216926531</v>
      </c>
      <c r="HV111" s="2">
        <v>16.7211470065287</v>
      </c>
      <c r="HW111" s="2">
        <v>0</v>
      </c>
      <c r="HX111" s="2">
        <v>8.4481663892326004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6.7902207320023402</v>
      </c>
      <c r="IF111" s="2">
        <v>1.1274999541253501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4.0818442728600299</v>
      </c>
      <c r="IS111" s="2">
        <v>0</v>
      </c>
      <c r="IT111" s="2">
        <v>0</v>
      </c>
      <c r="IU111" s="2">
        <v>0</v>
      </c>
      <c r="IV111" s="2">
        <v>0</v>
      </c>
      <c r="IW111" s="2">
        <v>4.0818442728600299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11.185779822560001</v>
      </c>
      <c r="JL111" s="2">
        <v>0</v>
      </c>
      <c r="JM111" s="2">
        <v>0</v>
      </c>
      <c r="JN111" s="2">
        <v>2.0890964348702399</v>
      </c>
      <c r="JO111" s="2">
        <v>0</v>
      </c>
      <c r="JP111" s="2">
        <v>1.8086034630482499</v>
      </c>
      <c r="JQ111" s="2">
        <v>1.6376672860502199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9.2578334173175403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19.185821922152101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13.515199770500899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-0.115187301684666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0.50241364147817003</v>
      </c>
      <c r="MI111" s="2">
        <v>0</v>
      </c>
      <c r="MJ111" s="2">
        <v>9.2733651471250607</v>
      </c>
      <c r="MK111" s="2">
        <v>-0.68290795038866003</v>
      </c>
      <c r="ML111" s="2">
        <v>0</v>
      </c>
      <c r="MM111" s="2">
        <v>8.4481663892326004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6.7902207320023402</v>
      </c>
      <c r="MU111" s="2">
        <v>0.50241364147817003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0.52954376889644705</v>
      </c>
      <c r="NH111" s="2">
        <v>0</v>
      </c>
      <c r="NI111" s="2">
        <v>0</v>
      </c>
      <c r="NJ111" s="2">
        <v>0</v>
      </c>
      <c r="NK111" s="2">
        <v>0</v>
      </c>
      <c r="NL111" s="2">
        <v>0.52954376889644705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1.26046245118417</v>
      </c>
      <c r="OA111" s="2">
        <v>0</v>
      </c>
      <c r="OB111" s="2">
        <v>0</v>
      </c>
      <c r="OC111" s="2">
        <v>2.0890964348702399</v>
      </c>
      <c r="OD111" s="2">
        <v>0</v>
      </c>
      <c r="OE111" s="2">
        <v>-0.68290795038866003</v>
      </c>
      <c r="OF111" s="2">
        <v>0.75639644746787604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9.2578334173175403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9.2733651471250607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13.515199770500899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-0.115187301684666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0.62508631264718895</v>
      </c>
      <c r="QX111" s="2">
        <v>0</v>
      </c>
      <c r="QY111" s="2">
        <v>13.515199770500899</v>
      </c>
      <c r="QZ111" s="2">
        <v>2.0890964348702399</v>
      </c>
      <c r="RA111" s="2">
        <v>0</v>
      </c>
      <c r="RB111" s="2">
        <v>8.4481663892326004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6.7902207320023402</v>
      </c>
      <c r="RJ111" s="2">
        <v>0.62508631264718895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0.65721430933484504</v>
      </c>
      <c r="RW111" s="2">
        <v>0</v>
      </c>
      <c r="RX111" s="2">
        <v>0</v>
      </c>
      <c r="RY111" s="2">
        <v>0</v>
      </c>
      <c r="RZ111" s="2">
        <v>0</v>
      </c>
      <c r="SA111" s="2">
        <v>0.65721430933484504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1.85539540816326</v>
      </c>
      <c r="SP111" s="2">
        <v>0</v>
      </c>
      <c r="SQ111" s="2">
        <v>0</v>
      </c>
      <c r="SR111" s="2">
        <v>2.0890964348702399</v>
      </c>
      <c r="SS111" s="2">
        <v>0</v>
      </c>
      <c r="ST111" s="2">
        <v>0.92586729444864302</v>
      </c>
      <c r="SU111" s="2">
        <v>0.88127083858234601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9.2578334173175403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9.9124567750271204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13.515199770500899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58.564814814814802</v>
      </c>
      <c r="VM111" s="2">
        <v>0.66284086362597106</v>
      </c>
      <c r="VN111" s="2">
        <v>13.515199770500899</v>
      </c>
      <c r="VO111" s="2">
        <v>0.31302469135802402</v>
      </c>
      <c r="VP111" s="2">
        <v>-0.68290795038866003</v>
      </c>
      <c r="VQ111" s="2">
        <v>6.2790027432413602</v>
      </c>
      <c r="VR111" s="2">
        <v>2.3495746170553198</v>
      </c>
      <c r="VS111" s="2">
        <v>5.5151997705009901</v>
      </c>
      <c r="VT111" s="2">
        <v>31.917710219941402</v>
      </c>
      <c r="VU111" s="2">
        <v>2.3703793724279798</v>
      </c>
      <c r="VV111" s="2">
        <v>5.4983479186491397</v>
      </c>
      <c r="VW111" s="2">
        <v>32.663931328244999</v>
      </c>
      <c r="VX111" s="2">
        <v>11.185700000000001</v>
      </c>
      <c r="VY111" s="2">
        <v>0.50844</v>
      </c>
      <c r="VZ111" s="2">
        <v>8.4399999999999996E-3</v>
      </c>
      <c r="WA111" s="2">
        <v>0</v>
      </c>
      <c r="WB111" s="2">
        <v>0.68432999999999999</v>
      </c>
      <c r="WC111" s="2">
        <v>0.84155999999999997</v>
      </c>
      <c r="WD111" s="2">
        <v>0.44194</v>
      </c>
      <c r="WE111" s="2">
        <v>0.55349999999999999</v>
      </c>
      <c r="WF111" s="2">
        <v>0.79642999999999997</v>
      </c>
      <c r="WG111" s="2">
        <v>0.2424</v>
      </c>
      <c r="WH111" s="2">
        <v>0.13084000000000001</v>
      </c>
      <c r="WI111" s="2">
        <v>-0.11156000000000001</v>
      </c>
      <c r="WJ111" s="2">
        <v>4.5130000000000003E-2</v>
      </c>
      <c r="WK111" s="2">
        <v>0.60416999999999998</v>
      </c>
      <c r="WL111" s="2">
        <v>0.11012</v>
      </c>
      <c r="WM111" s="2">
        <v>0</v>
      </c>
      <c r="WN111" s="2">
        <v>0.24010000000000001</v>
      </c>
      <c r="WO111" s="2">
        <v>0.40229999999999999</v>
      </c>
      <c r="WP111" s="2">
        <v>0</v>
      </c>
      <c r="WQ111" s="2">
        <v>34</v>
      </c>
      <c r="WR111" s="2">
        <v>1.54545</v>
      </c>
      <c r="WS111" s="2">
        <v>13</v>
      </c>
      <c r="WT111" s="2">
        <v>0.59091000000000005</v>
      </c>
      <c r="WU111" s="2">
        <v>21</v>
      </c>
      <c r="WV111" s="2">
        <v>0.95455000000000001</v>
      </c>
      <c r="WW111" s="2">
        <v>8</v>
      </c>
      <c r="WX111" s="2">
        <v>0.36364000000000002</v>
      </c>
      <c r="WY111" s="2">
        <v>2</v>
      </c>
      <c r="WZ111" s="2">
        <v>9.0910000000000005E-2</v>
      </c>
      <c r="XA111" s="2">
        <v>13.956300000000001</v>
      </c>
      <c r="XB111" s="2">
        <v>0.63438000000000005</v>
      </c>
      <c r="XC111" s="2">
        <v>37.809350000000002</v>
      </c>
      <c r="XD111" s="2">
        <v>23.85304</v>
      </c>
      <c r="XE111" s="2">
        <v>1.08423</v>
      </c>
      <c r="XF111" s="2">
        <v>3.9332699999999998</v>
      </c>
      <c r="XG111" s="2">
        <v>0.17879</v>
      </c>
      <c r="XH111" s="2">
        <v>10.50719</v>
      </c>
      <c r="XI111" s="2">
        <v>6.5739099999999997</v>
      </c>
      <c r="XJ111" s="2">
        <v>0.29881000000000002</v>
      </c>
      <c r="XK111" s="2">
        <v>0.40681</v>
      </c>
      <c r="XL111" s="2">
        <v>1.8489999999999999E-2</v>
      </c>
      <c r="XM111" s="2">
        <v>0.66481000000000001</v>
      </c>
      <c r="XN111" s="2">
        <v>3.022E-2</v>
      </c>
      <c r="XO111" s="2">
        <v>0.51612903225806395</v>
      </c>
      <c r="XP111" s="2">
        <v>627.04999999999995</v>
      </c>
      <c r="XQ111" s="2">
        <v>1</v>
      </c>
      <c r="XR111" s="2">
        <v>4</v>
      </c>
      <c r="XS111" s="2">
        <v>4</v>
      </c>
      <c r="XT111" s="2">
        <v>3</v>
      </c>
      <c r="XU111" s="2">
        <v>2</v>
      </c>
      <c r="XV111" s="2">
        <v>2</v>
      </c>
      <c r="XW111" s="2">
        <v>0</v>
      </c>
      <c r="XX111" s="2">
        <v>16.84375</v>
      </c>
      <c r="XY111" s="2">
        <v>6.8571428571428497</v>
      </c>
      <c r="XZ111" s="2">
        <v>3.2986111111111098</v>
      </c>
      <c r="YA111" s="2">
        <v>2</v>
      </c>
      <c r="YB111" s="2">
        <v>20</v>
      </c>
      <c r="YC111" s="2">
        <v>0</v>
      </c>
      <c r="YD111" s="2">
        <v>2.78</v>
      </c>
      <c r="YE111" s="2">
        <v>2.1579999999999901</v>
      </c>
      <c r="YF111" s="2">
        <v>0</v>
      </c>
      <c r="YG111" s="2">
        <v>0</v>
      </c>
      <c r="YH111" s="2">
        <v>0</v>
      </c>
      <c r="YI111" s="2">
        <v>0</v>
      </c>
      <c r="YJ111" s="2">
        <v>8.0011672816654702</v>
      </c>
      <c r="YK111" s="2">
        <v>24.1162312424443</v>
      </c>
      <c r="YL111" s="2">
        <v>0</v>
      </c>
      <c r="YM111" s="2">
        <v>11.340957254538701</v>
      </c>
      <c r="YN111" s="2">
        <v>0</v>
      </c>
      <c r="YO111" s="2">
        <v>0</v>
      </c>
      <c r="YP111" s="2">
        <v>9.0909090909090898E-2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1.0980000000000001</v>
      </c>
      <c r="YZ111" s="2">
        <v>0.88999999999999901</v>
      </c>
      <c r="ZA111" s="2">
        <v>0.88700000000000001</v>
      </c>
      <c r="ZB111" s="2">
        <v>2.4889999999999999</v>
      </c>
      <c r="ZC111" s="2">
        <v>2.8519999999999901</v>
      </c>
      <c r="ZD111" s="2">
        <v>12.305</v>
      </c>
      <c r="ZE111" s="2">
        <v>0.45454545454545398</v>
      </c>
      <c r="ZF111" s="2">
        <v>3</v>
      </c>
      <c r="ZG111" s="2">
        <v>0</v>
      </c>
      <c r="ZH111" s="2">
        <v>0</v>
      </c>
      <c r="ZI111" s="2">
        <v>0</v>
      </c>
      <c r="ZJ111" s="2">
        <v>3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1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1</v>
      </c>
      <c r="ZZ111" s="2">
        <v>0</v>
      </c>
      <c r="AAA111" s="2">
        <v>0</v>
      </c>
      <c r="AAB111" s="2">
        <v>0</v>
      </c>
      <c r="AAC111" s="2">
        <v>4</v>
      </c>
      <c r="AAD111" s="2">
        <v>0</v>
      </c>
      <c r="AAE111" s="2">
        <v>0</v>
      </c>
      <c r="AAF111" s="2">
        <v>3</v>
      </c>
      <c r="AAG111" s="2">
        <v>0</v>
      </c>
      <c r="AAH111" s="2">
        <v>0</v>
      </c>
      <c r="AAI111" s="2">
        <v>0</v>
      </c>
      <c r="AAJ111" s="2">
        <v>1</v>
      </c>
      <c r="AAK111" s="2">
        <v>0</v>
      </c>
      <c r="AAL111" s="2">
        <v>0</v>
      </c>
      <c r="AAM111" s="2">
        <v>0</v>
      </c>
      <c r="AAN111" s="2">
        <v>1</v>
      </c>
      <c r="AAO111" s="2">
        <v>0</v>
      </c>
      <c r="AAP111" s="2">
        <v>64.25</v>
      </c>
      <c r="AAQ111" s="2">
        <v>260.38262566729497</v>
      </c>
      <c r="AAR111" s="2">
        <v>5.4594316186372902</v>
      </c>
      <c r="AAS111" s="2">
        <v>356.98006884799997</v>
      </c>
      <c r="AAT111" s="2">
        <v>44.717245648195501</v>
      </c>
      <c r="AAU111" s="2">
        <v>2.0326020749179801</v>
      </c>
      <c r="AAV111" s="2">
        <v>12.6221035871474</v>
      </c>
      <c r="AAW111" s="2">
        <v>5.0514017029680902</v>
      </c>
      <c r="AAX111" s="2">
        <v>2.4870584184494602</v>
      </c>
      <c r="AAY111" s="2">
        <v>1027</v>
      </c>
      <c r="AAZ111" s="2">
        <v>39</v>
      </c>
      <c r="ABA111" s="2">
        <v>2.665</v>
      </c>
      <c r="ABB111" s="2">
        <v>118</v>
      </c>
      <c r="ABC111" s="2">
        <v>1</v>
      </c>
      <c r="ABD111" s="2">
        <v>0</v>
      </c>
      <c r="ABE111" s="2">
        <v>0</v>
      </c>
      <c r="ABF111" s="2">
        <v>1</v>
      </c>
      <c r="ABG111" s="2">
        <v>1</v>
      </c>
      <c r="ABH111">
        <f>VLOOKUP(A111,[1]training!$A$1:$C$1975,3,)</f>
        <v>6.9355420107730801</v>
      </c>
    </row>
    <row r="112" spans="1:736" ht="14.5" x14ac:dyDescent="0.3">
      <c r="A112" s="2" t="s">
        <v>56</v>
      </c>
      <c r="B112" s="2">
        <v>0</v>
      </c>
      <c r="C112" s="2">
        <v>2.0221</v>
      </c>
      <c r="D112" s="2">
        <v>4.08888841</v>
      </c>
      <c r="E112" s="2">
        <v>85.851199999999906</v>
      </c>
      <c r="F112" s="2">
        <v>39.0591369999999</v>
      </c>
      <c r="G112" s="2">
        <v>16</v>
      </c>
      <c r="H112" s="2">
        <v>18</v>
      </c>
      <c r="I112" s="2">
        <v>30</v>
      </c>
      <c r="J112" s="2">
        <v>21</v>
      </c>
      <c r="K112" s="2">
        <v>9</v>
      </c>
      <c r="L112" s="2">
        <v>0</v>
      </c>
      <c r="M112" s="2">
        <v>16</v>
      </c>
      <c r="N112" s="2">
        <v>0</v>
      </c>
      <c r="O112" s="2">
        <v>2</v>
      </c>
      <c r="P112" s="2">
        <v>0</v>
      </c>
      <c r="Q112" s="2">
        <v>0</v>
      </c>
      <c r="R112" s="2">
        <v>2</v>
      </c>
      <c r="S112" s="2">
        <v>1</v>
      </c>
      <c r="T112" s="2">
        <v>0</v>
      </c>
      <c r="U112" s="2">
        <v>0</v>
      </c>
      <c r="V112" s="2">
        <v>3</v>
      </c>
      <c r="W112" s="2">
        <v>0.28557320590708102</v>
      </c>
      <c r="X112" s="2">
        <v>-5.5932755903388101E-2</v>
      </c>
      <c r="Y112" s="2">
        <v>-9.14040191087266E-2</v>
      </c>
      <c r="Z112" s="2">
        <v>-5.4893818467990404E-3</v>
      </c>
      <c r="AA112" s="2">
        <v>-2.9271446348781E-2</v>
      </c>
      <c r="AB112" s="2">
        <v>33.2659762570159</v>
      </c>
      <c r="AC112" s="2">
        <v>26.779524816753501</v>
      </c>
      <c r="AD112" s="2">
        <v>41.559049633507001</v>
      </c>
      <c r="AE112" s="2">
        <v>51.131718628211601</v>
      </c>
      <c r="AF112" s="2">
        <v>39.867596663948099</v>
      </c>
      <c r="AG112" s="2">
        <v>1381.7779751297901</v>
      </c>
      <c r="AH112" s="2">
        <v>1654.4515914773499</v>
      </c>
      <c r="AI112" s="2">
        <v>2382.8936974952699</v>
      </c>
      <c r="AJ112" s="2">
        <v>2444.92459720938</v>
      </c>
      <c r="AK112" s="2">
        <v>1857.54607812118</v>
      </c>
      <c r="AL112" s="2">
        <v>0</v>
      </c>
      <c r="AM112" s="2">
        <v>11.85</v>
      </c>
      <c r="AN112" s="2">
        <v>34.968853608620798</v>
      </c>
      <c r="AO112" s="2">
        <v>-0.35899333061444499</v>
      </c>
      <c r="AP112" s="2">
        <v>0.153846508659647</v>
      </c>
      <c r="AQ112" s="2">
        <v>4.3951722425585302</v>
      </c>
      <c r="AR112" s="2">
        <v>10.355335716364101</v>
      </c>
      <c r="AS112" s="2">
        <v>23</v>
      </c>
      <c r="AT112" s="2">
        <v>32</v>
      </c>
      <c r="AU112" s="2">
        <v>24</v>
      </c>
      <c r="AV112" s="2">
        <v>14</v>
      </c>
      <c r="AW112" s="2">
        <v>5</v>
      </c>
      <c r="AX112" s="2">
        <v>8</v>
      </c>
      <c r="AY112" s="2">
        <v>0</v>
      </c>
      <c r="AZ112" s="2">
        <v>0</v>
      </c>
      <c r="BA112" s="2">
        <v>0</v>
      </c>
      <c r="BB112" s="2">
        <v>18</v>
      </c>
      <c r="BC112" s="2">
        <v>12.664862999999899</v>
      </c>
      <c r="BD112" s="2">
        <v>0</v>
      </c>
      <c r="BE112" s="2">
        <v>0</v>
      </c>
      <c r="BF112" s="2">
        <v>0</v>
      </c>
      <c r="BG112" s="2">
        <v>12</v>
      </c>
      <c r="BH112" s="2">
        <v>4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0.179152492855088</v>
      </c>
      <c r="BQ112" s="2">
        <v>0.51510015542890297</v>
      </c>
      <c r="BR112" s="2">
        <v>0</v>
      </c>
      <c r="BS112" s="2">
        <v>0</v>
      </c>
      <c r="BT112" s="2">
        <v>0</v>
      </c>
      <c r="BU112" s="2">
        <v>6.5722927882901003E-2</v>
      </c>
      <c r="BV112" s="2">
        <v>0.13042327707231699</v>
      </c>
      <c r="BW112" s="2">
        <v>1.7407579916211799</v>
      </c>
      <c r="BX112" s="2">
        <v>0</v>
      </c>
      <c r="BY112" s="2">
        <v>0.61362465863935101</v>
      </c>
      <c r="BZ112" s="2">
        <v>0</v>
      </c>
      <c r="CA112" s="2">
        <v>0.69094930133411003</v>
      </c>
      <c r="CB112" s="2">
        <v>0</v>
      </c>
      <c r="CC112" s="2">
        <v>0.15545905354148001</v>
      </c>
      <c r="CD112" s="2">
        <v>0</v>
      </c>
      <c r="CE112" s="2">
        <v>4.4928693297898699</v>
      </c>
      <c r="CF112" s="2">
        <v>6.3307212604064302</v>
      </c>
      <c r="CG112" s="2">
        <v>9.4627703596287294</v>
      </c>
      <c r="CH112" s="2">
        <v>1.4942114291128199</v>
      </c>
      <c r="CI112" s="2">
        <v>1.8456804723906599</v>
      </c>
      <c r="CJ112" s="2">
        <v>2.1630487501793301</v>
      </c>
      <c r="CK112" s="2">
        <v>15.1458998910124</v>
      </c>
      <c r="CL112" s="2">
        <v>9.9692342505867604</v>
      </c>
      <c r="CM112" s="2">
        <v>9.4779281445466896</v>
      </c>
      <c r="CN112" s="2">
        <v>8.34282824402157</v>
      </c>
      <c r="CO112" s="2">
        <v>6.4430918934889103</v>
      </c>
      <c r="CP112" s="2">
        <v>5.3673430434722702</v>
      </c>
      <c r="CQ112" s="2">
        <v>3.6226386028001598</v>
      </c>
      <c r="CR112" s="2">
        <v>2.5191111598535398</v>
      </c>
      <c r="CS112" s="2">
        <v>11.3257014403734</v>
      </c>
      <c r="CT112" s="2">
        <v>6.4455427906378198</v>
      </c>
      <c r="CU112" s="2">
        <v>4.9960160332126797</v>
      </c>
      <c r="CV112" s="2">
        <v>3.6784076174130802</v>
      </c>
      <c r="CW112" s="2">
        <v>2.4405503297631399</v>
      </c>
      <c r="CX112" s="2">
        <v>1.65288421606827</v>
      </c>
      <c r="CY112" s="2">
        <v>0.95514677211153998</v>
      </c>
      <c r="CZ112" s="2">
        <v>0.56708476824814402</v>
      </c>
      <c r="DA112" s="2">
        <v>4.5590900000000003</v>
      </c>
      <c r="DB112" s="2">
        <v>80.658600000000007</v>
      </c>
      <c r="DC112" s="2">
        <v>379</v>
      </c>
      <c r="DD112" s="2">
        <v>2</v>
      </c>
      <c r="DE112" s="2">
        <v>0</v>
      </c>
      <c r="DF112" s="2">
        <v>5</v>
      </c>
      <c r="DG112" s="2">
        <v>16</v>
      </c>
      <c r="DH112" s="2">
        <v>0</v>
      </c>
      <c r="DI112" s="2">
        <v>2</v>
      </c>
      <c r="DJ112" s="2">
        <v>1</v>
      </c>
      <c r="DK112" s="2">
        <v>0</v>
      </c>
      <c r="DL112" s="2">
        <v>0</v>
      </c>
      <c r="DM112" s="2">
        <v>0</v>
      </c>
      <c r="DN112" s="2">
        <v>0</v>
      </c>
      <c r="DO112" s="2">
        <v>1</v>
      </c>
      <c r="DP112" s="2">
        <v>2</v>
      </c>
      <c r="DQ112" s="2">
        <v>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7</v>
      </c>
      <c r="ED112" s="2">
        <v>0</v>
      </c>
      <c r="EE112" s="2">
        <v>0</v>
      </c>
      <c r="EF112" s="2">
        <v>0</v>
      </c>
      <c r="EG112" s="2">
        <v>0</v>
      </c>
      <c r="EH112" s="2">
        <v>7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7</v>
      </c>
      <c r="EW112" s="2">
        <v>0</v>
      </c>
      <c r="EX112" s="2">
        <v>0</v>
      </c>
      <c r="EY112" s="2">
        <v>0</v>
      </c>
      <c r="EZ112" s="2">
        <v>0</v>
      </c>
      <c r="FA112" s="2">
        <v>7</v>
      </c>
      <c r="FB112" s="2">
        <v>2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2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2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1.1790288159761899</v>
      </c>
      <c r="HT112" s="2">
        <v>0</v>
      </c>
      <c r="HU112" s="2">
        <v>46.714326612903001</v>
      </c>
      <c r="HV112" s="2">
        <v>11.6313523994426</v>
      </c>
      <c r="HW112" s="2">
        <v>0</v>
      </c>
      <c r="HX112" s="2">
        <v>8.9937028940731398</v>
      </c>
      <c r="HY112" s="2">
        <v>9.03936228146652</v>
      </c>
      <c r="HZ112" s="2">
        <v>0</v>
      </c>
      <c r="IA112" s="2">
        <v>0</v>
      </c>
      <c r="IB112" s="2">
        <v>0</v>
      </c>
      <c r="IC112" s="2">
        <v>0</v>
      </c>
      <c r="ID112" s="2">
        <v>7.3503723751444596</v>
      </c>
      <c r="IE112" s="2">
        <v>7.4211291031514</v>
      </c>
      <c r="IF112" s="2">
        <v>1.1790288159761899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4.2266596116041297</v>
      </c>
      <c r="IS112" s="2">
        <v>0</v>
      </c>
      <c r="IT112" s="2">
        <v>0</v>
      </c>
      <c r="IU112" s="2">
        <v>0</v>
      </c>
      <c r="IV112" s="2">
        <v>0</v>
      </c>
      <c r="IW112" s="2">
        <v>4.2266596116041297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10.3228146938931</v>
      </c>
      <c r="JL112" s="2">
        <v>0</v>
      </c>
      <c r="JM112" s="2">
        <v>0</v>
      </c>
      <c r="JN112" s="2">
        <v>0</v>
      </c>
      <c r="JO112" s="2">
        <v>0</v>
      </c>
      <c r="JP112" s="2">
        <v>-0.46625562330461501</v>
      </c>
      <c r="JQ112" s="2">
        <v>1.77479332885417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18.8909467180913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27.333661615229701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0.48971827958189501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0.52876395012014599</v>
      </c>
      <c r="MI112" s="2">
        <v>0</v>
      </c>
      <c r="MJ112" s="2">
        <v>0.48971827958189501</v>
      </c>
      <c r="MK112" s="2">
        <v>-0.85915935498570595</v>
      </c>
      <c r="ML112" s="2">
        <v>0</v>
      </c>
      <c r="MM112" s="2">
        <v>0.25894537195776501</v>
      </c>
      <c r="MN112" s="2">
        <v>9.03936228146652</v>
      </c>
      <c r="MO112" s="2">
        <v>0</v>
      </c>
      <c r="MP112" s="2">
        <v>0</v>
      </c>
      <c r="MQ112" s="2">
        <v>0</v>
      </c>
      <c r="MR112" s="2">
        <v>0</v>
      </c>
      <c r="MS112" s="2">
        <v>7.3503723751444596</v>
      </c>
      <c r="MT112" s="2">
        <v>0.31844659137957398</v>
      </c>
      <c r="MU112" s="2">
        <v>0.52876395012014599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0.53478296642731105</v>
      </c>
      <c r="NH112" s="2">
        <v>0</v>
      </c>
      <c r="NI112" s="2">
        <v>0</v>
      </c>
      <c r="NJ112" s="2">
        <v>0</v>
      </c>
      <c r="NK112" s="2">
        <v>0</v>
      </c>
      <c r="NL112" s="2">
        <v>0.53478296642731105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0.76892653986605997</v>
      </c>
      <c r="OA112" s="2">
        <v>0</v>
      </c>
      <c r="OB112" s="2">
        <v>0</v>
      </c>
      <c r="OC112" s="2">
        <v>0</v>
      </c>
      <c r="OD112" s="2">
        <v>0</v>
      </c>
      <c r="OE112" s="2">
        <v>-0.85915935498570595</v>
      </c>
      <c r="OF112" s="2">
        <v>0.85634243512219699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9.1727620624058197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13.4326148939577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0.48971827958189501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0.65026486585604504</v>
      </c>
      <c r="QX112" s="2">
        <v>0</v>
      </c>
      <c r="QY112" s="2">
        <v>13.9010467212719</v>
      </c>
      <c r="QZ112" s="2">
        <v>1.79478584026203</v>
      </c>
      <c r="RA112" s="2">
        <v>0</v>
      </c>
      <c r="RB112" s="2">
        <v>8.7347575221153697</v>
      </c>
      <c r="RC112" s="2">
        <v>9.03936228146652</v>
      </c>
      <c r="RD112" s="2">
        <v>0</v>
      </c>
      <c r="RE112" s="2">
        <v>0</v>
      </c>
      <c r="RF112" s="2">
        <v>0</v>
      </c>
      <c r="RG112" s="2">
        <v>0</v>
      </c>
      <c r="RH112" s="2">
        <v>7.3503723751444596</v>
      </c>
      <c r="RI112" s="2">
        <v>7.1026825117718202</v>
      </c>
      <c r="RJ112" s="2">
        <v>0.65026486585604504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0.75445597088858396</v>
      </c>
      <c r="RW112" s="2">
        <v>0</v>
      </c>
      <c r="RX112" s="2">
        <v>0</v>
      </c>
      <c r="RY112" s="2">
        <v>0</v>
      </c>
      <c r="RZ112" s="2">
        <v>0</v>
      </c>
      <c r="SA112" s="2">
        <v>0.75445597088858396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1.79478584026203</v>
      </c>
      <c r="SP112" s="2">
        <v>0</v>
      </c>
      <c r="SQ112" s="2">
        <v>0</v>
      </c>
      <c r="SR112" s="2">
        <v>0</v>
      </c>
      <c r="SS112" s="2">
        <v>0</v>
      </c>
      <c r="ST112" s="2">
        <v>0.89636600319140003</v>
      </c>
      <c r="SU112" s="2">
        <v>0.91845089373197797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9.7181846556855493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13.9010467212719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0.48971827958189501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58.345679012345599</v>
      </c>
      <c r="VM112" s="2">
        <v>0.75445597088858396</v>
      </c>
      <c r="VN112" s="2">
        <v>13.9010467212719</v>
      </c>
      <c r="VO112" s="2">
        <v>0.30656442075001</v>
      </c>
      <c r="VP112" s="2">
        <v>-0.85915935498570595</v>
      </c>
      <c r="VQ112" s="2">
        <v>7.4811065937685202</v>
      </c>
      <c r="VR112" s="2">
        <v>2.52582602165237</v>
      </c>
      <c r="VS112" s="2">
        <v>5.9010467212719497</v>
      </c>
      <c r="VT112" s="2">
        <v>36.449216666642201</v>
      </c>
      <c r="VU112" s="2">
        <v>2.5599671586741599</v>
      </c>
      <c r="VV112" s="2">
        <v>5.8669055842501496</v>
      </c>
      <c r="VW112" s="2">
        <v>39.681055516397599</v>
      </c>
      <c r="VX112" s="2">
        <v>9.9523700000000002</v>
      </c>
      <c r="VY112" s="2">
        <v>0.47392000000000001</v>
      </c>
      <c r="VZ112" s="2">
        <v>0</v>
      </c>
      <c r="WA112" s="2">
        <v>2.6079999999999999E-2</v>
      </c>
      <c r="WB112" s="2">
        <v>0.72824999999999995</v>
      </c>
      <c r="WC112" s="2">
        <v>0.91178999999999999</v>
      </c>
      <c r="WD112" s="2">
        <v>0.44236999999999999</v>
      </c>
      <c r="WE112" s="2">
        <v>0.57930000000000004</v>
      </c>
      <c r="WF112" s="2">
        <v>0.85858999999999996</v>
      </c>
      <c r="WG112" s="2">
        <v>0.28588000000000002</v>
      </c>
      <c r="WH112" s="2">
        <v>0.14896000000000001</v>
      </c>
      <c r="WI112" s="2">
        <v>-0.13691999999999999</v>
      </c>
      <c r="WJ112" s="2">
        <v>5.3199999999999997E-2</v>
      </c>
      <c r="WK112" s="2">
        <v>0.51976999999999995</v>
      </c>
      <c r="WL112" s="2">
        <v>0.19452</v>
      </c>
      <c r="WM112" s="2">
        <v>0</v>
      </c>
      <c r="WN112" s="2">
        <v>0.19617000000000001</v>
      </c>
      <c r="WO112" s="2">
        <v>0.45215</v>
      </c>
      <c r="WP112" s="2">
        <v>0</v>
      </c>
      <c r="WQ112" s="2">
        <v>31.25</v>
      </c>
      <c r="WR112" s="2">
        <v>1.4881</v>
      </c>
      <c r="WS112" s="2">
        <v>12.75</v>
      </c>
      <c r="WT112" s="2">
        <v>0.60714000000000001</v>
      </c>
      <c r="WU112" s="2">
        <v>18.5</v>
      </c>
      <c r="WV112" s="2">
        <v>0.88095000000000001</v>
      </c>
      <c r="WW112" s="2">
        <v>5.75</v>
      </c>
      <c r="WX112" s="2">
        <v>0.27381</v>
      </c>
      <c r="WY112" s="2">
        <v>2.5</v>
      </c>
      <c r="WZ112" s="2">
        <v>0.11905</v>
      </c>
      <c r="XA112" s="2">
        <v>12.615399999999999</v>
      </c>
      <c r="XB112" s="2">
        <v>0.60072999999999999</v>
      </c>
      <c r="XC112" s="2">
        <v>35.433</v>
      </c>
      <c r="XD112" s="2">
        <v>22.817599999999999</v>
      </c>
      <c r="XE112" s="2">
        <v>1.0865499999999999</v>
      </c>
      <c r="XF112" s="2">
        <v>3.68615</v>
      </c>
      <c r="XG112" s="2">
        <v>0.17552999999999999</v>
      </c>
      <c r="XH112" s="2">
        <v>9.9691799999999997</v>
      </c>
      <c r="XI112" s="2">
        <v>6.2830300000000001</v>
      </c>
      <c r="XJ112" s="2">
        <v>0.29919000000000001</v>
      </c>
      <c r="XK112" s="2">
        <v>0.44481999999999999</v>
      </c>
      <c r="XL112" s="2">
        <v>2.1180000000000001E-2</v>
      </c>
      <c r="XM112" s="2">
        <v>0.70282</v>
      </c>
      <c r="XN112" s="2">
        <v>3.347E-2</v>
      </c>
      <c r="XO112" s="2">
        <v>0.53333333333333299</v>
      </c>
      <c r="XP112" s="2">
        <v>604.04999999999995</v>
      </c>
      <c r="XQ112" s="2">
        <v>0</v>
      </c>
      <c r="XR112" s="2">
        <v>4</v>
      </c>
      <c r="XS112" s="2">
        <v>4</v>
      </c>
      <c r="XT112" s="2">
        <v>2</v>
      </c>
      <c r="XU112" s="2">
        <v>2</v>
      </c>
      <c r="XV112" s="2">
        <v>2</v>
      </c>
      <c r="XW112" s="2">
        <v>0</v>
      </c>
      <c r="XX112" s="2">
        <v>15.879017013232501</v>
      </c>
      <c r="XY112" s="2">
        <v>6.2456747404844197</v>
      </c>
      <c r="XZ112" s="2">
        <v>3.0623818525519799</v>
      </c>
      <c r="YA112" s="2">
        <v>0</v>
      </c>
      <c r="YB112" s="2">
        <v>18</v>
      </c>
      <c r="YC112" s="2">
        <v>0</v>
      </c>
      <c r="YD112" s="2">
        <v>2.67</v>
      </c>
      <c r="YE112" s="2">
        <v>1.9683999999999899</v>
      </c>
      <c r="YF112" s="2">
        <v>0</v>
      </c>
      <c r="YG112" s="2">
        <v>0</v>
      </c>
      <c r="YH112" s="2">
        <v>0</v>
      </c>
      <c r="YI112" s="2">
        <v>0</v>
      </c>
      <c r="YJ112" s="2">
        <v>6.3048757359482197</v>
      </c>
      <c r="YK112" s="2">
        <v>21.947326655180699</v>
      </c>
      <c r="YL112" s="2">
        <v>0</v>
      </c>
      <c r="YM112" s="2">
        <v>11.181169940103301</v>
      </c>
      <c r="YN112" s="2">
        <v>0</v>
      </c>
      <c r="YO112" s="2">
        <v>0</v>
      </c>
      <c r="YP112" s="2">
        <v>9.0909090909090898E-2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1.0980000000000001</v>
      </c>
      <c r="YZ112" s="2">
        <v>0.68899999999999995</v>
      </c>
      <c r="ZA112" s="2">
        <v>0.67900000000000005</v>
      </c>
      <c r="ZB112" s="2">
        <v>1.948</v>
      </c>
      <c r="ZC112" s="2">
        <v>2.4089999999999998</v>
      </c>
      <c r="ZD112" s="2">
        <v>10.64</v>
      </c>
      <c r="ZE112" s="2">
        <v>0.45454545454545398</v>
      </c>
      <c r="ZF112" s="2">
        <v>3</v>
      </c>
      <c r="ZG112" s="2">
        <v>0</v>
      </c>
      <c r="ZH112" s="2">
        <v>0</v>
      </c>
      <c r="ZI112" s="2">
        <v>0</v>
      </c>
      <c r="ZJ112" s="2">
        <v>3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1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1</v>
      </c>
      <c r="ZZ112" s="2">
        <v>0</v>
      </c>
      <c r="AAA112" s="2">
        <v>0</v>
      </c>
      <c r="AAB112" s="2">
        <v>0</v>
      </c>
      <c r="AAC112" s="2">
        <v>4</v>
      </c>
      <c r="AAD112" s="2">
        <v>0</v>
      </c>
      <c r="AAE112" s="2">
        <v>0</v>
      </c>
      <c r="AAF112" s="2">
        <v>3</v>
      </c>
      <c r="AAG112" s="2">
        <v>0</v>
      </c>
      <c r="AAH112" s="2">
        <v>0</v>
      </c>
      <c r="AAI112" s="2">
        <v>0</v>
      </c>
      <c r="AAJ112" s="2">
        <v>1</v>
      </c>
      <c r="AAK112" s="2">
        <v>0</v>
      </c>
      <c r="AAL112" s="2">
        <v>0</v>
      </c>
      <c r="AAM112" s="2">
        <v>0</v>
      </c>
      <c r="AAN112" s="2">
        <v>1</v>
      </c>
      <c r="AAO112" s="2">
        <v>0</v>
      </c>
      <c r="AAP112" s="2">
        <v>40.46</v>
      </c>
      <c r="AAQ112" s="2">
        <v>239.35780587803501</v>
      </c>
      <c r="AAR112" s="2">
        <v>5.3923174227787598</v>
      </c>
      <c r="AAS112" s="2">
        <v>306.02591364800003</v>
      </c>
      <c r="AAT112" s="2">
        <v>42.691854759345397</v>
      </c>
      <c r="AAU112" s="2">
        <v>2.0329454647307301</v>
      </c>
      <c r="AAV112" s="2">
        <v>12.6702369850904</v>
      </c>
      <c r="AAW112" s="2">
        <v>5.0402240944640502</v>
      </c>
      <c r="AAX112" s="2">
        <v>0</v>
      </c>
      <c r="AAY112" s="2">
        <v>910</v>
      </c>
      <c r="AAZ112" s="2">
        <v>37</v>
      </c>
      <c r="ABA112" s="2">
        <v>2.7530000000000001</v>
      </c>
      <c r="ABB112" s="2">
        <v>114</v>
      </c>
      <c r="ABC112" s="2">
        <v>1</v>
      </c>
      <c r="ABD112" s="2">
        <v>0</v>
      </c>
      <c r="ABE112" s="2">
        <v>0</v>
      </c>
      <c r="ABF112" s="2">
        <v>1</v>
      </c>
      <c r="ABG112" s="2">
        <v>0</v>
      </c>
      <c r="ABH112">
        <f>VLOOKUP(A112,[1]training!$A$1:$C$1975,3,)</f>
        <v>6.9281179926938696</v>
      </c>
    </row>
    <row r="113" spans="1:736" ht="14.5" x14ac:dyDescent="0.3">
      <c r="A113" s="2" t="s">
        <v>237</v>
      </c>
      <c r="B113" s="2">
        <v>0</v>
      </c>
      <c r="C113" s="2">
        <v>-0.72189999999999999</v>
      </c>
      <c r="D113" s="2">
        <v>0.52113960999999998</v>
      </c>
      <c r="E113" s="2">
        <v>83.607100000000003</v>
      </c>
      <c r="F113" s="2">
        <v>39.809515999999903</v>
      </c>
      <c r="G113" s="2">
        <v>12</v>
      </c>
      <c r="H113" s="2">
        <v>12</v>
      </c>
      <c r="I113" s="2">
        <v>33</v>
      </c>
      <c r="J113" s="2">
        <v>21</v>
      </c>
      <c r="K113" s="2">
        <v>12</v>
      </c>
      <c r="L113" s="2">
        <v>0</v>
      </c>
      <c r="M113" s="2">
        <v>15</v>
      </c>
      <c r="N113" s="2">
        <v>2</v>
      </c>
      <c r="O113" s="2">
        <v>4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0.45684957992250202</v>
      </c>
      <c r="X113" s="2">
        <v>-0.23972879389183899</v>
      </c>
      <c r="Y113" s="2">
        <v>0.139257418907479</v>
      </c>
      <c r="Z113" s="2">
        <v>-9.3219161728922501E-2</v>
      </c>
      <c r="AA113" s="2">
        <v>-0.17045114752284099</v>
      </c>
      <c r="AB113" s="2">
        <v>24.817836744716701</v>
      </c>
      <c r="AC113" s="2">
        <v>25.159277574432402</v>
      </c>
      <c r="AD113" s="2">
        <v>36.736903427040701</v>
      </c>
      <c r="AE113" s="2">
        <v>40.6503752367692</v>
      </c>
      <c r="AF113" s="2">
        <v>39.089390408034902</v>
      </c>
      <c r="AG113" s="2">
        <v>1356.6728971933901</v>
      </c>
      <c r="AH113" s="2">
        <v>1622.6814230631001</v>
      </c>
      <c r="AI113" s="2">
        <v>2326.9990856198601</v>
      </c>
      <c r="AJ113" s="2">
        <v>2439.68542986177</v>
      </c>
      <c r="AK113" s="2">
        <v>2043.1503983806899</v>
      </c>
      <c r="AL113" s="2">
        <v>2</v>
      </c>
      <c r="AM113" s="2">
        <v>11.9961863513771</v>
      </c>
      <c r="AN113" s="2">
        <v>15.9992954465016</v>
      </c>
      <c r="AO113" s="2">
        <v>-0.41600238360115199</v>
      </c>
      <c r="AP113" s="2">
        <v>0.245733893931636</v>
      </c>
      <c r="AQ113" s="2">
        <v>4.72368416331632</v>
      </c>
      <c r="AR113" s="2">
        <v>10.454103026562599</v>
      </c>
      <c r="AS113" s="2">
        <v>23</v>
      </c>
      <c r="AT113" s="2">
        <v>35</v>
      </c>
      <c r="AU113" s="2">
        <v>27</v>
      </c>
      <c r="AV113" s="2">
        <v>21</v>
      </c>
      <c r="AW113" s="2">
        <v>9</v>
      </c>
      <c r="AX113" s="2">
        <v>8</v>
      </c>
      <c r="AY113" s="2">
        <v>2</v>
      </c>
      <c r="AZ113" s="2">
        <v>0</v>
      </c>
      <c r="BA113" s="2">
        <v>0</v>
      </c>
      <c r="BB113" s="2">
        <v>14</v>
      </c>
      <c r="BC113" s="2">
        <v>17.376483999999898</v>
      </c>
      <c r="BD113" s="2">
        <v>0</v>
      </c>
      <c r="BE113" s="2">
        <v>0</v>
      </c>
      <c r="BF113" s="2">
        <v>1</v>
      </c>
      <c r="BG113" s="2">
        <v>10</v>
      </c>
      <c r="BH113" s="2">
        <v>2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0.194444444444444</v>
      </c>
      <c r="BQ113" s="2">
        <v>0.45663314193960802</v>
      </c>
      <c r="BR113" s="2">
        <v>0</v>
      </c>
      <c r="BS113" s="2">
        <v>0</v>
      </c>
      <c r="BT113" s="2">
        <v>0</v>
      </c>
      <c r="BU113" s="2">
        <v>6.3044867840851698E-2</v>
      </c>
      <c r="BV113" s="2">
        <v>9.7286804076844202E-2</v>
      </c>
      <c r="BW113" s="2">
        <v>1.51699423351856</v>
      </c>
      <c r="BX113" s="2">
        <v>0</v>
      </c>
      <c r="BY113" s="2">
        <v>0.32186994289688498</v>
      </c>
      <c r="BZ113" s="2">
        <v>0</v>
      </c>
      <c r="CA113" s="2">
        <v>0.562911861698289</v>
      </c>
      <c r="CB113" s="2">
        <v>0</v>
      </c>
      <c r="CC113" s="2">
        <v>8.7756566440844896E-2</v>
      </c>
      <c r="CD113" s="2">
        <v>0</v>
      </c>
      <c r="CE113" s="2">
        <v>3.5155003618937699</v>
      </c>
      <c r="CF113" s="2">
        <v>6.1010467037110301</v>
      </c>
      <c r="CG113" s="2">
        <v>9.0380227705492704</v>
      </c>
      <c r="CH113" s="2">
        <v>1.11442627534368</v>
      </c>
      <c r="CI113" s="2">
        <v>1.51999405071982</v>
      </c>
      <c r="CJ113" s="2">
        <v>1.7732998867363301</v>
      </c>
      <c r="CK113" s="2">
        <v>14.9827631841959</v>
      </c>
      <c r="CL113" s="2">
        <v>10.0965554505245</v>
      </c>
      <c r="CM113" s="2">
        <v>9.2026076521334605</v>
      </c>
      <c r="CN113" s="2">
        <v>7.8425480327258601</v>
      </c>
      <c r="CO113" s="2">
        <v>6.7706511959533699</v>
      </c>
      <c r="CP113" s="2">
        <v>5.6265178695306801</v>
      </c>
      <c r="CQ113" s="2">
        <v>3.7934498553650302</v>
      </c>
      <c r="CR113" s="2">
        <v>2.6015422117193001</v>
      </c>
      <c r="CS113" s="2">
        <v>10.892874933477501</v>
      </c>
      <c r="CT113" s="2">
        <v>6.2344048135114303</v>
      </c>
      <c r="CU113" s="2">
        <v>4.5932555241254702</v>
      </c>
      <c r="CV113" s="2">
        <v>3.2271500935156898</v>
      </c>
      <c r="CW113" s="2">
        <v>2.2325010297191099</v>
      </c>
      <c r="CX113" s="2">
        <v>1.4833527478722099</v>
      </c>
      <c r="CY113" s="2">
        <v>0.78547406560307997</v>
      </c>
      <c r="CZ113" s="2">
        <v>0.43777234865560799</v>
      </c>
      <c r="DA113" s="2">
        <v>2.0186799999999998</v>
      </c>
      <c r="DB113" s="2">
        <v>80.868399999999994</v>
      </c>
      <c r="DC113" s="2">
        <v>373</v>
      </c>
      <c r="DD113" s="2">
        <v>3</v>
      </c>
      <c r="DE113" s="2">
        <v>0</v>
      </c>
      <c r="DF113" s="2">
        <v>5</v>
      </c>
      <c r="DG113" s="2">
        <v>14</v>
      </c>
      <c r="DH113" s="2">
        <v>0</v>
      </c>
      <c r="DI113" s="2">
        <v>0</v>
      </c>
      <c r="DJ113" s="2">
        <v>0</v>
      </c>
      <c r="DK113" s="2">
        <v>5</v>
      </c>
      <c r="DL113" s="2">
        <v>2</v>
      </c>
      <c r="DM113" s="2">
        <v>1</v>
      </c>
      <c r="DN113" s="2">
        <v>0</v>
      </c>
      <c r="DO113" s="2">
        <v>0</v>
      </c>
      <c r="DP113" s="2">
        <v>2</v>
      </c>
      <c r="DQ113" s="2">
        <v>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1</v>
      </c>
      <c r="EC113" s="2">
        <v>6</v>
      </c>
      <c r="ED113" s="2">
        <v>0</v>
      </c>
      <c r="EE113" s="2">
        <v>0</v>
      </c>
      <c r="EF113" s="2">
        <v>0</v>
      </c>
      <c r="EG113" s="2">
        <v>0</v>
      </c>
      <c r="EH113" s="2">
        <v>7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1</v>
      </c>
      <c r="ET113" s="2">
        <v>0</v>
      </c>
      <c r="EU113" s="2">
        <v>1</v>
      </c>
      <c r="EV113" s="2">
        <v>6</v>
      </c>
      <c r="EW113" s="2">
        <v>0</v>
      </c>
      <c r="EX113" s="2">
        <v>0</v>
      </c>
      <c r="EY113" s="2">
        <v>0</v>
      </c>
      <c r="EZ113" s="2">
        <v>1</v>
      </c>
      <c r="FA113" s="2">
        <v>6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1</v>
      </c>
      <c r="FM113" s="2">
        <v>0</v>
      </c>
      <c r="FN113" s="2">
        <v>1</v>
      </c>
      <c r="FO113" s="2">
        <v>0</v>
      </c>
      <c r="FP113" s="2">
        <v>0</v>
      </c>
      <c r="FQ113" s="2">
        <v>0</v>
      </c>
      <c r="FR113" s="2">
        <v>3</v>
      </c>
      <c r="FS113" s="2">
        <v>1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1.7581517751728699</v>
      </c>
      <c r="HT113" s="2">
        <v>0</v>
      </c>
      <c r="HU113" s="2">
        <v>42.107978907382702</v>
      </c>
      <c r="HV113" s="2">
        <v>11.292692651364099</v>
      </c>
      <c r="HW113" s="2">
        <v>0</v>
      </c>
      <c r="HX113" s="2">
        <v>0</v>
      </c>
      <c r="HY113" s="2">
        <v>0</v>
      </c>
      <c r="HZ113" s="2">
        <v>19.508360194279099</v>
      </c>
      <c r="IA113" s="2">
        <v>7.9711813497647297</v>
      </c>
      <c r="IB113" s="2">
        <v>7.7465410571054401</v>
      </c>
      <c r="IC113" s="2">
        <v>0</v>
      </c>
      <c r="ID113" s="2">
        <v>0</v>
      </c>
      <c r="IE113" s="2">
        <v>11.0484057013774</v>
      </c>
      <c r="IF113" s="2">
        <v>1.7581517751728699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0.74450113378684801</v>
      </c>
      <c r="IR113" s="2">
        <v>3.6951662887377101</v>
      </c>
      <c r="IS113" s="2">
        <v>0</v>
      </c>
      <c r="IT113" s="2">
        <v>0</v>
      </c>
      <c r="IU113" s="2">
        <v>0</v>
      </c>
      <c r="IV113" s="2">
        <v>0</v>
      </c>
      <c r="IW113" s="2">
        <v>4.4396674225245603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-0.37360003569328898</v>
      </c>
      <c r="JI113" s="2">
        <v>0</v>
      </c>
      <c r="JJ113" s="2">
        <v>1.34488284202569</v>
      </c>
      <c r="JK113" s="2">
        <v>8.8211092739564894</v>
      </c>
      <c r="JL113" s="2">
        <v>0</v>
      </c>
      <c r="JM113" s="2">
        <v>0</v>
      </c>
      <c r="JN113" s="2">
        <v>0</v>
      </c>
      <c r="JO113" s="2">
        <v>-0.35209278155706603</v>
      </c>
      <c r="JP113" s="2">
        <v>1.4787933169390599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4.1395951436129996</v>
      </c>
      <c r="KB113" s="2">
        <v>0</v>
      </c>
      <c r="KC113" s="2">
        <v>1.31744142101284</v>
      </c>
      <c r="KD113" s="2">
        <v>0</v>
      </c>
      <c r="KE113" s="2">
        <v>0</v>
      </c>
      <c r="KF113" s="2">
        <v>0</v>
      </c>
      <c r="KG113" s="2">
        <v>28.217975600504399</v>
      </c>
      <c r="KH113" s="2">
        <v>12.572561885865399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0.56812618102796597</v>
      </c>
      <c r="MI113" s="2">
        <v>0</v>
      </c>
      <c r="MJ113" s="2">
        <v>1.31744142101284</v>
      </c>
      <c r="MK113" s="2">
        <v>-0.35209278155706603</v>
      </c>
      <c r="ML113" s="2">
        <v>0</v>
      </c>
      <c r="MM113" s="2">
        <v>0</v>
      </c>
      <c r="MN113" s="2">
        <v>0</v>
      </c>
      <c r="MO113" s="2">
        <v>0.74847296324808699</v>
      </c>
      <c r="MP113" s="2">
        <v>0.75605197871945895</v>
      </c>
      <c r="MQ113" s="2">
        <v>7.7465410571054401</v>
      </c>
      <c r="MR113" s="2">
        <v>0</v>
      </c>
      <c r="MS113" s="2">
        <v>0</v>
      </c>
      <c r="MT113" s="2">
        <v>5.2798815633866596</v>
      </c>
      <c r="MU113" s="2">
        <v>0.56812618102796597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0.74450113378684801</v>
      </c>
      <c r="NG113" s="2">
        <v>0.60052874622070995</v>
      </c>
      <c r="NH113" s="2">
        <v>0</v>
      </c>
      <c r="NI113" s="2">
        <v>0</v>
      </c>
      <c r="NJ113" s="2">
        <v>0</v>
      </c>
      <c r="NK113" s="2">
        <v>0</v>
      </c>
      <c r="NL113" s="2">
        <v>0.60052874622070995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-0.37360003569328898</v>
      </c>
      <c r="NX113" s="2">
        <v>0</v>
      </c>
      <c r="NY113" s="2">
        <v>1.34488284202569</v>
      </c>
      <c r="NZ113" s="2">
        <v>1.33985596707818</v>
      </c>
      <c r="OA113" s="2">
        <v>0</v>
      </c>
      <c r="OB113" s="2">
        <v>0</v>
      </c>
      <c r="OC113" s="2">
        <v>0</v>
      </c>
      <c r="OD113" s="2">
        <v>-0.35209278155706603</v>
      </c>
      <c r="OE113" s="2">
        <v>-5.4783865591945903E-2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4.1395951436129996</v>
      </c>
      <c r="OQ113" s="2">
        <v>0</v>
      </c>
      <c r="OR113" s="2">
        <v>1.31744142101284</v>
      </c>
      <c r="OS113" s="2">
        <v>0</v>
      </c>
      <c r="OT113" s="2">
        <v>0</v>
      </c>
      <c r="OU113" s="2">
        <v>0</v>
      </c>
      <c r="OV113" s="2">
        <v>9.2935015841608504</v>
      </c>
      <c r="OW113" s="2">
        <v>12.572561885865399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0.61614658392052801</v>
      </c>
      <c r="QX113" s="2">
        <v>0</v>
      </c>
      <c r="QY113" s="2">
        <v>12.572561885865399</v>
      </c>
      <c r="QZ113" s="2">
        <v>1.5865852544721499</v>
      </c>
      <c r="RA113" s="2">
        <v>0</v>
      </c>
      <c r="RB113" s="2">
        <v>0</v>
      </c>
      <c r="RC113" s="2">
        <v>0</v>
      </c>
      <c r="RD113" s="2">
        <v>7.1428015699545098</v>
      </c>
      <c r="RE113" s="2">
        <v>7.2151293710452702</v>
      </c>
      <c r="RF113" s="2">
        <v>7.7465410571054401</v>
      </c>
      <c r="RG113" s="2">
        <v>0</v>
      </c>
      <c r="RH113" s="2">
        <v>0</v>
      </c>
      <c r="RI113" s="2">
        <v>5.7685241379908003</v>
      </c>
      <c r="RJ113" s="2">
        <v>0.61614658392052801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0.74450113378684801</v>
      </c>
      <c r="RV113" s="2">
        <v>0.65722222222222204</v>
      </c>
      <c r="RW113" s="2">
        <v>0</v>
      </c>
      <c r="RX113" s="2">
        <v>0</v>
      </c>
      <c r="RY113" s="2">
        <v>0</v>
      </c>
      <c r="RZ113" s="2">
        <v>0</v>
      </c>
      <c r="SA113" s="2">
        <v>0.74450113378684801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1.34488284202569</v>
      </c>
      <c r="SO113" s="2">
        <v>1.5865852544721499</v>
      </c>
      <c r="SP113" s="2">
        <v>0</v>
      </c>
      <c r="SQ113" s="2">
        <v>0</v>
      </c>
      <c r="SR113" s="2">
        <v>0</v>
      </c>
      <c r="SS113" s="2">
        <v>0</v>
      </c>
      <c r="ST113" s="2">
        <v>0.545522959183673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4.1395951436129996</v>
      </c>
      <c r="TF113" s="2">
        <v>0</v>
      </c>
      <c r="TG113" s="2">
        <v>1.31744142101284</v>
      </c>
      <c r="TH113" s="2">
        <v>0</v>
      </c>
      <c r="TI113" s="2">
        <v>0</v>
      </c>
      <c r="TJ113" s="2">
        <v>0</v>
      </c>
      <c r="TK113" s="2">
        <v>9.5622146311080307</v>
      </c>
      <c r="TL113" s="2">
        <v>12.572561885865399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57.1666666666666</v>
      </c>
      <c r="VM113" s="2">
        <v>0.80992244583018302</v>
      </c>
      <c r="VN113" s="2">
        <v>12.572561885865399</v>
      </c>
      <c r="VO113" s="2">
        <v>0.148979946145124</v>
      </c>
      <c r="VP113" s="2">
        <v>-0.37360003569328898</v>
      </c>
      <c r="VQ113" s="2">
        <v>3.1794073970633798</v>
      </c>
      <c r="VR113" s="2">
        <v>2.0187594482237299</v>
      </c>
      <c r="VS113" s="2">
        <v>5.5725618858654498</v>
      </c>
      <c r="VT113" s="2">
        <v>33.8602652599658</v>
      </c>
      <c r="VU113" s="2">
        <v>2.0187594482237299</v>
      </c>
      <c r="VV113" s="2">
        <v>5.5725618858654498</v>
      </c>
      <c r="VW113" s="2">
        <v>33.8602652599658</v>
      </c>
      <c r="VX113" s="2">
        <v>9.6333199999999994</v>
      </c>
      <c r="VY113" s="2">
        <v>0.45873000000000003</v>
      </c>
      <c r="VZ113" s="2">
        <v>0</v>
      </c>
      <c r="WA113" s="2">
        <v>4.1270000000000001E-2</v>
      </c>
      <c r="WB113" s="2">
        <v>0.67171999999999998</v>
      </c>
      <c r="WC113" s="2">
        <v>0.88412999999999997</v>
      </c>
      <c r="WD113" s="2">
        <v>0.44236999999999999</v>
      </c>
      <c r="WE113" s="2">
        <v>0.57259000000000004</v>
      </c>
      <c r="WF113" s="2">
        <v>0.81111</v>
      </c>
      <c r="WG113" s="2">
        <v>0.22933999999999999</v>
      </c>
      <c r="WH113" s="2">
        <v>9.912E-2</v>
      </c>
      <c r="WI113" s="2">
        <v>-0.13022</v>
      </c>
      <c r="WJ113" s="2">
        <v>7.3020000000000002E-2</v>
      </c>
      <c r="WK113" s="2">
        <v>0.51885000000000003</v>
      </c>
      <c r="WL113" s="2">
        <v>0.19544</v>
      </c>
      <c r="WM113" s="2">
        <v>0</v>
      </c>
      <c r="WN113" s="2">
        <v>0.13841000000000001</v>
      </c>
      <c r="WO113" s="2">
        <v>0.40483999999999998</v>
      </c>
      <c r="WP113" s="2">
        <v>0</v>
      </c>
      <c r="WQ113" s="2">
        <v>29.75</v>
      </c>
      <c r="WR113" s="2">
        <v>1.4166700000000001</v>
      </c>
      <c r="WS113" s="2">
        <v>13.75</v>
      </c>
      <c r="WT113" s="2">
        <v>0.65476000000000001</v>
      </c>
      <c r="WU113" s="2">
        <v>16</v>
      </c>
      <c r="WV113" s="2">
        <v>0.76190000000000002</v>
      </c>
      <c r="WW113" s="2">
        <v>2.25</v>
      </c>
      <c r="WX113" s="2">
        <v>0.10714</v>
      </c>
      <c r="WY113" s="2">
        <v>1</v>
      </c>
      <c r="WZ113" s="2">
        <v>4.7620000000000003E-2</v>
      </c>
      <c r="XA113" s="2">
        <v>12.82673</v>
      </c>
      <c r="XB113" s="2">
        <v>0.61080000000000001</v>
      </c>
      <c r="XC113" s="2">
        <v>35.039749999999998</v>
      </c>
      <c r="XD113" s="2">
        <v>22.21302</v>
      </c>
      <c r="XE113" s="2">
        <v>1.05776</v>
      </c>
      <c r="XF113" s="2">
        <v>3.9060100000000002</v>
      </c>
      <c r="XG113" s="2">
        <v>0.186</v>
      </c>
      <c r="XH113" s="2">
        <v>10.09651</v>
      </c>
      <c r="XI113" s="2">
        <v>6.1904899999999996</v>
      </c>
      <c r="XJ113" s="2">
        <v>0.29479</v>
      </c>
      <c r="XK113" s="2">
        <v>0.31748999999999999</v>
      </c>
      <c r="XL113" s="2">
        <v>1.512E-2</v>
      </c>
      <c r="XM113" s="2">
        <v>0.57548999999999995</v>
      </c>
      <c r="XN113" s="2">
        <v>2.7400000000000001E-2</v>
      </c>
      <c r="XO113" s="2">
        <v>0.48484848484848397</v>
      </c>
      <c r="XP113" s="2">
        <v>805.06</v>
      </c>
      <c r="XQ113" s="2">
        <v>4</v>
      </c>
      <c r="XR113" s="2">
        <v>6</v>
      </c>
      <c r="XS113" s="2">
        <v>5</v>
      </c>
      <c r="XT113" s="2">
        <v>6</v>
      </c>
      <c r="XU113" s="2">
        <v>3</v>
      </c>
      <c r="XV113" s="2">
        <v>3</v>
      </c>
      <c r="XW113" s="2">
        <v>6.6666666666666596E-2</v>
      </c>
      <c r="XX113" s="2">
        <v>15.879017013232501</v>
      </c>
      <c r="XY113" s="2">
        <v>6.6299357208448102</v>
      </c>
      <c r="XZ113" s="2">
        <v>3.2</v>
      </c>
      <c r="YA113" s="2">
        <v>1</v>
      </c>
      <c r="YB113" s="2">
        <v>19</v>
      </c>
      <c r="YC113" s="2">
        <v>0</v>
      </c>
      <c r="YD113" s="2">
        <v>2.44999999999999</v>
      </c>
      <c r="YE113" s="2">
        <v>1.9866999999999899</v>
      </c>
      <c r="YF113" s="2">
        <v>0</v>
      </c>
      <c r="YG113" s="2">
        <v>0</v>
      </c>
      <c r="YH113" s="2">
        <v>0</v>
      </c>
      <c r="YI113" s="2">
        <v>0</v>
      </c>
      <c r="YJ113" s="2">
        <v>7.18921599709609</v>
      </c>
      <c r="YK113" s="2">
        <v>17.927205925793501</v>
      </c>
      <c r="YL113" s="2">
        <v>0</v>
      </c>
      <c r="YM113" s="2">
        <v>7.0586622068480702</v>
      </c>
      <c r="YN113" s="2">
        <v>0</v>
      </c>
      <c r="YO113" s="2">
        <v>0</v>
      </c>
      <c r="YP113" s="2">
        <v>0.85978049077812602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0.499999999999999</v>
      </c>
      <c r="YX113" s="2">
        <v>0</v>
      </c>
      <c r="YY113" s="2">
        <v>1.4339999999999999</v>
      </c>
      <c r="YZ113" s="2">
        <v>2.1389999999999998</v>
      </c>
      <c r="ZA113" s="2">
        <v>2.1509999999999998</v>
      </c>
      <c r="ZB113" s="2">
        <v>2.8559999999999999</v>
      </c>
      <c r="ZC113" s="2">
        <v>2.6539999999999999</v>
      </c>
      <c r="ZD113" s="2">
        <v>11.832000000000001</v>
      </c>
      <c r="ZE113" s="2">
        <v>0.45454545454545398</v>
      </c>
      <c r="ZF113" s="2">
        <v>3</v>
      </c>
      <c r="ZG113" s="2">
        <v>0</v>
      </c>
      <c r="ZH113" s="2">
        <v>0</v>
      </c>
      <c r="ZI113" s="2">
        <v>0</v>
      </c>
      <c r="ZJ113" s="2">
        <v>3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1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1</v>
      </c>
      <c r="ZZ113" s="2">
        <v>0</v>
      </c>
      <c r="AAA113" s="2">
        <v>0</v>
      </c>
      <c r="AAB113" s="2">
        <v>0</v>
      </c>
      <c r="AAC113" s="2">
        <v>4</v>
      </c>
      <c r="AAD113" s="2">
        <v>0</v>
      </c>
      <c r="AAE113" s="2">
        <v>0</v>
      </c>
      <c r="AAF113" s="2">
        <v>3</v>
      </c>
      <c r="AAG113" s="2">
        <v>0</v>
      </c>
      <c r="AAH113" s="2">
        <v>0</v>
      </c>
      <c r="AAI113" s="2">
        <v>0</v>
      </c>
      <c r="AAJ113" s="2">
        <v>1</v>
      </c>
      <c r="AAK113" s="2">
        <v>0</v>
      </c>
      <c r="AAL113" s="2">
        <v>0</v>
      </c>
      <c r="AAM113" s="2">
        <v>0</v>
      </c>
      <c r="AAN113" s="2">
        <v>2</v>
      </c>
      <c r="AAO113" s="2">
        <v>0</v>
      </c>
      <c r="AAP113" s="2">
        <v>93.36</v>
      </c>
      <c r="AAQ113" s="2">
        <v>245.18960959857799</v>
      </c>
      <c r="AAR113" s="2">
        <v>5.3923174227787598</v>
      </c>
      <c r="AAS113" s="2">
        <v>284.079706864</v>
      </c>
      <c r="AAT113" s="2">
        <v>42.866390932193802</v>
      </c>
      <c r="AAU113" s="2">
        <v>2.0412567110568398</v>
      </c>
      <c r="AAV113" s="2">
        <v>16.8068324149285</v>
      </c>
      <c r="AAW113" s="2">
        <v>10.1676969309245</v>
      </c>
      <c r="AAX113" s="2">
        <v>6.6391354840040302</v>
      </c>
      <c r="AAY113" s="2">
        <v>888</v>
      </c>
      <c r="AAZ113" s="2">
        <v>36</v>
      </c>
      <c r="ABA113" s="2">
        <v>-0.45700000000000002</v>
      </c>
      <c r="ABB113" s="2">
        <v>112</v>
      </c>
      <c r="ABC113" s="2">
        <v>1</v>
      </c>
      <c r="ABD113" s="2">
        <v>0</v>
      </c>
      <c r="ABE113" s="2">
        <v>0</v>
      </c>
      <c r="ABF113" s="2">
        <v>0</v>
      </c>
      <c r="ABG113" s="2">
        <v>1</v>
      </c>
      <c r="ABH113">
        <f>VLOOKUP(A113,[1]training!$A$1:$C$1975,3,)</f>
        <v>6.9172146296835502</v>
      </c>
    </row>
    <row r="114" spans="1:736" ht="14.5" x14ac:dyDescent="0.3">
      <c r="A114" s="2" t="s">
        <v>255</v>
      </c>
      <c r="B114" s="2">
        <v>0</v>
      </c>
      <c r="C114" s="2">
        <v>0.46129999999999799</v>
      </c>
      <c r="D114" s="2">
        <v>0.21279768999999801</v>
      </c>
      <c r="E114" s="2">
        <v>90.108500000000006</v>
      </c>
      <c r="F114" s="2">
        <v>49.543066999999901</v>
      </c>
      <c r="G114" s="2">
        <v>6</v>
      </c>
      <c r="H114" s="2">
        <v>6</v>
      </c>
      <c r="I114" s="2">
        <v>39</v>
      </c>
      <c r="J114" s="2">
        <v>20</v>
      </c>
      <c r="K114" s="2">
        <v>19</v>
      </c>
      <c r="L114" s="2">
        <v>0</v>
      </c>
      <c r="M114" s="2">
        <v>17</v>
      </c>
      <c r="N114" s="2">
        <v>0</v>
      </c>
      <c r="O114" s="2">
        <v>2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1</v>
      </c>
      <c r="W114" s="2">
        <v>0.18449783858510499</v>
      </c>
      <c r="X114" s="2">
        <v>-4.91990946270075E-2</v>
      </c>
      <c r="Y114" s="2">
        <v>-5.0039233792454597E-2</v>
      </c>
      <c r="Z114" s="2">
        <v>2.0197655161030899E-2</v>
      </c>
      <c r="AA114" s="2">
        <v>-3.1062493074034102E-3</v>
      </c>
      <c r="AB114" s="2">
        <v>132.18760065563799</v>
      </c>
      <c r="AC114" s="2">
        <v>32.230103818837101</v>
      </c>
      <c r="AD114" s="2">
        <v>53.460207637674102</v>
      </c>
      <c r="AE114" s="2">
        <v>79.100904584868104</v>
      </c>
      <c r="AF114" s="2">
        <v>82.157967231390103</v>
      </c>
      <c r="AG114" s="2">
        <v>2029.30124786391</v>
      </c>
      <c r="AH114" s="2">
        <v>2478.45836159295</v>
      </c>
      <c r="AI114" s="2">
        <v>3789.8777644687202</v>
      </c>
      <c r="AJ114" s="2">
        <v>3941.9169039644898</v>
      </c>
      <c r="AK114" s="2">
        <v>3265.00088897879</v>
      </c>
      <c r="AL114" s="2">
        <v>0</v>
      </c>
      <c r="AM114" s="2">
        <v>11.9989026379866</v>
      </c>
      <c r="AN114" s="2">
        <v>126.90457846237101</v>
      </c>
      <c r="AO114" s="2">
        <v>-0.360732469933641</v>
      </c>
      <c r="AP114" s="2">
        <v>0.16900362068227401</v>
      </c>
      <c r="AQ114" s="2">
        <v>5.16850214559466</v>
      </c>
      <c r="AR114" s="2">
        <v>14.5763992309681</v>
      </c>
      <c r="AS114" s="2">
        <v>22</v>
      </c>
      <c r="AT114" s="2">
        <v>41</v>
      </c>
      <c r="AU114" s="2">
        <v>36</v>
      </c>
      <c r="AV114" s="2">
        <v>33</v>
      </c>
      <c r="AW114" s="2">
        <v>14</v>
      </c>
      <c r="AX114" s="2">
        <v>5</v>
      </c>
      <c r="AY114" s="2">
        <v>2</v>
      </c>
      <c r="AZ114" s="2">
        <v>0</v>
      </c>
      <c r="BA114" s="2">
        <v>0</v>
      </c>
      <c r="BB114" s="2">
        <v>8</v>
      </c>
      <c r="BC114" s="2">
        <v>25.318932999999902</v>
      </c>
      <c r="BD114" s="2">
        <v>0</v>
      </c>
      <c r="BE114" s="2">
        <v>0</v>
      </c>
      <c r="BF114" s="2">
        <v>0</v>
      </c>
      <c r="BG114" s="2">
        <v>6</v>
      </c>
      <c r="BH114" s="2">
        <v>3</v>
      </c>
      <c r="BI114" s="2">
        <v>1</v>
      </c>
      <c r="BJ114" s="2">
        <v>6</v>
      </c>
      <c r="BK114" s="2">
        <v>0</v>
      </c>
      <c r="BL114" s="2">
        <v>1</v>
      </c>
      <c r="BM114" s="2">
        <v>0</v>
      </c>
      <c r="BN114" s="2">
        <v>0</v>
      </c>
      <c r="BO114" s="2">
        <v>6.80413817439771E-2</v>
      </c>
      <c r="BP114" s="2">
        <v>0.34788770397224</v>
      </c>
      <c r="BQ114" s="2">
        <v>0.85452109601308801</v>
      </c>
      <c r="BR114" s="2">
        <v>0</v>
      </c>
      <c r="BS114" s="2">
        <v>0</v>
      </c>
      <c r="BT114" s="2">
        <v>4.4194173824159202E-2</v>
      </c>
      <c r="BU114" s="2">
        <v>0.19093438443629601</v>
      </c>
      <c r="BV114" s="2">
        <v>0.49612789608282098</v>
      </c>
      <c r="BW114" s="2">
        <v>1.7255913569286101</v>
      </c>
      <c r="BX114" s="2">
        <v>0.102062072615965</v>
      </c>
      <c r="BY114" s="2">
        <v>0.44330097815081199</v>
      </c>
      <c r="BZ114" s="2">
        <v>3.4020690871988502E-2</v>
      </c>
      <c r="CA114" s="2">
        <v>1.25214477998319</v>
      </c>
      <c r="CB114" s="2">
        <v>8.8388347648318405E-2</v>
      </c>
      <c r="CC114" s="2">
        <v>0.311978821681338</v>
      </c>
      <c r="CD114" s="2">
        <v>2.2097086912079601E-2</v>
      </c>
      <c r="CE114" s="2">
        <v>4.1805087140726602</v>
      </c>
      <c r="CF114" s="2">
        <v>7.4374099403638096</v>
      </c>
      <c r="CG114" s="2">
        <v>11.681117716786201</v>
      </c>
      <c r="CH114" s="2">
        <v>3.0209500434893202</v>
      </c>
      <c r="CI114" s="2">
        <v>5.5308391868921296</v>
      </c>
      <c r="CJ114" s="2">
        <v>7.8788578531522999</v>
      </c>
      <c r="CK114" s="2">
        <v>14.328062645816599</v>
      </c>
      <c r="CL114" s="2">
        <v>9.5713159712465696</v>
      </c>
      <c r="CM114" s="2">
        <v>8.9130676807826994</v>
      </c>
      <c r="CN114" s="2">
        <v>7.7303210200382599</v>
      </c>
      <c r="CO114" s="2">
        <v>6.6128459689814099</v>
      </c>
      <c r="CP114" s="2">
        <v>5.89289570619942</v>
      </c>
      <c r="CQ114" s="2">
        <v>4.3375494389224496</v>
      </c>
      <c r="CR114" s="2">
        <v>3.1853088292008498</v>
      </c>
      <c r="CS114" s="2">
        <v>13.865616144837499</v>
      </c>
      <c r="CT114" s="2">
        <v>8.4083699309401805</v>
      </c>
      <c r="CU114" s="2">
        <v>7.0930178885479602</v>
      </c>
      <c r="CV114" s="2">
        <v>5.86210284244485</v>
      </c>
      <c r="CW114" s="2">
        <v>4.8611818216456797</v>
      </c>
      <c r="CX114" s="2">
        <v>3.7385310587082601</v>
      </c>
      <c r="CY114" s="2">
        <v>2.5523254993216602</v>
      </c>
      <c r="CZ114" s="2">
        <v>1.67840655787563</v>
      </c>
      <c r="DA114" s="2">
        <v>4.6850800000000001</v>
      </c>
      <c r="DB114" s="2">
        <v>91.130799999999994</v>
      </c>
      <c r="DC114" s="2">
        <v>289</v>
      </c>
      <c r="DD114" s="2">
        <v>1</v>
      </c>
      <c r="DE114" s="2">
        <v>0</v>
      </c>
      <c r="DF114" s="2">
        <v>2</v>
      </c>
      <c r="DG114" s="2">
        <v>9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</v>
      </c>
      <c r="DO114" s="2">
        <v>0</v>
      </c>
      <c r="DP114" s="2">
        <v>0</v>
      </c>
      <c r="DQ114" s="2">
        <v>1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3</v>
      </c>
      <c r="ED114" s="2">
        <v>0</v>
      </c>
      <c r="EE114" s="2">
        <v>7</v>
      </c>
      <c r="EF114" s="2">
        <v>1</v>
      </c>
      <c r="EG114" s="2">
        <v>0</v>
      </c>
      <c r="EH114" s="2">
        <v>3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1</v>
      </c>
      <c r="ER114" s="2">
        <v>0</v>
      </c>
      <c r="ES114" s="2">
        <v>6</v>
      </c>
      <c r="ET114" s="2">
        <v>0</v>
      </c>
      <c r="EU114" s="2">
        <v>0</v>
      </c>
      <c r="EV114" s="2">
        <v>3</v>
      </c>
      <c r="EW114" s="2">
        <v>0</v>
      </c>
      <c r="EX114" s="2">
        <v>0</v>
      </c>
      <c r="EY114" s="2">
        <v>0</v>
      </c>
      <c r="EZ114" s="2">
        <v>3</v>
      </c>
      <c r="FA114" s="2">
        <v>3</v>
      </c>
      <c r="FB114" s="2">
        <v>0</v>
      </c>
      <c r="FC114" s="2">
        <v>1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1</v>
      </c>
      <c r="FS114" s="2">
        <v>1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1</v>
      </c>
      <c r="HO114" s="2">
        <v>0</v>
      </c>
      <c r="HP114" s="2">
        <v>0</v>
      </c>
      <c r="HQ114" s="2">
        <v>0</v>
      </c>
      <c r="HR114" s="2">
        <v>0</v>
      </c>
      <c r="HS114" s="2">
        <v>0.49896898620559299</v>
      </c>
      <c r="HT114" s="2">
        <v>0</v>
      </c>
      <c r="HU114" s="2">
        <v>21.923254046989101</v>
      </c>
      <c r="HV114" s="2">
        <v>11.566992270513101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6.0790200811143897</v>
      </c>
      <c r="ID114" s="2">
        <v>0</v>
      </c>
      <c r="IE114" s="2">
        <v>0</v>
      </c>
      <c r="IF114" s="2">
        <v>0.49896898620559299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1.3934864503023401</v>
      </c>
      <c r="IS114" s="2">
        <v>0</v>
      </c>
      <c r="IT114" s="2">
        <v>2.6613457753842198</v>
      </c>
      <c r="IU114" s="2">
        <v>0.50239852607709701</v>
      </c>
      <c r="IV114" s="2">
        <v>0</v>
      </c>
      <c r="IW114" s="2">
        <v>1.3934864503023401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2.2322861132107099</v>
      </c>
      <c r="JG114" s="2">
        <v>0</v>
      </c>
      <c r="JH114" s="2">
        <v>6.3887433188460498</v>
      </c>
      <c r="JI114" s="2">
        <v>0</v>
      </c>
      <c r="JJ114" s="2">
        <v>0</v>
      </c>
      <c r="JK114" s="2">
        <v>5.7142059593096404</v>
      </c>
      <c r="JL114" s="2">
        <v>0</v>
      </c>
      <c r="JM114" s="2">
        <v>0</v>
      </c>
      <c r="JN114" s="2">
        <v>0</v>
      </c>
      <c r="JO114" s="2">
        <v>2.9901370307382198</v>
      </c>
      <c r="JP114" s="2">
        <v>2.8626492804652699</v>
      </c>
      <c r="JQ114" s="2">
        <v>0</v>
      </c>
      <c r="JR114" s="2">
        <v>0.203930555555555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9.7400918682287703</v>
      </c>
      <c r="KH114" s="2">
        <v>12.1831621787603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-4.0317416225749303E-2</v>
      </c>
      <c r="MD114" s="2">
        <v>0</v>
      </c>
      <c r="ME114" s="2">
        <v>0</v>
      </c>
      <c r="MF114" s="2">
        <v>0</v>
      </c>
      <c r="MG114" s="2">
        <v>0</v>
      </c>
      <c r="MH114" s="2">
        <v>0.49896898620559299</v>
      </c>
      <c r="MI114" s="2">
        <v>0</v>
      </c>
      <c r="MJ114" s="2">
        <v>9.7400918682287703</v>
      </c>
      <c r="MK114" s="2">
        <v>0.35102805597547598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6.0790200811143897</v>
      </c>
      <c r="MS114" s="2">
        <v>0</v>
      </c>
      <c r="MT114" s="2">
        <v>0</v>
      </c>
      <c r="MU114" s="2">
        <v>0.49896898620559299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0.43915448696145098</v>
      </c>
      <c r="NH114" s="2">
        <v>0</v>
      </c>
      <c r="NI114" s="2">
        <v>0.26504647738725101</v>
      </c>
      <c r="NJ114" s="2">
        <v>0.50239852607709701</v>
      </c>
      <c r="NK114" s="2">
        <v>0</v>
      </c>
      <c r="NL114" s="2">
        <v>0.43915448696145098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2.2322861132107099</v>
      </c>
      <c r="NV114" s="2">
        <v>0</v>
      </c>
      <c r="NW114" s="2">
        <v>0.74052612433862397</v>
      </c>
      <c r="NX114" s="2">
        <v>0</v>
      </c>
      <c r="NY114" s="2">
        <v>0</v>
      </c>
      <c r="NZ114" s="2">
        <v>1.77122922965482</v>
      </c>
      <c r="OA114" s="2">
        <v>0</v>
      </c>
      <c r="OB114" s="2">
        <v>0</v>
      </c>
      <c r="OC114" s="2">
        <v>0</v>
      </c>
      <c r="OD114" s="2">
        <v>0.40746463214915501</v>
      </c>
      <c r="OE114" s="2">
        <v>0.35102805597547598</v>
      </c>
      <c r="OF114" s="2">
        <v>0</v>
      </c>
      <c r="OG114" s="2">
        <v>0.203930555555555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9.7400918682287703</v>
      </c>
      <c r="OW114" s="2">
        <v>12.1831621787603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-4.0317416225749303E-2</v>
      </c>
      <c r="QS114" s="2">
        <v>0</v>
      </c>
      <c r="QT114" s="2">
        <v>0</v>
      </c>
      <c r="QU114" s="2">
        <v>0</v>
      </c>
      <c r="QV114" s="2">
        <v>0</v>
      </c>
      <c r="QW114" s="2">
        <v>0.49896898620559299</v>
      </c>
      <c r="QX114" s="2">
        <v>0</v>
      </c>
      <c r="QY114" s="2">
        <v>12.1831621787603</v>
      </c>
      <c r="QZ114" s="2">
        <v>2.0348335260770898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6.0790200811143897</v>
      </c>
      <c r="RH114" s="2">
        <v>0</v>
      </c>
      <c r="RI114" s="2">
        <v>0</v>
      </c>
      <c r="RJ114" s="2">
        <v>0.49896898620559299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0.49477314027462799</v>
      </c>
      <c r="RW114" s="2">
        <v>0</v>
      </c>
      <c r="RX114" s="2">
        <v>0.50239852607709701</v>
      </c>
      <c r="RY114" s="2">
        <v>0.50239852607709701</v>
      </c>
      <c r="RZ114" s="2">
        <v>0</v>
      </c>
      <c r="SA114" s="2">
        <v>0.49477314027462799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2.2322861132107099</v>
      </c>
      <c r="SK114" s="2">
        <v>0</v>
      </c>
      <c r="SL114" s="2">
        <v>1.22643283887629</v>
      </c>
      <c r="SM114" s="2">
        <v>0</v>
      </c>
      <c r="SN114" s="2">
        <v>0</v>
      </c>
      <c r="SO114" s="2">
        <v>2.0348335260770898</v>
      </c>
      <c r="SP114" s="2">
        <v>0</v>
      </c>
      <c r="SQ114" s="2">
        <v>0</v>
      </c>
      <c r="SR114" s="2">
        <v>0</v>
      </c>
      <c r="SS114" s="2">
        <v>1.3835308641975299</v>
      </c>
      <c r="ST114" s="2">
        <v>1.25951209372637</v>
      </c>
      <c r="SU114" s="2">
        <v>0</v>
      </c>
      <c r="SV114" s="2">
        <v>0.203930555555555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9.7400918682287703</v>
      </c>
      <c r="TL114" s="2">
        <v>12.1831621787603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42.274888888888803</v>
      </c>
      <c r="VM114" s="2">
        <v>0.50239852607709701</v>
      </c>
      <c r="VN114" s="2">
        <v>12.1831621787603</v>
      </c>
      <c r="VO114" s="2">
        <v>0.10777469135802401</v>
      </c>
      <c r="VP114" s="2">
        <v>-4.0317416225749303E-2</v>
      </c>
      <c r="VQ114" s="2">
        <v>5.8880000386736704</v>
      </c>
      <c r="VR114" s="2">
        <v>1.3156386106911899</v>
      </c>
      <c r="VS114" s="2">
        <v>5.1831621787603899</v>
      </c>
      <c r="VT114" s="2">
        <v>18.380747372553898</v>
      </c>
      <c r="VU114" s="2">
        <v>1.38088104686318</v>
      </c>
      <c r="VV114" s="2">
        <v>5.1147177343159402</v>
      </c>
      <c r="VW114" s="2">
        <v>18.335565770135201</v>
      </c>
      <c r="VX114" s="2">
        <v>10.809519999999999</v>
      </c>
      <c r="VY114" s="2">
        <v>0.54047999999999996</v>
      </c>
      <c r="VZ114" s="2">
        <v>4.0480000000000002E-2</v>
      </c>
      <c r="WA114" s="2">
        <v>0</v>
      </c>
      <c r="WB114" s="2">
        <v>0.53822000000000003</v>
      </c>
      <c r="WC114" s="2">
        <v>0.76451999999999998</v>
      </c>
      <c r="WD114" s="2">
        <v>0.44285999999999998</v>
      </c>
      <c r="WE114" s="2">
        <v>0.49767</v>
      </c>
      <c r="WF114" s="2">
        <v>0.74239999999999995</v>
      </c>
      <c r="WG114" s="2">
        <v>9.536E-2</v>
      </c>
      <c r="WH114" s="2">
        <v>4.0550000000000003E-2</v>
      </c>
      <c r="WI114" s="2">
        <v>-5.4809999999999998E-2</v>
      </c>
      <c r="WJ114" s="2">
        <v>2.2120000000000001E-2</v>
      </c>
      <c r="WK114" s="2">
        <v>0.70694000000000001</v>
      </c>
      <c r="WL114" s="2">
        <v>7.3499999999999998E-3</v>
      </c>
      <c r="WM114" s="2">
        <v>0</v>
      </c>
      <c r="WN114" s="2">
        <v>0.25990999999999997</v>
      </c>
      <c r="WO114" s="2">
        <v>0.27753</v>
      </c>
      <c r="WP114" s="2">
        <v>4.6260000000000003E-2</v>
      </c>
      <c r="WQ114" s="2">
        <v>21</v>
      </c>
      <c r="WR114" s="2">
        <v>1.05</v>
      </c>
      <c r="WS114" s="2">
        <v>11.5</v>
      </c>
      <c r="WT114" s="2">
        <v>0.57499999999999996</v>
      </c>
      <c r="WU114" s="2">
        <v>9.5</v>
      </c>
      <c r="WV114" s="2">
        <v>0.47499999999999998</v>
      </c>
      <c r="WW114" s="2">
        <v>-2</v>
      </c>
      <c r="WX114" s="2">
        <v>-0.1</v>
      </c>
      <c r="WY114" s="2">
        <v>0.5</v>
      </c>
      <c r="WZ114" s="2">
        <v>2.5000000000000001E-2</v>
      </c>
      <c r="XA114" s="2">
        <v>23.18207</v>
      </c>
      <c r="XB114" s="2">
        <v>1.1591</v>
      </c>
      <c r="XC114" s="2">
        <v>33.450060000000001</v>
      </c>
      <c r="XD114" s="2">
        <v>10.267989999999999</v>
      </c>
      <c r="XE114" s="2">
        <v>0.51339999999999997</v>
      </c>
      <c r="XF114" s="2">
        <v>6.4934500000000002</v>
      </c>
      <c r="XG114" s="2">
        <v>0.32467000000000001</v>
      </c>
      <c r="XH114" s="2">
        <v>9.5712799999999998</v>
      </c>
      <c r="XI114" s="2">
        <v>3.0778300000000001</v>
      </c>
      <c r="XJ114" s="2">
        <v>0.15389</v>
      </c>
      <c r="XK114" s="2">
        <v>0.34272000000000002</v>
      </c>
      <c r="XL114" s="2">
        <v>1.7139999999999999E-2</v>
      </c>
      <c r="XM114" s="2">
        <v>0.60072000000000003</v>
      </c>
      <c r="XN114" s="2">
        <v>3.0040000000000001E-2</v>
      </c>
      <c r="XO114" s="2">
        <v>0.33333333333333298</v>
      </c>
      <c r="XP114" s="2">
        <v>1301.03</v>
      </c>
      <c r="XQ114" s="2">
        <v>1</v>
      </c>
      <c r="XR114" s="2">
        <v>2</v>
      </c>
      <c r="XS114" s="2">
        <v>2</v>
      </c>
      <c r="XT114" s="2">
        <v>2</v>
      </c>
      <c r="XU114" s="2">
        <v>1</v>
      </c>
      <c r="XV114" s="2">
        <v>1</v>
      </c>
      <c r="XW114" s="2">
        <v>0.47058823529411697</v>
      </c>
      <c r="XX114" s="2">
        <v>14.917355371900801</v>
      </c>
      <c r="XY114" s="2">
        <v>5.65289256198347</v>
      </c>
      <c r="XZ114" s="2">
        <v>2.4934359438659999</v>
      </c>
      <c r="YA114" s="2">
        <v>4</v>
      </c>
      <c r="YB114" s="2">
        <v>11</v>
      </c>
      <c r="YC114" s="2">
        <v>4</v>
      </c>
      <c r="YD114" s="2">
        <v>3</v>
      </c>
      <c r="YE114" s="2">
        <v>2.3386999999999998</v>
      </c>
      <c r="YF114" s="2">
        <v>0</v>
      </c>
      <c r="YG114" s="2">
        <v>2.1769599804896398</v>
      </c>
      <c r="YH114" s="2">
        <v>0.95767015521975996</v>
      </c>
      <c r="YI114" s="2">
        <v>0.25</v>
      </c>
      <c r="YJ114" s="2">
        <v>11.1422394347239</v>
      </c>
      <c r="YK114" s="2">
        <v>18.293684345777201</v>
      </c>
      <c r="YL114" s="2">
        <v>4.5857564123458099</v>
      </c>
      <c r="YM114" s="2">
        <v>6.6319757078650898</v>
      </c>
      <c r="YN114" s="2">
        <v>2.8039657955521999</v>
      </c>
      <c r="YO114" s="2">
        <v>0</v>
      </c>
      <c r="YP114" s="2">
        <v>0.124999999999999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0.54600000000000004</v>
      </c>
      <c r="YZ114" s="2">
        <v>0.78899999999999904</v>
      </c>
      <c r="ZA114" s="2">
        <v>0.79700000000000004</v>
      </c>
      <c r="ZB114" s="2">
        <v>1.8440000000000001</v>
      </c>
      <c r="ZC114" s="2">
        <v>2.1680000000000001</v>
      </c>
      <c r="ZD114" s="2">
        <v>11.795999999999999</v>
      </c>
      <c r="ZE114" s="2">
        <v>0.44444444444444398</v>
      </c>
      <c r="ZF114" s="2">
        <v>3</v>
      </c>
      <c r="ZG114" s="2">
        <v>0</v>
      </c>
      <c r="ZH114" s="2">
        <v>0</v>
      </c>
      <c r="ZI114" s="2">
        <v>1</v>
      </c>
      <c r="ZJ114" s="2">
        <v>2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3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2</v>
      </c>
      <c r="ZY114" s="2">
        <v>0</v>
      </c>
      <c r="ZZ114" s="2">
        <v>0</v>
      </c>
      <c r="AAA114" s="2">
        <v>0</v>
      </c>
      <c r="AAB114" s="2">
        <v>1</v>
      </c>
      <c r="AAC114" s="2">
        <v>6</v>
      </c>
      <c r="AAD114" s="2">
        <v>0</v>
      </c>
      <c r="AAE114" s="2">
        <v>1</v>
      </c>
      <c r="AAF114" s="2">
        <v>2</v>
      </c>
      <c r="AAG114" s="2">
        <v>0</v>
      </c>
      <c r="AAH114" s="2">
        <v>0</v>
      </c>
      <c r="AAI114" s="2">
        <v>2</v>
      </c>
      <c r="AAJ114" s="2">
        <v>0</v>
      </c>
      <c r="AAK114" s="2">
        <v>0</v>
      </c>
      <c r="AAL114" s="2">
        <v>0</v>
      </c>
      <c r="AAM114" s="2">
        <v>1</v>
      </c>
      <c r="AAN114" s="2">
        <v>3</v>
      </c>
      <c r="AAO114" s="2">
        <v>0</v>
      </c>
      <c r="AAP114" s="2">
        <v>37.299999999999997</v>
      </c>
      <c r="AAQ114" s="2">
        <v>284.293782805521</v>
      </c>
      <c r="AAR114" s="2">
        <v>5.32192809488736</v>
      </c>
      <c r="AAS114" s="2">
        <v>382.04297784800002</v>
      </c>
      <c r="AAT114" s="2">
        <v>40.8211972190675</v>
      </c>
      <c r="AAU114" s="2">
        <v>2.0410598609533701</v>
      </c>
      <c r="AAV114" s="2">
        <v>7.6563020909355597</v>
      </c>
      <c r="AAW114" s="2">
        <v>5.0871046529616004</v>
      </c>
      <c r="AAX114" s="2">
        <v>0</v>
      </c>
      <c r="AAY114" s="2">
        <v>721</v>
      </c>
      <c r="AAZ114" s="2">
        <v>36</v>
      </c>
      <c r="ABA114" s="2">
        <v>3.8149999999999999</v>
      </c>
      <c r="ABB114" s="2">
        <v>110</v>
      </c>
      <c r="ABC114" s="2">
        <v>1</v>
      </c>
      <c r="ABD114" s="2">
        <v>1</v>
      </c>
      <c r="ABE114" s="2">
        <v>0</v>
      </c>
      <c r="ABF114" s="2">
        <v>0</v>
      </c>
      <c r="ABG114" s="2">
        <v>0</v>
      </c>
      <c r="ABH114">
        <f>VLOOKUP(A114,[1]training!$A$1:$C$1975,3,)</f>
        <v>6.90657831483776</v>
      </c>
    </row>
    <row r="115" spans="1:736" ht="14.5" x14ac:dyDescent="0.3">
      <c r="A115" s="2" t="s">
        <v>73</v>
      </c>
      <c r="B115" s="2">
        <v>0</v>
      </c>
      <c r="C115" s="2">
        <v>2.0221</v>
      </c>
      <c r="D115" s="2">
        <v>4.08888841</v>
      </c>
      <c r="E115" s="2">
        <v>85.851199999999906</v>
      </c>
      <c r="F115" s="2">
        <v>39.0591369999999</v>
      </c>
      <c r="G115" s="2">
        <v>16</v>
      </c>
      <c r="H115" s="2">
        <v>18</v>
      </c>
      <c r="I115" s="2">
        <v>30</v>
      </c>
      <c r="J115" s="2">
        <v>21</v>
      </c>
      <c r="K115" s="2">
        <v>9</v>
      </c>
      <c r="L115" s="2">
        <v>0</v>
      </c>
      <c r="M115" s="2">
        <v>16</v>
      </c>
      <c r="N115" s="2">
        <v>0</v>
      </c>
      <c r="O115" s="2">
        <v>2</v>
      </c>
      <c r="P115" s="2">
        <v>0</v>
      </c>
      <c r="Q115" s="2">
        <v>0</v>
      </c>
      <c r="R115" s="2">
        <v>2</v>
      </c>
      <c r="S115" s="2">
        <v>1</v>
      </c>
      <c r="T115" s="2">
        <v>0</v>
      </c>
      <c r="U115" s="2">
        <v>0</v>
      </c>
      <c r="V115" s="2">
        <v>3</v>
      </c>
      <c r="W115" s="2">
        <v>0.28408060160174597</v>
      </c>
      <c r="X115" s="2">
        <v>-6.0362656776492801E-2</v>
      </c>
      <c r="Y115" s="2">
        <v>-0.102031519180859</v>
      </c>
      <c r="Z115" s="2">
        <v>2.3216795848752601E-2</v>
      </c>
      <c r="AA115" s="2">
        <v>-1.7942600401594899E-2</v>
      </c>
      <c r="AB115" s="2">
        <v>33.2659762570159</v>
      </c>
      <c r="AC115" s="2">
        <v>26.779524816753501</v>
      </c>
      <c r="AD115" s="2">
        <v>41.559049633507001</v>
      </c>
      <c r="AE115" s="2">
        <v>51.131718628211601</v>
      </c>
      <c r="AF115" s="2">
        <v>44.011365368963098</v>
      </c>
      <c r="AG115" s="2">
        <v>1384.77212684199</v>
      </c>
      <c r="AH115" s="2">
        <v>1660.3501451141799</v>
      </c>
      <c r="AI115" s="2">
        <v>2397.4689617700601</v>
      </c>
      <c r="AJ115" s="2">
        <v>2477.9046742330102</v>
      </c>
      <c r="AK115" s="2">
        <v>1932.55753209307</v>
      </c>
      <c r="AL115" s="2">
        <v>0</v>
      </c>
      <c r="AM115" s="2">
        <v>11.85</v>
      </c>
      <c r="AN115" s="2">
        <v>34.968853608620798</v>
      </c>
      <c r="AO115" s="2">
        <v>-0.35901257558587102</v>
      </c>
      <c r="AP115" s="2">
        <v>0.15365285221043701</v>
      </c>
      <c r="AQ115" s="2">
        <v>4.3994391712955103</v>
      </c>
      <c r="AR115" s="2">
        <v>10.312685759195301</v>
      </c>
      <c r="AS115" s="2">
        <v>23</v>
      </c>
      <c r="AT115" s="2">
        <v>32</v>
      </c>
      <c r="AU115" s="2">
        <v>24</v>
      </c>
      <c r="AV115" s="2">
        <v>14</v>
      </c>
      <c r="AW115" s="2">
        <v>5</v>
      </c>
      <c r="AX115" s="2">
        <v>8</v>
      </c>
      <c r="AY115" s="2">
        <v>0</v>
      </c>
      <c r="AZ115" s="2">
        <v>0</v>
      </c>
      <c r="BA115" s="2">
        <v>0</v>
      </c>
      <c r="BB115" s="2">
        <v>18</v>
      </c>
      <c r="BC115" s="2">
        <v>12.664862999999899</v>
      </c>
      <c r="BD115" s="2">
        <v>0</v>
      </c>
      <c r="BE115" s="2">
        <v>0</v>
      </c>
      <c r="BF115" s="2">
        <v>0</v>
      </c>
      <c r="BG115" s="2">
        <v>12</v>
      </c>
      <c r="BH115" s="2">
        <v>4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0.179152492855088</v>
      </c>
      <c r="BQ115" s="2">
        <v>0.51682560521731602</v>
      </c>
      <c r="BR115" s="2">
        <v>0</v>
      </c>
      <c r="BS115" s="2">
        <v>0</v>
      </c>
      <c r="BT115" s="2">
        <v>0</v>
      </c>
      <c r="BU115" s="2">
        <v>6.5722927882901003E-2</v>
      </c>
      <c r="BV115" s="2">
        <v>0.12799908031400101</v>
      </c>
      <c r="BW115" s="2">
        <v>1.7463702424230401</v>
      </c>
      <c r="BX115" s="2">
        <v>0</v>
      </c>
      <c r="BY115" s="2">
        <v>0.58435576908530595</v>
      </c>
      <c r="BZ115" s="2">
        <v>0</v>
      </c>
      <c r="CA115" s="2">
        <v>0.69244506737003697</v>
      </c>
      <c r="CB115" s="2">
        <v>0</v>
      </c>
      <c r="CC115" s="2">
        <v>0.14836605557652</v>
      </c>
      <c r="CD115" s="2">
        <v>0</v>
      </c>
      <c r="CE115" s="2">
        <v>4.4114739036369004</v>
      </c>
      <c r="CF115" s="2">
        <v>6.4547639047981002</v>
      </c>
      <c r="CG115" s="2">
        <v>9.5907942063134897</v>
      </c>
      <c r="CH115" s="2">
        <v>1.4662961373891501</v>
      </c>
      <c r="CI115" s="2">
        <v>1.8857708333372001</v>
      </c>
      <c r="CJ115" s="2">
        <v>2.2195656032478799</v>
      </c>
      <c r="CK115" s="2">
        <v>15.1458998910124</v>
      </c>
      <c r="CL115" s="2">
        <v>9.9692342505867604</v>
      </c>
      <c r="CM115" s="2">
        <v>9.4876488480803491</v>
      </c>
      <c r="CN115" s="2">
        <v>8.2843251245127405</v>
      </c>
      <c r="CO115" s="2">
        <v>6.5207895562946598</v>
      </c>
      <c r="CP115" s="2">
        <v>5.3712178622062998</v>
      </c>
      <c r="CQ115" s="2">
        <v>3.6680033052306098</v>
      </c>
      <c r="CR115" s="2">
        <v>2.6306366884243801</v>
      </c>
      <c r="CS115" s="2">
        <v>11.3257014403734</v>
      </c>
      <c r="CT115" s="2">
        <v>6.4455427906378198</v>
      </c>
      <c r="CU115" s="2">
        <v>4.9990075652845301</v>
      </c>
      <c r="CV115" s="2">
        <v>3.6494890568462002</v>
      </c>
      <c r="CW115" s="2">
        <v>2.47640555753045</v>
      </c>
      <c r="CX115" s="2">
        <v>1.65522758446072</v>
      </c>
      <c r="CY115" s="2">
        <v>0.95301344658519804</v>
      </c>
      <c r="CZ115" s="2">
        <v>0.56548519856611401</v>
      </c>
      <c r="DA115" s="2">
        <v>4.5590900000000003</v>
      </c>
      <c r="DB115" s="2">
        <v>80.658600000000007</v>
      </c>
      <c r="DC115" s="2">
        <v>377</v>
      </c>
      <c r="DD115" s="2">
        <v>2</v>
      </c>
      <c r="DE115" s="2">
        <v>0</v>
      </c>
      <c r="DF115" s="2">
        <v>5</v>
      </c>
      <c r="DG115" s="2">
        <v>16</v>
      </c>
      <c r="DH115" s="2">
        <v>0</v>
      </c>
      <c r="DI115" s="2">
        <v>2</v>
      </c>
      <c r="DJ115" s="2">
        <v>0</v>
      </c>
      <c r="DK115" s="2">
        <v>1</v>
      </c>
      <c r="DL115" s="2">
        <v>0</v>
      </c>
      <c r="DM115" s="2">
        <v>0</v>
      </c>
      <c r="DN115" s="2">
        <v>1</v>
      </c>
      <c r="DO115" s="2">
        <v>0</v>
      </c>
      <c r="DP115" s="2">
        <v>2</v>
      </c>
      <c r="DQ115" s="2">
        <v>2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7</v>
      </c>
      <c r="ED115" s="2">
        <v>0</v>
      </c>
      <c r="EE115" s="2">
        <v>0</v>
      </c>
      <c r="EF115" s="2">
        <v>0</v>
      </c>
      <c r="EG115" s="2">
        <v>0</v>
      </c>
      <c r="EH115" s="2">
        <v>7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7</v>
      </c>
      <c r="EW115" s="2">
        <v>0</v>
      </c>
      <c r="EX115" s="2">
        <v>0</v>
      </c>
      <c r="EY115" s="2">
        <v>0</v>
      </c>
      <c r="EZ115" s="2">
        <v>0</v>
      </c>
      <c r="FA115" s="2">
        <v>7</v>
      </c>
      <c r="FB115" s="2">
        <v>2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2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2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1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1.1740905443712499</v>
      </c>
      <c r="HT115" s="2">
        <v>0</v>
      </c>
      <c r="HU115" s="2">
        <v>46.9766488813165</v>
      </c>
      <c r="HV115" s="2">
        <v>11.369030131029101</v>
      </c>
      <c r="HW115" s="2">
        <v>0</v>
      </c>
      <c r="HX115" s="2">
        <v>8.7176262540543803</v>
      </c>
      <c r="HY115" s="2">
        <v>0</v>
      </c>
      <c r="HZ115" s="2">
        <v>7.7018495722015299</v>
      </c>
      <c r="IA115" s="2">
        <v>0</v>
      </c>
      <c r="IB115" s="2">
        <v>0</v>
      </c>
      <c r="IC115" s="2">
        <v>9.1169377582223792</v>
      </c>
      <c r="ID115" s="2">
        <v>0</v>
      </c>
      <c r="IE115" s="2">
        <v>7.4230741178989899</v>
      </c>
      <c r="IF115" s="2">
        <v>1.1740905443712499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4.2502292686335998</v>
      </c>
      <c r="IS115" s="2">
        <v>0</v>
      </c>
      <c r="IT115" s="2">
        <v>0</v>
      </c>
      <c r="IU115" s="2">
        <v>0</v>
      </c>
      <c r="IV115" s="2">
        <v>0</v>
      </c>
      <c r="IW115" s="2">
        <v>4.2502292686335998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10.1766245326434</v>
      </c>
      <c r="JL115" s="2">
        <v>0</v>
      </c>
      <c r="JM115" s="2">
        <v>0</v>
      </c>
      <c r="JN115" s="2">
        <v>0</v>
      </c>
      <c r="JO115" s="2">
        <v>0</v>
      </c>
      <c r="JP115" s="2">
        <v>0.114193902184591</v>
      </c>
      <c r="JQ115" s="2">
        <v>1.0782116962011099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18.904292911507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27.751033418775101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0.32132255103441798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0.53765283900903404</v>
      </c>
      <c r="MI115" s="2">
        <v>0</v>
      </c>
      <c r="MJ115" s="2">
        <v>0.32132255103441798</v>
      </c>
      <c r="MK115" s="2">
        <v>-0.74665179640671897</v>
      </c>
      <c r="ML115" s="2">
        <v>0</v>
      </c>
      <c r="MM115" s="2">
        <v>0.17275998180127999</v>
      </c>
      <c r="MN115" s="2">
        <v>0</v>
      </c>
      <c r="MO115" s="2">
        <v>7.7018495722015299</v>
      </c>
      <c r="MP115" s="2">
        <v>0</v>
      </c>
      <c r="MQ115" s="2">
        <v>0</v>
      </c>
      <c r="MR115" s="2">
        <v>9.1169377582223792</v>
      </c>
      <c r="MS115" s="2">
        <v>0</v>
      </c>
      <c r="MT115" s="2">
        <v>0.20450178706147901</v>
      </c>
      <c r="MU115" s="2">
        <v>0.53765283900903404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0.559874023683547</v>
      </c>
      <c r="NH115" s="2">
        <v>0</v>
      </c>
      <c r="NI115" s="2">
        <v>0</v>
      </c>
      <c r="NJ115" s="2">
        <v>0</v>
      </c>
      <c r="NK115" s="2">
        <v>0</v>
      </c>
      <c r="NL115" s="2">
        <v>0.559874023683547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1.16618543713781</v>
      </c>
      <c r="OA115" s="2">
        <v>0</v>
      </c>
      <c r="OB115" s="2">
        <v>0</v>
      </c>
      <c r="OC115" s="2">
        <v>0</v>
      </c>
      <c r="OD115" s="2">
        <v>0</v>
      </c>
      <c r="OE115" s="2">
        <v>-0.74665179640671897</v>
      </c>
      <c r="OF115" s="2">
        <v>0.41807296478262002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9.2124457043811301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13.4260842817128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0.32132255103441798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0.636437705362218</v>
      </c>
      <c r="QX115" s="2">
        <v>0</v>
      </c>
      <c r="QY115" s="2">
        <v>14.3249491370622</v>
      </c>
      <c r="QZ115" s="2">
        <v>1.7450957420005</v>
      </c>
      <c r="RA115" s="2">
        <v>0</v>
      </c>
      <c r="RB115" s="2">
        <v>8.5448662722531008</v>
      </c>
      <c r="RC115" s="2">
        <v>0</v>
      </c>
      <c r="RD115" s="2">
        <v>7.7018495722015299</v>
      </c>
      <c r="RE115" s="2">
        <v>0</v>
      </c>
      <c r="RF115" s="2">
        <v>0</v>
      </c>
      <c r="RG115" s="2">
        <v>9.1169377582223792</v>
      </c>
      <c r="RH115" s="2">
        <v>0</v>
      </c>
      <c r="RI115" s="2">
        <v>7.2185723308375103</v>
      </c>
      <c r="RJ115" s="2">
        <v>0.636437705362218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0.67545331790123397</v>
      </c>
      <c r="RW115" s="2">
        <v>0</v>
      </c>
      <c r="RX115" s="2">
        <v>0</v>
      </c>
      <c r="RY115" s="2">
        <v>0</v>
      </c>
      <c r="RZ115" s="2">
        <v>0</v>
      </c>
      <c r="SA115" s="2">
        <v>0.67545331790123397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1.7450957420005</v>
      </c>
      <c r="SP115" s="2">
        <v>0</v>
      </c>
      <c r="SQ115" s="2">
        <v>0</v>
      </c>
      <c r="SR115" s="2">
        <v>0</v>
      </c>
      <c r="SS115" s="2">
        <v>0</v>
      </c>
      <c r="ST115" s="2">
        <v>0.62972531914000196</v>
      </c>
      <c r="SU115" s="2">
        <v>0.660138731418493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9.6918472071258801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14.3249491370622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0.32132255103441798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58.345679012345599</v>
      </c>
      <c r="VM115" s="2">
        <v>0.67545331790123397</v>
      </c>
      <c r="VN115" s="2">
        <v>14.3249491370622</v>
      </c>
      <c r="VO115" s="2">
        <v>0.21957951467624001</v>
      </c>
      <c r="VP115" s="2">
        <v>-0.74665179640671897</v>
      </c>
      <c r="VQ115" s="2">
        <v>7.3263098237682298</v>
      </c>
      <c r="VR115" s="2">
        <v>2.4133184630733799</v>
      </c>
      <c r="VS115" s="2">
        <v>6.3249491370622302</v>
      </c>
      <c r="VT115" s="2">
        <v>37.310652660564202</v>
      </c>
      <c r="VU115" s="2">
        <v>2.44745960009518</v>
      </c>
      <c r="VV115" s="2">
        <v>6.2143318531116103</v>
      </c>
      <c r="VW115" s="2">
        <v>40.205700053224703</v>
      </c>
      <c r="VX115" s="2">
        <v>9.9523700000000002</v>
      </c>
      <c r="VY115" s="2">
        <v>0.47392000000000001</v>
      </c>
      <c r="VZ115" s="2">
        <v>0</v>
      </c>
      <c r="WA115" s="2">
        <v>2.6079999999999999E-2</v>
      </c>
      <c r="WB115" s="2">
        <v>0.72824999999999995</v>
      </c>
      <c r="WC115" s="2">
        <v>0.91178999999999999</v>
      </c>
      <c r="WD115" s="2">
        <v>0.44236999999999999</v>
      </c>
      <c r="WE115" s="2">
        <v>0.57930000000000004</v>
      </c>
      <c r="WF115" s="2">
        <v>0.85858999999999996</v>
      </c>
      <c r="WG115" s="2">
        <v>0.28588000000000002</v>
      </c>
      <c r="WH115" s="2">
        <v>0.14896000000000001</v>
      </c>
      <c r="WI115" s="2">
        <v>-0.13691999999999999</v>
      </c>
      <c r="WJ115" s="2">
        <v>5.3199999999999997E-2</v>
      </c>
      <c r="WK115" s="2">
        <v>0.51976999999999995</v>
      </c>
      <c r="WL115" s="2">
        <v>0.19452</v>
      </c>
      <c r="WM115" s="2">
        <v>0</v>
      </c>
      <c r="WN115" s="2">
        <v>0.19617000000000001</v>
      </c>
      <c r="WO115" s="2">
        <v>0.45215</v>
      </c>
      <c r="WP115" s="2">
        <v>0</v>
      </c>
      <c r="WQ115" s="2">
        <v>31.25</v>
      </c>
      <c r="WR115" s="2">
        <v>1.4881</v>
      </c>
      <c r="WS115" s="2">
        <v>12.75</v>
      </c>
      <c r="WT115" s="2">
        <v>0.60714000000000001</v>
      </c>
      <c r="WU115" s="2">
        <v>18.5</v>
      </c>
      <c r="WV115" s="2">
        <v>0.88095000000000001</v>
      </c>
      <c r="WW115" s="2">
        <v>5.75</v>
      </c>
      <c r="WX115" s="2">
        <v>0.27381</v>
      </c>
      <c r="WY115" s="2">
        <v>2.5</v>
      </c>
      <c r="WZ115" s="2">
        <v>0.11905</v>
      </c>
      <c r="XA115" s="2">
        <v>12.66291</v>
      </c>
      <c r="XB115" s="2">
        <v>0.60299999999999998</v>
      </c>
      <c r="XC115" s="2">
        <v>35.536909999999999</v>
      </c>
      <c r="XD115" s="2">
        <v>22.873999999999999</v>
      </c>
      <c r="XE115" s="2">
        <v>1.08924</v>
      </c>
      <c r="XF115" s="2">
        <v>3.68615</v>
      </c>
      <c r="XG115" s="2">
        <v>0.17552999999999999</v>
      </c>
      <c r="XH115" s="2">
        <v>9.9691799999999997</v>
      </c>
      <c r="XI115" s="2">
        <v>6.2830300000000001</v>
      </c>
      <c r="XJ115" s="2">
        <v>0.29919000000000001</v>
      </c>
      <c r="XK115" s="2">
        <v>0.44481999999999999</v>
      </c>
      <c r="XL115" s="2">
        <v>2.1180000000000001E-2</v>
      </c>
      <c r="XM115" s="2">
        <v>0.70282</v>
      </c>
      <c r="XN115" s="2">
        <v>3.347E-2</v>
      </c>
      <c r="XO115" s="2">
        <v>0.53333333333333299</v>
      </c>
      <c r="XP115" s="2">
        <v>604.04999999999995</v>
      </c>
      <c r="XQ115" s="2">
        <v>0</v>
      </c>
      <c r="XR115" s="2">
        <v>4</v>
      </c>
      <c r="XS115" s="2">
        <v>4</v>
      </c>
      <c r="XT115" s="2">
        <v>2</v>
      </c>
      <c r="XU115" s="2">
        <v>2</v>
      </c>
      <c r="XV115" s="2">
        <v>2</v>
      </c>
      <c r="XW115" s="2">
        <v>0</v>
      </c>
      <c r="XX115" s="2">
        <v>15.879017013232501</v>
      </c>
      <c r="XY115" s="2">
        <v>6.2456747404844197</v>
      </c>
      <c r="XZ115" s="2">
        <v>3.0623818525519799</v>
      </c>
      <c r="YA115" s="2">
        <v>0</v>
      </c>
      <c r="YB115" s="2">
        <v>18</v>
      </c>
      <c r="YC115" s="2">
        <v>0</v>
      </c>
      <c r="YD115" s="2">
        <v>2.67</v>
      </c>
      <c r="YE115" s="2">
        <v>1.9683999999999899</v>
      </c>
      <c r="YF115" s="2">
        <v>0</v>
      </c>
      <c r="YG115" s="2">
        <v>0</v>
      </c>
      <c r="YH115" s="2">
        <v>0</v>
      </c>
      <c r="YI115" s="2">
        <v>0</v>
      </c>
      <c r="YJ115" s="2">
        <v>6.3918414692129497</v>
      </c>
      <c r="YK115" s="2">
        <v>21.3196130378936</v>
      </c>
      <c r="YL115" s="2">
        <v>0</v>
      </c>
      <c r="YM115" s="2">
        <v>11.669997686832399</v>
      </c>
      <c r="YN115" s="2">
        <v>0</v>
      </c>
      <c r="YO115" s="2">
        <v>0</v>
      </c>
      <c r="YP115" s="2">
        <v>9.0909090909090898E-2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0.97899999999999998</v>
      </c>
      <c r="YZ115" s="2">
        <v>0.71199999999999997</v>
      </c>
      <c r="ZA115" s="2">
        <v>0.70399999999999996</v>
      </c>
      <c r="ZB115" s="2">
        <v>1.948</v>
      </c>
      <c r="ZC115" s="2">
        <v>2.4089999999999998</v>
      </c>
      <c r="ZD115" s="2">
        <v>10.64</v>
      </c>
      <c r="ZE115" s="2">
        <v>0.45454545454545398</v>
      </c>
      <c r="ZF115" s="2">
        <v>3</v>
      </c>
      <c r="ZG115" s="2">
        <v>0</v>
      </c>
      <c r="ZH115" s="2">
        <v>0</v>
      </c>
      <c r="ZI115" s="2">
        <v>0</v>
      </c>
      <c r="ZJ115" s="2">
        <v>3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1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1</v>
      </c>
      <c r="ZZ115" s="2">
        <v>0</v>
      </c>
      <c r="AAA115" s="2">
        <v>0</v>
      </c>
      <c r="AAB115" s="2">
        <v>0</v>
      </c>
      <c r="AAC115" s="2">
        <v>4</v>
      </c>
      <c r="AAD115" s="2">
        <v>0</v>
      </c>
      <c r="AAE115" s="2">
        <v>0</v>
      </c>
      <c r="AAF115" s="2">
        <v>3</v>
      </c>
      <c r="AAG115" s="2">
        <v>0</v>
      </c>
      <c r="AAH115" s="2">
        <v>0</v>
      </c>
      <c r="AAI115" s="2">
        <v>0</v>
      </c>
      <c r="AAJ115" s="2">
        <v>1</v>
      </c>
      <c r="AAK115" s="2">
        <v>0</v>
      </c>
      <c r="AAL115" s="2">
        <v>0</v>
      </c>
      <c r="AAM115" s="2">
        <v>0</v>
      </c>
      <c r="AAN115" s="2">
        <v>1</v>
      </c>
      <c r="AAO115" s="2">
        <v>0</v>
      </c>
      <c r="AAP115" s="2">
        <v>40.46</v>
      </c>
      <c r="AAQ115" s="2">
        <v>239.35780587803501</v>
      </c>
      <c r="AAR115" s="2">
        <v>5.3923174227787598</v>
      </c>
      <c r="AAS115" s="2">
        <v>306.02591364800003</v>
      </c>
      <c r="AAT115" s="2">
        <v>42.691254598636</v>
      </c>
      <c r="AAU115" s="2">
        <v>2.03291688564933</v>
      </c>
      <c r="AAV115" s="2">
        <v>12.697524922867601</v>
      </c>
      <c r="AAW115" s="2">
        <v>5.0443500595854402</v>
      </c>
      <c r="AAX115" s="2">
        <v>0</v>
      </c>
      <c r="AAY115" s="2">
        <v>902</v>
      </c>
      <c r="AAZ115" s="2">
        <v>37</v>
      </c>
      <c r="ABA115" s="2">
        <v>2.5419999999999998</v>
      </c>
      <c r="ABB115" s="2">
        <v>114</v>
      </c>
      <c r="ABC115" s="2">
        <v>1</v>
      </c>
      <c r="ABD115" s="2">
        <v>0</v>
      </c>
      <c r="ABE115" s="2">
        <v>0</v>
      </c>
      <c r="ABF115" s="2">
        <v>1</v>
      </c>
      <c r="ABG115" s="2">
        <v>0</v>
      </c>
      <c r="ABH115">
        <f>VLOOKUP(A115,[1]training!$A$1:$C$1975,3,)</f>
        <v>6.9030899869919402</v>
      </c>
    </row>
    <row r="116" spans="1:736" ht="14.5" x14ac:dyDescent="0.3">
      <c r="A116" s="2" t="s">
        <v>257</v>
      </c>
      <c r="B116" s="2">
        <v>0</v>
      </c>
      <c r="C116" s="2">
        <v>1.0812999999999899</v>
      </c>
      <c r="D116" s="2">
        <v>1.16920968999999</v>
      </c>
      <c r="E116" s="2">
        <v>83.003500000000003</v>
      </c>
      <c r="F116" s="2">
        <v>47.624066999999897</v>
      </c>
      <c r="G116" s="2">
        <v>6</v>
      </c>
      <c r="H116" s="2">
        <v>6</v>
      </c>
      <c r="I116" s="2">
        <v>42</v>
      </c>
      <c r="J116" s="2">
        <v>23</v>
      </c>
      <c r="K116" s="2">
        <v>19</v>
      </c>
      <c r="L116" s="2">
        <v>0</v>
      </c>
      <c r="M116" s="2">
        <v>18</v>
      </c>
      <c r="N116" s="2">
        <v>0</v>
      </c>
      <c r="O116" s="2">
        <v>2</v>
      </c>
      <c r="P116" s="2">
        <v>0</v>
      </c>
      <c r="Q116" s="2">
        <v>0</v>
      </c>
      <c r="R116" s="2">
        <v>3</v>
      </c>
      <c r="S116" s="2">
        <v>0</v>
      </c>
      <c r="T116" s="2">
        <v>0</v>
      </c>
      <c r="U116" s="2">
        <v>0</v>
      </c>
      <c r="V116" s="2">
        <v>3</v>
      </c>
      <c r="W116" s="2">
        <v>0.44877370332981897</v>
      </c>
      <c r="X116" s="2">
        <v>-0.205733961138822</v>
      </c>
      <c r="Y116" s="2">
        <v>4.6034840070119702E-2</v>
      </c>
      <c r="Z116" s="2">
        <v>-0.15372782569582</v>
      </c>
      <c r="AA116" s="2">
        <v>0.115732156450243</v>
      </c>
      <c r="AB116" s="2">
        <v>29.0550704882098</v>
      </c>
      <c r="AC116" s="2">
        <v>27.409539288840499</v>
      </c>
      <c r="AD116" s="2">
        <v>46.579855660233598</v>
      </c>
      <c r="AE116" s="2">
        <v>47.151170554813703</v>
      </c>
      <c r="AF116" s="2">
        <v>54.885683682087802</v>
      </c>
      <c r="AG116" s="2">
        <v>1652.66554354287</v>
      </c>
      <c r="AH116" s="2">
        <v>2050.1203991395801</v>
      </c>
      <c r="AI116" s="2">
        <v>3191.2634014751902</v>
      </c>
      <c r="AJ116" s="2">
        <v>3359.8673309129699</v>
      </c>
      <c r="AK116" s="2">
        <v>3060.2045091269802</v>
      </c>
      <c r="AL116" s="2">
        <v>0</v>
      </c>
      <c r="AM116" s="2">
        <v>11.9973867074811</v>
      </c>
      <c r="AN116" s="2">
        <v>19.001257982566401</v>
      </c>
      <c r="AO116" s="2">
        <v>-0.360744437309168</v>
      </c>
      <c r="AP116" s="2">
        <v>0.43996743742343802</v>
      </c>
      <c r="AQ116" s="2">
        <v>4.1926905041797102</v>
      </c>
      <c r="AR116" s="2">
        <v>12.6163509766512</v>
      </c>
      <c r="AS116" s="2">
        <v>25</v>
      </c>
      <c r="AT116" s="2">
        <v>44</v>
      </c>
      <c r="AU116" s="2">
        <v>39</v>
      </c>
      <c r="AV116" s="2">
        <v>36</v>
      </c>
      <c r="AW116" s="2">
        <v>17</v>
      </c>
      <c r="AX116" s="2">
        <v>5</v>
      </c>
      <c r="AY116" s="2">
        <v>2</v>
      </c>
      <c r="AZ116" s="2">
        <v>0</v>
      </c>
      <c r="BA116" s="2">
        <v>0</v>
      </c>
      <c r="BB116" s="2">
        <v>8</v>
      </c>
      <c r="BC116" s="2">
        <v>25.3379329999999</v>
      </c>
      <c r="BD116" s="2">
        <v>0</v>
      </c>
      <c r="BE116" s="2">
        <v>0</v>
      </c>
      <c r="BF116" s="2">
        <v>0</v>
      </c>
      <c r="BG116" s="2">
        <v>5</v>
      </c>
      <c r="BH116" s="2">
        <v>4</v>
      </c>
      <c r="BI116" s="2">
        <v>2</v>
      </c>
      <c r="BJ116" s="2">
        <v>6</v>
      </c>
      <c r="BK116" s="2">
        <v>0</v>
      </c>
      <c r="BL116" s="2">
        <v>1</v>
      </c>
      <c r="BM116" s="2">
        <v>0</v>
      </c>
      <c r="BN116" s="2">
        <v>0</v>
      </c>
      <c r="BO116" s="2">
        <v>6.80413817439771E-2</v>
      </c>
      <c r="BP116" s="2">
        <v>0.34788770397224</v>
      </c>
      <c r="BQ116" s="2">
        <v>0.81082297976389495</v>
      </c>
      <c r="BR116" s="2">
        <v>0</v>
      </c>
      <c r="BS116" s="2">
        <v>0</v>
      </c>
      <c r="BT116" s="2">
        <v>4.4194173824159202E-2</v>
      </c>
      <c r="BU116" s="2">
        <v>0.19093438443629601</v>
      </c>
      <c r="BV116" s="2">
        <v>0.38754188709551302</v>
      </c>
      <c r="BW116" s="2">
        <v>2.99539171584812</v>
      </c>
      <c r="BX116" s="2">
        <v>0.39073720721077798</v>
      </c>
      <c r="BY116" s="2">
        <v>0.63615695322387</v>
      </c>
      <c r="BZ116" s="2">
        <v>0.13024573573692599</v>
      </c>
      <c r="CA116" s="2">
        <v>1.1318522539606599</v>
      </c>
      <c r="CB116" s="2">
        <v>0.10188707882721899</v>
      </c>
      <c r="CC116" s="2">
        <v>0.20170788865950501</v>
      </c>
      <c r="CD116" s="2">
        <v>2.54717697068048E-2</v>
      </c>
      <c r="CE116" s="2">
        <v>5.0352856914402997</v>
      </c>
      <c r="CF116" s="2">
        <v>9.6546828869064694</v>
      </c>
      <c r="CG116" s="2">
        <v>15.3422683294192</v>
      </c>
      <c r="CH116" s="2">
        <v>2.3866321345343802</v>
      </c>
      <c r="CI116" s="2">
        <v>4.1001065028869403</v>
      </c>
      <c r="CJ116" s="2">
        <v>5.6373097464909101</v>
      </c>
      <c r="CK116" s="2">
        <v>16.828062645816601</v>
      </c>
      <c r="CL116" s="2">
        <v>10.7826408366517</v>
      </c>
      <c r="CM116" s="2">
        <v>10.945759751233799</v>
      </c>
      <c r="CN116" s="2">
        <v>8.2662448449755601</v>
      </c>
      <c r="CO116" s="2">
        <v>7.6213675282399898</v>
      </c>
      <c r="CP116" s="2">
        <v>6.7583159705516298</v>
      </c>
      <c r="CQ116" s="2">
        <v>4.9443522595092899</v>
      </c>
      <c r="CR116" s="2">
        <v>3.68926130051798</v>
      </c>
      <c r="CS116" s="2">
        <v>12.9640467996796</v>
      </c>
      <c r="CT116" s="2">
        <v>7.9575852583612496</v>
      </c>
      <c r="CU116" s="2">
        <v>6.5730455754978196</v>
      </c>
      <c r="CV116" s="2">
        <v>5.0691445768579104</v>
      </c>
      <c r="CW116" s="2">
        <v>4.0927255095606796</v>
      </c>
      <c r="CX116" s="2">
        <v>3.3162640265917802</v>
      </c>
      <c r="CY116" s="2">
        <v>2.1347158140445202</v>
      </c>
      <c r="CZ116" s="2">
        <v>1.39763881017436</v>
      </c>
      <c r="DA116" s="2">
        <v>4.8548799999999996</v>
      </c>
      <c r="DB116" s="2">
        <v>83.165800000000004</v>
      </c>
      <c r="DC116" s="2">
        <v>334</v>
      </c>
      <c r="DD116" s="2">
        <v>1</v>
      </c>
      <c r="DE116" s="2">
        <v>0</v>
      </c>
      <c r="DF116" s="2">
        <v>5</v>
      </c>
      <c r="DG116" s="2">
        <v>9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4</v>
      </c>
      <c r="DO116" s="2">
        <v>0</v>
      </c>
      <c r="DP116" s="2">
        <v>0</v>
      </c>
      <c r="DQ116" s="2">
        <v>1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3</v>
      </c>
      <c r="ED116" s="2">
        <v>0</v>
      </c>
      <c r="EE116" s="2">
        <v>7</v>
      </c>
      <c r="EF116" s="2">
        <v>1</v>
      </c>
      <c r="EG116" s="2">
        <v>0</v>
      </c>
      <c r="EH116" s="2">
        <v>3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1</v>
      </c>
      <c r="ER116" s="2">
        <v>0</v>
      </c>
      <c r="ES116" s="2">
        <v>6</v>
      </c>
      <c r="ET116" s="2">
        <v>0</v>
      </c>
      <c r="EU116" s="2">
        <v>0</v>
      </c>
      <c r="EV116" s="2">
        <v>3</v>
      </c>
      <c r="EW116" s="2">
        <v>0</v>
      </c>
      <c r="EX116" s="2">
        <v>0</v>
      </c>
      <c r="EY116" s="2">
        <v>0</v>
      </c>
      <c r="EZ116" s="2">
        <v>3</v>
      </c>
      <c r="FA116" s="2">
        <v>3</v>
      </c>
      <c r="FB116" s="2">
        <v>0</v>
      </c>
      <c r="FC116" s="2">
        <v>2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1</v>
      </c>
      <c r="FS116" s="2">
        <v>1</v>
      </c>
      <c r="FT116" s="2">
        <v>0</v>
      </c>
      <c r="FU116" s="2">
        <v>0</v>
      </c>
      <c r="FV116" s="2">
        <v>0</v>
      </c>
      <c r="FW116" s="2">
        <v>0</v>
      </c>
      <c r="FX116" s="2">
        <v>3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0.518015282501889</v>
      </c>
      <c r="HT116" s="2">
        <v>0</v>
      </c>
      <c r="HU116" s="2">
        <v>62.413493913769202</v>
      </c>
      <c r="HV116" s="2">
        <v>4.1060534244562001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27.325820790173399</v>
      </c>
      <c r="ID116" s="2">
        <v>0</v>
      </c>
      <c r="IE116" s="2">
        <v>0</v>
      </c>
      <c r="IF116" s="2">
        <v>0.518015282501889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1.6539419957797901</v>
      </c>
      <c r="IS116" s="2">
        <v>0</v>
      </c>
      <c r="IT116" s="2">
        <v>3.4423704018644501</v>
      </c>
      <c r="IU116" s="2">
        <v>0.68450963718820801</v>
      </c>
      <c r="IV116" s="2">
        <v>0</v>
      </c>
      <c r="IW116" s="2">
        <v>1.6539419957797901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2.0065465298773799</v>
      </c>
      <c r="JG116" s="2">
        <v>0</v>
      </c>
      <c r="JH116" s="2">
        <v>3.2291666666666599</v>
      </c>
      <c r="JI116" s="2">
        <v>0</v>
      </c>
      <c r="JJ116" s="2">
        <v>0</v>
      </c>
      <c r="JK116" s="2">
        <v>4.4580014644746697</v>
      </c>
      <c r="JL116" s="2">
        <v>0</v>
      </c>
      <c r="JM116" s="2">
        <v>0</v>
      </c>
      <c r="JN116" s="2">
        <v>0</v>
      </c>
      <c r="JO116" s="2">
        <v>-1.6022765495086899</v>
      </c>
      <c r="JP116" s="2">
        <v>1.2503285094902099</v>
      </c>
      <c r="JQ116" s="2">
        <v>0</v>
      </c>
      <c r="JR116" s="2">
        <v>-5.2552605347694596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9.6625004330435793</v>
      </c>
      <c r="KH116" s="2">
        <v>12.0490927343159</v>
      </c>
      <c r="KI116" s="2">
        <v>0</v>
      </c>
      <c r="KJ116" s="2">
        <v>0</v>
      </c>
      <c r="KK116" s="2">
        <v>0</v>
      </c>
      <c r="KL116" s="2">
        <v>0</v>
      </c>
      <c r="KM116" s="2">
        <v>40.701900746409599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0.518015282501889</v>
      </c>
      <c r="MI116" s="2">
        <v>0</v>
      </c>
      <c r="MJ116" s="2">
        <v>9.6625004330435793</v>
      </c>
      <c r="MK116" s="2">
        <v>-0.968247354497354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6.2416141766581399</v>
      </c>
      <c r="MS116" s="2">
        <v>0</v>
      </c>
      <c r="MT116" s="2">
        <v>0</v>
      </c>
      <c r="MU116" s="2">
        <v>0.518015282501889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0.53702770691609902</v>
      </c>
      <c r="NH116" s="2">
        <v>0</v>
      </c>
      <c r="NI116" s="2">
        <v>0.321129810720584</v>
      </c>
      <c r="NJ116" s="2">
        <v>0.68450963718820801</v>
      </c>
      <c r="NK116" s="2">
        <v>0</v>
      </c>
      <c r="NL116" s="2">
        <v>0.53702770691609902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2.0065465298773799</v>
      </c>
      <c r="NV116" s="2">
        <v>0</v>
      </c>
      <c r="NW116" s="2">
        <v>-5.3543320105820101E-2</v>
      </c>
      <c r="NX116" s="2">
        <v>0</v>
      </c>
      <c r="NY116" s="2">
        <v>0</v>
      </c>
      <c r="NZ116" s="2">
        <v>1.39762920445956</v>
      </c>
      <c r="OA116" s="2">
        <v>0</v>
      </c>
      <c r="OB116" s="2">
        <v>0</v>
      </c>
      <c r="OC116" s="2">
        <v>0</v>
      </c>
      <c r="OD116" s="2">
        <v>-0.968247354497354</v>
      </c>
      <c r="OE116" s="2">
        <v>4.9558951667086598E-2</v>
      </c>
      <c r="OF116" s="2">
        <v>0</v>
      </c>
      <c r="OG116" s="2">
        <v>-4.6351216458805702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9.6625004330435793</v>
      </c>
      <c r="OW116" s="2">
        <v>12.0490927343159</v>
      </c>
      <c r="OX116" s="2">
        <v>0</v>
      </c>
      <c r="OY116" s="2">
        <v>0</v>
      </c>
      <c r="OZ116" s="2">
        <v>0</v>
      </c>
      <c r="PA116" s="2">
        <v>0</v>
      </c>
      <c r="PB116" s="2">
        <v>13.5673002488032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0.518015282501889</v>
      </c>
      <c r="QX116" s="2">
        <v>0</v>
      </c>
      <c r="QY116" s="2">
        <v>13.5673002488032</v>
      </c>
      <c r="QZ116" s="2">
        <v>1.5345431783824599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7.0280688711717501</v>
      </c>
      <c r="RH116" s="2">
        <v>0</v>
      </c>
      <c r="RI116" s="2">
        <v>0</v>
      </c>
      <c r="RJ116" s="2">
        <v>0.518015282501889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0.57224202412446401</v>
      </c>
      <c r="RW116" s="2">
        <v>0</v>
      </c>
      <c r="RX116" s="2">
        <v>0.68450963718820801</v>
      </c>
      <c r="RY116" s="2">
        <v>0.68450963718820801</v>
      </c>
      <c r="RZ116" s="2">
        <v>0</v>
      </c>
      <c r="SA116" s="2">
        <v>0.57224202412446401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2.0065465298773799</v>
      </c>
      <c r="SK116" s="2">
        <v>0</v>
      </c>
      <c r="SL116" s="2">
        <v>0.894764739229025</v>
      </c>
      <c r="SM116" s="2">
        <v>0</v>
      </c>
      <c r="SN116" s="2">
        <v>0</v>
      </c>
      <c r="SO116" s="2">
        <v>1.5345431783824599</v>
      </c>
      <c r="SP116" s="2">
        <v>0</v>
      </c>
      <c r="SQ116" s="2">
        <v>0</v>
      </c>
      <c r="SR116" s="2">
        <v>0</v>
      </c>
      <c r="SS116" s="2">
        <v>0.17101851851851799</v>
      </c>
      <c r="ST116" s="2">
        <v>0.71532690854119396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9.6625004330435793</v>
      </c>
      <c r="TL116" s="2">
        <v>12.0490927343159</v>
      </c>
      <c r="TM116" s="2">
        <v>0</v>
      </c>
      <c r="TN116" s="2">
        <v>0</v>
      </c>
      <c r="TO116" s="2">
        <v>0</v>
      </c>
      <c r="TP116" s="2">
        <v>0</v>
      </c>
      <c r="TQ116" s="2">
        <v>13.5673002488032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66.5</v>
      </c>
      <c r="VM116" s="2">
        <v>1.39142148526077</v>
      </c>
      <c r="VN116" s="2">
        <v>13.5673002488032</v>
      </c>
      <c r="VO116" s="2">
        <v>0.22624870086923601</v>
      </c>
      <c r="VP116" s="2">
        <v>-4.6351216458805702</v>
      </c>
      <c r="VQ116" s="2">
        <v>8.5208371387366597</v>
      </c>
      <c r="VR116" s="2">
        <v>5.8851216458805702</v>
      </c>
      <c r="VS116" s="2">
        <v>5.5673002488032202</v>
      </c>
      <c r="VT116" s="2">
        <v>50.840080887293098</v>
      </c>
      <c r="VU116" s="2">
        <v>5.8851216458805702</v>
      </c>
      <c r="VV116" s="2">
        <v>5.5673002488032202</v>
      </c>
      <c r="VW116" s="2">
        <v>50.840080887293098</v>
      </c>
      <c r="VX116" s="2">
        <v>10.52379</v>
      </c>
      <c r="VY116" s="2">
        <v>0.45756000000000002</v>
      </c>
      <c r="VZ116" s="2">
        <v>0</v>
      </c>
      <c r="WA116" s="2">
        <v>4.2439999999999999E-2</v>
      </c>
      <c r="WB116" s="2">
        <v>0.63514999999999999</v>
      </c>
      <c r="WC116" s="2">
        <v>0.91200999999999999</v>
      </c>
      <c r="WD116" s="2">
        <v>0.44153999999999999</v>
      </c>
      <c r="WE116" s="2">
        <v>0.58152000000000004</v>
      </c>
      <c r="WF116" s="2">
        <v>0.88651000000000002</v>
      </c>
      <c r="WG116" s="2">
        <v>0.19361</v>
      </c>
      <c r="WH116" s="2">
        <v>5.3620000000000001E-2</v>
      </c>
      <c r="WI116" s="2">
        <v>-0.13999</v>
      </c>
      <c r="WJ116" s="2">
        <v>2.5499999999999998E-2</v>
      </c>
      <c r="WK116" s="2">
        <v>0.50170000000000003</v>
      </c>
      <c r="WL116" s="2">
        <v>0.21259</v>
      </c>
      <c r="WM116" s="2">
        <v>0</v>
      </c>
      <c r="WN116" s="2">
        <v>0.19231000000000001</v>
      </c>
      <c r="WO116" s="2">
        <v>0.28506999999999999</v>
      </c>
      <c r="WP116" s="2">
        <v>9.5019999999999993E-2</v>
      </c>
      <c r="WQ116" s="2">
        <v>23.25</v>
      </c>
      <c r="WR116" s="2">
        <v>1.0108699999999999</v>
      </c>
      <c r="WS116" s="2">
        <v>13.75</v>
      </c>
      <c r="WT116" s="2">
        <v>0.59782999999999997</v>
      </c>
      <c r="WU116" s="2">
        <v>9.5</v>
      </c>
      <c r="WV116" s="2">
        <v>0.41304000000000002</v>
      </c>
      <c r="WW116" s="2">
        <v>-4.25</v>
      </c>
      <c r="WX116" s="2">
        <v>-0.18478</v>
      </c>
      <c r="WY116" s="2">
        <v>0.5</v>
      </c>
      <c r="WZ116" s="2">
        <v>2.1739999999999999E-2</v>
      </c>
      <c r="XA116" s="2">
        <v>24.499359999999999</v>
      </c>
      <c r="XB116" s="2">
        <v>1.0651900000000001</v>
      </c>
      <c r="XC116" s="2">
        <v>43.034550000000003</v>
      </c>
      <c r="XD116" s="2">
        <v>18.53519</v>
      </c>
      <c r="XE116" s="2">
        <v>0.80588000000000004</v>
      </c>
      <c r="XF116" s="2">
        <v>6.71706</v>
      </c>
      <c r="XG116" s="2">
        <v>0.29204999999999998</v>
      </c>
      <c r="XH116" s="2">
        <v>10.78261</v>
      </c>
      <c r="XI116" s="2">
        <v>4.06555</v>
      </c>
      <c r="XJ116" s="2">
        <v>0.17676</v>
      </c>
      <c r="XK116" s="2">
        <v>0.63139000000000001</v>
      </c>
      <c r="XL116" s="2">
        <v>2.7449999999999999E-2</v>
      </c>
      <c r="XM116" s="2">
        <v>0.88939000000000001</v>
      </c>
      <c r="XN116" s="2">
        <v>3.8670000000000003E-2</v>
      </c>
      <c r="XO116" s="2">
        <v>0.30952380952380898</v>
      </c>
      <c r="XP116" s="2">
        <v>1430.05</v>
      </c>
      <c r="XQ116" s="2">
        <v>1</v>
      </c>
      <c r="XR116" s="2">
        <v>5</v>
      </c>
      <c r="XS116" s="2">
        <v>5</v>
      </c>
      <c r="XT116" s="2">
        <v>2</v>
      </c>
      <c r="XU116" s="2">
        <v>1</v>
      </c>
      <c r="XV116" s="2">
        <v>1</v>
      </c>
      <c r="XW116" s="2">
        <v>0.5</v>
      </c>
      <c r="XX116" s="2">
        <v>17.811199999999999</v>
      </c>
      <c r="XY116" s="2">
        <v>6.3786982248520703</v>
      </c>
      <c r="XZ116" s="2">
        <v>3.13278746885012</v>
      </c>
      <c r="YA116" s="2">
        <v>4</v>
      </c>
      <c r="YB116" s="2">
        <v>11</v>
      </c>
      <c r="YC116" s="2">
        <v>4</v>
      </c>
      <c r="YD116" s="2">
        <v>2.8899999999999899</v>
      </c>
      <c r="YE116" s="2">
        <v>2.2745000000000002</v>
      </c>
      <c r="YF116" s="2">
        <v>0</v>
      </c>
      <c r="YG116" s="2">
        <v>2.1769599804896398</v>
      </c>
      <c r="YH116" s="2">
        <v>0.95767015521975996</v>
      </c>
      <c r="YI116" s="2">
        <v>0.37796447300922698</v>
      </c>
      <c r="YJ116" s="2">
        <v>11.1422394347239</v>
      </c>
      <c r="YK116" s="2">
        <v>18.293684345777201</v>
      </c>
      <c r="YL116" s="2">
        <v>6.1494074560519199</v>
      </c>
      <c r="YM116" s="2">
        <v>6.6319757078650898</v>
      </c>
      <c r="YN116" s="2">
        <v>5.1173203205702604</v>
      </c>
      <c r="YO116" s="2">
        <v>0.33333333333333298</v>
      </c>
      <c r="YP116" s="2">
        <v>0.124999999999999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0.54600000000000004</v>
      </c>
      <c r="YZ116" s="2">
        <v>0.67599999999999905</v>
      </c>
      <c r="ZA116" s="2">
        <v>0.69699999999999995</v>
      </c>
      <c r="ZB116" s="2">
        <v>1.4410000000000001</v>
      </c>
      <c r="ZC116" s="2">
        <v>1.2309999999999901</v>
      </c>
      <c r="ZD116" s="2">
        <v>9.8870000000000005</v>
      </c>
      <c r="ZE116" s="2">
        <v>0.44444444444444398</v>
      </c>
      <c r="ZF116" s="2">
        <v>3</v>
      </c>
      <c r="ZG116" s="2">
        <v>0</v>
      </c>
      <c r="ZH116" s="2">
        <v>0</v>
      </c>
      <c r="ZI116" s="2">
        <v>1</v>
      </c>
      <c r="ZJ116" s="2">
        <v>2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3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2</v>
      </c>
      <c r="ZY116" s="2">
        <v>0</v>
      </c>
      <c r="ZZ116" s="2">
        <v>0</v>
      </c>
      <c r="AAA116" s="2">
        <v>0</v>
      </c>
      <c r="AAB116" s="2">
        <v>1</v>
      </c>
      <c r="AAC116" s="2">
        <v>6</v>
      </c>
      <c r="AAD116" s="2">
        <v>0</v>
      </c>
      <c r="AAE116" s="2">
        <v>1</v>
      </c>
      <c r="AAF116" s="2">
        <v>2</v>
      </c>
      <c r="AAG116" s="2">
        <v>0</v>
      </c>
      <c r="AAH116" s="2">
        <v>0</v>
      </c>
      <c r="AAI116" s="2">
        <v>2</v>
      </c>
      <c r="AAJ116" s="2">
        <v>0</v>
      </c>
      <c r="AAK116" s="2">
        <v>0</v>
      </c>
      <c r="AAL116" s="2">
        <v>0</v>
      </c>
      <c r="AAM116" s="2">
        <v>1</v>
      </c>
      <c r="AAN116" s="2">
        <v>4</v>
      </c>
      <c r="AAO116" s="2">
        <v>0</v>
      </c>
      <c r="AAP116" s="2">
        <v>37.299999999999997</v>
      </c>
      <c r="AAQ116" s="2">
        <v>294.51564231204202</v>
      </c>
      <c r="AAR116" s="2">
        <v>5.5235619560570104</v>
      </c>
      <c r="AAS116" s="2">
        <v>324.13371450800003</v>
      </c>
      <c r="AAT116" s="2">
        <v>46.463496578560999</v>
      </c>
      <c r="AAU116" s="2">
        <v>2.02015202515482</v>
      </c>
      <c r="AAV116" s="2">
        <v>12.2939868170902</v>
      </c>
      <c r="AAW116" s="2">
        <v>5.1170887386097501</v>
      </c>
      <c r="AAX116" s="2">
        <v>0</v>
      </c>
      <c r="AAY116" s="2">
        <v>1021</v>
      </c>
      <c r="AAZ116" s="2">
        <v>42</v>
      </c>
      <c r="ABA116" s="2">
        <v>4.0939999999999896</v>
      </c>
      <c r="ABB116" s="2">
        <v>128</v>
      </c>
      <c r="ABC116" s="2">
        <v>1</v>
      </c>
      <c r="ABD116" s="2">
        <v>1</v>
      </c>
      <c r="ABE116" s="2">
        <v>0</v>
      </c>
      <c r="ABF116" s="2">
        <v>0</v>
      </c>
      <c r="ABG116" s="2">
        <v>0</v>
      </c>
      <c r="ABH116">
        <f>VLOOKUP(A116,[1]training!$A$1:$C$1975,3,)</f>
        <v>6.8927900303521303</v>
      </c>
    </row>
    <row r="117" spans="1:736" ht="14.5" x14ac:dyDescent="0.3">
      <c r="A117" s="2" t="s">
        <v>253</v>
      </c>
      <c r="B117" s="2">
        <v>0</v>
      </c>
      <c r="C117" s="2">
        <v>0.63149999999999795</v>
      </c>
      <c r="D117" s="2">
        <v>0.39879224999999802</v>
      </c>
      <c r="E117" s="2">
        <v>85.3232</v>
      </c>
      <c r="F117" s="2">
        <v>47.243066999999897</v>
      </c>
      <c r="G117" s="2">
        <v>6</v>
      </c>
      <c r="H117" s="2">
        <v>6</v>
      </c>
      <c r="I117" s="2">
        <v>39</v>
      </c>
      <c r="J117" s="2">
        <v>20</v>
      </c>
      <c r="K117" s="2">
        <v>19</v>
      </c>
      <c r="L117" s="2">
        <v>0</v>
      </c>
      <c r="M117" s="2">
        <v>17</v>
      </c>
      <c r="N117" s="2">
        <v>0</v>
      </c>
      <c r="O117" s="2">
        <v>2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1</v>
      </c>
      <c r="W117" s="2">
        <v>0.20090416691395899</v>
      </c>
      <c r="X117" s="2">
        <v>-4.97811097845147E-2</v>
      </c>
      <c r="Y117" s="2">
        <v>-6.7108090923785002E-2</v>
      </c>
      <c r="Z117" s="2">
        <v>3.2057568363950802E-2</v>
      </c>
      <c r="AA117" s="2">
        <v>-1.9838096962476702E-3</v>
      </c>
      <c r="AB117" s="2">
        <v>64.807028862397203</v>
      </c>
      <c r="AC117" s="2">
        <v>28.316859415409699</v>
      </c>
      <c r="AD117" s="2">
        <v>45.633718830819397</v>
      </c>
      <c r="AE117" s="2">
        <v>62.148369900221397</v>
      </c>
      <c r="AF117" s="2">
        <v>62.591745214253201</v>
      </c>
      <c r="AG117" s="2">
        <v>1783.4119714881799</v>
      </c>
      <c r="AH117" s="2">
        <v>2187.1007723729799</v>
      </c>
      <c r="AI117" s="2">
        <v>3353.5598379483399</v>
      </c>
      <c r="AJ117" s="2">
        <v>3471.83617249598</v>
      </c>
      <c r="AK117" s="2">
        <v>2885.86065959402</v>
      </c>
      <c r="AL117" s="2">
        <v>0</v>
      </c>
      <c r="AM117" s="2">
        <v>11.99883276597</v>
      </c>
      <c r="AN117" s="2">
        <v>78.918518188756906</v>
      </c>
      <c r="AO117" s="2">
        <v>-0.36073257050511698</v>
      </c>
      <c r="AP117" s="2">
        <v>0.176482731330452</v>
      </c>
      <c r="AQ117" s="2">
        <v>5.1327196318581203</v>
      </c>
      <c r="AR117" s="2">
        <v>13.114364280840499</v>
      </c>
      <c r="AS117" s="2">
        <v>22</v>
      </c>
      <c r="AT117" s="2">
        <v>41</v>
      </c>
      <c r="AU117" s="2">
        <v>36</v>
      </c>
      <c r="AV117" s="2">
        <v>33</v>
      </c>
      <c r="AW117" s="2">
        <v>14</v>
      </c>
      <c r="AX117" s="2">
        <v>5</v>
      </c>
      <c r="AY117" s="2">
        <v>2</v>
      </c>
      <c r="AZ117" s="2">
        <v>0</v>
      </c>
      <c r="BA117" s="2">
        <v>0</v>
      </c>
      <c r="BB117" s="2">
        <v>8</v>
      </c>
      <c r="BC117" s="2">
        <v>23.018932999999901</v>
      </c>
      <c r="BD117" s="2">
        <v>0</v>
      </c>
      <c r="BE117" s="2">
        <v>0</v>
      </c>
      <c r="BF117" s="2">
        <v>0</v>
      </c>
      <c r="BG117" s="2">
        <v>6</v>
      </c>
      <c r="BH117" s="2">
        <v>3</v>
      </c>
      <c r="BI117" s="2">
        <v>1</v>
      </c>
      <c r="BJ117" s="2">
        <v>6</v>
      </c>
      <c r="BK117" s="2">
        <v>0</v>
      </c>
      <c r="BL117" s="2">
        <v>1</v>
      </c>
      <c r="BM117" s="2">
        <v>0</v>
      </c>
      <c r="BN117" s="2">
        <v>0</v>
      </c>
      <c r="BO117" s="2">
        <v>6.80413817439771E-2</v>
      </c>
      <c r="BP117" s="2">
        <v>0.34788770397224</v>
      </c>
      <c r="BQ117" s="2">
        <v>0.85452109601308801</v>
      </c>
      <c r="BR117" s="2">
        <v>0</v>
      </c>
      <c r="BS117" s="2">
        <v>0</v>
      </c>
      <c r="BT117" s="2">
        <v>4.4194173824159202E-2</v>
      </c>
      <c r="BU117" s="2">
        <v>0.19093438443629601</v>
      </c>
      <c r="BV117" s="2">
        <v>0.46563994244518397</v>
      </c>
      <c r="BW117" s="2">
        <v>1.7255913569286101</v>
      </c>
      <c r="BX117" s="2">
        <v>0.102062072615965</v>
      </c>
      <c r="BY117" s="2">
        <v>0.44330097815081199</v>
      </c>
      <c r="BZ117" s="2">
        <v>3.4020690871988502E-2</v>
      </c>
      <c r="CA117" s="2">
        <v>1.1807070609754899</v>
      </c>
      <c r="CB117" s="2">
        <v>8.8388347648318405E-2</v>
      </c>
      <c r="CC117" s="2">
        <v>0.27349709877971801</v>
      </c>
      <c r="CD117" s="2">
        <v>2.2097086912079601E-2</v>
      </c>
      <c r="CE117" s="2">
        <v>4.1805087140726602</v>
      </c>
      <c r="CF117" s="2">
        <v>7.4374099403638096</v>
      </c>
      <c r="CG117" s="2">
        <v>11.681117716786201</v>
      </c>
      <c r="CH117" s="2">
        <v>2.7928704564759999</v>
      </c>
      <c r="CI117" s="2">
        <v>5.0299929744333403</v>
      </c>
      <c r="CJ117" s="2">
        <v>7.0618678412571398</v>
      </c>
      <c r="CK117" s="2">
        <v>14.328062645816599</v>
      </c>
      <c r="CL117" s="2">
        <v>9.5713159712465696</v>
      </c>
      <c r="CM117" s="2">
        <v>8.9130676807826994</v>
      </c>
      <c r="CN117" s="2">
        <v>7.7303210200382599</v>
      </c>
      <c r="CO117" s="2">
        <v>6.6128459689814099</v>
      </c>
      <c r="CP117" s="2">
        <v>5.89289570619942</v>
      </c>
      <c r="CQ117" s="2">
        <v>4.3375494389224496</v>
      </c>
      <c r="CR117" s="2">
        <v>3.1853088292008498</v>
      </c>
      <c r="CS117" s="2">
        <v>13.294114392775899</v>
      </c>
      <c r="CT117" s="2">
        <v>8.1226190549093698</v>
      </c>
      <c r="CU117" s="2">
        <v>6.8072670125171504</v>
      </c>
      <c r="CV117" s="2">
        <v>5.5598705600246898</v>
      </c>
      <c r="CW117" s="2">
        <v>4.5612383702062003</v>
      </c>
      <c r="CX117" s="2">
        <v>3.5364255185015998</v>
      </c>
      <c r="CY117" s="2">
        <v>2.3787788523262199</v>
      </c>
      <c r="CZ117" s="2">
        <v>1.5512359877480699</v>
      </c>
      <c r="DA117" s="2">
        <v>4.6449800000000003</v>
      </c>
      <c r="DB117" s="2">
        <v>86.037800000000004</v>
      </c>
      <c r="DC117" s="2">
        <v>289</v>
      </c>
      <c r="DD117" s="2">
        <v>1</v>
      </c>
      <c r="DE117" s="2">
        <v>0</v>
      </c>
      <c r="DF117" s="2">
        <v>2</v>
      </c>
      <c r="DG117" s="2">
        <v>9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1</v>
      </c>
      <c r="DO117" s="2">
        <v>0</v>
      </c>
      <c r="DP117" s="2">
        <v>0</v>
      </c>
      <c r="DQ117" s="2">
        <v>1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3</v>
      </c>
      <c r="ED117" s="2">
        <v>0</v>
      </c>
      <c r="EE117" s="2">
        <v>7</v>
      </c>
      <c r="EF117" s="2">
        <v>1</v>
      </c>
      <c r="EG117" s="2">
        <v>0</v>
      </c>
      <c r="EH117" s="2">
        <v>3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6</v>
      </c>
      <c r="ET117" s="2">
        <v>0</v>
      </c>
      <c r="EU117" s="2">
        <v>0</v>
      </c>
      <c r="EV117" s="2">
        <v>3</v>
      </c>
      <c r="EW117" s="2">
        <v>0</v>
      </c>
      <c r="EX117" s="2">
        <v>0</v>
      </c>
      <c r="EY117" s="2">
        <v>0</v>
      </c>
      <c r="EZ117" s="2">
        <v>3</v>
      </c>
      <c r="FA117" s="2">
        <v>3</v>
      </c>
      <c r="FB117" s="2">
        <v>0</v>
      </c>
      <c r="FC117" s="2">
        <v>1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1</v>
      </c>
      <c r="FS117" s="2">
        <v>1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1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0.49877338435374102</v>
      </c>
      <c r="HT117" s="2">
        <v>0</v>
      </c>
      <c r="HU117" s="2">
        <v>21.9201348340262</v>
      </c>
      <c r="HV117" s="2">
        <v>11.5394159947929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6.0753924077059702</v>
      </c>
      <c r="ID117" s="2">
        <v>0</v>
      </c>
      <c r="IE117" s="2">
        <v>0</v>
      </c>
      <c r="IF117" s="2">
        <v>0.49877338435374102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1.39229023631057</v>
      </c>
      <c r="IS117" s="2">
        <v>0</v>
      </c>
      <c r="IT117" s="2">
        <v>2.6582623273074599</v>
      </c>
      <c r="IU117" s="2">
        <v>0.50161611866969003</v>
      </c>
      <c r="IV117" s="2">
        <v>0</v>
      </c>
      <c r="IW117" s="2">
        <v>1.39229023631057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2.2316622706181199</v>
      </c>
      <c r="JG117" s="2">
        <v>0</v>
      </c>
      <c r="JH117" s="2">
        <v>6.3795329690518097</v>
      </c>
      <c r="JI117" s="2">
        <v>0</v>
      </c>
      <c r="JJ117" s="2">
        <v>0</v>
      </c>
      <c r="JK117" s="2">
        <v>5.7103908152767202</v>
      </c>
      <c r="JL117" s="2">
        <v>0</v>
      </c>
      <c r="JM117" s="2">
        <v>0</v>
      </c>
      <c r="JN117" s="2">
        <v>0</v>
      </c>
      <c r="JO117" s="2">
        <v>2.9712831212732</v>
      </c>
      <c r="JP117" s="2">
        <v>2.8577420582430499</v>
      </c>
      <c r="JQ117" s="2">
        <v>0</v>
      </c>
      <c r="JR117" s="2">
        <v>0.201435185185185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9.7394680256361799</v>
      </c>
      <c r="KH117" s="2">
        <v>12.180666808390001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4.2633561140505698E-2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0.49877338435374102</v>
      </c>
      <c r="MI117" s="2">
        <v>0</v>
      </c>
      <c r="MJ117" s="2">
        <v>9.7394680256361799</v>
      </c>
      <c r="MK117" s="2">
        <v>0.35021324116066099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6.0753924077059702</v>
      </c>
      <c r="MS117" s="2">
        <v>0</v>
      </c>
      <c r="MT117" s="2">
        <v>0</v>
      </c>
      <c r="MU117" s="2">
        <v>0.49877338435374102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0.43865374622071002</v>
      </c>
      <c r="NH117" s="2">
        <v>0</v>
      </c>
      <c r="NI117" s="2">
        <v>0.26485087553539899</v>
      </c>
      <c r="NJ117" s="2">
        <v>0.50161611866969003</v>
      </c>
      <c r="NK117" s="2">
        <v>0</v>
      </c>
      <c r="NL117" s="2">
        <v>0.43865374622071002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2.2316622706181199</v>
      </c>
      <c r="NV117" s="2">
        <v>0</v>
      </c>
      <c r="NW117" s="2">
        <v>0.73803075396825302</v>
      </c>
      <c r="NX117" s="2">
        <v>0</v>
      </c>
      <c r="NY117" s="2">
        <v>0</v>
      </c>
      <c r="NZ117" s="2">
        <v>1.7701201761568801</v>
      </c>
      <c r="OA117" s="2">
        <v>0</v>
      </c>
      <c r="OB117" s="2">
        <v>0</v>
      </c>
      <c r="OC117" s="2">
        <v>0</v>
      </c>
      <c r="OD117" s="2">
        <v>0.40302841815738599</v>
      </c>
      <c r="OE117" s="2">
        <v>0.35021324116066099</v>
      </c>
      <c r="OF117" s="2">
        <v>0</v>
      </c>
      <c r="OG117" s="2">
        <v>0.201435185185185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9.7394680256361799</v>
      </c>
      <c r="OW117" s="2">
        <v>12.180666808390001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4.2633561140505698E-2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0.49877338435374102</v>
      </c>
      <c r="QX117" s="2">
        <v>0</v>
      </c>
      <c r="QY117" s="2">
        <v>12.180666808390001</v>
      </c>
      <c r="QZ117" s="2">
        <v>2.03323648904006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6.0753924077059702</v>
      </c>
      <c r="RH117" s="2">
        <v>0</v>
      </c>
      <c r="RI117" s="2">
        <v>0</v>
      </c>
      <c r="RJ117" s="2">
        <v>0.49877338435374102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0.49442540364911303</v>
      </c>
      <c r="RW117" s="2">
        <v>0</v>
      </c>
      <c r="RX117" s="2">
        <v>0.50161611866969003</v>
      </c>
      <c r="RY117" s="2">
        <v>0.50161611866969003</v>
      </c>
      <c r="RZ117" s="2">
        <v>0</v>
      </c>
      <c r="SA117" s="2">
        <v>0.49442540364911303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2.2316622706181199</v>
      </c>
      <c r="SK117" s="2">
        <v>0</v>
      </c>
      <c r="SL117" s="2">
        <v>1.2253237853783401</v>
      </c>
      <c r="SM117" s="2">
        <v>0</v>
      </c>
      <c r="SN117" s="2">
        <v>0</v>
      </c>
      <c r="SO117" s="2">
        <v>2.03323648904006</v>
      </c>
      <c r="SP117" s="2">
        <v>0</v>
      </c>
      <c r="SQ117" s="2">
        <v>0</v>
      </c>
      <c r="SR117" s="2">
        <v>0</v>
      </c>
      <c r="SS117" s="2">
        <v>1.3790946502057599</v>
      </c>
      <c r="ST117" s="2">
        <v>1.2570167233559999</v>
      </c>
      <c r="SU117" s="2">
        <v>0</v>
      </c>
      <c r="SV117" s="2">
        <v>0.201435185185185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9.7394680256361799</v>
      </c>
      <c r="TL117" s="2">
        <v>12.180666808390001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4.2633561140505698E-2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42.314814814814802</v>
      </c>
      <c r="VM117" s="2">
        <v>0.50161611866969003</v>
      </c>
      <c r="VN117" s="2">
        <v>12.180666808390001</v>
      </c>
      <c r="VO117" s="2">
        <v>0.10638374485596699</v>
      </c>
      <c r="VP117" s="2">
        <v>4.2633561140505698E-2</v>
      </c>
      <c r="VQ117" s="2">
        <v>5.9805572963382803</v>
      </c>
      <c r="VR117" s="2">
        <v>1.3164534255060001</v>
      </c>
      <c r="VS117" s="2">
        <v>5.1806668083900203</v>
      </c>
      <c r="VT117" s="2">
        <v>18.370067187368701</v>
      </c>
      <c r="VU117" s="2">
        <v>1.4508810468631801</v>
      </c>
      <c r="VV117" s="2">
        <v>5.0753427343159396</v>
      </c>
      <c r="VW117" s="2">
        <v>19.5752443415637</v>
      </c>
      <c r="VX117" s="2">
        <v>10.49999</v>
      </c>
      <c r="VY117" s="2">
        <v>0.52500000000000002</v>
      </c>
      <c r="VZ117" s="2">
        <v>2.5000000000000001E-2</v>
      </c>
      <c r="WA117" s="2">
        <v>0</v>
      </c>
      <c r="WB117" s="2">
        <v>0.54615000000000002</v>
      </c>
      <c r="WC117" s="2">
        <v>0.78</v>
      </c>
      <c r="WD117" s="2">
        <v>0.44285999999999998</v>
      </c>
      <c r="WE117" s="2">
        <v>0.50426000000000004</v>
      </c>
      <c r="WF117" s="2">
        <v>0.75714000000000004</v>
      </c>
      <c r="WG117" s="2">
        <v>0.1033</v>
      </c>
      <c r="WH117" s="2">
        <v>4.19E-2</v>
      </c>
      <c r="WI117" s="2">
        <v>-6.1400000000000003E-2</v>
      </c>
      <c r="WJ117" s="2">
        <v>2.2859999999999998E-2</v>
      </c>
      <c r="WK117" s="2">
        <v>0.67308000000000001</v>
      </c>
      <c r="WL117" s="2">
        <v>4.1209999999999997E-2</v>
      </c>
      <c r="WM117" s="2">
        <v>0</v>
      </c>
      <c r="WN117" s="2">
        <v>0.23809</v>
      </c>
      <c r="WO117" s="2">
        <v>0.28571000000000002</v>
      </c>
      <c r="WP117" s="2">
        <v>4.7620000000000003E-2</v>
      </c>
      <c r="WQ117" s="2">
        <v>21</v>
      </c>
      <c r="WR117" s="2">
        <v>1.05</v>
      </c>
      <c r="WS117" s="2">
        <v>11.5</v>
      </c>
      <c r="WT117" s="2">
        <v>0.57499999999999996</v>
      </c>
      <c r="WU117" s="2">
        <v>9.5</v>
      </c>
      <c r="WV117" s="2">
        <v>0.47499999999999998</v>
      </c>
      <c r="WW117" s="2">
        <v>-2</v>
      </c>
      <c r="WX117" s="2">
        <v>-0.1</v>
      </c>
      <c r="WY117" s="2">
        <v>0.5</v>
      </c>
      <c r="WZ117" s="2">
        <v>2.5000000000000001E-2</v>
      </c>
      <c r="XA117" s="2">
        <v>22.662469999999999</v>
      </c>
      <c r="XB117" s="2">
        <v>1.1331199999999999</v>
      </c>
      <c r="XC117" s="2">
        <v>33.450060000000001</v>
      </c>
      <c r="XD117" s="2">
        <v>10.787599999999999</v>
      </c>
      <c r="XE117" s="2">
        <v>0.53937999999999997</v>
      </c>
      <c r="XF117" s="2">
        <v>6.4201100000000002</v>
      </c>
      <c r="XG117" s="2">
        <v>0.32101000000000002</v>
      </c>
      <c r="XH117" s="2">
        <v>9.5712799999999998</v>
      </c>
      <c r="XI117" s="2">
        <v>3.15117</v>
      </c>
      <c r="XJ117" s="2">
        <v>0.15756000000000001</v>
      </c>
      <c r="XK117" s="2">
        <v>0.34272000000000002</v>
      </c>
      <c r="XL117" s="2">
        <v>1.7139999999999999E-2</v>
      </c>
      <c r="XM117" s="2">
        <v>0.60072000000000003</v>
      </c>
      <c r="XN117" s="2">
        <v>3.0040000000000001E-2</v>
      </c>
      <c r="XO117" s="2">
        <v>0.33333333333333298</v>
      </c>
      <c r="XP117" s="2">
        <v>1301.03</v>
      </c>
      <c r="XQ117" s="2">
        <v>1</v>
      </c>
      <c r="XR117" s="2">
        <v>2</v>
      </c>
      <c r="XS117" s="2">
        <v>2</v>
      </c>
      <c r="XT117" s="2">
        <v>2</v>
      </c>
      <c r="XU117" s="2">
        <v>1</v>
      </c>
      <c r="XV117" s="2">
        <v>1</v>
      </c>
      <c r="XW117" s="2">
        <v>0.47058823529411697</v>
      </c>
      <c r="XX117" s="2">
        <v>14.917355371900801</v>
      </c>
      <c r="XY117" s="2">
        <v>5.65289256198347</v>
      </c>
      <c r="XZ117" s="2">
        <v>2.4934359438659999</v>
      </c>
      <c r="YA117" s="2">
        <v>4</v>
      </c>
      <c r="YB117" s="2">
        <v>11</v>
      </c>
      <c r="YC117" s="2">
        <v>4</v>
      </c>
      <c r="YD117" s="2">
        <v>3</v>
      </c>
      <c r="YE117" s="2">
        <v>2.2555000000000001</v>
      </c>
      <c r="YF117" s="2">
        <v>0</v>
      </c>
      <c r="YG117" s="2">
        <v>2.1769599804896398</v>
      </c>
      <c r="YH117" s="2">
        <v>0.95767015521975996</v>
      </c>
      <c r="YI117" s="2">
        <v>0.25</v>
      </c>
      <c r="YJ117" s="2">
        <v>11.1422394347239</v>
      </c>
      <c r="YK117" s="2">
        <v>18.293684345777201</v>
      </c>
      <c r="YL117" s="2">
        <v>4.5857564123458099</v>
      </c>
      <c r="YM117" s="2">
        <v>6.6319757078650898</v>
      </c>
      <c r="YN117" s="2">
        <v>2.8039657955521999</v>
      </c>
      <c r="YO117" s="2">
        <v>0</v>
      </c>
      <c r="YP117" s="2">
        <v>0.124999999999999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0.54600000000000004</v>
      </c>
      <c r="YZ117" s="2">
        <v>0.77799999999999903</v>
      </c>
      <c r="ZA117" s="2">
        <v>0.79700000000000004</v>
      </c>
      <c r="ZB117" s="2">
        <v>1.8069999999999999</v>
      </c>
      <c r="ZC117" s="2">
        <v>1.831</v>
      </c>
      <c r="ZD117" s="2">
        <v>11.3029999999999</v>
      </c>
      <c r="ZE117" s="2">
        <v>0.44444444444444398</v>
      </c>
      <c r="ZF117" s="2">
        <v>3</v>
      </c>
      <c r="ZG117" s="2">
        <v>0</v>
      </c>
      <c r="ZH117" s="2">
        <v>0</v>
      </c>
      <c r="ZI117" s="2">
        <v>1</v>
      </c>
      <c r="ZJ117" s="2">
        <v>2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3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2</v>
      </c>
      <c r="ZY117" s="2">
        <v>0</v>
      </c>
      <c r="ZZ117" s="2">
        <v>0</v>
      </c>
      <c r="AAA117" s="2">
        <v>0</v>
      </c>
      <c r="AAB117" s="2">
        <v>1</v>
      </c>
      <c r="AAC117" s="2">
        <v>6</v>
      </c>
      <c r="AAD117" s="2">
        <v>0</v>
      </c>
      <c r="AAE117" s="2">
        <v>1</v>
      </c>
      <c r="AAF117" s="2">
        <v>2</v>
      </c>
      <c r="AAG117" s="2">
        <v>0</v>
      </c>
      <c r="AAH117" s="2">
        <v>0</v>
      </c>
      <c r="AAI117" s="2">
        <v>2</v>
      </c>
      <c r="AAJ117" s="2">
        <v>0</v>
      </c>
      <c r="AAK117" s="2">
        <v>0</v>
      </c>
      <c r="AAL117" s="2">
        <v>0</v>
      </c>
      <c r="AAM117" s="2">
        <v>1</v>
      </c>
      <c r="AAN117" s="2">
        <v>3</v>
      </c>
      <c r="AAO117" s="2">
        <v>0</v>
      </c>
      <c r="AAP117" s="2">
        <v>37.299999999999997</v>
      </c>
      <c r="AAQ117" s="2">
        <v>278.300600112822</v>
      </c>
      <c r="AAR117" s="2">
        <v>5.32192809488736</v>
      </c>
      <c r="AAS117" s="2">
        <v>334.056841948</v>
      </c>
      <c r="AAT117" s="2">
        <v>40.8211972190675</v>
      </c>
      <c r="AAU117" s="2">
        <v>2.0410598609533701</v>
      </c>
      <c r="AAV117" s="2">
        <v>7.6563020909355597</v>
      </c>
      <c r="AAW117" s="2">
        <v>5.0871046529616004</v>
      </c>
      <c r="AAX117" s="2">
        <v>0</v>
      </c>
      <c r="AAY117" s="2">
        <v>721</v>
      </c>
      <c r="AAZ117" s="2">
        <v>36</v>
      </c>
      <c r="ABA117" s="2">
        <v>3.5449999999999999</v>
      </c>
      <c r="ABB117" s="2">
        <v>110</v>
      </c>
      <c r="ABC117" s="2">
        <v>1</v>
      </c>
      <c r="ABD117" s="2">
        <v>1</v>
      </c>
      <c r="ABE117" s="2">
        <v>0</v>
      </c>
      <c r="ABF117" s="2">
        <v>0</v>
      </c>
      <c r="ABG117" s="2">
        <v>0</v>
      </c>
      <c r="ABH117">
        <f>VLOOKUP(A117,[1]training!$A$1:$C$1975,3,)</f>
        <v>6.8894102897007503</v>
      </c>
    </row>
    <row r="118" spans="1:736" ht="14.5" x14ac:dyDescent="0.3">
      <c r="A118" s="2" t="s">
        <v>78</v>
      </c>
      <c r="B118" s="2">
        <v>0</v>
      </c>
      <c r="C118" s="2">
        <v>2.1255999999999902</v>
      </c>
      <c r="D118" s="2">
        <v>4.5181753599999901</v>
      </c>
      <c r="E118" s="2">
        <v>93.392099999999999</v>
      </c>
      <c r="F118" s="2">
        <v>42.341929999999898</v>
      </c>
      <c r="G118" s="2">
        <v>16</v>
      </c>
      <c r="H118" s="2">
        <v>18</v>
      </c>
      <c r="I118" s="2">
        <v>31</v>
      </c>
      <c r="J118" s="2">
        <v>21</v>
      </c>
      <c r="K118" s="2">
        <v>10</v>
      </c>
      <c r="L118" s="2">
        <v>0</v>
      </c>
      <c r="M118" s="2">
        <v>17</v>
      </c>
      <c r="N118" s="2">
        <v>1</v>
      </c>
      <c r="O118" s="2">
        <v>2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1</v>
      </c>
      <c r="W118" s="2">
        <v>0.227185772457006</v>
      </c>
      <c r="X118" s="2">
        <v>-5.7879435780749798E-2</v>
      </c>
      <c r="Y118" s="2">
        <v>-4.86980705516393E-2</v>
      </c>
      <c r="Z118" s="2">
        <v>2.1414260563462701E-2</v>
      </c>
      <c r="AA118" s="2">
        <v>-2.91944092697854E-2</v>
      </c>
      <c r="AB118" s="2">
        <v>66.167009163673697</v>
      </c>
      <c r="AC118" s="2">
        <v>29.483041348590099</v>
      </c>
      <c r="AD118" s="2">
        <v>45.799900763999801</v>
      </c>
      <c r="AE118" s="2">
        <v>62.480733766582297</v>
      </c>
      <c r="AF118" s="2">
        <v>55.105523575517402</v>
      </c>
      <c r="AG118" s="2">
        <v>1611.5726004012299</v>
      </c>
      <c r="AH118" s="2">
        <v>1925.4803790389401</v>
      </c>
      <c r="AI118" s="2">
        <v>2766.9521025867498</v>
      </c>
      <c r="AJ118" s="2">
        <v>2902.2641313353602</v>
      </c>
      <c r="AK118" s="2">
        <v>2349.5450517685499</v>
      </c>
      <c r="AL118" s="2">
        <v>0</v>
      </c>
      <c r="AM118" s="2">
        <v>11.85</v>
      </c>
      <c r="AN118" s="2">
        <v>78.918337401383297</v>
      </c>
      <c r="AO118" s="2">
        <v>-0.360873406094875</v>
      </c>
      <c r="AP118" s="2">
        <v>0.15327093884340601</v>
      </c>
      <c r="AQ118" s="2">
        <v>4.8296760100769696</v>
      </c>
      <c r="AR118" s="2">
        <v>11.656587700085201</v>
      </c>
      <c r="AS118" s="2">
        <v>23</v>
      </c>
      <c r="AT118" s="2">
        <v>33</v>
      </c>
      <c r="AU118" s="2">
        <v>24</v>
      </c>
      <c r="AV118" s="2">
        <v>14</v>
      </c>
      <c r="AW118" s="2">
        <v>4</v>
      </c>
      <c r="AX118" s="2">
        <v>8</v>
      </c>
      <c r="AY118" s="2">
        <v>0</v>
      </c>
      <c r="AZ118" s="2">
        <v>1</v>
      </c>
      <c r="BA118" s="2">
        <v>0</v>
      </c>
      <c r="BB118" s="2">
        <v>19</v>
      </c>
      <c r="BC118" s="2">
        <v>12.882069999999899</v>
      </c>
      <c r="BD118" s="2">
        <v>1</v>
      </c>
      <c r="BE118" s="2">
        <v>0</v>
      </c>
      <c r="BF118" s="2">
        <v>0</v>
      </c>
      <c r="BG118" s="2">
        <v>11</v>
      </c>
      <c r="BH118" s="2">
        <v>5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0.194444444444444</v>
      </c>
      <c r="BQ118" s="2">
        <v>0.45663314193960802</v>
      </c>
      <c r="BR118" s="2">
        <v>0</v>
      </c>
      <c r="BS118" s="2">
        <v>0</v>
      </c>
      <c r="BT118" s="2">
        <v>0</v>
      </c>
      <c r="BU118" s="2">
        <v>6.9444444444444406E-2</v>
      </c>
      <c r="BV118" s="2">
        <v>0.142267220972286</v>
      </c>
      <c r="BW118" s="2">
        <v>1.49460526249798</v>
      </c>
      <c r="BX118" s="2">
        <v>0</v>
      </c>
      <c r="BY118" s="2">
        <v>0.39467723784235698</v>
      </c>
      <c r="BZ118" s="2">
        <v>0</v>
      </c>
      <c r="CA118" s="2">
        <v>0.76924923185097704</v>
      </c>
      <c r="CB118" s="2">
        <v>0</v>
      </c>
      <c r="CC118" s="2">
        <v>0.191413657756798</v>
      </c>
      <c r="CD118" s="2">
        <v>0</v>
      </c>
      <c r="CE118" s="2">
        <v>3.74841081497294</v>
      </c>
      <c r="CF118" s="2">
        <v>5.7748318723654899</v>
      </c>
      <c r="CG118" s="2">
        <v>8.7812908785366002</v>
      </c>
      <c r="CH118" s="2">
        <v>1.7585524235185801</v>
      </c>
      <c r="CI118" s="2">
        <v>2.4209111568806501</v>
      </c>
      <c r="CJ118" s="2">
        <v>2.9255732013754701</v>
      </c>
      <c r="CK118" s="2">
        <v>14.9827631841959</v>
      </c>
      <c r="CL118" s="2">
        <v>10.0965554505245</v>
      </c>
      <c r="CM118" s="2">
        <v>9.1709448656685701</v>
      </c>
      <c r="CN118" s="2">
        <v>8.0487075354185293</v>
      </c>
      <c r="CO118" s="2">
        <v>6.4422507723319997</v>
      </c>
      <c r="CP118" s="2">
        <v>5.6005163499429997</v>
      </c>
      <c r="CQ118" s="2">
        <v>3.8476159159476899</v>
      </c>
      <c r="CR118" s="2">
        <v>2.6615365892014999</v>
      </c>
      <c r="CS118" s="2">
        <v>12.4244039521408</v>
      </c>
      <c r="CT118" s="2">
        <v>7.0395522452600297</v>
      </c>
      <c r="CU118" s="2">
        <v>5.4722655453708198</v>
      </c>
      <c r="CV118" s="2">
        <v>4.1578183380388696</v>
      </c>
      <c r="CW118" s="2">
        <v>2.8942830154476802</v>
      </c>
      <c r="CX118" s="2">
        <v>1.9343936816373499</v>
      </c>
      <c r="CY118" s="2">
        <v>1.1380333671991101</v>
      </c>
      <c r="CZ118" s="2">
        <v>0.68301110906554796</v>
      </c>
      <c r="DA118" s="2">
        <v>4.6667899999999998</v>
      </c>
      <c r="DB118" s="2">
        <v>87.530600000000007</v>
      </c>
      <c r="DC118" s="2">
        <v>375</v>
      </c>
      <c r="DD118" s="2">
        <v>2</v>
      </c>
      <c r="DE118" s="2">
        <v>0</v>
      </c>
      <c r="DF118" s="2">
        <v>2</v>
      </c>
      <c r="DG118" s="2">
        <v>17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2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8</v>
      </c>
      <c r="ED118" s="2">
        <v>0</v>
      </c>
      <c r="EE118" s="2">
        <v>0</v>
      </c>
      <c r="EF118" s="2">
        <v>0</v>
      </c>
      <c r="EG118" s="2">
        <v>0</v>
      </c>
      <c r="EH118" s="2">
        <v>8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8</v>
      </c>
      <c r="EW118" s="2">
        <v>0</v>
      </c>
      <c r="EX118" s="2">
        <v>0</v>
      </c>
      <c r="EY118" s="2">
        <v>1</v>
      </c>
      <c r="EZ118" s="2">
        <v>0</v>
      </c>
      <c r="FA118" s="2">
        <v>6</v>
      </c>
      <c r="FB118" s="2">
        <v>2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1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2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1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1.09705599432533</v>
      </c>
      <c r="HT118" s="2">
        <v>0</v>
      </c>
      <c r="HU118" s="2">
        <v>19.246005683162899</v>
      </c>
      <c r="HV118" s="2">
        <v>22.327742549066699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1.09705599432533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4.2792451248331904</v>
      </c>
      <c r="IS118" s="2">
        <v>0</v>
      </c>
      <c r="IT118" s="2">
        <v>0</v>
      </c>
      <c r="IU118" s="2">
        <v>0</v>
      </c>
      <c r="IV118" s="2">
        <v>0</v>
      </c>
      <c r="IW118" s="2">
        <v>4.2792451248331904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14.3153839973918</v>
      </c>
      <c r="JL118" s="2">
        <v>0</v>
      </c>
      <c r="JM118" s="2">
        <v>0</v>
      </c>
      <c r="JN118" s="2">
        <v>2.2364691200554199</v>
      </c>
      <c r="JO118" s="2">
        <v>0</v>
      </c>
      <c r="JP118" s="2">
        <v>3.9260740919033599</v>
      </c>
      <c r="JQ118" s="2">
        <v>1.8498153397161301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9.4207621567145292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19.246005683162899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-9.6362240796113094E-2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0.50439252118432298</v>
      </c>
      <c r="MI118" s="2">
        <v>0</v>
      </c>
      <c r="MJ118" s="2">
        <v>9.3706310936271198</v>
      </c>
      <c r="MK118" s="2">
        <v>0.218437585025337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0.50439252118432298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0.50512093726379403</v>
      </c>
      <c r="NH118" s="2">
        <v>0</v>
      </c>
      <c r="NI118" s="2">
        <v>0</v>
      </c>
      <c r="NJ118" s="2">
        <v>0</v>
      </c>
      <c r="NK118" s="2">
        <v>0</v>
      </c>
      <c r="NL118" s="2">
        <v>0.50512093726379403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1.63024547301773</v>
      </c>
      <c r="OA118" s="2">
        <v>0</v>
      </c>
      <c r="OB118" s="2">
        <v>0</v>
      </c>
      <c r="OC118" s="2">
        <v>2.2364691200554199</v>
      </c>
      <c r="OD118" s="2">
        <v>0</v>
      </c>
      <c r="OE118" s="2">
        <v>0.218437585025337</v>
      </c>
      <c r="OF118" s="2">
        <v>0.88171348786428105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9.4207621567145292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9.3706310936271198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-9.6362240796113094E-2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0.59266347314101597</v>
      </c>
      <c r="QX118" s="2">
        <v>0</v>
      </c>
      <c r="QY118" s="2">
        <v>9.8753745895358396</v>
      </c>
      <c r="QZ118" s="2">
        <v>2.2364691200554199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0.59266347314101597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0.55399614518303797</v>
      </c>
      <c r="RW118" s="2">
        <v>0</v>
      </c>
      <c r="RX118" s="2">
        <v>0</v>
      </c>
      <c r="RY118" s="2">
        <v>0</v>
      </c>
      <c r="RZ118" s="2">
        <v>0</v>
      </c>
      <c r="SA118" s="2">
        <v>0.55399614518303797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2.0185525321239601</v>
      </c>
      <c r="SP118" s="2">
        <v>0</v>
      </c>
      <c r="SQ118" s="2">
        <v>0</v>
      </c>
      <c r="SR118" s="2">
        <v>2.2364691200554199</v>
      </c>
      <c r="SS118" s="2">
        <v>0</v>
      </c>
      <c r="ST118" s="2">
        <v>0.94679657974300802</v>
      </c>
      <c r="SU118" s="2">
        <v>0.96810185185185105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9.4207621567145292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9.8753745895358396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50.898148148148103</v>
      </c>
      <c r="VM118" s="2">
        <v>0.59266347314101597</v>
      </c>
      <c r="VN118" s="2">
        <v>9.8753745895358396</v>
      </c>
      <c r="VO118" s="2">
        <v>0.312384259259259</v>
      </c>
      <c r="VP118" s="2">
        <v>-9.6362240796113094E-2</v>
      </c>
      <c r="VQ118" s="2">
        <v>5.8901581052718797</v>
      </c>
      <c r="VR118" s="2">
        <v>1.4482290816413199</v>
      </c>
      <c r="VS118" s="2">
        <v>3.87537458953584</v>
      </c>
      <c r="VT118" s="2">
        <v>21.370640744002898</v>
      </c>
      <c r="VU118" s="2">
        <v>1.55890423596231</v>
      </c>
      <c r="VV118" s="2">
        <v>3.7700505154617701</v>
      </c>
      <c r="VW118" s="2">
        <v>22.1586003254735</v>
      </c>
      <c r="VX118" s="2">
        <v>10.899990000000001</v>
      </c>
      <c r="VY118" s="2">
        <v>0.51905000000000001</v>
      </c>
      <c r="VZ118" s="2">
        <v>1.9050000000000001E-2</v>
      </c>
      <c r="WA118" s="2">
        <v>0</v>
      </c>
      <c r="WB118" s="2">
        <v>0.63548000000000004</v>
      </c>
      <c r="WC118" s="2">
        <v>0.79523999999999995</v>
      </c>
      <c r="WD118" s="2">
        <v>0.44236999999999999</v>
      </c>
      <c r="WE118" s="2">
        <v>0.52127999999999997</v>
      </c>
      <c r="WF118" s="2">
        <v>0.75217000000000001</v>
      </c>
      <c r="WG118" s="2">
        <v>0.19311</v>
      </c>
      <c r="WH118" s="2">
        <v>0.11421000000000001</v>
      </c>
      <c r="WI118" s="2">
        <v>-7.8899999999999998E-2</v>
      </c>
      <c r="WJ118" s="2">
        <v>4.3060000000000001E-2</v>
      </c>
      <c r="WK118" s="2">
        <v>0.65268999999999999</v>
      </c>
      <c r="WL118" s="2">
        <v>6.1600000000000002E-2</v>
      </c>
      <c r="WM118" s="2">
        <v>0</v>
      </c>
      <c r="WN118" s="2">
        <v>0.22017999999999999</v>
      </c>
      <c r="WO118" s="2">
        <v>0.36697000000000002</v>
      </c>
      <c r="WP118" s="2">
        <v>0</v>
      </c>
      <c r="WQ118" s="2">
        <v>32.75</v>
      </c>
      <c r="WR118" s="2">
        <v>1.55952</v>
      </c>
      <c r="WS118" s="2">
        <v>12.25</v>
      </c>
      <c r="WT118" s="2">
        <v>0.58333000000000002</v>
      </c>
      <c r="WU118" s="2">
        <v>20.5</v>
      </c>
      <c r="WV118" s="2">
        <v>0.97619</v>
      </c>
      <c r="WW118" s="2">
        <v>8.25</v>
      </c>
      <c r="WX118" s="2">
        <v>0.39285999999999999</v>
      </c>
      <c r="WY118" s="2">
        <v>1.5</v>
      </c>
      <c r="WZ118" s="2">
        <v>7.1429999999999993E-2</v>
      </c>
      <c r="XA118" s="2">
        <v>13.08376</v>
      </c>
      <c r="XB118" s="2">
        <v>0.62304000000000004</v>
      </c>
      <c r="XC118" s="2">
        <v>34.932749999999999</v>
      </c>
      <c r="XD118" s="2">
        <v>21.848990000000001</v>
      </c>
      <c r="XE118" s="2">
        <v>1.04043</v>
      </c>
      <c r="XF118" s="2">
        <v>3.7920400000000001</v>
      </c>
      <c r="XG118" s="2">
        <v>0.18057000000000001</v>
      </c>
      <c r="XH118" s="2">
        <v>10.09651</v>
      </c>
      <c r="XI118" s="2">
        <v>6.3044599999999997</v>
      </c>
      <c r="XJ118" s="2">
        <v>0.30020999999999998</v>
      </c>
      <c r="XK118" s="2">
        <v>0.31748999999999999</v>
      </c>
      <c r="XL118" s="2">
        <v>1.512E-2</v>
      </c>
      <c r="XM118" s="2">
        <v>0.57548999999999995</v>
      </c>
      <c r="XN118" s="2">
        <v>2.7400000000000001E-2</v>
      </c>
      <c r="XO118" s="2">
        <v>0.51612903225806395</v>
      </c>
      <c r="XP118" s="2">
        <v>669.04</v>
      </c>
      <c r="XQ118" s="2">
        <v>1</v>
      </c>
      <c r="XR118" s="2">
        <v>3</v>
      </c>
      <c r="XS118" s="2">
        <v>3</v>
      </c>
      <c r="XT118" s="2">
        <v>3</v>
      </c>
      <c r="XU118" s="2">
        <v>2</v>
      </c>
      <c r="XV118" s="2">
        <v>2</v>
      </c>
      <c r="XW118" s="2">
        <v>0</v>
      </c>
      <c r="XX118" s="2">
        <v>15.879017013232501</v>
      </c>
      <c r="XY118" s="2">
        <v>6.6299357208448102</v>
      </c>
      <c r="XZ118" s="2">
        <v>3.2</v>
      </c>
      <c r="YA118" s="2">
        <v>2</v>
      </c>
      <c r="YB118" s="2">
        <v>20</v>
      </c>
      <c r="YC118" s="2">
        <v>0</v>
      </c>
      <c r="YD118" s="2">
        <v>2.89</v>
      </c>
      <c r="YE118" s="2">
        <v>2.1402999999999901</v>
      </c>
      <c r="YF118" s="2">
        <v>0</v>
      </c>
      <c r="YG118" s="2">
        <v>0</v>
      </c>
      <c r="YH118" s="2">
        <v>0</v>
      </c>
      <c r="YI118" s="2">
        <v>0</v>
      </c>
      <c r="YJ118" s="2">
        <v>10.2686940480432</v>
      </c>
      <c r="YK118" s="2">
        <v>23.868997090632099</v>
      </c>
      <c r="YL118" s="2">
        <v>0</v>
      </c>
      <c r="YM118" s="2">
        <v>9.6847798671223906</v>
      </c>
      <c r="YN118" s="2">
        <v>0</v>
      </c>
      <c r="YO118" s="2">
        <v>0</v>
      </c>
      <c r="YP118" s="2">
        <v>9.0909090909090898E-2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0.97899999999999998</v>
      </c>
      <c r="YZ118" s="2">
        <v>0.87</v>
      </c>
      <c r="ZA118" s="2">
        <v>0.874</v>
      </c>
      <c r="ZB118" s="2">
        <v>2.4809999999999999</v>
      </c>
      <c r="ZC118" s="2">
        <v>2.96999999999999</v>
      </c>
      <c r="ZD118" s="2">
        <v>12.378</v>
      </c>
      <c r="ZE118" s="2">
        <v>0.45454545454545398</v>
      </c>
      <c r="ZF118" s="2">
        <v>3</v>
      </c>
      <c r="ZG118" s="2">
        <v>0</v>
      </c>
      <c r="ZH118" s="2">
        <v>0</v>
      </c>
      <c r="ZI118" s="2">
        <v>0</v>
      </c>
      <c r="ZJ118" s="2">
        <v>3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1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1</v>
      </c>
      <c r="ZZ118" s="2">
        <v>0</v>
      </c>
      <c r="AAA118" s="2">
        <v>0</v>
      </c>
      <c r="AAB118" s="2">
        <v>0</v>
      </c>
      <c r="AAC118" s="2">
        <v>4</v>
      </c>
      <c r="AAD118" s="2">
        <v>0</v>
      </c>
      <c r="AAE118" s="2">
        <v>0</v>
      </c>
      <c r="AAF118" s="2">
        <v>3</v>
      </c>
      <c r="AAG118" s="2">
        <v>0</v>
      </c>
      <c r="AAH118" s="2">
        <v>0</v>
      </c>
      <c r="AAI118" s="2">
        <v>0</v>
      </c>
      <c r="AAJ118" s="2">
        <v>1</v>
      </c>
      <c r="AAK118" s="2">
        <v>0</v>
      </c>
      <c r="AAL118" s="2">
        <v>0</v>
      </c>
      <c r="AAM118" s="2">
        <v>0</v>
      </c>
      <c r="AAN118" s="2">
        <v>1</v>
      </c>
      <c r="AAO118" s="2">
        <v>0</v>
      </c>
      <c r="AAP118" s="2">
        <v>64.25</v>
      </c>
      <c r="AAQ118" s="2">
        <v>254.315066816989</v>
      </c>
      <c r="AAR118" s="2">
        <v>5.3923174227787598</v>
      </c>
      <c r="AAS118" s="2">
        <v>338.98949066</v>
      </c>
      <c r="AAT118" s="2">
        <v>42.875496870966799</v>
      </c>
      <c r="AAU118" s="2">
        <v>2.0416903271888902</v>
      </c>
      <c r="AAV118" s="2">
        <v>10.1119307392217</v>
      </c>
      <c r="AAW118" s="2">
        <v>5.0571250406563699</v>
      </c>
      <c r="AAX118" s="2">
        <v>2.4964554966303298</v>
      </c>
      <c r="AAY118" s="2">
        <v>894</v>
      </c>
      <c r="AAZ118" s="2">
        <v>36</v>
      </c>
      <c r="ABA118" s="2">
        <v>2.5489999999999999</v>
      </c>
      <c r="ABB118" s="2">
        <v>112</v>
      </c>
      <c r="ABC118" s="2">
        <v>1</v>
      </c>
      <c r="ABD118" s="2">
        <v>0</v>
      </c>
      <c r="ABE118" s="2">
        <v>0</v>
      </c>
      <c r="ABF118" s="2">
        <v>0</v>
      </c>
      <c r="ABG118" s="2">
        <v>1</v>
      </c>
      <c r="ABH118">
        <f>VLOOKUP(A118,[1]training!$A$1:$C$1975,3,)</f>
        <v>6.88272870434424</v>
      </c>
    </row>
    <row r="119" spans="1:736" ht="14.5" x14ac:dyDescent="0.3">
      <c r="A119" s="2" t="s">
        <v>500</v>
      </c>
      <c r="B119" s="2">
        <v>0</v>
      </c>
      <c r="C119" s="2">
        <v>1.66699999999999</v>
      </c>
      <c r="D119" s="2">
        <v>2.7788889999999902</v>
      </c>
      <c r="E119" s="2">
        <v>124.2754</v>
      </c>
      <c r="F119" s="2">
        <v>71.375340999999906</v>
      </c>
      <c r="G119" s="2">
        <v>12</v>
      </c>
      <c r="H119" s="2">
        <v>12</v>
      </c>
      <c r="I119" s="2">
        <v>65</v>
      </c>
      <c r="J119" s="2">
        <v>28</v>
      </c>
      <c r="K119" s="2">
        <v>37</v>
      </c>
      <c r="L119" s="2">
        <v>0</v>
      </c>
      <c r="M119" s="2">
        <v>25</v>
      </c>
      <c r="N119" s="2">
        <v>1</v>
      </c>
      <c r="O119" s="2">
        <v>2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0.301654797553355</v>
      </c>
      <c r="X119" s="2">
        <v>-0.161760479615496</v>
      </c>
      <c r="Y119" s="2">
        <v>-4.7710812865339201E-2</v>
      </c>
      <c r="Z119" s="2">
        <v>0.116403467379519</v>
      </c>
      <c r="AA119" s="2">
        <v>-5.6043813787730101E-2</v>
      </c>
      <c r="AB119" s="2">
        <v>29.908918372358301</v>
      </c>
      <c r="AC119" s="2">
        <v>30.494821730939002</v>
      </c>
      <c r="AD119" s="2">
        <v>41.8266418188432</v>
      </c>
      <c r="AE119" s="2">
        <v>48.546013459862003</v>
      </c>
      <c r="AF119" s="2">
        <v>48.4945498417107</v>
      </c>
      <c r="AG119" s="2">
        <v>2102.9067006442401</v>
      </c>
      <c r="AH119" s="2">
        <v>2442.8077985353998</v>
      </c>
      <c r="AI119" s="2">
        <v>3446.1283753358998</v>
      </c>
      <c r="AJ119" s="2">
        <v>3905.8907443774101</v>
      </c>
      <c r="AK119" s="2">
        <v>3758.2019128223801</v>
      </c>
      <c r="AL119" s="2">
        <v>1</v>
      </c>
      <c r="AM119" s="2">
        <v>11.89</v>
      </c>
      <c r="AN119" s="2">
        <v>15.995928253046699</v>
      </c>
      <c r="AO119" s="2">
        <v>-0.36026444804411001</v>
      </c>
      <c r="AP119" s="2">
        <v>7.9521206637938296E-2</v>
      </c>
      <c r="AQ119" s="2">
        <v>5.2315565099970902</v>
      </c>
      <c r="AR119" s="2">
        <v>13.776103320300299</v>
      </c>
      <c r="AS119" s="2">
        <v>29</v>
      </c>
      <c r="AT119" s="2">
        <v>66</v>
      </c>
      <c r="AU119" s="2">
        <v>60</v>
      </c>
      <c r="AV119" s="2">
        <v>54</v>
      </c>
      <c r="AW119" s="2">
        <v>17</v>
      </c>
      <c r="AX119" s="2">
        <v>6</v>
      </c>
      <c r="AY119" s="2">
        <v>0</v>
      </c>
      <c r="AZ119" s="2">
        <v>0</v>
      </c>
      <c r="BA119" s="2">
        <v>0</v>
      </c>
      <c r="BB119" s="2">
        <v>12</v>
      </c>
      <c r="BC119" s="2">
        <v>44.344658999999901</v>
      </c>
      <c r="BD119" s="2">
        <v>0</v>
      </c>
      <c r="BE119" s="2">
        <v>0</v>
      </c>
      <c r="BF119" s="2">
        <v>0</v>
      </c>
      <c r="BG119" s="2">
        <v>8</v>
      </c>
      <c r="BH119" s="2">
        <v>4</v>
      </c>
      <c r="BI119" s="2">
        <v>6</v>
      </c>
      <c r="BJ119" s="2">
        <v>4</v>
      </c>
      <c r="BK119" s="2">
        <v>0</v>
      </c>
      <c r="BL119" s="2">
        <v>1</v>
      </c>
      <c r="BM119" s="2">
        <v>0</v>
      </c>
      <c r="BN119" s="2">
        <v>0</v>
      </c>
      <c r="BO119" s="2">
        <v>0</v>
      </c>
      <c r="BP119" s="2">
        <v>0.13608276348795401</v>
      </c>
      <c r="BQ119" s="2">
        <v>0.32027804940837701</v>
      </c>
      <c r="BR119" s="2">
        <v>0</v>
      </c>
      <c r="BS119" s="2">
        <v>0</v>
      </c>
      <c r="BT119" s="2">
        <v>0</v>
      </c>
      <c r="BU119" s="2">
        <v>4.8112522432468802E-2</v>
      </c>
      <c r="BV119" s="2">
        <v>9.2747998237981397E-2</v>
      </c>
      <c r="BW119" s="2">
        <v>2.0950742679022101</v>
      </c>
      <c r="BX119" s="2">
        <v>8.3333333333333301E-2</v>
      </c>
      <c r="BY119" s="2">
        <v>0.66455762455734702</v>
      </c>
      <c r="BZ119" s="2">
        <v>8.3333333333333301E-2</v>
      </c>
      <c r="CA119" s="2">
        <v>1.3218215501106201</v>
      </c>
      <c r="CB119" s="2">
        <v>6.25E-2</v>
      </c>
      <c r="CC119" s="2">
        <v>0.27247295402807598</v>
      </c>
      <c r="CD119" s="2">
        <v>4.1666666666666602E-2</v>
      </c>
      <c r="CE119" s="2">
        <v>4.9813342562452103</v>
      </c>
      <c r="CF119" s="2">
        <v>7.53778574132083</v>
      </c>
      <c r="CG119" s="2">
        <v>10.4180057503324</v>
      </c>
      <c r="CH119" s="2">
        <v>2.6398760420250902</v>
      </c>
      <c r="CI119" s="2">
        <v>3.8048794303237701</v>
      </c>
      <c r="CJ119" s="2">
        <v>4.6196560103365902</v>
      </c>
      <c r="CK119" s="2">
        <v>20.733840039752401</v>
      </c>
      <c r="CL119" s="2">
        <v>13.3345715300026</v>
      </c>
      <c r="CM119" s="2">
        <v>11.7697969747462</v>
      </c>
      <c r="CN119" s="2">
        <v>9.3585354784685393</v>
      </c>
      <c r="CO119" s="2">
        <v>7.47360912312468</v>
      </c>
      <c r="CP119" s="2">
        <v>5.99404817821575</v>
      </c>
      <c r="CQ119" s="2">
        <v>4.1672546811459901</v>
      </c>
      <c r="CR119" s="2">
        <v>2.9785456148800198</v>
      </c>
      <c r="CS119" s="2">
        <v>18.509417783720799</v>
      </c>
      <c r="CT119" s="2">
        <v>10.524449121578201</v>
      </c>
      <c r="CU119" s="2">
        <v>8.2153864077254806</v>
      </c>
      <c r="CV119" s="2">
        <v>5.6265165509995398</v>
      </c>
      <c r="CW119" s="2">
        <v>4.1228954419799697</v>
      </c>
      <c r="CX119" s="2">
        <v>2.8866179434838402</v>
      </c>
      <c r="CY119" s="2">
        <v>1.7009831058784599</v>
      </c>
      <c r="CZ119" s="2">
        <v>1.02955733198888</v>
      </c>
      <c r="DA119" s="2">
        <v>6.0230399999999999</v>
      </c>
      <c r="DB119" s="2">
        <v>120.553</v>
      </c>
      <c r="DC119" s="2">
        <v>605</v>
      </c>
      <c r="DD119" s="2">
        <v>1</v>
      </c>
      <c r="DE119" s="2">
        <v>0</v>
      </c>
      <c r="DF119" s="2">
        <v>3</v>
      </c>
      <c r="DG119" s="2">
        <v>12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1</v>
      </c>
      <c r="DQ119" s="2">
        <v>1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6</v>
      </c>
      <c r="ED119" s="2">
        <v>0</v>
      </c>
      <c r="EE119" s="2">
        <v>8</v>
      </c>
      <c r="EF119" s="2">
        <v>0</v>
      </c>
      <c r="EG119" s="2">
        <v>0</v>
      </c>
      <c r="EH119" s="2">
        <v>6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6</v>
      </c>
      <c r="ER119" s="2">
        <v>0</v>
      </c>
      <c r="ES119" s="2">
        <v>6</v>
      </c>
      <c r="ET119" s="2">
        <v>0</v>
      </c>
      <c r="EU119" s="2">
        <v>0</v>
      </c>
      <c r="EV119" s="2">
        <v>6</v>
      </c>
      <c r="EW119" s="2">
        <v>0</v>
      </c>
      <c r="EX119" s="2">
        <v>0</v>
      </c>
      <c r="EY119" s="2">
        <v>0</v>
      </c>
      <c r="EZ119" s="2">
        <v>0</v>
      </c>
      <c r="FA119" s="2">
        <v>6</v>
      </c>
      <c r="FB119" s="2">
        <v>0</v>
      </c>
      <c r="FC119" s="2">
        <v>1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1</v>
      </c>
      <c r="FO119" s="2">
        <v>0</v>
      </c>
      <c r="FP119" s="2">
        <v>0</v>
      </c>
      <c r="FQ119" s="2">
        <v>0</v>
      </c>
      <c r="FR119" s="2">
        <v>1</v>
      </c>
      <c r="FS119" s="2">
        <v>0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0.435984216527943</v>
      </c>
      <c r="HT119" s="2">
        <v>0</v>
      </c>
      <c r="HU119" s="2">
        <v>18.152138329271502</v>
      </c>
      <c r="HV119" s="2">
        <v>18.889097843087601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2.6163601854916401</v>
      </c>
      <c r="IF119" s="2">
        <v>0.435984216527943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2.4054632771914402</v>
      </c>
      <c r="IS119" s="2">
        <v>0</v>
      </c>
      <c r="IT119" s="2">
        <v>3.2592901564405499</v>
      </c>
      <c r="IU119" s="2">
        <v>0</v>
      </c>
      <c r="IV119" s="2">
        <v>0</v>
      </c>
      <c r="IW119" s="2">
        <v>2.4054632771914402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12.7418502624807</v>
      </c>
      <c r="JG119" s="2">
        <v>0</v>
      </c>
      <c r="JH119" s="2">
        <v>5.9997644485689898</v>
      </c>
      <c r="JI119" s="2">
        <v>0</v>
      </c>
      <c r="JJ119" s="2">
        <v>0</v>
      </c>
      <c r="JK119" s="2">
        <v>12.787656891268901</v>
      </c>
      <c r="JL119" s="2">
        <v>0</v>
      </c>
      <c r="JM119" s="2">
        <v>0</v>
      </c>
      <c r="JN119" s="2">
        <v>0</v>
      </c>
      <c r="JO119" s="2">
        <v>0</v>
      </c>
      <c r="JP119" s="2">
        <v>6.1014409518187298</v>
      </c>
      <c r="JQ119" s="2">
        <v>0</v>
      </c>
      <c r="JR119" s="2">
        <v>-3.2850883408918903E-2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2.12934257502127</v>
      </c>
      <c r="KD119" s="2">
        <v>0</v>
      </c>
      <c r="KE119" s="2">
        <v>0</v>
      </c>
      <c r="KF119" s="2">
        <v>0</v>
      </c>
      <c r="KG119" s="2">
        <v>10.021752399223301</v>
      </c>
      <c r="KH119" s="2">
        <v>0</v>
      </c>
      <c r="KI119" s="2">
        <v>6.0010433550269404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0.435984216527943</v>
      </c>
      <c r="MI119" s="2">
        <v>0</v>
      </c>
      <c r="MJ119" s="2">
        <v>2.12934257502127</v>
      </c>
      <c r="MK119" s="2">
        <v>0.36709960479933501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2.6163601854916401</v>
      </c>
      <c r="MU119" s="2">
        <v>0.435984216527943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0.36314236111111098</v>
      </c>
      <c r="NH119" s="2">
        <v>0</v>
      </c>
      <c r="NI119" s="2">
        <v>0.30416202128999698</v>
      </c>
      <c r="NJ119" s="2">
        <v>0</v>
      </c>
      <c r="NK119" s="2">
        <v>0</v>
      </c>
      <c r="NL119" s="2">
        <v>0.36314236111111098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1.980576917304</v>
      </c>
      <c r="NV119" s="2">
        <v>0</v>
      </c>
      <c r="NW119" s="2">
        <v>0.69385551622699804</v>
      </c>
      <c r="NX119" s="2">
        <v>0</v>
      </c>
      <c r="NY119" s="2">
        <v>0</v>
      </c>
      <c r="NZ119" s="2">
        <v>1.84357384138228</v>
      </c>
      <c r="OA119" s="2">
        <v>0</v>
      </c>
      <c r="OB119" s="2">
        <v>0</v>
      </c>
      <c r="OC119" s="2">
        <v>0</v>
      </c>
      <c r="OD119" s="2">
        <v>0</v>
      </c>
      <c r="OE119" s="2">
        <v>0.36709960479933501</v>
      </c>
      <c r="OF119" s="2">
        <v>0</v>
      </c>
      <c r="OG119" s="2">
        <v>-3.2850883408918903E-2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2.12934257502127</v>
      </c>
      <c r="OS119" s="2">
        <v>0</v>
      </c>
      <c r="OT119" s="2">
        <v>0</v>
      </c>
      <c r="OU119" s="2">
        <v>0</v>
      </c>
      <c r="OV119" s="2">
        <v>10.021752399223301</v>
      </c>
      <c r="OW119" s="2">
        <v>0</v>
      </c>
      <c r="OX119" s="2">
        <v>6.0010433550269404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0.435984216527943</v>
      </c>
      <c r="QX119" s="2">
        <v>0</v>
      </c>
      <c r="QY119" s="2">
        <v>10.021752399223301</v>
      </c>
      <c r="QZ119" s="2">
        <v>2.3040712396069498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2.6163601854916401</v>
      </c>
      <c r="RJ119" s="2">
        <v>0.435984216527943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0.45755478759802498</v>
      </c>
      <c r="RW119" s="2">
        <v>0</v>
      </c>
      <c r="RX119" s="2">
        <v>0.615617427430874</v>
      </c>
      <c r="RY119" s="2">
        <v>0</v>
      </c>
      <c r="RZ119" s="2">
        <v>0</v>
      </c>
      <c r="SA119" s="2">
        <v>0.45755478759802498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2.2532392167916999</v>
      </c>
      <c r="SK119" s="2">
        <v>0</v>
      </c>
      <c r="SL119" s="2">
        <v>1.11116845831537</v>
      </c>
      <c r="SM119" s="2">
        <v>0</v>
      </c>
      <c r="SN119" s="2">
        <v>0</v>
      </c>
      <c r="SO119" s="2">
        <v>2.3040712396069498</v>
      </c>
      <c r="SP119" s="2">
        <v>0</v>
      </c>
      <c r="SQ119" s="2">
        <v>0</v>
      </c>
      <c r="SR119" s="2">
        <v>0</v>
      </c>
      <c r="SS119" s="2">
        <v>0</v>
      </c>
      <c r="ST119" s="2">
        <v>1.34606423742336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2.12934257502127</v>
      </c>
      <c r="TH119" s="2">
        <v>0</v>
      </c>
      <c r="TI119" s="2">
        <v>0</v>
      </c>
      <c r="TJ119" s="2">
        <v>0</v>
      </c>
      <c r="TK119" s="2">
        <v>10.021752399223301</v>
      </c>
      <c r="TL119" s="2">
        <v>0</v>
      </c>
      <c r="TM119" s="2">
        <v>6.0010433550269404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55.75</v>
      </c>
      <c r="VM119" s="2">
        <v>0.615617427430874</v>
      </c>
      <c r="VN119" s="2">
        <v>10.021752399223301</v>
      </c>
      <c r="VO119" s="2">
        <v>-0.21207538107835699</v>
      </c>
      <c r="VP119" s="2">
        <v>-3.2850883408918903E-2</v>
      </c>
      <c r="VQ119" s="2">
        <v>13.4321149120199</v>
      </c>
      <c r="VR119" s="2">
        <v>1.2995670618673301</v>
      </c>
      <c r="VS119" s="2">
        <v>4.0217523992233302</v>
      </c>
      <c r="VT119" s="2">
        <v>16.714989448669701</v>
      </c>
      <c r="VU119" s="2">
        <v>1.2995670618673301</v>
      </c>
      <c r="VV119" s="2">
        <v>4.0217523992233302</v>
      </c>
      <c r="VW119" s="2">
        <v>16.714989448669701</v>
      </c>
      <c r="VX119" s="2">
        <v>13.566660000000001</v>
      </c>
      <c r="VY119" s="2">
        <v>0.48452000000000001</v>
      </c>
      <c r="VZ119" s="2">
        <v>0</v>
      </c>
      <c r="WA119" s="2">
        <v>1.5480000000000001E-2</v>
      </c>
      <c r="WB119" s="2">
        <v>0.50205</v>
      </c>
      <c r="WC119" s="2">
        <v>0.76905000000000001</v>
      </c>
      <c r="WD119" s="2">
        <v>0.43658999999999998</v>
      </c>
      <c r="WE119" s="2">
        <v>0.47055999999999998</v>
      </c>
      <c r="WF119" s="2">
        <v>0.75287000000000004</v>
      </c>
      <c r="WG119" s="2">
        <v>6.547E-2</v>
      </c>
      <c r="WH119" s="2">
        <v>3.1489999999999997E-2</v>
      </c>
      <c r="WI119" s="2">
        <v>-3.3980000000000003E-2</v>
      </c>
      <c r="WJ119" s="2">
        <v>1.617E-2</v>
      </c>
      <c r="WK119" s="2">
        <v>0.63002999999999998</v>
      </c>
      <c r="WL119" s="2">
        <v>8.4260000000000002E-2</v>
      </c>
      <c r="WM119" s="2">
        <v>0</v>
      </c>
      <c r="WN119" s="2">
        <v>0.2457</v>
      </c>
      <c r="WO119" s="2">
        <v>0.25061</v>
      </c>
      <c r="WP119" s="2">
        <v>3.6859999999999997E-2</v>
      </c>
      <c r="WQ119" s="2">
        <v>29</v>
      </c>
      <c r="WR119" s="2">
        <v>1.0357099999999999</v>
      </c>
      <c r="WS119" s="2">
        <v>16</v>
      </c>
      <c r="WT119" s="2">
        <v>0.57142999999999999</v>
      </c>
      <c r="WU119" s="2">
        <v>13</v>
      </c>
      <c r="WV119" s="2">
        <v>0.46428999999999998</v>
      </c>
      <c r="WW119" s="2">
        <v>-3</v>
      </c>
      <c r="WX119" s="2">
        <v>-0.10714</v>
      </c>
      <c r="WY119" s="2">
        <v>1</v>
      </c>
      <c r="WZ119" s="2">
        <v>3.5709999999999999E-2</v>
      </c>
      <c r="XA119" s="2">
        <v>32.784309999999998</v>
      </c>
      <c r="XB119" s="2">
        <v>1.1708700000000001</v>
      </c>
      <c r="XC119" s="2">
        <v>54.561230000000002</v>
      </c>
      <c r="XD119" s="2">
        <v>21.77692</v>
      </c>
      <c r="XE119" s="2">
        <v>0.77775000000000005</v>
      </c>
      <c r="XF119" s="2">
        <v>8.0396099999999997</v>
      </c>
      <c r="XG119" s="2">
        <v>0.28713</v>
      </c>
      <c r="XH119" s="2">
        <v>13.334530000000001</v>
      </c>
      <c r="XI119" s="2">
        <v>5.2949200000000003</v>
      </c>
      <c r="XJ119" s="2">
        <v>0.18909999999999999</v>
      </c>
      <c r="XK119" s="2">
        <v>0.57947000000000004</v>
      </c>
      <c r="XL119" s="2">
        <v>2.07E-2</v>
      </c>
      <c r="XM119" s="2">
        <v>0.75146999999999997</v>
      </c>
      <c r="XN119" s="2">
        <v>2.6839999999999999E-2</v>
      </c>
      <c r="XO119" s="2">
        <v>0.2</v>
      </c>
      <c r="XP119" s="2">
        <v>3600.03</v>
      </c>
      <c r="XQ119" s="2">
        <v>1</v>
      </c>
      <c r="XR119" s="2">
        <v>3</v>
      </c>
      <c r="XS119" s="2">
        <v>3</v>
      </c>
      <c r="XT119" s="2">
        <v>3</v>
      </c>
      <c r="XU119" s="2">
        <v>1</v>
      </c>
      <c r="XV119" s="2">
        <v>1</v>
      </c>
      <c r="XW119" s="2">
        <v>0.52</v>
      </c>
      <c r="XX119" s="2">
        <v>24.2711058263971</v>
      </c>
      <c r="XY119" s="2">
        <v>11.407500000000001</v>
      </c>
      <c r="XZ119" s="2">
        <v>6.25</v>
      </c>
      <c r="YA119" s="2">
        <v>7</v>
      </c>
      <c r="YB119" s="2">
        <v>7</v>
      </c>
      <c r="YC119" s="2">
        <v>7</v>
      </c>
      <c r="YD119" s="2">
        <v>3.88</v>
      </c>
      <c r="YE119" s="2">
        <v>3.3730999999999902</v>
      </c>
      <c r="YF119" s="2">
        <v>1.86034367304333</v>
      </c>
      <c r="YG119" s="2">
        <v>12.9628092167603</v>
      </c>
      <c r="YH119" s="2">
        <v>6.6104693515881898</v>
      </c>
      <c r="YI119" s="2">
        <v>1.2599210498948701</v>
      </c>
      <c r="YJ119" s="2">
        <v>16.466240382830001</v>
      </c>
      <c r="YK119" s="2">
        <v>20.729490819198201</v>
      </c>
      <c r="YL119" s="2">
        <v>5.1745818978751297</v>
      </c>
      <c r="YM119" s="2">
        <v>4.5085401204252902</v>
      </c>
      <c r="YN119" s="2">
        <v>2.6207413942088902</v>
      </c>
      <c r="YO119" s="2">
        <v>0</v>
      </c>
      <c r="YP119" s="2">
        <v>0</v>
      </c>
      <c r="YQ119" s="2">
        <v>9.9999999999999895E-2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0.54600000000000004</v>
      </c>
      <c r="YZ119" s="2">
        <v>1.387</v>
      </c>
      <c r="ZA119" s="2">
        <v>1.375</v>
      </c>
      <c r="ZB119" s="2">
        <v>1.5589999999999999</v>
      </c>
      <c r="ZC119" s="2">
        <v>1.5940000000000001</v>
      </c>
      <c r="ZD119" s="2">
        <v>13.483000000000001</v>
      </c>
      <c r="ZE119" s="2">
        <v>0.5</v>
      </c>
      <c r="ZF119" s="2">
        <v>2</v>
      </c>
      <c r="ZG119" s="2">
        <v>0</v>
      </c>
      <c r="ZH119" s="2">
        <v>0</v>
      </c>
      <c r="ZI119" s="2">
        <v>0</v>
      </c>
      <c r="ZJ119" s="2">
        <v>2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2</v>
      </c>
      <c r="AAD119" s="2">
        <v>0</v>
      </c>
      <c r="AAE119" s="2">
        <v>0</v>
      </c>
      <c r="AAF119" s="2">
        <v>2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10</v>
      </c>
      <c r="AAO119" s="2">
        <v>1</v>
      </c>
      <c r="AAP119" s="2">
        <v>32.700000000000003</v>
      </c>
      <c r="AAQ119" s="2">
        <v>407.20161835035799</v>
      </c>
      <c r="AAR119" s="2">
        <v>5.8073549220576002</v>
      </c>
      <c r="AAS119" s="2">
        <v>383.28242942400101</v>
      </c>
      <c r="AAT119" s="2">
        <v>55.5232066584243</v>
      </c>
      <c r="AAU119" s="2">
        <v>1.9829716663722901</v>
      </c>
      <c r="AAV119" s="2">
        <v>8.5365664568120003</v>
      </c>
      <c r="AAW119" s="2">
        <v>5.5580265396679902</v>
      </c>
      <c r="AAX119" s="2">
        <v>2.9785399171439999</v>
      </c>
      <c r="AAY119" s="2">
        <v>2073</v>
      </c>
      <c r="AAZ119" s="2">
        <v>46</v>
      </c>
      <c r="ABA119" s="2">
        <v>5.9039999999999999</v>
      </c>
      <c r="ABB119" s="2">
        <v>138</v>
      </c>
      <c r="ABC119" s="2">
        <v>1</v>
      </c>
      <c r="ABD119" s="2">
        <v>1</v>
      </c>
      <c r="ABE119" s="2">
        <v>1</v>
      </c>
      <c r="ABF119" s="2">
        <v>1</v>
      </c>
      <c r="ABG119" s="2">
        <v>0</v>
      </c>
      <c r="ABH119">
        <f>VLOOKUP(A119,[1]training!$A$1:$C$1975,3,)</f>
        <v>6.8728952016351901</v>
      </c>
    </row>
    <row r="120" spans="1:736" ht="14.5" x14ac:dyDescent="0.3">
      <c r="A120" s="2" t="s">
        <v>282</v>
      </c>
      <c r="B120" s="2">
        <v>0</v>
      </c>
      <c r="C120" s="2">
        <v>6.2800000000001605E-2</v>
      </c>
      <c r="D120" s="2">
        <v>3.9438400000002E-3</v>
      </c>
      <c r="E120" s="2">
        <v>84.366500000000002</v>
      </c>
      <c r="F120" s="2">
        <v>42.8123089999999</v>
      </c>
      <c r="G120" s="2">
        <v>9</v>
      </c>
      <c r="H120" s="2">
        <v>10</v>
      </c>
      <c r="I120" s="2">
        <v>34</v>
      </c>
      <c r="J120" s="2">
        <v>21</v>
      </c>
      <c r="K120" s="2">
        <v>13</v>
      </c>
      <c r="L120" s="2">
        <v>0</v>
      </c>
      <c r="M120" s="2">
        <v>16</v>
      </c>
      <c r="N120" s="2">
        <v>2</v>
      </c>
      <c r="O120" s="2">
        <v>2</v>
      </c>
      <c r="P120" s="2">
        <v>0</v>
      </c>
      <c r="Q120" s="2">
        <v>0</v>
      </c>
      <c r="R120" s="2">
        <v>0</v>
      </c>
      <c r="S120" s="2">
        <v>1</v>
      </c>
      <c r="T120" s="2">
        <v>0</v>
      </c>
      <c r="U120" s="2">
        <v>0</v>
      </c>
      <c r="V120" s="2">
        <v>1</v>
      </c>
      <c r="W120" s="2">
        <v>0.337948437544702</v>
      </c>
      <c r="X120" s="2">
        <v>-6.3753896938091595E-2</v>
      </c>
      <c r="Y120" s="2">
        <v>-8.4638879748621401E-2</v>
      </c>
      <c r="Z120" s="2">
        <v>7.6667906234762606E-2</v>
      </c>
      <c r="AA120" s="2">
        <v>-0.13868750265798899</v>
      </c>
      <c r="AB120" s="2">
        <v>30.9818485814836</v>
      </c>
      <c r="AC120" s="2">
        <v>27.308298761340499</v>
      </c>
      <c r="AD120" s="2">
        <v>44.062818853308599</v>
      </c>
      <c r="AE120" s="2">
        <v>55.776713478094898</v>
      </c>
      <c r="AF120" s="2">
        <v>54.246498680153202</v>
      </c>
      <c r="AG120" s="2">
        <v>1828.17644798939</v>
      </c>
      <c r="AH120" s="2">
        <v>2318.8223171047598</v>
      </c>
      <c r="AI120" s="2">
        <v>3710.4362624461301</v>
      </c>
      <c r="AJ120" s="2">
        <v>3949.7075768844302</v>
      </c>
      <c r="AK120" s="2">
        <v>3322.2627780394901</v>
      </c>
      <c r="AL120" s="2">
        <v>0</v>
      </c>
      <c r="AM120" s="2">
        <v>11.998513839695899</v>
      </c>
      <c r="AN120" s="2">
        <v>34.969380330999002</v>
      </c>
      <c r="AO120" s="2">
        <v>-0.29342055093732899</v>
      </c>
      <c r="AP120" s="2">
        <v>0.18083781698366999</v>
      </c>
      <c r="AQ120" s="2">
        <v>5.3908403377987204</v>
      </c>
      <c r="AR120" s="2">
        <v>12.7388551999996</v>
      </c>
      <c r="AS120" s="2">
        <v>24</v>
      </c>
      <c r="AT120" s="2">
        <v>37</v>
      </c>
      <c r="AU120" s="2">
        <v>30</v>
      </c>
      <c r="AV120" s="2">
        <v>24</v>
      </c>
      <c r="AW120" s="2">
        <v>11</v>
      </c>
      <c r="AX120" s="2">
        <v>7</v>
      </c>
      <c r="AY120" s="2">
        <v>3</v>
      </c>
      <c r="AZ120" s="2">
        <v>0</v>
      </c>
      <c r="BA120" s="2">
        <v>0</v>
      </c>
      <c r="BB120" s="2">
        <v>13</v>
      </c>
      <c r="BC120" s="2">
        <v>17.207690999999901</v>
      </c>
      <c r="BD120" s="2">
        <v>0</v>
      </c>
      <c r="BE120" s="2">
        <v>0</v>
      </c>
      <c r="BF120" s="2">
        <v>1</v>
      </c>
      <c r="BG120" s="2">
        <v>6</v>
      </c>
      <c r="BH120" s="2">
        <v>4</v>
      </c>
      <c r="BI120" s="2">
        <v>1</v>
      </c>
      <c r="BJ120" s="2">
        <v>3</v>
      </c>
      <c r="BK120" s="2">
        <v>0</v>
      </c>
      <c r="BL120" s="2">
        <v>1</v>
      </c>
      <c r="BM120" s="2">
        <v>0</v>
      </c>
      <c r="BN120" s="2">
        <v>0</v>
      </c>
      <c r="BO120" s="2">
        <v>0.173406685753313</v>
      </c>
      <c r="BP120" s="2">
        <v>0.49259950872860597</v>
      </c>
      <c r="BQ120" s="2">
        <v>1.1206918026398001</v>
      </c>
      <c r="BR120" s="2">
        <v>0</v>
      </c>
      <c r="BS120" s="2">
        <v>0</v>
      </c>
      <c r="BT120" s="2">
        <v>6.3524861218395096E-2</v>
      </c>
      <c r="BU120" s="2">
        <v>0.19309879256835899</v>
      </c>
      <c r="BV120" s="2">
        <v>0.42088678825405201</v>
      </c>
      <c r="BW120" s="2">
        <v>1.76536476140101</v>
      </c>
      <c r="BX120" s="2">
        <v>8.3333333333333301E-2</v>
      </c>
      <c r="BY120" s="2">
        <v>0.79133684811985905</v>
      </c>
      <c r="BZ120" s="2">
        <v>7.5890300210246495E-2</v>
      </c>
      <c r="CA120" s="2">
        <v>1.0332195435778899</v>
      </c>
      <c r="CB120" s="2">
        <v>6.25E-2</v>
      </c>
      <c r="CC120" s="2">
        <v>0.301111787713222</v>
      </c>
      <c r="CD120" s="2">
        <v>2.8382759076995698E-2</v>
      </c>
      <c r="CE120" s="2">
        <v>5.54564447708389</v>
      </c>
      <c r="CF120" s="2">
        <v>10.1829192652585</v>
      </c>
      <c r="CG120" s="2">
        <v>15.552941026535001</v>
      </c>
      <c r="CH120" s="2">
        <v>2.7714326839223702</v>
      </c>
      <c r="CI120" s="2">
        <v>4.5867523956436296</v>
      </c>
      <c r="CJ120" s="2">
        <v>5.9520542007901298</v>
      </c>
      <c r="CK120" s="2">
        <v>14.7756564030093</v>
      </c>
      <c r="CL120" s="2">
        <v>10.0981894247842</v>
      </c>
      <c r="CM120" s="2">
        <v>9.4496440456195607</v>
      </c>
      <c r="CN120" s="2">
        <v>9.3741556462966393</v>
      </c>
      <c r="CO120" s="2">
        <v>8.2763807416945596</v>
      </c>
      <c r="CP120" s="2">
        <v>6.8299333688676303</v>
      </c>
      <c r="CQ120" s="2">
        <v>5.2602434779642202</v>
      </c>
      <c r="CR120" s="2">
        <v>3.8307666645397598</v>
      </c>
      <c r="CS120" s="2">
        <v>12.2509747465838</v>
      </c>
      <c r="CT120" s="2">
        <v>7.4241263775589799</v>
      </c>
      <c r="CU120" s="2">
        <v>6.0742683874755201</v>
      </c>
      <c r="CV120" s="2">
        <v>5.2802196840473199</v>
      </c>
      <c r="CW120" s="2">
        <v>4.1152418840995404</v>
      </c>
      <c r="CX120" s="2">
        <v>2.9495411900700801</v>
      </c>
      <c r="CY120" s="2">
        <v>1.91443997054182</v>
      </c>
      <c r="CZ120" s="2">
        <v>1.1937226732461199</v>
      </c>
      <c r="DA120" s="2">
        <v>3.0376799999999999</v>
      </c>
      <c r="DB120" s="2">
        <v>82.775499999999994</v>
      </c>
      <c r="DC120" s="2">
        <v>289</v>
      </c>
      <c r="DD120" s="2">
        <v>1</v>
      </c>
      <c r="DE120" s="2">
        <v>0</v>
      </c>
      <c r="DF120" s="2">
        <v>4</v>
      </c>
      <c r="DG120" s="2">
        <v>11</v>
      </c>
      <c r="DH120" s="2">
        <v>0</v>
      </c>
      <c r="DI120" s="2">
        <v>0</v>
      </c>
      <c r="DJ120" s="2">
        <v>0</v>
      </c>
      <c r="DK120" s="2">
        <v>1</v>
      </c>
      <c r="DL120" s="2">
        <v>0</v>
      </c>
      <c r="DM120" s="2">
        <v>1</v>
      </c>
      <c r="DN120" s="2">
        <v>1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1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3</v>
      </c>
      <c r="ED120" s="2">
        <v>0</v>
      </c>
      <c r="EE120" s="2">
        <v>4</v>
      </c>
      <c r="EF120" s="2">
        <v>1</v>
      </c>
      <c r="EG120" s="2">
        <v>0</v>
      </c>
      <c r="EH120" s="2">
        <v>3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1</v>
      </c>
      <c r="ER120" s="2">
        <v>0</v>
      </c>
      <c r="ES120" s="2">
        <v>3</v>
      </c>
      <c r="ET120" s="2">
        <v>0</v>
      </c>
      <c r="EU120" s="2">
        <v>0</v>
      </c>
      <c r="EV120" s="2">
        <v>3</v>
      </c>
      <c r="EW120" s="2">
        <v>0</v>
      </c>
      <c r="EX120" s="2">
        <v>0</v>
      </c>
      <c r="EY120" s="2">
        <v>0</v>
      </c>
      <c r="EZ120" s="2">
        <v>4</v>
      </c>
      <c r="FA120" s="2">
        <v>2</v>
      </c>
      <c r="FB120" s="2">
        <v>2</v>
      </c>
      <c r="FC120" s="2">
        <v>1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1</v>
      </c>
      <c r="FJ120" s="2">
        <v>0</v>
      </c>
      <c r="FK120" s="2">
        <v>0</v>
      </c>
      <c r="FL120" s="2">
        <v>0</v>
      </c>
      <c r="FM120" s="2">
        <v>1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2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1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0.52143616937515702</v>
      </c>
      <c r="HT120" s="2">
        <v>0</v>
      </c>
      <c r="HU120" s="2">
        <v>28.770657998796199</v>
      </c>
      <c r="HV120" s="2">
        <v>11.5774267325242</v>
      </c>
      <c r="HW120" s="2">
        <v>0</v>
      </c>
      <c r="HX120" s="2">
        <v>0</v>
      </c>
      <c r="HY120" s="2">
        <v>0</v>
      </c>
      <c r="HZ120" s="2">
        <v>6.8721084877424703</v>
      </c>
      <c r="IA120" s="2">
        <v>0</v>
      </c>
      <c r="IB120" s="2">
        <v>0.25376255064600101</v>
      </c>
      <c r="IC120" s="2">
        <v>6.3501192841528704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0.52143616937515702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1.6270955285406301</v>
      </c>
      <c r="IS120" s="2">
        <v>0</v>
      </c>
      <c r="IT120" s="2">
        <v>2.0117926342347601</v>
      </c>
      <c r="IU120" s="2">
        <v>0.57759971812799105</v>
      </c>
      <c r="IV120" s="2">
        <v>0</v>
      </c>
      <c r="IW120" s="2">
        <v>1.6270955285406301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2.0592685062708198</v>
      </c>
      <c r="JG120" s="2">
        <v>0</v>
      </c>
      <c r="JH120" s="2">
        <v>1.9256890117157901</v>
      </c>
      <c r="JI120" s="2">
        <v>0</v>
      </c>
      <c r="JJ120" s="2">
        <v>0</v>
      </c>
      <c r="JK120" s="2">
        <v>5.67537198006774</v>
      </c>
      <c r="JL120" s="2">
        <v>0</v>
      </c>
      <c r="JM120" s="2">
        <v>0</v>
      </c>
      <c r="JN120" s="2">
        <v>0</v>
      </c>
      <c r="JO120" s="2">
        <v>2.3891026199574399</v>
      </c>
      <c r="JP120" s="2">
        <v>1.7415586419753</v>
      </c>
      <c r="JQ120" s="2">
        <v>1.77139349052378</v>
      </c>
      <c r="JR120" s="2">
        <v>-0.46716049382716002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2.9266695798689799</v>
      </c>
      <c r="JY120" s="2">
        <v>0</v>
      </c>
      <c r="JZ120" s="2">
        <v>0</v>
      </c>
      <c r="KA120" s="2">
        <v>0</v>
      </c>
      <c r="KB120" s="2">
        <v>4.06313059019904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25.3573276049102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0.48666081401696398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0.52143616937515702</v>
      </c>
      <c r="MI120" s="2">
        <v>0</v>
      </c>
      <c r="MJ120" s="2">
        <v>0.48666081401696398</v>
      </c>
      <c r="MK120" s="2">
        <v>0.18714506172839501</v>
      </c>
      <c r="ML120" s="2">
        <v>0</v>
      </c>
      <c r="MM120" s="2">
        <v>0</v>
      </c>
      <c r="MN120" s="2">
        <v>0</v>
      </c>
      <c r="MO120" s="2">
        <v>6.8721084877424703</v>
      </c>
      <c r="MP120" s="2">
        <v>0</v>
      </c>
      <c r="MQ120" s="2">
        <v>0.25376255064600101</v>
      </c>
      <c r="MR120" s="2">
        <v>6.3501192841528704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0.52143616937515702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0.49290123456790103</v>
      </c>
      <c r="NH120" s="2">
        <v>0</v>
      </c>
      <c r="NI120" s="2">
        <v>0.391745038807704</v>
      </c>
      <c r="NJ120" s="2">
        <v>0.57759971812799105</v>
      </c>
      <c r="NK120" s="2">
        <v>0</v>
      </c>
      <c r="NL120" s="2">
        <v>0.49290123456790103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2.0592685062708198</v>
      </c>
      <c r="NV120" s="2">
        <v>0</v>
      </c>
      <c r="NW120" s="2">
        <v>0.51056933421516704</v>
      </c>
      <c r="NX120" s="2">
        <v>0</v>
      </c>
      <c r="NY120" s="2">
        <v>0</v>
      </c>
      <c r="NZ120" s="2">
        <v>1.7261241811539401</v>
      </c>
      <c r="OA120" s="2">
        <v>0</v>
      </c>
      <c r="OB120" s="2">
        <v>0</v>
      </c>
      <c r="OC120" s="2">
        <v>0</v>
      </c>
      <c r="OD120" s="2">
        <v>0.18714506172839501</v>
      </c>
      <c r="OE120" s="2">
        <v>0.76890432098765404</v>
      </c>
      <c r="OF120" s="2">
        <v>0.88518644494834997</v>
      </c>
      <c r="OG120" s="2">
        <v>-0.46716049382716002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2.9266695798689799</v>
      </c>
      <c r="ON120" s="2">
        <v>0</v>
      </c>
      <c r="OO120" s="2">
        <v>0</v>
      </c>
      <c r="OP120" s="2">
        <v>0</v>
      </c>
      <c r="OQ120" s="2">
        <v>4.06313059019904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12.1781335034013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0.48666081401696398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0.52143616937515702</v>
      </c>
      <c r="QX120" s="2">
        <v>0</v>
      </c>
      <c r="QY120" s="2">
        <v>13.1791941015089</v>
      </c>
      <c r="QZ120" s="2">
        <v>1.9870756172839501</v>
      </c>
      <c r="RA120" s="2">
        <v>0</v>
      </c>
      <c r="RB120" s="2">
        <v>0</v>
      </c>
      <c r="RC120" s="2">
        <v>0</v>
      </c>
      <c r="RD120" s="2">
        <v>6.8721084877424703</v>
      </c>
      <c r="RE120" s="2">
        <v>0</v>
      </c>
      <c r="RF120" s="2">
        <v>0.25376255064600101</v>
      </c>
      <c r="RG120" s="2">
        <v>6.3501192841528704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0.52143616937515702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0.61870386117409903</v>
      </c>
      <c r="RW120" s="2">
        <v>0</v>
      </c>
      <c r="RX120" s="2">
        <v>0.57759971812799105</v>
      </c>
      <c r="RY120" s="2">
        <v>0.57759971812799105</v>
      </c>
      <c r="RZ120" s="2">
        <v>0</v>
      </c>
      <c r="SA120" s="2">
        <v>0.61870386117409903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2.0592685062708198</v>
      </c>
      <c r="SK120" s="2">
        <v>0</v>
      </c>
      <c r="SL120" s="2">
        <v>0.76209687578735197</v>
      </c>
      <c r="SM120" s="2">
        <v>0</v>
      </c>
      <c r="SN120" s="2">
        <v>0</v>
      </c>
      <c r="SO120" s="2">
        <v>1.9870756172839501</v>
      </c>
      <c r="SP120" s="2">
        <v>0</v>
      </c>
      <c r="SQ120" s="2">
        <v>0</v>
      </c>
      <c r="SR120" s="2">
        <v>0</v>
      </c>
      <c r="SS120" s="2">
        <v>1.0350634430726999</v>
      </c>
      <c r="ST120" s="2">
        <v>0.97265432098765403</v>
      </c>
      <c r="SU120" s="2">
        <v>0.88620704557543195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2.9266695798689799</v>
      </c>
      <c r="TC120" s="2">
        <v>0</v>
      </c>
      <c r="TD120" s="2">
        <v>0</v>
      </c>
      <c r="TE120" s="2">
        <v>0</v>
      </c>
      <c r="TF120" s="2">
        <v>4.06313059019904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13.1791941015089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0.48666081401696398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47.929012345678998</v>
      </c>
      <c r="VM120" s="2">
        <v>0.61870386117409903</v>
      </c>
      <c r="VN120" s="2">
        <v>13.1791941015089</v>
      </c>
      <c r="VO120" s="2">
        <v>2.0564128943758499E-2</v>
      </c>
      <c r="VP120" s="2">
        <v>-0.46716049382716002</v>
      </c>
      <c r="VQ120" s="2">
        <v>4.1527665541278198</v>
      </c>
      <c r="VR120" s="2">
        <v>1.7171604938271601</v>
      </c>
      <c r="VS120" s="2">
        <v>6.1791941015089096</v>
      </c>
      <c r="VT120" s="2">
        <v>25.812792562498199</v>
      </c>
      <c r="VU120" s="2">
        <v>1.89</v>
      </c>
      <c r="VV120" s="2">
        <v>6.1023765432098704</v>
      </c>
      <c r="VW120" s="2">
        <v>29.417880920886802</v>
      </c>
      <c r="VX120" s="2">
        <v>10.180949999999999</v>
      </c>
      <c r="VY120" s="2">
        <v>0.48481000000000002</v>
      </c>
      <c r="VZ120" s="2">
        <v>0</v>
      </c>
      <c r="WA120" s="2">
        <v>1.519E-2</v>
      </c>
      <c r="WB120" s="2">
        <v>0.63585000000000003</v>
      </c>
      <c r="WC120" s="2">
        <v>0.84375999999999995</v>
      </c>
      <c r="WD120" s="2">
        <v>0.44736999999999999</v>
      </c>
      <c r="WE120" s="2">
        <v>0.56555999999999995</v>
      </c>
      <c r="WF120" s="2">
        <v>0.81904999999999994</v>
      </c>
      <c r="WG120" s="2">
        <v>0.18848999999999999</v>
      </c>
      <c r="WH120" s="2">
        <v>7.0300000000000001E-2</v>
      </c>
      <c r="WI120" s="2">
        <v>-0.11819</v>
      </c>
      <c r="WJ120" s="2">
        <v>2.4719999999999999E-2</v>
      </c>
      <c r="WK120" s="2">
        <v>0.57457999999999998</v>
      </c>
      <c r="WL120" s="2">
        <v>0.13971</v>
      </c>
      <c r="WM120" s="2">
        <v>0</v>
      </c>
      <c r="WN120" s="2">
        <v>0.18475</v>
      </c>
      <c r="WO120" s="2">
        <v>0.39289000000000002</v>
      </c>
      <c r="WP120" s="2">
        <v>4.9110000000000001E-2</v>
      </c>
      <c r="WQ120" s="2">
        <v>26.75</v>
      </c>
      <c r="WR120" s="2">
        <v>1.2738100000000001</v>
      </c>
      <c r="WS120" s="2">
        <v>13.25</v>
      </c>
      <c r="WT120" s="2">
        <v>0.63095000000000001</v>
      </c>
      <c r="WU120" s="2">
        <v>13.5</v>
      </c>
      <c r="WV120" s="2">
        <v>0.64285999999999999</v>
      </c>
      <c r="WW120" s="2">
        <v>0.25</v>
      </c>
      <c r="WX120" s="2">
        <v>1.1900000000000001E-2</v>
      </c>
      <c r="WY120" s="2">
        <v>0</v>
      </c>
      <c r="WZ120" s="2">
        <v>0</v>
      </c>
      <c r="XA120" s="2">
        <v>18.474029999999999</v>
      </c>
      <c r="XB120" s="2">
        <v>0.87971999999999995</v>
      </c>
      <c r="XC120" s="2">
        <v>36.598379999999999</v>
      </c>
      <c r="XD120" s="2">
        <v>18.12435</v>
      </c>
      <c r="XE120" s="2">
        <v>0.86306000000000005</v>
      </c>
      <c r="XF120" s="2">
        <v>5.3239099999999997</v>
      </c>
      <c r="XG120" s="2">
        <v>0.25352000000000002</v>
      </c>
      <c r="XH120" s="2">
        <v>10.098140000000001</v>
      </c>
      <c r="XI120" s="2">
        <v>4.7742399999999998</v>
      </c>
      <c r="XJ120" s="2">
        <v>0.22733999999999999</v>
      </c>
      <c r="XK120" s="2">
        <v>0.31585999999999997</v>
      </c>
      <c r="XL120" s="2">
        <v>1.504E-2</v>
      </c>
      <c r="XM120" s="2">
        <v>0.65986</v>
      </c>
      <c r="XN120" s="2">
        <v>3.1419999999999997E-2</v>
      </c>
      <c r="XO120" s="2">
        <v>0.47058823529411697</v>
      </c>
      <c r="XP120" s="2">
        <v>949.05</v>
      </c>
      <c r="XQ120" s="2">
        <v>4</v>
      </c>
      <c r="XR120" s="2">
        <v>3</v>
      </c>
      <c r="XS120" s="2">
        <v>3</v>
      </c>
      <c r="XT120" s="2">
        <v>4</v>
      </c>
      <c r="XU120" s="2">
        <v>1</v>
      </c>
      <c r="XV120" s="2">
        <v>1</v>
      </c>
      <c r="XW120" s="2">
        <v>0.3125</v>
      </c>
      <c r="XX120" s="2">
        <v>14.5833333333333</v>
      </c>
      <c r="XY120" s="2">
        <v>5</v>
      </c>
      <c r="XZ120" s="2">
        <v>1.8</v>
      </c>
      <c r="YA120" s="2">
        <v>1</v>
      </c>
      <c r="YB120" s="2">
        <v>15</v>
      </c>
      <c r="YC120" s="2">
        <v>0</v>
      </c>
      <c r="YD120" s="2">
        <v>2.67</v>
      </c>
      <c r="YE120" s="2">
        <v>2.06699999999999</v>
      </c>
      <c r="YF120" s="2">
        <v>0</v>
      </c>
      <c r="YG120" s="2">
        <v>1.668817934997</v>
      </c>
      <c r="YH120" s="2">
        <v>1.9320829551771199</v>
      </c>
      <c r="YI120" s="2">
        <v>0.499999999999999</v>
      </c>
      <c r="YJ120" s="2">
        <v>4.3176847092116697</v>
      </c>
      <c r="YK120" s="2">
        <v>17.0802135206463</v>
      </c>
      <c r="YL120" s="2">
        <v>2.8039657955521999</v>
      </c>
      <c r="YM120" s="2">
        <v>12.450393483284</v>
      </c>
      <c r="YN120" s="2">
        <v>3.9415398887534199</v>
      </c>
      <c r="YO120" s="2">
        <v>0</v>
      </c>
      <c r="YP120" s="2">
        <v>0.16666666666666599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1</v>
      </c>
      <c r="YW120" s="2">
        <v>0</v>
      </c>
      <c r="YX120" s="2">
        <v>0</v>
      </c>
      <c r="YY120" s="2">
        <v>0.19700000000000001</v>
      </c>
      <c r="YZ120" s="2">
        <v>1.0429999999999999</v>
      </c>
      <c r="ZA120" s="2">
        <v>1.0669999999999999</v>
      </c>
      <c r="ZB120" s="2">
        <v>2.34</v>
      </c>
      <c r="ZC120" s="2">
        <v>2.2939999999999898</v>
      </c>
      <c r="ZD120" s="2">
        <v>11.084</v>
      </c>
      <c r="ZE120" s="2">
        <v>0.5</v>
      </c>
      <c r="ZF120" s="2">
        <v>4</v>
      </c>
      <c r="ZG120" s="2">
        <v>0</v>
      </c>
      <c r="ZH120" s="2">
        <v>0</v>
      </c>
      <c r="ZI120" s="2">
        <v>2</v>
      </c>
      <c r="ZJ120" s="2">
        <v>2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6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3</v>
      </c>
      <c r="ZY120" s="2">
        <v>0</v>
      </c>
      <c r="ZZ120" s="2">
        <v>0</v>
      </c>
      <c r="AAA120" s="2">
        <v>1</v>
      </c>
      <c r="AAB120" s="2">
        <v>2</v>
      </c>
      <c r="AAC120" s="2">
        <v>10</v>
      </c>
      <c r="AAD120" s="2">
        <v>0</v>
      </c>
      <c r="AAE120" s="2">
        <v>2</v>
      </c>
      <c r="AAF120" s="2">
        <v>2</v>
      </c>
      <c r="AAG120" s="2">
        <v>0</v>
      </c>
      <c r="AAH120" s="2">
        <v>0</v>
      </c>
      <c r="AAI120" s="2">
        <v>3</v>
      </c>
      <c r="AAJ120" s="2">
        <v>0</v>
      </c>
      <c r="AAK120" s="2">
        <v>0</v>
      </c>
      <c r="AAL120" s="2">
        <v>1</v>
      </c>
      <c r="AAM120" s="2">
        <v>2</v>
      </c>
      <c r="AAN120" s="2">
        <v>1</v>
      </c>
      <c r="AAO120" s="2">
        <v>0</v>
      </c>
      <c r="AAP120" s="2">
        <v>62.82</v>
      </c>
      <c r="AAQ120" s="2">
        <v>250.396208593756</v>
      </c>
      <c r="AAR120" s="2">
        <v>5.3923174227787598</v>
      </c>
      <c r="AAS120" s="2">
        <v>300.06655533600002</v>
      </c>
      <c r="AAT120" s="2">
        <v>43.544288962319897</v>
      </c>
      <c r="AAU120" s="2">
        <v>2.0735375696342802</v>
      </c>
      <c r="AAV120" s="2">
        <v>13.872214161917899</v>
      </c>
      <c r="AAW120" s="2">
        <v>5.1466804776639403</v>
      </c>
      <c r="AAX120" s="2">
        <v>6.1589071773780999</v>
      </c>
      <c r="AAY120" s="2">
        <v>757</v>
      </c>
      <c r="AAZ120" s="2">
        <v>44</v>
      </c>
      <c r="ABA120" s="2">
        <v>2.1339999999999999</v>
      </c>
      <c r="ABB120" s="2">
        <v>124</v>
      </c>
      <c r="ABC120" s="2">
        <v>1</v>
      </c>
      <c r="ABD120" s="2">
        <v>1</v>
      </c>
      <c r="ABE120" s="2">
        <v>0</v>
      </c>
      <c r="ABF120" s="2">
        <v>1</v>
      </c>
      <c r="ABG120" s="2">
        <v>1</v>
      </c>
      <c r="ABH120">
        <f>VLOOKUP(A120,[1]training!$A$1:$C$1975,3,)</f>
        <v>6.8569851997459104</v>
      </c>
    </row>
    <row r="121" spans="1:736" ht="14.5" x14ac:dyDescent="0.3">
      <c r="A121" s="2" t="s">
        <v>315</v>
      </c>
      <c r="B121" s="2">
        <v>0</v>
      </c>
      <c r="C121" s="2">
        <v>0.541299999999999</v>
      </c>
      <c r="D121" s="2">
        <v>0.29300568999999899</v>
      </c>
      <c r="E121" s="2">
        <v>100.8927</v>
      </c>
      <c r="F121" s="2">
        <v>53.879445999999902</v>
      </c>
      <c r="G121" s="2">
        <v>12</v>
      </c>
      <c r="H121" s="2">
        <v>12</v>
      </c>
      <c r="I121" s="2">
        <v>47</v>
      </c>
      <c r="J121" s="2">
        <v>25</v>
      </c>
      <c r="K121" s="2">
        <v>22</v>
      </c>
      <c r="L121" s="2">
        <v>0</v>
      </c>
      <c r="M121" s="2">
        <v>20</v>
      </c>
      <c r="N121" s="2">
        <v>0</v>
      </c>
      <c r="O121" s="2">
        <v>5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0.44497464058129699</v>
      </c>
      <c r="X121" s="2">
        <v>-0.111154889803193</v>
      </c>
      <c r="Y121" s="2">
        <v>-2.6169964870167602E-2</v>
      </c>
      <c r="Z121" s="2">
        <v>-0.30720196119596399</v>
      </c>
      <c r="AA121" s="2">
        <v>0.32164299479089098</v>
      </c>
      <c r="AB121" s="2">
        <v>28.872345177704702</v>
      </c>
      <c r="AC121" s="2">
        <v>28.992551862795299</v>
      </c>
      <c r="AD121" s="2">
        <v>42.985103725590697</v>
      </c>
      <c r="AE121" s="2">
        <v>47.6455636112535</v>
      </c>
      <c r="AF121" s="2">
        <v>47.857448903295499</v>
      </c>
      <c r="AG121" s="2">
        <v>1657.59854545707</v>
      </c>
      <c r="AH121" s="2">
        <v>1961.48347058944</v>
      </c>
      <c r="AI121" s="2">
        <v>2799.2043718146701</v>
      </c>
      <c r="AJ121" s="2">
        <v>2994.0430925148498</v>
      </c>
      <c r="AK121" s="2">
        <v>2704.2600680806199</v>
      </c>
      <c r="AL121" s="2">
        <v>0</v>
      </c>
      <c r="AM121" s="2">
        <v>11.889999999999899</v>
      </c>
      <c r="AN121" s="2">
        <v>15.9989398167502</v>
      </c>
      <c r="AO121" s="2">
        <v>-0.36150575466749102</v>
      </c>
      <c r="AP121" s="2">
        <v>0.170874821065824</v>
      </c>
      <c r="AQ121" s="2">
        <v>4.80537655031711</v>
      </c>
      <c r="AR121" s="2">
        <v>10.510301407674</v>
      </c>
      <c r="AS121" s="2">
        <v>27</v>
      </c>
      <c r="AT121" s="2">
        <v>49</v>
      </c>
      <c r="AU121" s="2">
        <v>42</v>
      </c>
      <c r="AV121" s="2">
        <v>36</v>
      </c>
      <c r="AW121" s="2">
        <v>14</v>
      </c>
      <c r="AX121" s="2">
        <v>7</v>
      </c>
      <c r="AY121" s="2">
        <v>1</v>
      </c>
      <c r="AZ121" s="2">
        <v>0</v>
      </c>
      <c r="BA121" s="2">
        <v>0</v>
      </c>
      <c r="BB121" s="2">
        <v>13</v>
      </c>
      <c r="BC121" s="2">
        <v>26.924553999999901</v>
      </c>
      <c r="BD121" s="2">
        <v>0</v>
      </c>
      <c r="BE121" s="2">
        <v>0</v>
      </c>
      <c r="BF121" s="2">
        <v>0</v>
      </c>
      <c r="BG121" s="2">
        <v>10</v>
      </c>
      <c r="BH121" s="2">
        <v>3</v>
      </c>
      <c r="BI121" s="2">
        <v>2</v>
      </c>
      <c r="BJ121" s="2">
        <v>4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0.18424981005154001</v>
      </c>
      <c r="BQ121" s="2">
        <v>0.46428746846550201</v>
      </c>
      <c r="BR121" s="2">
        <v>0</v>
      </c>
      <c r="BS121" s="2">
        <v>0</v>
      </c>
      <c r="BT121" s="2">
        <v>0</v>
      </c>
      <c r="BU121" s="2">
        <v>6.6653307023286895E-2</v>
      </c>
      <c r="BV121" s="2">
        <v>0.113497263350126</v>
      </c>
      <c r="BW121" s="2">
        <v>2.1206401776655701</v>
      </c>
      <c r="BX121" s="2">
        <v>0</v>
      </c>
      <c r="BY121" s="2">
        <v>0.43760969518015502</v>
      </c>
      <c r="BZ121" s="2">
        <v>0</v>
      </c>
      <c r="CA121" s="2">
        <v>1.0655298803907101</v>
      </c>
      <c r="CB121" s="2">
        <v>0</v>
      </c>
      <c r="CC121" s="2">
        <v>0.11557913251770401</v>
      </c>
      <c r="CD121" s="2">
        <v>0</v>
      </c>
      <c r="CE121" s="2">
        <v>4.2877036266799902</v>
      </c>
      <c r="CF121" s="2">
        <v>7.0308066837252596</v>
      </c>
      <c r="CG121" s="2">
        <v>10.254628014387301</v>
      </c>
      <c r="CH121" s="2">
        <v>1.6595315683821901</v>
      </c>
      <c r="CI121" s="2">
        <v>2.0251293584192802</v>
      </c>
      <c r="CJ121" s="2">
        <v>2.54037314382327</v>
      </c>
      <c r="CK121" s="2">
        <v>18.137463722575099</v>
      </c>
      <c r="CL121" s="2">
        <v>11.8630811007041</v>
      </c>
      <c r="CM121" s="2">
        <v>11.2952466079765</v>
      </c>
      <c r="CN121" s="2">
        <v>8.8869141586790192</v>
      </c>
      <c r="CO121" s="2">
        <v>7.6095562824297396</v>
      </c>
      <c r="CP121" s="2">
        <v>6.1485977295785803</v>
      </c>
      <c r="CQ121" s="2">
        <v>4.8998931227110303</v>
      </c>
      <c r="CR121" s="2">
        <v>3.0691788500808901</v>
      </c>
      <c r="CS121" s="2">
        <v>14.3209095953146</v>
      </c>
      <c r="CT121" s="2">
        <v>8.4304674534331898</v>
      </c>
      <c r="CU121" s="2">
        <v>6.8553436857432697</v>
      </c>
      <c r="CV121" s="2">
        <v>4.4862183189386702</v>
      </c>
      <c r="CW121" s="2">
        <v>3.07569173611554</v>
      </c>
      <c r="CX121" s="2">
        <v>2.2574453094550102</v>
      </c>
      <c r="CY121" s="2">
        <v>1.4565839378063401</v>
      </c>
      <c r="CZ121" s="2">
        <v>0.84575162376857205</v>
      </c>
      <c r="DA121" s="2">
        <v>4.0963799999999999</v>
      </c>
      <c r="DB121" s="2">
        <v>98.016599999999997</v>
      </c>
      <c r="DC121" s="2">
        <v>481</v>
      </c>
      <c r="DD121" s="2">
        <v>3</v>
      </c>
      <c r="DE121" s="2">
        <v>0</v>
      </c>
      <c r="DF121" s="2">
        <v>5</v>
      </c>
      <c r="DG121" s="2">
        <v>13</v>
      </c>
      <c r="DH121" s="2">
        <v>0</v>
      </c>
      <c r="DI121" s="2">
        <v>0</v>
      </c>
      <c r="DJ121" s="2">
        <v>5</v>
      </c>
      <c r="DK121" s="2">
        <v>0</v>
      </c>
      <c r="DL121" s="2">
        <v>2</v>
      </c>
      <c r="DM121" s="2">
        <v>0</v>
      </c>
      <c r="DN121" s="2">
        <v>1</v>
      </c>
      <c r="DO121" s="2">
        <v>0</v>
      </c>
      <c r="DP121" s="2">
        <v>4</v>
      </c>
      <c r="DQ121" s="2">
        <v>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5</v>
      </c>
      <c r="ED121" s="2">
        <v>0</v>
      </c>
      <c r="EE121" s="2">
        <v>7</v>
      </c>
      <c r="EF121" s="2">
        <v>1</v>
      </c>
      <c r="EG121" s="2">
        <v>0</v>
      </c>
      <c r="EH121" s="2">
        <v>5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2</v>
      </c>
      <c r="ER121" s="2">
        <v>0</v>
      </c>
      <c r="ES121" s="2">
        <v>3</v>
      </c>
      <c r="ET121" s="2">
        <v>0</v>
      </c>
      <c r="EU121" s="2">
        <v>0</v>
      </c>
      <c r="EV121" s="2">
        <v>5</v>
      </c>
      <c r="EW121" s="2">
        <v>2</v>
      </c>
      <c r="EX121" s="2">
        <v>0</v>
      </c>
      <c r="EY121" s="2">
        <v>0</v>
      </c>
      <c r="EZ121" s="2">
        <v>1</v>
      </c>
      <c r="FA121" s="2">
        <v>7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1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1.4632621896540201</v>
      </c>
      <c r="HT121" s="2">
        <v>0</v>
      </c>
      <c r="HU121" s="2">
        <v>48.412462017651301</v>
      </c>
      <c r="HV121" s="2">
        <v>9.0380453676981407</v>
      </c>
      <c r="HW121" s="2">
        <v>0</v>
      </c>
      <c r="HX121" s="2">
        <v>0</v>
      </c>
      <c r="HY121" s="2">
        <v>20.2182377746967</v>
      </c>
      <c r="HZ121" s="2">
        <v>0</v>
      </c>
      <c r="IA121" s="2">
        <v>8.7944290281142798</v>
      </c>
      <c r="IB121" s="2">
        <v>0</v>
      </c>
      <c r="IC121" s="2">
        <v>7.2603847324513504</v>
      </c>
      <c r="ID121" s="2">
        <v>0</v>
      </c>
      <c r="IE121" s="2">
        <v>20.1050197048814</v>
      </c>
      <c r="IF121" s="2">
        <v>1.4632621896540201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2.8281028500319598</v>
      </c>
      <c r="IS121" s="2">
        <v>0</v>
      </c>
      <c r="IT121" s="2">
        <v>3.7285769578507</v>
      </c>
      <c r="IU121" s="2">
        <v>0.76526077097505596</v>
      </c>
      <c r="IV121" s="2">
        <v>0</v>
      </c>
      <c r="IW121" s="2">
        <v>2.8281028500319598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4.1570767220614497</v>
      </c>
      <c r="JG121" s="2">
        <v>0</v>
      </c>
      <c r="JH121" s="2">
        <v>1.4797856721634599</v>
      </c>
      <c r="JI121" s="2">
        <v>0</v>
      </c>
      <c r="JJ121" s="2">
        <v>0</v>
      </c>
      <c r="JK121" s="2">
        <v>7.7050281485923602</v>
      </c>
      <c r="JL121" s="2">
        <v>-8.7369779574416606E-2</v>
      </c>
      <c r="JM121" s="2">
        <v>0</v>
      </c>
      <c r="JN121" s="2">
        <v>0</v>
      </c>
      <c r="JO121" s="2">
        <v>-0.21979450113378601</v>
      </c>
      <c r="JP121" s="2">
        <v>1.5528117202395699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29.7939105878201</v>
      </c>
      <c r="KH121" s="2">
        <v>12.587652903754</v>
      </c>
      <c r="KI121" s="2">
        <v>6.03089852607709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0.42230985449735398</v>
      </c>
      <c r="MI121" s="2">
        <v>0</v>
      </c>
      <c r="MJ121" s="2">
        <v>6.03089852607709</v>
      </c>
      <c r="MK121" s="2">
        <v>-0.25467309145880401</v>
      </c>
      <c r="ML121" s="2">
        <v>0</v>
      </c>
      <c r="MM121" s="2">
        <v>0</v>
      </c>
      <c r="MN121" s="2">
        <v>2.5469078790359201</v>
      </c>
      <c r="MO121" s="2">
        <v>0</v>
      </c>
      <c r="MP121" s="2">
        <v>3.4785391618666801</v>
      </c>
      <c r="MQ121" s="2">
        <v>0</v>
      </c>
      <c r="MR121" s="2">
        <v>7.2603847324513504</v>
      </c>
      <c r="MS121" s="2">
        <v>0</v>
      </c>
      <c r="MT121" s="2">
        <v>3.9822841574924102</v>
      </c>
      <c r="MU121" s="2">
        <v>0.42230985449735398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0.53446778943058704</v>
      </c>
      <c r="NH121" s="2">
        <v>0</v>
      </c>
      <c r="NI121" s="2">
        <v>0.33037149686240103</v>
      </c>
      <c r="NJ121" s="2">
        <v>0.76526077097505596</v>
      </c>
      <c r="NK121" s="2">
        <v>0</v>
      </c>
      <c r="NL121" s="2">
        <v>0.53446778943058704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2.07853836103072</v>
      </c>
      <c r="NV121" s="2">
        <v>0</v>
      </c>
      <c r="NW121" s="2">
        <v>9.6955388636936299E-2</v>
      </c>
      <c r="NX121" s="2">
        <v>0</v>
      </c>
      <c r="NY121" s="2">
        <v>0</v>
      </c>
      <c r="NZ121" s="2">
        <v>1.21888375873765</v>
      </c>
      <c r="OA121" s="2">
        <v>-0.51425925925925997</v>
      </c>
      <c r="OB121" s="2">
        <v>0</v>
      </c>
      <c r="OC121" s="2">
        <v>0</v>
      </c>
      <c r="OD121" s="2">
        <v>-0.21979450113378601</v>
      </c>
      <c r="OE121" s="2">
        <v>-0.25467309145880401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9.4297684865351901</v>
      </c>
      <c r="OW121" s="2">
        <v>12.587652903754</v>
      </c>
      <c r="OX121" s="2">
        <v>6.03089852607709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0.57678621963638999</v>
      </c>
      <c r="QX121" s="2">
        <v>0</v>
      </c>
      <c r="QY121" s="2">
        <v>12.587652903754</v>
      </c>
      <c r="QZ121" s="2">
        <v>1.70309321722516</v>
      </c>
      <c r="RA121" s="2">
        <v>0</v>
      </c>
      <c r="RB121" s="2">
        <v>0</v>
      </c>
      <c r="RC121" s="2">
        <v>5.84276195185313</v>
      </c>
      <c r="RD121" s="2">
        <v>0</v>
      </c>
      <c r="RE121" s="2">
        <v>5.3158898662475904</v>
      </c>
      <c r="RF121" s="2">
        <v>0</v>
      </c>
      <c r="RG121" s="2">
        <v>7.2603847324513504</v>
      </c>
      <c r="RH121" s="2">
        <v>0</v>
      </c>
      <c r="RI121" s="2">
        <v>5.91515430870838</v>
      </c>
      <c r="RJ121" s="2">
        <v>0.57678621963638999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0.63314704325256199</v>
      </c>
      <c r="RW121" s="2">
        <v>0</v>
      </c>
      <c r="RX121" s="2">
        <v>0.88451388888888904</v>
      </c>
      <c r="RY121" s="2">
        <v>0.76526077097505596</v>
      </c>
      <c r="RZ121" s="2">
        <v>0</v>
      </c>
      <c r="SA121" s="2">
        <v>0.63314704325256199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2.07853836103072</v>
      </c>
      <c r="SK121" s="2">
        <v>0</v>
      </c>
      <c r="SL121" s="2">
        <v>0.825596985886488</v>
      </c>
      <c r="SM121" s="2">
        <v>0</v>
      </c>
      <c r="SN121" s="2">
        <v>0</v>
      </c>
      <c r="SO121" s="2">
        <v>1.70309321722516</v>
      </c>
      <c r="SP121" s="2">
        <v>0.42688947968484298</v>
      </c>
      <c r="SQ121" s="2">
        <v>0</v>
      </c>
      <c r="SR121" s="2">
        <v>0</v>
      </c>
      <c r="SS121" s="2">
        <v>0</v>
      </c>
      <c r="ST121" s="2">
        <v>0.75874280885193601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10.2553669060216</v>
      </c>
      <c r="TL121" s="2">
        <v>12.587652903754</v>
      </c>
      <c r="TM121" s="2">
        <v>6.03089852607709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63</v>
      </c>
      <c r="VM121" s="2">
        <v>0.88451388888888904</v>
      </c>
      <c r="VN121" s="2">
        <v>12.587652903754</v>
      </c>
      <c r="VO121" s="2">
        <v>-0.304913548752834</v>
      </c>
      <c r="VP121" s="2">
        <v>-0.51425925925925997</v>
      </c>
      <c r="VQ121" s="2">
        <v>5.1173384667311002</v>
      </c>
      <c r="VR121" s="2">
        <v>1.9213397581254701</v>
      </c>
      <c r="VS121" s="2">
        <v>5.5876529037540896</v>
      </c>
      <c r="VT121" s="2">
        <v>40.139077479425602</v>
      </c>
      <c r="VU121" s="2">
        <v>1.9213397581254701</v>
      </c>
      <c r="VV121" s="2">
        <v>5.5876529037540896</v>
      </c>
      <c r="VW121" s="2">
        <v>40.139077479425602</v>
      </c>
      <c r="VX121" s="2">
        <v>11.666650000000001</v>
      </c>
      <c r="VY121" s="2">
        <v>0.46666999999999997</v>
      </c>
      <c r="VZ121" s="2">
        <v>0</v>
      </c>
      <c r="WA121" s="2">
        <v>3.3329999999999999E-2</v>
      </c>
      <c r="WB121" s="2">
        <v>0.59433000000000002</v>
      </c>
      <c r="WC121" s="2">
        <v>0.85333000000000003</v>
      </c>
      <c r="WD121" s="2">
        <v>0.44085000000000002</v>
      </c>
      <c r="WE121" s="2">
        <v>0.53446000000000005</v>
      </c>
      <c r="WF121" s="2">
        <v>0.79405000000000003</v>
      </c>
      <c r="WG121" s="2">
        <v>0.15348000000000001</v>
      </c>
      <c r="WH121" s="2">
        <v>5.9859999999999997E-2</v>
      </c>
      <c r="WI121" s="2">
        <v>-9.3619999999999995E-2</v>
      </c>
      <c r="WJ121" s="2">
        <v>5.9290000000000002E-2</v>
      </c>
      <c r="WK121" s="2">
        <v>0.54686999999999997</v>
      </c>
      <c r="WL121" s="2">
        <v>0.16742000000000001</v>
      </c>
      <c r="WM121" s="2">
        <v>0</v>
      </c>
      <c r="WN121" s="2">
        <v>0.2</v>
      </c>
      <c r="WO121" s="2">
        <v>0.42857000000000001</v>
      </c>
      <c r="WP121" s="2">
        <v>0</v>
      </c>
      <c r="WQ121" s="2">
        <v>30</v>
      </c>
      <c r="WR121" s="2">
        <v>1.2</v>
      </c>
      <c r="WS121" s="2">
        <v>15</v>
      </c>
      <c r="WT121" s="2">
        <v>0.6</v>
      </c>
      <c r="WU121" s="2">
        <v>15</v>
      </c>
      <c r="WV121" s="2">
        <v>0.6</v>
      </c>
      <c r="WW121" s="2">
        <v>0</v>
      </c>
      <c r="WX121" s="2">
        <v>0</v>
      </c>
      <c r="WY121" s="2">
        <v>1.5</v>
      </c>
      <c r="WZ121" s="2">
        <v>0.06</v>
      </c>
      <c r="XA121" s="2">
        <v>22.79749</v>
      </c>
      <c r="XB121" s="2">
        <v>0.91190000000000004</v>
      </c>
      <c r="XC121" s="2">
        <v>45.894869999999997</v>
      </c>
      <c r="XD121" s="2">
        <v>23.097370000000002</v>
      </c>
      <c r="XE121" s="2">
        <v>0.92388999999999999</v>
      </c>
      <c r="XF121" s="2">
        <v>6.2668400000000002</v>
      </c>
      <c r="XG121" s="2">
        <v>0.25067</v>
      </c>
      <c r="XH121" s="2">
        <v>11.863020000000001</v>
      </c>
      <c r="XI121" s="2">
        <v>5.5961800000000004</v>
      </c>
      <c r="XJ121" s="2">
        <v>0.22384999999999999</v>
      </c>
      <c r="XK121" s="2">
        <v>0.55098000000000003</v>
      </c>
      <c r="XL121" s="2">
        <v>2.2040000000000001E-2</v>
      </c>
      <c r="XM121" s="2">
        <v>0.80898000000000003</v>
      </c>
      <c r="XN121" s="2">
        <v>3.236E-2</v>
      </c>
      <c r="XO121" s="2">
        <v>0.340425531914893</v>
      </c>
      <c r="XP121" s="2">
        <v>1801.05</v>
      </c>
      <c r="XQ121" s="2">
        <v>1</v>
      </c>
      <c r="XR121" s="2">
        <v>5</v>
      </c>
      <c r="XS121" s="2">
        <v>5</v>
      </c>
      <c r="XT121" s="2">
        <v>5</v>
      </c>
      <c r="XU121" s="2">
        <v>3</v>
      </c>
      <c r="XV121" s="2">
        <v>3</v>
      </c>
      <c r="XW121" s="2">
        <v>0.35</v>
      </c>
      <c r="XX121" s="2">
        <v>19.753086419753</v>
      </c>
      <c r="XY121" s="2">
        <v>8.34714003944773</v>
      </c>
      <c r="XZ121" s="2">
        <v>4.4659746251441703</v>
      </c>
      <c r="YA121" s="2">
        <v>5</v>
      </c>
      <c r="YB121" s="2">
        <v>11</v>
      </c>
      <c r="YC121" s="2">
        <v>4</v>
      </c>
      <c r="YD121" s="2">
        <v>3.11</v>
      </c>
      <c r="YE121" s="2">
        <v>2.5932999999999899</v>
      </c>
      <c r="YF121" s="2">
        <v>0.499999999999999</v>
      </c>
      <c r="YG121" s="2">
        <v>2.5593830788870502</v>
      </c>
      <c r="YH121" s="2">
        <v>3.7604272522654498</v>
      </c>
      <c r="YI121" s="2">
        <v>0</v>
      </c>
      <c r="YJ121" s="2">
        <v>6.8549649637919501</v>
      </c>
      <c r="YK121" s="2">
        <v>22.7794016870482</v>
      </c>
      <c r="YL121" s="2">
        <v>0</v>
      </c>
      <c r="YM121" s="2">
        <v>13.979133653623601</v>
      </c>
      <c r="YN121" s="2">
        <v>0</v>
      </c>
      <c r="YO121" s="2">
        <v>0</v>
      </c>
      <c r="YP121" s="2">
        <v>0.92028931646136403</v>
      </c>
      <c r="YQ121" s="2">
        <v>0.903602003609844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1.417</v>
      </c>
      <c r="YZ121" s="2">
        <v>1.256</v>
      </c>
      <c r="ZA121" s="2">
        <v>1.264</v>
      </c>
      <c r="ZB121" s="2">
        <v>2.0950000000000002</v>
      </c>
      <c r="ZC121" s="2">
        <v>2.153</v>
      </c>
      <c r="ZD121" s="2">
        <v>12.992999999999901</v>
      </c>
      <c r="ZE121" s="2">
        <v>0.5</v>
      </c>
      <c r="ZF121" s="2">
        <v>3</v>
      </c>
      <c r="ZG121" s="2">
        <v>0</v>
      </c>
      <c r="ZH121" s="2">
        <v>0</v>
      </c>
      <c r="ZI121" s="2">
        <v>0</v>
      </c>
      <c r="ZJ121" s="2">
        <v>3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1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1</v>
      </c>
      <c r="ZZ121" s="2">
        <v>0</v>
      </c>
      <c r="AAA121" s="2">
        <v>0</v>
      </c>
      <c r="AAB121" s="2">
        <v>0</v>
      </c>
      <c r="AAC121" s="2">
        <v>4</v>
      </c>
      <c r="AAD121" s="2">
        <v>0</v>
      </c>
      <c r="AAE121" s="2">
        <v>0</v>
      </c>
      <c r="AAF121" s="2">
        <v>3</v>
      </c>
      <c r="AAG121" s="2">
        <v>0</v>
      </c>
      <c r="AAH121" s="2">
        <v>0</v>
      </c>
      <c r="AAI121" s="2">
        <v>0</v>
      </c>
      <c r="AAJ121" s="2">
        <v>1</v>
      </c>
      <c r="AAK121" s="2">
        <v>0</v>
      </c>
      <c r="AAL121" s="2">
        <v>0</v>
      </c>
      <c r="AAM121" s="2">
        <v>0</v>
      </c>
      <c r="AAN121" s="2">
        <v>4</v>
      </c>
      <c r="AAO121" s="2">
        <v>0</v>
      </c>
      <c r="AAP121" s="2">
        <v>86.99</v>
      </c>
      <c r="AAQ121" s="2">
        <v>321.10269771294003</v>
      </c>
      <c r="AAR121" s="2">
        <v>5.6438561897747199</v>
      </c>
      <c r="AAS121" s="2">
        <v>342.14672380399998</v>
      </c>
      <c r="AAT121" s="2">
        <v>50.561333657248298</v>
      </c>
      <c r="AAU121" s="2">
        <v>2.0224533462899301</v>
      </c>
      <c r="AAV121" s="2">
        <v>13.4345450642017</v>
      </c>
      <c r="AAW121" s="2">
        <v>13.4345450642017</v>
      </c>
      <c r="AAX121" s="2">
        <v>0</v>
      </c>
      <c r="AAY121" s="2">
        <v>1446</v>
      </c>
      <c r="AAZ121" s="2">
        <v>42</v>
      </c>
      <c r="ABA121" s="2">
        <v>3.081</v>
      </c>
      <c r="ABB121" s="2">
        <v>132</v>
      </c>
      <c r="ABC121" s="2">
        <v>1</v>
      </c>
      <c r="ABD121" s="2">
        <v>1</v>
      </c>
      <c r="ABE121" s="2">
        <v>0</v>
      </c>
      <c r="ABF121" s="2">
        <v>0</v>
      </c>
      <c r="ABG121" s="2">
        <v>0</v>
      </c>
      <c r="ABH121">
        <f>VLOOKUP(A121,[1]training!$A$1:$C$1975,3,)</f>
        <v>6.85387196432176</v>
      </c>
    </row>
    <row r="122" spans="1:736" ht="14.5" x14ac:dyDescent="0.3">
      <c r="A122" s="2" t="s">
        <v>492</v>
      </c>
      <c r="B122" s="2">
        <v>0</v>
      </c>
      <c r="C122" s="2">
        <v>0.99839999999999895</v>
      </c>
      <c r="D122" s="2">
        <v>0.996802559999999</v>
      </c>
      <c r="E122" s="2">
        <v>109.295</v>
      </c>
      <c r="F122" s="2">
        <v>52.603480999999903</v>
      </c>
      <c r="G122" s="2">
        <v>18</v>
      </c>
      <c r="H122" s="2">
        <v>18</v>
      </c>
      <c r="I122" s="2">
        <v>43</v>
      </c>
      <c r="J122" s="2">
        <v>26</v>
      </c>
      <c r="K122" s="2">
        <v>17</v>
      </c>
      <c r="L122" s="2">
        <v>0</v>
      </c>
      <c r="M122" s="2">
        <v>21</v>
      </c>
      <c r="N122" s="2">
        <v>1</v>
      </c>
      <c r="O122" s="2">
        <v>4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0.463028321464037</v>
      </c>
      <c r="X122" s="2">
        <v>-0.19750689383931899</v>
      </c>
      <c r="Y122" s="2">
        <v>-0.133981544132525</v>
      </c>
      <c r="Z122" s="2">
        <v>0.165320088599062</v>
      </c>
      <c r="AA122" s="2">
        <v>-3.3868895583527299E-2</v>
      </c>
      <c r="AB122" s="2">
        <v>29.4578564434402</v>
      </c>
      <c r="AC122" s="2">
        <v>31.1590056852041</v>
      </c>
      <c r="AD122" s="2">
        <v>43.207017123981402</v>
      </c>
      <c r="AE122" s="2">
        <v>43.981486159522397</v>
      </c>
      <c r="AF122" s="2">
        <v>39.9856475040474</v>
      </c>
      <c r="AG122" s="2">
        <v>1684.0398881840199</v>
      </c>
      <c r="AH122" s="2">
        <v>2017.49169762409</v>
      </c>
      <c r="AI122" s="2">
        <v>2710.1295744101799</v>
      </c>
      <c r="AJ122" s="2">
        <v>2763.9362422271402</v>
      </c>
      <c r="AK122" s="2">
        <v>2580.83081462068</v>
      </c>
      <c r="AL122" s="2">
        <v>0</v>
      </c>
      <c r="AM122" s="2">
        <v>11.85</v>
      </c>
      <c r="AN122" s="2">
        <v>15.9979378411746</v>
      </c>
      <c r="AO122" s="2">
        <v>-0.36139850813714403</v>
      </c>
      <c r="AP122" s="2">
        <v>0.239268776127009</v>
      </c>
      <c r="AQ122" s="2">
        <v>4.8222332899284801</v>
      </c>
      <c r="AR122" s="2">
        <v>11.1811977682028</v>
      </c>
      <c r="AS122" s="2">
        <v>29</v>
      </c>
      <c r="AT122" s="2">
        <v>46</v>
      </c>
      <c r="AU122" s="2">
        <v>36</v>
      </c>
      <c r="AV122" s="2">
        <v>27</v>
      </c>
      <c r="AW122" s="2">
        <v>10</v>
      </c>
      <c r="AX122" s="2">
        <v>10</v>
      </c>
      <c r="AY122" s="2">
        <v>1</v>
      </c>
      <c r="AZ122" s="2">
        <v>0</v>
      </c>
      <c r="BA122" s="2">
        <v>0</v>
      </c>
      <c r="BB122" s="2">
        <v>19</v>
      </c>
      <c r="BC122" s="2">
        <v>23.4385189999999</v>
      </c>
      <c r="BD122" s="2">
        <v>0</v>
      </c>
      <c r="BE122" s="2">
        <v>0</v>
      </c>
      <c r="BF122" s="2">
        <v>1</v>
      </c>
      <c r="BG122" s="2">
        <v>17</v>
      </c>
      <c r="BH122" s="2">
        <v>1</v>
      </c>
      <c r="BI122" s="2">
        <v>0</v>
      </c>
      <c r="BJ122" s="2">
        <v>2</v>
      </c>
      <c r="BK122" s="2">
        <v>0</v>
      </c>
      <c r="BL122" s="2">
        <v>0</v>
      </c>
      <c r="BM122" s="2">
        <v>0</v>
      </c>
      <c r="BN122" s="2">
        <v>0.11111111111111099</v>
      </c>
      <c r="BO122" s="2">
        <v>0.31797859106286602</v>
      </c>
      <c r="BP122" s="2">
        <v>0.83015970440998499</v>
      </c>
      <c r="BQ122" s="2">
        <v>1.25784814012327</v>
      </c>
      <c r="BR122" s="2">
        <v>0</v>
      </c>
      <c r="BS122" s="2">
        <v>7.4535599249992895E-2</v>
      </c>
      <c r="BT122" s="2">
        <v>0.13539366119501101</v>
      </c>
      <c r="BU122" s="2">
        <v>0.28082594421169099</v>
      </c>
      <c r="BV122" s="2">
        <v>0.32087260156644098</v>
      </c>
      <c r="BW122" s="2">
        <v>1.66556282319494</v>
      </c>
      <c r="BX122" s="2">
        <v>0</v>
      </c>
      <c r="BY122" s="2">
        <v>0.33622651935259601</v>
      </c>
      <c r="BZ122" s="2">
        <v>0</v>
      </c>
      <c r="CA122" s="2">
        <v>0.64770455545912697</v>
      </c>
      <c r="CB122" s="2">
        <v>0</v>
      </c>
      <c r="CC122" s="2">
        <v>0.1078473045556</v>
      </c>
      <c r="CD122" s="2">
        <v>0</v>
      </c>
      <c r="CE122" s="2">
        <v>3.8879444780377299</v>
      </c>
      <c r="CF122" s="2">
        <v>5.9388772226343098</v>
      </c>
      <c r="CG122" s="2">
        <v>8.9700276914989896</v>
      </c>
      <c r="CH122" s="2">
        <v>1.36745205419409</v>
      </c>
      <c r="CI122" s="2">
        <v>1.8151844992772199</v>
      </c>
      <c r="CJ122" s="2">
        <v>2.2337773122854299</v>
      </c>
      <c r="CK122" s="2">
        <v>18.095647359318299</v>
      </c>
      <c r="CL122" s="2">
        <v>12.631030293135201</v>
      </c>
      <c r="CM122" s="2">
        <v>11.457313829021301</v>
      </c>
      <c r="CN122" s="2">
        <v>9.7612336932215005</v>
      </c>
      <c r="CO122" s="2">
        <v>7.9437925488343</v>
      </c>
      <c r="CP122" s="2">
        <v>6.9884980874653397</v>
      </c>
      <c r="CQ122" s="2">
        <v>4.5875078659722099</v>
      </c>
      <c r="CR122" s="2">
        <v>3.46219764821238</v>
      </c>
      <c r="CS122" s="2">
        <v>13.8183914052719</v>
      </c>
      <c r="CT122" s="2">
        <v>8.2606782467442095</v>
      </c>
      <c r="CU122" s="2">
        <v>6.1125114893613404</v>
      </c>
      <c r="CV122" s="2">
        <v>4.4145108311436498</v>
      </c>
      <c r="CW122" s="2">
        <v>3.0449107526980601</v>
      </c>
      <c r="CX122" s="2">
        <v>2.1799224923581599</v>
      </c>
      <c r="CY122" s="2">
        <v>1.18189468769261</v>
      </c>
      <c r="CZ122" s="2">
        <v>0.74964671483300505</v>
      </c>
      <c r="DA122" s="2">
        <v>4.5539699999999996</v>
      </c>
      <c r="DB122" s="2">
        <v>102.2486</v>
      </c>
      <c r="DC122" s="2">
        <v>515</v>
      </c>
      <c r="DD122" s="2">
        <v>2</v>
      </c>
      <c r="DE122" s="2">
        <v>0</v>
      </c>
      <c r="DF122" s="2">
        <v>5</v>
      </c>
      <c r="DG122" s="2">
        <v>19</v>
      </c>
      <c r="DH122" s="2">
        <v>0</v>
      </c>
      <c r="DI122" s="2">
        <v>0</v>
      </c>
      <c r="DJ122" s="2">
        <v>0</v>
      </c>
      <c r="DK122" s="2">
        <v>1</v>
      </c>
      <c r="DL122" s="2">
        <v>1</v>
      </c>
      <c r="DM122" s="2">
        <v>2</v>
      </c>
      <c r="DN122" s="2">
        <v>2</v>
      </c>
      <c r="DO122" s="2">
        <v>0</v>
      </c>
      <c r="DP122" s="2">
        <v>0</v>
      </c>
      <c r="DQ122" s="2">
        <v>2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13</v>
      </c>
      <c r="ED122" s="2">
        <v>0</v>
      </c>
      <c r="EE122" s="2">
        <v>2</v>
      </c>
      <c r="EF122" s="2">
        <v>1</v>
      </c>
      <c r="EG122" s="2">
        <v>0</v>
      </c>
      <c r="EH122" s="2">
        <v>13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13</v>
      </c>
      <c r="EW122" s="2">
        <v>2</v>
      </c>
      <c r="EX122" s="2">
        <v>0</v>
      </c>
      <c r="EY122" s="2">
        <v>0</v>
      </c>
      <c r="EZ122" s="2">
        <v>1</v>
      </c>
      <c r="FA122" s="2">
        <v>5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1</v>
      </c>
      <c r="FO122" s="2">
        <v>0</v>
      </c>
      <c r="FP122" s="2">
        <v>0</v>
      </c>
      <c r="FQ122" s="2">
        <v>0</v>
      </c>
      <c r="FR122" s="2">
        <v>2</v>
      </c>
      <c r="FS122" s="2">
        <v>1</v>
      </c>
      <c r="FT122" s="2">
        <v>1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1.1363356403774301</v>
      </c>
      <c r="HT122" s="2">
        <v>0</v>
      </c>
      <c r="HU122" s="2">
        <v>39.417359703263301</v>
      </c>
      <c r="HV122" s="2">
        <v>24.732089465292901</v>
      </c>
      <c r="HW122" s="2">
        <v>0</v>
      </c>
      <c r="HX122" s="2">
        <v>0</v>
      </c>
      <c r="HY122" s="2">
        <v>0</v>
      </c>
      <c r="HZ122" s="2">
        <v>0.94133760074389605</v>
      </c>
      <c r="IA122" s="2">
        <v>0.92034499948175197</v>
      </c>
      <c r="IB122" s="2">
        <v>10.681990767525299</v>
      </c>
      <c r="IC122" s="2">
        <v>10.5941032748004</v>
      </c>
      <c r="ID122" s="2">
        <v>0</v>
      </c>
      <c r="IE122" s="2">
        <v>0</v>
      </c>
      <c r="IF122" s="2">
        <v>1.1363356403774301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7.1516881507314496</v>
      </c>
      <c r="IS122" s="2">
        <v>0</v>
      </c>
      <c r="IT122" s="2">
        <v>1.85963151927437</v>
      </c>
      <c r="IU122" s="2">
        <v>0.96953798185940998</v>
      </c>
      <c r="IV122" s="2">
        <v>0</v>
      </c>
      <c r="IW122" s="2">
        <v>7.1516881507314496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22.422924908425902</v>
      </c>
      <c r="JL122" s="2">
        <v>-0.982782501889645</v>
      </c>
      <c r="JM122" s="2">
        <v>0</v>
      </c>
      <c r="JN122" s="2">
        <v>0</v>
      </c>
      <c r="JO122" s="2">
        <v>-0.15498346560846499</v>
      </c>
      <c r="JP122" s="2">
        <v>2.4641480224754901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1.6383210506424699</v>
      </c>
      <c r="KD122" s="2">
        <v>0</v>
      </c>
      <c r="KE122" s="2">
        <v>0</v>
      </c>
      <c r="KF122" s="2">
        <v>0</v>
      </c>
      <c r="KG122" s="2">
        <v>19.0556146163396</v>
      </c>
      <c r="KH122" s="2">
        <v>12.791204333585201</v>
      </c>
      <c r="KI122" s="2">
        <v>5.9322197026958898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0.56176107797725705</v>
      </c>
      <c r="MI122" s="2">
        <v>0</v>
      </c>
      <c r="MJ122" s="2">
        <v>1.6383210506424699</v>
      </c>
      <c r="MK122" s="2">
        <v>-0.15498346560846499</v>
      </c>
      <c r="ML122" s="2">
        <v>0</v>
      </c>
      <c r="MM122" s="2">
        <v>0</v>
      </c>
      <c r="MN122" s="2">
        <v>0</v>
      </c>
      <c r="MO122" s="2">
        <v>0.94133760074389605</v>
      </c>
      <c r="MP122" s="2">
        <v>0.92034499948175197</v>
      </c>
      <c r="MQ122" s="2">
        <v>3.3324901349843699</v>
      </c>
      <c r="MR122" s="2">
        <v>3.4085025397381798</v>
      </c>
      <c r="MS122" s="2">
        <v>0</v>
      </c>
      <c r="MT122" s="2">
        <v>0</v>
      </c>
      <c r="MU122" s="2">
        <v>0.56176107797725705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0.49713096789504702</v>
      </c>
      <c r="NH122" s="2">
        <v>0</v>
      </c>
      <c r="NI122" s="2">
        <v>0.890093537414965</v>
      </c>
      <c r="NJ122" s="2">
        <v>0.96953798185940998</v>
      </c>
      <c r="NK122" s="2">
        <v>0</v>
      </c>
      <c r="NL122" s="2">
        <v>0.49713096789504702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1.5435261295876299</v>
      </c>
      <c r="OA122" s="2">
        <v>-0.65671674225245602</v>
      </c>
      <c r="OB122" s="2">
        <v>0</v>
      </c>
      <c r="OC122" s="2">
        <v>0</v>
      </c>
      <c r="OD122" s="2">
        <v>-0.15498346560846499</v>
      </c>
      <c r="OE122" s="2">
        <v>0.13888095398602199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1.6383210506424699</v>
      </c>
      <c r="OS122" s="2">
        <v>0</v>
      </c>
      <c r="OT122" s="2">
        <v>0</v>
      </c>
      <c r="OU122" s="2">
        <v>0</v>
      </c>
      <c r="OV122" s="2">
        <v>9.4994556682818398</v>
      </c>
      <c r="OW122" s="2">
        <v>12.791204333585201</v>
      </c>
      <c r="OX122" s="2">
        <v>5.9322197026958898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0.57457456240017402</v>
      </c>
      <c r="QX122" s="2">
        <v>0</v>
      </c>
      <c r="QY122" s="2">
        <v>12.791204333585201</v>
      </c>
      <c r="QZ122" s="2">
        <v>1.88458179370836</v>
      </c>
      <c r="RA122" s="2">
        <v>0</v>
      </c>
      <c r="RB122" s="2">
        <v>0</v>
      </c>
      <c r="RC122" s="2">
        <v>0</v>
      </c>
      <c r="RD122" s="2">
        <v>0.94133760074389605</v>
      </c>
      <c r="RE122" s="2">
        <v>0.92034499948175197</v>
      </c>
      <c r="RF122" s="2">
        <v>7.3495006325409804</v>
      </c>
      <c r="RG122" s="2">
        <v>7.1856007350622297</v>
      </c>
      <c r="RH122" s="2">
        <v>0</v>
      </c>
      <c r="RI122" s="2">
        <v>0</v>
      </c>
      <c r="RJ122" s="2">
        <v>0.57457456240017402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0.58259778911564597</v>
      </c>
      <c r="RW122" s="2">
        <v>0</v>
      </c>
      <c r="RX122" s="2">
        <v>0.96953798185940998</v>
      </c>
      <c r="RY122" s="2">
        <v>0.96953798185940998</v>
      </c>
      <c r="RZ122" s="2">
        <v>0</v>
      </c>
      <c r="SA122" s="2">
        <v>0.58259778911564597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1.88458179370836</v>
      </c>
      <c r="SP122" s="2">
        <v>0</v>
      </c>
      <c r="SQ122" s="2">
        <v>0</v>
      </c>
      <c r="SR122" s="2">
        <v>0</v>
      </c>
      <c r="SS122" s="2">
        <v>0</v>
      </c>
      <c r="ST122" s="2">
        <v>0.85778344671201801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1.6383210506424699</v>
      </c>
      <c r="TH122" s="2">
        <v>0</v>
      </c>
      <c r="TI122" s="2">
        <v>0</v>
      </c>
      <c r="TJ122" s="2">
        <v>0</v>
      </c>
      <c r="TK122" s="2">
        <v>9.5561589480578402</v>
      </c>
      <c r="TL122" s="2">
        <v>12.791204333585201</v>
      </c>
      <c r="TM122" s="2">
        <v>5.9322197026958898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63.1666666666666</v>
      </c>
      <c r="VM122" s="2">
        <v>0.96953798185940998</v>
      </c>
      <c r="VN122" s="2">
        <v>12.791204333585201</v>
      </c>
      <c r="VO122" s="2">
        <v>-0.21583156179138299</v>
      </c>
      <c r="VP122" s="2">
        <v>-0.65671674225245602</v>
      </c>
      <c r="VQ122" s="2">
        <v>6.8014542574621402</v>
      </c>
      <c r="VR122" s="2">
        <v>1.9900500755857899</v>
      </c>
      <c r="VS122" s="2">
        <v>5.7912043335852799</v>
      </c>
      <c r="VT122" s="2">
        <v>30.558077305241699</v>
      </c>
      <c r="VU122" s="2">
        <v>1.9900500755857899</v>
      </c>
      <c r="VV122" s="2">
        <v>5.7912043335852799</v>
      </c>
      <c r="VW122" s="2">
        <v>30.558077305241699</v>
      </c>
      <c r="VX122" s="2">
        <v>12.233320000000001</v>
      </c>
      <c r="VY122" s="2">
        <v>0.47050999999999998</v>
      </c>
      <c r="VZ122" s="2">
        <v>0</v>
      </c>
      <c r="WA122" s="2">
        <v>2.9489999999999999E-2</v>
      </c>
      <c r="WB122" s="2">
        <v>0.62248000000000003</v>
      </c>
      <c r="WC122" s="2">
        <v>0.83333000000000002</v>
      </c>
      <c r="WD122" s="2">
        <v>0.44444</v>
      </c>
      <c r="WE122" s="2">
        <v>0.52732000000000001</v>
      </c>
      <c r="WF122" s="2">
        <v>0.79523999999999995</v>
      </c>
      <c r="WG122" s="2">
        <v>0.17804</v>
      </c>
      <c r="WH122" s="2">
        <v>9.5159999999999995E-2</v>
      </c>
      <c r="WI122" s="2">
        <v>-8.2879999999999995E-2</v>
      </c>
      <c r="WJ122" s="2">
        <v>3.8100000000000002E-2</v>
      </c>
      <c r="WK122" s="2">
        <v>0.56460999999999995</v>
      </c>
      <c r="WL122" s="2">
        <v>0.14968000000000001</v>
      </c>
      <c r="WM122" s="2">
        <v>0</v>
      </c>
      <c r="WN122" s="2">
        <v>8.1739999999999993E-2</v>
      </c>
      <c r="WO122" s="2">
        <v>0.35966999999999999</v>
      </c>
      <c r="WP122" s="2">
        <v>0</v>
      </c>
      <c r="WQ122" s="2">
        <v>37.5</v>
      </c>
      <c r="WR122" s="2">
        <v>1.44231</v>
      </c>
      <c r="WS122" s="2">
        <v>16.5</v>
      </c>
      <c r="WT122" s="2">
        <v>0.63461999999999996</v>
      </c>
      <c r="WU122" s="2">
        <v>21</v>
      </c>
      <c r="WV122" s="2">
        <v>0.80769000000000002</v>
      </c>
      <c r="WW122" s="2">
        <v>4.5</v>
      </c>
      <c r="WX122" s="2">
        <v>0.17308000000000001</v>
      </c>
      <c r="WY122" s="2">
        <v>1.5</v>
      </c>
      <c r="WZ122" s="2">
        <v>5.7689999999999998E-2</v>
      </c>
      <c r="XA122" s="2">
        <v>16.965260000000001</v>
      </c>
      <c r="XB122" s="2">
        <v>0.65251000000000003</v>
      </c>
      <c r="XC122" s="2">
        <v>45.221130000000002</v>
      </c>
      <c r="XD122" s="2">
        <v>28.255870000000002</v>
      </c>
      <c r="XE122" s="2">
        <v>1.0867599999999999</v>
      </c>
      <c r="XF122" s="2">
        <v>4.9528999999999996</v>
      </c>
      <c r="XG122" s="2">
        <v>0.1905</v>
      </c>
      <c r="XH122" s="2">
        <v>12.630979999999999</v>
      </c>
      <c r="XI122" s="2">
        <v>7.6780799999999996</v>
      </c>
      <c r="XJ122" s="2">
        <v>0.29531000000000002</v>
      </c>
      <c r="XK122" s="2">
        <v>0.28301999999999999</v>
      </c>
      <c r="XL122" s="2">
        <v>1.089E-2</v>
      </c>
      <c r="XM122" s="2">
        <v>0.62702000000000002</v>
      </c>
      <c r="XN122" s="2">
        <v>2.4119999999999999E-2</v>
      </c>
      <c r="XO122" s="2">
        <v>0.53488372093023195</v>
      </c>
      <c r="XP122" s="2">
        <v>1466.05</v>
      </c>
      <c r="XQ122" s="2">
        <v>2</v>
      </c>
      <c r="XR122" s="2">
        <v>5</v>
      </c>
      <c r="XS122" s="2">
        <v>4</v>
      </c>
      <c r="XT122" s="2">
        <v>5</v>
      </c>
      <c r="XU122" s="2">
        <v>2</v>
      </c>
      <c r="XV122" s="2">
        <v>2</v>
      </c>
      <c r="XW122" s="2">
        <v>9.5238095238095205E-2</v>
      </c>
      <c r="XX122" s="2">
        <v>19.322235434007101</v>
      </c>
      <c r="XY122" s="2">
        <v>8.5663295657346801</v>
      </c>
      <c r="XZ122" s="2">
        <v>4.2244897959183598</v>
      </c>
      <c r="YA122" s="2">
        <v>0</v>
      </c>
      <c r="YB122" s="2">
        <v>10</v>
      </c>
      <c r="YC122" s="2">
        <v>0</v>
      </c>
      <c r="YD122" s="2">
        <v>3.21999999999999</v>
      </c>
      <c r="YE122" s="2">
        <v>2.5376999999999899</v>
      </c>
      <c r="YF122" s="2">
        <v>0</v>
      </c>
      <c r="YG122" s="2">
        <v>0</v>
      </c>
      <c r="YH122" s="2">
        <v>0</v>
      </c>
      <c r="YI122" s="2">
        <v>0</v>
      </c>
      <c r="YJ122" s="2">
        <v>16.218076059064</v>
      </c>
      <c r="YK122" s="2">
        <v>26.151528546131399</v>
      </c>
      <c r="YL122" s="2">
        <v>0</v>
      </c>
      <c r="YM122" s="2">
        <v>8.3865893407205796</v>
      </c>
      <c r="YN122" s="2">
        <v>0</v>
      </c>
      <c r="YO122" s="2">
        <v>0</v>
      </c>
      <c r="YP122" s="2">
        <v>0.35258271474064001</v>
      </c>
      <c r="YQ122" s="2">
        <v>0.54369018650144596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1.089</v>
      </c>
      <c r="YZ122" s="2">
        <v>1.4390000000000001</v>
      </c>
      <c r="ZA122" s="2">
        <v>1.4930000000000001</v>
      </c>
      <c r="ZB122" s="2">
        <v>2.8490000000000002</v>
      </c>
      <c r="ZC122" s="2">
        <v>2.8919999999999999</v>
      </c>
      <c r="ZD122" s="2">
        <v>14.5199999999999</v>
      </c>
      <c r="ZE122" s="2">
        <v>0.5</v>
      </c>
      <c r="ZF122" s="2">
        <v>4</v>
      </c>
      <c r="ZG122" s="2">
        <v>0</v>
      </c>
      <c r="ZH122" s="2">
        <v>1</v>
      </c>
      <c r="ZI122" s="2">
        <v>0</v>
      </c>
      <c r="ZJ122" s="2">
        <v>3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4</v>
      </c>
      <c r="AAD122" s="2">
        <v>1</v>
      </c>
      <c r="AAE122" s="2">
        <v>0</v>
      </c>
      <c r="AAF122" s="2">
        <v>3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4</v>
      </c>
      <c r="AAO122" s="2">
        <v>0</v>
      </c>
      <c r="AAP122" s="2">
        <v>70</v>
      </c>
      <c r="AAQ122" s="2">
        <v>309.43938104321199</v>
      </c>
      <c r="AAR122" s="2">
        <v>5.70043971814109</v>
      </c>
      <c r="AAS122" s="2">
        <v>347.115758024</v>
      </c>
      <c r="AAT122" s="2">
        <v>53.589481103234803</v>
      </c>
      <c r="AAU122" s="2">
        <v>2.06113388858595</v>
      </c>
      <c r="AAV122" s="2">
        <v>14.3582236442402</v>
      </c>
      <c r="AAW122" s="2">
        <v>10.812128410467</v>
      </c>
      <c r="AAX122" s="2">
        <v>3.5460952337732001</v>
      </c>
      <c r="AAY122" s="2">
        <v>1649</v>
      </c>
      <c r="AAZ122" s="2">
        <v>39</v>
      </c>
      <c r="ABA122" s="2">
        <v>1.5589999999999999</v>
      </c>
      <c r="ABB122" s="2">
        <v>140</v>
      </c>
      <c r="ABC122" s="2">
        <v>1</v>
      </c>
      <c r="ABD122" s="2">
        <v>0</v>
      </c>
      <c r="ABE122" s="2">
        <v>0</v>
      </c>
      <c r="ABF122" s="2">
        <v>0</v>
      </c>
      <c r="ABG122" s="2">
        <v>1</v>
      </c>
      <c r="ABH122">
        <f>VLOOKUP(A122,[1]training!$A$1:$C$1975,3,)</f>
        <v>6.85387196432176</v>
      </c>
    </row>
    <row r="123" spans="1:736" ht="14.5" x14ac:dyDescent="0.3">
      <c r="A123" s="2" t="s">
        <v>263</v>
      </c>
      <c r="B123" s="2">
        <v>0</v>
      </c>
      <c r="C123" s="2">
        <v>0.63149999999999795</v>
      </c>
      <c r="D123" s="2">
        <v>0.39879224999999802</v>
      </c>
      <c r="E123" s="2">
        <v>85.3232</v>
      </c>
      <c r="F123" s="2">
        <v>47.243066999999897</v>
      </c>
      <c r="G123" s="2">
        <v>6</v>
      </c>
      <c r="H123" s="2">
        <v>6</v>
      </c>
      <c r="I123" s="2">
        <v>39</v>
      </c>
      <c r="J123" s="2">
        <v>20</v>
      </c>
      <c r="K123" s="2">
        <v>19</v>
      </c>
      <c r="L123" s="2">
        <v>0</v>
      </c>
      <c r="M123" s="2">
        <v>17</v>
      </c>
      <c r="N123" s="2">
        <v>0</v>
      </c>
      <c r="O123" s="2">
        <v>2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1</v>
      </c>
      <c r="W123" s="2">
        <v>0.20090416691395899</v>
      </c>
      <c r="X123" s="2">
        <v>-4.97811097845147E-2</v>
      </c>
      <c r="Y123" s="2">
        <v>-6.7108090923785002E-2</v>
      </c>
      <c r="Z123" s="2">
        <v>3.2057568363950802E-2</v>
      </c>
      <c r="AA123" s="2">
        <v>-1.9838096962476702E-3</v>
      </c>
      <c r="AB123" s="2">
        <v>64.807028862397203</v>
      </c>
      <c r="AC123" s="2">
        <v>28.316859415409699</v>
      </c>
      <c r="AD123" s="2">
        <v>45.633718830819397</v>
      </c>
      <c r="AE123" s="2">
        <v>62.148369900221397</v>
      </c>
      <c r="AF123" s="2">
        <v>62.591745214253201</v>
      </c>
      <c r="AG123" s="2">
        <v>1783.4119714881799</v>
      </c>
      <c r="AH123" s="2">
        <v>2187.1007723729799</v>
      </c>
      <c r="AI123" s="2">
        <v>3353.5598379483399</v>
      </c>
      <c r="AJ123" s="2">
        <v>3471.83617249598</v>
      </c>
      <c r="AK123" s="2">
        <v>2885.86065959402</v>
      </c>
      <c r="AL123" s="2">
        <v>0</v>
      </c>
      <c r="AM123" s="2">
        <v>11.99883276597</v>
      </c>
      <c r="AN123" s="2">
        <v>78.918518188756906</v>
      </c>
      <c r="AO123" s="2">
        <v>-0.36073257050511698</v>
      </c>
      <c r="AP123" s="2">
        <v>0.176482731330452</v>
      </c>
      <c r="AQ123" s="2">
        <v>5.1327196318581203</v>
      </c>
      <c r="AR123" s="2">
        <v>13.114364280840499</v>
      </c>
      <c r="AS123" s="2">
        <v>22</v>
      </c>
      <c r="AT123" s="2">
        <v>41</v>
      </c>
      <c r="AU123" s="2">
        <v>36</v>
      </c>
      <c r="AV123" s="2">
        <v>33</v>
      </c>
      <c r="AW123" s="2">
        <v>14</v>
      </c>
      <c r="AX123" s="2">
        <v>5</v>
      </c>
      <c r="AY123" s="2">
        <v>2</v>
      </c>
      <c r="AZ123" s="2">
        <v>0</v>
      </c>
      <c r="BA123" s="2">
        <v>0</v>
      </c>
      <c r="BB123" s="2">
        <v>8</v>
      </c>
      <c r="BC123" s="2">
        <v>23.018932999999901</v>
      </c>
      <c r="BD123" s="2">
        <v>0</v>
      </c>
      <c r="BE123" s="2">
        <v>0</v>
      </c>
      <c r="BF123" s="2">
        <v>0</v>
      </c>
      <c r="BG123" s="2">
        <v>6</v>
      </c>
      <c r="BH123" s="2">
        <v>3</v>
      </c>
      <c r="BI123" s="2">
        <v>1</v>
      </c>
      <c r="BJ123" s="2">
        <v>6</v>
      </c>
      <c r="BK123" s="2">
        <v>0</v>
      </c>
      <c r="BL123" s="2">
        <v>1</v>
      </c>
      <c r="BM123" s="2">
        <v>0</v>
      </c>
      <c r="BN123" s="2">
        <v>0</v>
      </c>
      <c r="BO123" s="2">
        <v>6.80413817439771E-2</v>
      </c>
      <c r="BP123" s="2">
        <v>0.34788770397224</v>
      </c>
      <c r="BQ123" s="2">
        <v>0.85452109601308801</v>
      </c>
      <c r="BR123" s="2">
        <v>0</v>
      </c>
      <c r="BS123" s="2">
        <v>0</v>
      </c>
      <c r="BT123" s="2">
        <v>4.4194173824159202E-2</v>
      </c>
      <c r="BU123" s="2">
        <v>0.19093438443629601</v>
      </c>
      <c r="BV123" s="2">
        <v>0.46563994244518397</v>
      </c>
      <c r="BW123" s="2">
        <v>1.7255913569286101</v>
      </c>
      <c r="BX123" s="2">
        <v>0.102062072615965</v>
      </c>
      <c r="BY123" s="2">
        <v>0.44330097815081199</v>
      </c>
      <c r="BZ123" s="2">
        <v>3.4020690871988502E-2</v>
      </c>
      <c r="CA123" s="2">
        <v>1.1807070609754899</v>
      </c>
      <c r="CB123" s="2">
        <v>8.8388347648318405E-2</v>
      </c>
      <c r="CC123" s="2">
        <v>0.27349709877971801</v>
      </c>
      <c r="CD123" s="2">
        <v>2.2097086912079601E-2</v>
      </c>
      <c r="CE123" s="2">
        <v>4.1805087140726602</v>
      </c>
      <c r="CF123" s="2">
        <v>7.4374099403638096</v>
      </c>
      <c r="CG123" s="2">
        <v>11.681117716786201</v>
      </c>
      <c r="CH123" s="2">
        <v>2.7928704564759999</v>
      </c>
      <c r="CI123" s="2">
        <v>5.0299929744333403</v>
      </c>
      <c r="CJ123" s="2">
        <v>7.0618678412571398</v>
      </c>
      <c r="CK123" s="2">
        <v>14.328062645816599</v>
      </c>
      <c r="CL123" s="2">
        <v>9.5713159712465696</v>
      </c>
      <c r="CM123" s="2">
        <v>8.9130676807826994</v>
      </c>
      <c r="CN123" s="2">
        <v>7.7303210200382599</v>
      </c>
      <c r="CO123" s="2">
        <v>6.6128459689814099</v>
      </c>
      <c r="CP123" s="2">
        <v>5.89289570619942</v>
      </c>
      <c r="CQ123" s="2">
        <v>4.3375494389224496</v>
      </c>
      <c r="CR123" s="2">
        <v>3.1853088292008498</v>
      </c>
      <c r="CS123" s="2">
        <v>13.294114392775899</v>
      </c>
      <c r="CT123" s="2">
        <v>8.1226190549093698</v>
      </c>
      <c r="CU123" s="2">
        <v>6.8072670125171504</v>
      </c>
      <c r="CV123" s="2">
        <v>5.5598705600246898</v>
      </c>
      <c r="CW123" s="2">
        <v>4.5612383702062003</v>
      </c>
      <c r="CX123" s="2">
        <v>3.5364255185015998</v>
      </c>
      <c r="CY123" s="2">
        <v>2.3787788523262199</v>
      </c>
      <c r="CZ123" s="2">
        <v>1.5512359877480699</v>
      </c>
      <c r="DA123" s="2">
        <v>4.6449800000000003</v>
      </c>
      <c r="DB123" s="2">
        <v>86.037800000000004</v>
      </c>
      <c r="DC123" s="2">
        <v>289</v>
      </c>
      <c r="DD123" s="2">
        <v>1</v>
      </c>
      <c r="DE123" s="2">
        <v>0</v>
      </c>
      <c r="DF123" s="2">
        <v>2</v>
      </c>
      <c r="DG123" s="2">
        <v>9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1</v>
      </c>
      <c r="DO123" s="2">
        <v>0</v>
      </c>
      <c r="DP123" s="2">
        <v>0</v>
      </c>
      <c r="DQ123" s="2">
        <v>1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3</v>
      </c>
      <c r="ED123" s="2">
        <v>0</v>
      </c>
      <c r="EE123" s="2">
        <v>7</v>
      </c>
      <c r="EF123" s="2">
        <v>1</v>
      </c>
      <c r="EG123" s="2">
        <v>0</v>
      </c>
      <c r="EH123" s="2">
        <v>3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1</v>
      </c>
      <c r="ER123" s="2">
        <v>0</v>
      </c>
      <c r="ES123" s="2">
        <v>6</v>
      </c>
      <c r="ET123" s="2">
        <v>0</v>
      </c>
      <c r="EU123" s="2">
        <v>0</v>
      </c>
      <c r="EV123" s="2">
        <v>3</v>
      </c>
      <c r="EW123" s="2">
        <v>0</v>
      </c>
      <c r="EX123" s="2">
        <v>0</v>
      </c>
      <c r="EY123" s="2">
        <v>0</v>
      </c>
      <c r="EZ123" s="2">
        <v>3</v>
      </c>
      <c r="FA123" s="2">
        <v>3</v>
      </c>
      <c r="FB123" s="2">
        <v>0</v>
      </c>
      <c r="FC123" s="2">
        <v>1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1</v>
      </c>
      <c r="FS123" s="2">
        <v>1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1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0.49877338435374102</v>
      </c>
      <c r="HT123" s="2">
        <v>0</v>
      </c>
      <c r="HU123" s="2">
        <v>21.9201348340262</v>
      </c>
      <c r="HV123" s="2">
        <v>11.5394159947929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6.0753924077059702</v>
      </c>
      <c r="ID123" s="2">
        <v>0</v>
      </c>
      <c r="IE123" s="2">
        <v>0</v>
      </c>
      <c r="IF123" s="2">
        <v>0.49877338435374102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1.39229023631057</v>
      </c>
      <c r="IS123" s="2">
        <v>0</v>
      </c>
      <c r="IT123" s="2">
        <v>2.6582623273074599</v>
      </c>
      <c r="IU123" s="2">
        <v>0.50161611866969003</v>
      </c>
      <c r="IV123" s="2">
        <v>0</v>
      </c>
      <c r="IW123" s="2">
        <v>1.39229023631057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2.2316622706181199</v>
      </c>
      <c r="JG123" s="2">
        <v>0</v>
      </c>
      <c r="JH123" s="2">
        <v>6.3795329690518097</v>
      </c>
      <c r="JI123" s="2">
        <v>0</v>
      </c>
      <c r="JJ123" s="2">
        <v>0</v>
      </c>
      <c r="JK123" s="2">
        <v>5.7103908152767202</v>
      </c>
      <c r="JL123" s="2">
        <v>0</v>
      </c>
      <c r="JM123" s="2">
        <v>0</v>
      </c>
      <c r="JN123" s="2">
        <v>0</v>
      </c>
      <c r="JO123" s="2">
        <v>2.9712831212732</v>
      </c>
      <c r="JP123" s="2">
        <v>2.8577420582430499</v>
      </c>
      <c r="JQ123" s="2">
        <v>0</v>
      </c>
      <c r="JR123" s="2">
        <v>0.201435185185185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9.7394680256361799</v>
      </c>
      <c r="KH123" s="2">
        <v>12.180666808390001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4.2633561140505698E-2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0.49877338435374102</v>
      </c>
      <c r="MI123" s="2">
        <v>0</v>
      </c>
      <c r="MJ123" s="2">
        <v>9.7394680256361799</v>
      </c>
      <c r="MK123" s="2">
        <v>0.35021324116066099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6.0753924077059702</v>
      </c>
      <c r="MS123" s="2">
        <v>0</v>
      </c>
      <c r="MT123" s="2">
        <v>0</v>
      </c>
      <c r="MU123" s="2">
        <v>0.49877338435374102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0.43865374622071002</v>
      </c>
      <c r="NH123" s="2">
        <v>0</v>
      </c>
      <c r="NI123" s="2">
        <v>0.26485087553539899</v>
      </c>
      <c r="NJ123" s="2">
        <v>0.50161611866969003</v>
      </c>
      <c r="NK123" s="2">
        <v>0</v>
      </c>
      <c r="NL123" s="2">
        <v>0.43865374622071002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2.2316622706181199</v>
      </c>
      <c r="NV123" s="2">
        <v>0</v>
      </c>
      <c r="NW123" s="2">
        <v>0.73803075396825302</v>
      </c>
      <c r="NX123" s="2">
        <v>0</v>
      </c>
      <c r="NY123" s="2">
        <v>0</v>
      </c>
      <c r="NZ123" s="2">
        <v>1.7701201761568801</v>
      </c>
      <c r="OA123" s="2">
        <v>0</v>
      </c>
      <c r="OB123" s="2">
        <v>0</v>
      </c>
      <c r="OC123" s="2">
        <v>0</v>
      </c>
      <c r="OD123" s="2">
        <v>0.40302841815738599</v>
      </c>
      <c r="OE123" s="2">
        <v>0.35021324116066099</v>
      </c>
      <c r="OF123" s="2">
        <v>0</v>
      </c>
      <c r="OG123" s="2">
        <v>0.201435185185185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9.7394680256361799</v>
      </c>
      <c r="OW123" s="2">
        <v>12.180666808390001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4.2633561140505698E-2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0.49877338435374102</v>
      </c>
      <c r="QX123" s="2">
        <v>0</v>
      </c>
      <c r="QY123" s="2">
        <v>12.180666808390001</v>
      </c>
      <c r="QZ123" s="2">
        <v>2.03323648904006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6.0753924077059702</v>
      </c>
      <c r="RH123" s="2">
        <v>0</v>
      </c>
      <c r="RI123" s="2">
        <v>0</v>
      </c>
      <c r="RJ123" s="2">
        <v>0.49877338435374102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0.49442540364911303</v>
      </c>
      <c r="RW123" s="2">
        <v>0</v>
      </c>
      <c r="RX123" s="2">
        <v>0.50161611866969003</v>
      </c>
      <c r="RY123" s="2">
        <v>0.50161611866969003</v>
      </c>
      <c r="RZ123" s="2">
        <v>0</v>
      </c>
      <c r="SA123" s="2">
        <v>0.49442540364911303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2.2316622706181199</v>
      </c>
      <c r="SK123" s="2">
        <v>0</v>
      </c>
      <c r="SL123" s="2">
        <v>1.2253237853783401</v>
      </c>
      <c r="SM123" s="2">
        <v>0</v>
      </c>
      <c r="SN123" s="2">
        <v>0</v>
      </c>
      <c r="SO123" s="2">
        <v>2.03323648904006</v>
      </c>
      <c r="SP123" s="2">
        <v>0</v>
      </c>
      <c r="SQ123" s="2">
        <v>0</v>
      </c>
      <c r="SR123" s="2">
        <v>0</v>
      </c>
      <c r="SS123" s="2">
        <v>1.3790946502057599</v>
      </c>
      <c r="ST123" s="2">
        <v>1.2570167233559999</v>
      </c>
      <c r="SU123" s="2">
        <v>0</v>
      </c>
      <c r="SV123" s="2">
        <v>0.201435185185185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9.7394680256361799</v>
      </c>
      <c r="TL123" s="2">
        <v>12.180666808390001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4.2633561140505698E-2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42.314814814814802</v>
      </c>
      <c r="VM123" s="2">
        <v>0.50161611866969003</v>
      </c>
      <c r="VN123" s="2">
        <v>12.180666808390001</v>
      </c>
      <c r="VO123" s="2">
        <v>0.10638374485596699</v>
      </c>
      <c r="VP123" s="2">
        <v>4.2633561140505698E-2</v>
      </c>
      <c r="VQ123" s="2">
        <v>5.9805572963382803</v>
      </c>
      <c r="VR123" s="2">
        <v>1.3164534255060001</v>
      </c>
      <c r="VS123" s="2">
        <v>5.1806668083900203</v>
      </c>
      <c r="VT123" s="2">
        <v>18.370067187368701</v>
      </c>
      <c r="VU123" s="2">
        <v>1.4508810468631801</v>
      </c>
      <c r="VV123" s="2">
        <v>5.0753427343159396</v>
      </c>
      <c r="VW123" s="2">
        <v>19.5752443415637</v>
      </c>
      <c r="VX123" s="2">
        <v>10.49999</v>
      </c>
      <c r="VY123" s="2">
        <v>0.52500000000000002</v>
      </c>
      <c r="VZ123" s="2">
        <v>2.5000000000000001E-2</v>
      </c>
      <c r="WA123" s="2">
        <v>0</v>
      </c>
      <c r="WB123" s="2">
        <v>0.54615000000000002</v>
      </c>
      <c r="WC123" s="2">
        <v>0.78</v>
      </c>
      <c r="WD123" s="2">
        <v>0.44285999999999998</v>
      </c>
      <c r="WE123" s="2">
        <v>0.50426000000000004</v>
      </c>
      <c r="WF123" s="2">
        <v>0.75714000000000004</v>
      </c>
      <c r="WG123" s="2">
        <v>0.1033</v>
      </c>
      <c r="WH123" s="2">
        <v>4.19E-2</v>
      </c>
      <c r="WI123" s="2">
        <v>-6.1400000000000003E-2</v>
      </c>
      <c r="WJ123" s="2">
        <v>2.2859999999999998E-2</v>
      </c>
      <c r="WK123" s="2">
        <v>0.67308000000000001</v>
      </c>
      <c r="WL123" s="2">
        <v>4.1209999999999997E-2</v>
      </c>
      <c r="WM123" s="2">
        <v>0</v>
      </c>
      <c r="WN123" s="2">
        <v>0.23809</v>
      </c>
      <c r="WO123" s="2">
        <v>0.28571000000000002</v>
      </c>
      <c r="WP123" s="2">
        <v>4.7620000000000003E-2</v>
      </c>
      <c r="WQ123" s="2">
        <v>21</v>
      </c>
      <c r="WR123" s="2">
        <v>1.05</v>
      </c>
      <c r="WS123" s="2">
        <v>11.5</v>
      </c>
      <c r="WT123" s="2">
        <v>0.57499999999999996</v>
      </c>
      <c r="WU123" s="2">
        <v>9.5</v>
      </c>
      <c r="WV123" s="2">
        <v>0.47499999999999998</v>
      </c>
      <c r="WW123" s="2">
        <v>-2</v>
      </c>
      <c r="WX123" s="2">
        <v>-0.1</v>
      </c>
      <c r="WY123" s="2">
        <v>0.5</v>
      </c>
      <c r="WZ123" s="2">
        <v>2.5000000000000001E-2</v>
      </c>
      <c r="XA123" s="2">
        <v>22.662469999999999</v>
      </c>
      <c r="XB123" s="2">
        <v>1.1331199999999999</v>
      </c>
      <c r="XC123" s="2">
        <v>33.450060000000001</v>
      </c>
      <c r="XD123" s="2">
        <v>10.787599999999999</v>
      </c>
      <c r="XE123" s="2">
        <v>0.53937999999999997</v>
      </c>
      <c r="XF123" s="2">
        <v>6.4201100000000002</v>
      </c>
      <c r="XG123" s="2">
        <v>0.32101000000000002</v>
      </c>
      <c r="XH123" s="2">
        <v>9.5712799999999998</v>
      </c>
      <c r="XI123" s="2">
        <v>3.15117</v>
      </c>
      <c r="XJ123" s="2">
        <v>0.15756000000000001</v>
      </c>
      <c r="XK123" s="2">
        <v>0.34272000000000002</v>
      </c>
      <c r="XL123" s="2">
        <v>1.7139999999999999E-2</v>
      </c>
      <c r="XM123" s="2">
        <v>0.60072000000000003</v>
      </c>
      <c r="XN123" s="2">
        <v>3.0040000000000001E-2</v>
      </c>
      <c r="XO123" s="2">
        <v>0.33333333333333298</v>
      </c>
      <c r="XP123" s="2">
        <v>1301.03</v>
      </c>
      <c r="XQ123" s="2">
        <v>1</v>
      </c>
      <c r="XR123" s="2">
        <v>2</v>
      </c>
      <c r="XS123" s="2">
        <v>2</v>
      </c>
      <c r="XT123" s="2">
        <v>2</v>
      </c>
      <c r="XU123" s="2">
        <v>1</v>
      </c>
      <c r="XV123" s="2">
        <v>1</v>
      </c>
      <c r="XW123" s="2">
        <v>0.47058823529411697</v>
      </c>
      <c r="XX123" s="2">
        <v>14.917355371900801</v>
      </c>
      <c r="XY123" s="2">
        <v>5.65289256198347</v>
      </c>
      <c r="XZ123" s="2">
        <v>2.4934359438659999</v>
      </c>
      <c r="YA123" s="2">
        <v>4</v>
      </c>
      <c r="YB123" s="2">
        <v>11</v>
      </c>
      <c r="YC123" s="2">
        <v>4</v>
      </c>
      <c r="YD123" s="2">
        <v>3</v>
      </c>
      <c r="YE123" s="2">
        <v>2.2555000000000001</v>
      </c>
      <c r="YF123" s="2">
        <v>0</v>
      </c>
      <c r="YG123" s="2">
        <v>2.1769599804896398</v>
      </c>
      <c r="YH123" s="2">
        <v>0.95767015521975996</v>
      </c>
      <c r="YI123" s="2">
        <v>0.25</v>
      </c>
      <c r="YJ123" s="2">
        <v>11.1422394347239</v>
      </c>
      <c r="YK123" s="2">
        <v>18.293684345777201</v>
      </c>
      <c r="YL123" s="2">
        <v>4.5857564123458099</v>
      </c>
      <c r="YM123" s="2">
        <v>6.6319757078650898</v>
      </c>
      <c r="YN123" s="2">
        <v>2.8039657955521999</v>
      </c>
      <c r="YO123" s="2">
        <v>0</v>
      </c>
      <c r="YP123" s="2">
        <v>0.124999999999999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0.54600000000000004</v>
      </c>
      <c r="YZ123" s="2">
        <v>0.77799999999999903</v>
      </c>
      <c r="ZA123" s="2">
        <v>0.79700000000000004</v>
      </c>
      <c r="ZB123" s="2">
        <v>1.8069999999999999</v>
      </c>
      <c r="ZC123" s="2">
        <v>1.831</v>
      </c>
      <c r="ZD123" s="2">
        <v>11.3029999999999</v>
      </c>
      <c r="ZE123" s="2">
        <v>0.44444444444444398</v>
      </c>
      <c r="ZF123" s="2">
        <v>3</v>
      </c>
      <c r="ZG123" s="2">
        <v>0</v>
      </c>
      <c r="ZH123" s="2">
        <v>0</v>
      </c>
      <c r="ZI123" s="2">
        <v>1</v>
      </c>
      <c r="ZJ123" s="2">
        <v>2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3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2</v>
      </c>
      <c r="ZY123" s="2">
        <v>0</v>
      </c>
      <c r="ZZ123" s="2">
        <v>0</v>
      </c>
      <c r="AAA123" s="2">
        <v>0</v>
      </c>
      <c r="AAB123" s="2">
        <v>1</v>
      </c>
      <c r="AAC123" s="2">
        <v>6</v>
      </c>
      <c r="AAD123" s="2">
        <v>0</v>
      </c>
      <c r="AAE123" s="2">
        <v>1</v>
      </c>
      <c r="AAF123" s="2">
        <v>2</v>
      </c>
      <c r="AAG123" s="2">
        <v>0</v>
      </c>
      <c r="AAH123" s="2">
        <v>0</v>
      </c>
      <c r="AAI123" s="2">
        <v>2</v>
      </c>
      <c r="AAJ123" s="2">
        <v>0</v>
      </c>
      <c r="AAK123" s="2">
        <v>0</v>
      </c>
      <c r="AAL123" s="2">
        <v>0</v>
      </c>
      <c r="AAM123" s="2">
        <v>1</v>
      </c>
      <c r="AAN123" s="2">
        <v>3</v>
      </c>
      <c r="AAO123" s="2">
        <v>0</v>
      </c>
      <c r="AAP123" s="2">
        <v>37.299999999999997</v>
      </c>
      <c r="AAQ123" s="2">
        <v>278.300600112822</v>
      </c>
      <c r="AAR123" s="2">
        <v>5.32192809488736</v>
      </c>
      <c r="AAS123" s="2">
        <v>334.056841948</v>
      </c>
      <c r="AAT123" s="2">
        <v>40.8211972190675</v>
      </c>
      <c r="AAU123" s="2">
        <v>2.0410598609533701</v>
      </c>
      <c r="AAV123" s="2">
        <v>7.6563020909355597</v>
      </c>
      <c r="AAW123" s="2">
        <v>5.0871046529616004</v>
      </c>
      <c r="AAX123" s="2">
        <v>0</v>
      </c>
      <c r="AAY123" s="2">
        <v>721</v>
      </c>
      <c r="AAZ123" s="2">
        <v>36</v>
      </c>
      <c r="ABA123" s="2">
        <v>3.5449999999999999</v>
      </c>
      <c r="ABB123" s="2">
        <v>110</v>
      </c>
      <c r="ABC123" s="2">
        <v>1</v>
      </c>
      <c r="ABD123" s="2">
        <v>1</v>
      </c>
      <c r="ABE123" s="2">
        <v>0</v>
      </c>
      <c r="ABF123" s="2">
        <v>0</v>
      </c>
      <c r="ABG123" s="2">
        <v>0</v>
      </c>
      <c r="ABH123">
        <f>VLOOKUP(A123,[1]training!$A$1:$C$1975,3,)</f>
        <v>6.8507808873446203</v>
      </c>
    </row>
    <row r="124" spans="1:736" ht="14.5" x14ac:dyDescent="0.3">
      <c r="A124" s="2" t="s">
        <v>298</v>
      </c>
      <c r="B124" s="2">
        <v>0</v>
      </c>
      <c r="C124" s="2">
        <v>0.21049999999999799</v>
      </c>
      <c r="D124" s="2">
        <v>4.4310249999999399E-2</v>
      </c>
      <c r="E124" s="2">
        <v>89.587299999999999</v>
      </c>
      <c r="F124" s="2">
        <v>49.074273999999903</v>
      </c>
      <c r="G124" s="2">
        <v>9</v>
      </c>
      <c r="H124" s="2">
        <v>10</v>
      </c>
      <c r="I124" s="2">
        <v>40</v>
      </c>
      <c r="J124" s="2">
        <v>22</v>
      </c>
      <c r="K124" s="2">
        <v>18</v>
      </c>
      <c r="L124" s="2">
        <v>0</v>
      </c>
      <c r="M124" s="2">
        <v>17</v>
      </c>
      <c r="N124" s="2">
        <v>3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1</v>
      </c>
      <c r="W124" s="2">
        <v>0.194142289257064</v>
      </c>
      <c r="X124" s="2">
        <v>-2.5091399317712201E-2</v>
      </c>
      <c r="Y124" s="2">
        <v>-7.8239288811173299E-2</v>
      </c>
      <c r="Z124" s="2">
        <v>2.5905459797062599E-2</v>
      </c>
      <c r="AA124" s="2">
        <v>7.7307981969472403E-3</v>
      </c>
      <c r="AB124" s="2">
        <v>67.112500730685795</v>
      </c>
      <c r="AC124" s="2">
        <v>32.037091907190998</v>
      </c>
      <c r="AD124" s="2">
        <v>51.326606776913401</v>
      </c>
      <c r="AE124" s="2">
        <v>67.647459478219403</v>
      </c>
      <c r="AF124" s="2">
        <v>69.257016725431598</v>
      </c>
      <c r="AG124" s="2">
        <v>2008.5413789097699</v>
      </c>
      <c r="AH124" s="2">
        <v>2502.9184616594898</v>
      </c>
      <c r="AI124" s="2">
        <v>3909.6546724555201</v>
      </c>
      <c r="AJ124" s="2">
        <v>4065.1343546190801</v>
      </c>
      <c r="AK124" s="2">
        <v>3570.5268421926698</v>
      </c>
      <c r="AL124" s="2">
        <v>0</v>
      </c>
      <c r="AM124" s="2">
        <v>11.9988327658446</v>
      </c>
      <c r="AN124" s="2">
        <v>78.918518219195207</v>
      </c>
      <c r="AO124" s="2">
        <v>-0.29258751790436399</v>
      </c>
      <c r="AP124" s="2">
        <v>0.17650775371299801</v>
      </c>
      <c r="AQ124" s="2">
        <v>5.4902483440090997</v>
      </c>
      <c r="AR124" s="2">
        <v>13.296989866400001</v>
      </c>
      <c r="AS124" s="2">
        <v>25</v>
      </c>
      <c r="AT124" s="2">
        <v>43</v>
      </c>
      <c r="AU124" s="2">
        <v>37</v>
      </c>
      <c r="AV124" s="2">
        <v>31</v>
      </c>
      <c r="AW124" s="2">
        <v>13</v>
      </c>
      <c r="AX124" s="2">
        <v>6</v>
      </c>
      <c r="AY124" s="2">
        <v>2</v>
      </c>
      <c r="AZ124" s="2">
        <v>0</v>
      </c>
      <c r="BA124" s="2">
        <v>0</v>
      </c>
      <c r="BB124" s="2">
        <v>12</v>
      </c>
      <c r="BC124" s="2">
        <v>22.585725999999902</v>
      </c>
      <c r="BD124" s="2">
        <v>0</v>
      </c>
      <c r="BE124" s="2">
        <v>0</v>
      </c>
      <c r="BF124" s="2">
        <v>0</v>
      </c>
      <c r="BG124" s="2">
        <v>6</v>
      </c>
      <c r="BH124" s="2">
        <v>3</v>
      </c>
      <c r="BI124" s="2">
        <v>1</v>
      </c>
      <c r="BJ124" s="2">
        <v>6</v>
      </c>
      <c r="BK124" s="2">
        <v>0</v>
      </c>
      <c r="BL124" s="2">
        <v>1</v>
      </c>
      <c r="BM124" s="2">
        <v>0</v>
      </c>
      <c r="BN124" s="2">
        <v>0</v>
      </c>
      <c r="BO124" s="2">
        <v>0.18589251194173501</v>
      </c>
      <c r="BP124" s="2">
        <v>0.47794778049457898</v>
      </c>
      <c r="BQ124" s="2">
        <v>1.04229835105543</v>
      </c>
      <c r="BR124" s="2">
        <v>0</v>
      </c>
      <c r="BS124" s="2">
        <v>0</v>
      </c>
      <c r="BT124" s="2">
        <v>6.9194173824159197E-2</v>
      </c>
      <c r="BU124" s="2">
        <v>0.211226782041224</v>
      </c>
      <c r="BV124" s="2">
        <v>0.50101956272965098</v>
      </c>
      <c r="BW124" s="2">
        <v>1.7090817493097099</v>
      </c>
      <c r="BX124" s="2">
        <v>0.102062072615965</v>
      </c>
      <c r="BY124" s="2">
        <v>0.55441208926192398</v>
      </c>
      <c r="BZ124" s="2">
        <v>3.4020690871988502E-2</v>
      </c>
      <c r="CA124" s="2">
        <v>1.22056821984405</v>
      </c>
      <c r="CB124" s="2">
        <v>8.8388347648318405E-2</v>
      </c>
      <c r="CC124" s="2">
        <v>0.30545150036952001</v>
      </c>
      <c r="CD124" s="2">
        <v>2.2097086912079601E-2</v>
      </c>
      <c r="CE124" s="2">
        <v>4.72929807096732</v>
      </c>
      <c r="CF124" s="2">
        <v>8.6344937250432494</v>
      </c>
      <c r="CG124" s="2">
        <v>13.3000366684497</v>
      </c>
      <c r="CH124" s="2">
        <v>3.01311640056303</v>
      </c>
      <c r="CI124" s="2">
        <v>5.3655681776446</v>
      </c>
      <c r="CJ124" s="2">
        <v>7.4950559413858002</v>
      </c>
      <c r="CK124" s="2">
        <v>15.3196264773794</v>
      </c>
      <c r="CL124" s="2">
        <v>10.660632368723601</v>
      </c>
      <c r="CM124" s="2">
        <v>9.8308065856893592</v>
      </c>
      <c r="CN124" s="2">
        <v>9.0889668029968202</v>
      </c>
      <c r="CO124" s="2">
        <v>8.0048030826156396</v>
      </c>
      <c r="CP124" s="2">
        <v>6.8800352901538799</v>
      </c>
      <c r="CQ124" s="2">
        <v>5.3357525060692996</v>
      </c>
      <c r="CR124" s="2">
        <v>4.1784868773834898</v>
      </c>
      <c r="CS124" s="2">
        <v>14.1639777190862</v>
      </c>
      <c r="CT124" s="2">
        <v>8.71887558346973</v>
      </c>
      <c r="CU124" s="2">
        <v>7.2654642027929901</v>
      </c>
      <c r="CV124" s="2">
        <v>6.0605742282279502</v>
      </c>
      <c r="CW124" s="2">
        <v>4.9475828865201104</v>
      </c>
      <c r="CX124" s="2">
        <v>3.7997876053193802</v>
      </c>
      <c r="CY124" s="2">
        <v>2.6514053230922401</v>
      </c>
      <c r="CZ124" s="2">
        <v>1.7901123961038901</v>
      </c>
      <c r="DA124" s="2">
        <v>4.1339699999999997</v>
      </c>
      <c r="DB124" s="2">
        <v>93.293000000000006</v>
      </c>
      <c r="DC124" s="2">
        <v>339</v>
      </c>
      <c r="DD124" s="2">
        <v>1</v>
      </c>
      <c r="DE124" s="2">
        <v>0</v>
      </c>
      <c r="DF124" s="2">
        <v>2</v>
      </c>
      <c r="DG124" s="2">
        <v>9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1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1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2</v>
      </c>
      <c r="ED124" s="2">
        <v>0</v>
      </c>
      <c r="EE124" s="2">
        <v>7</v>
      </c>
      <c r="EF124" s="2">
        <v>1</v>
      </c>
      <c r="EG124" s="2">
        <v>0</v>
      </c>
      <c r="EH124" s="2">
        <v>2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1</v>
      </c>
      <c r="ER124" s="2">
        <v>0</v>
      </c>
      <c r="ES124" s="2">
        <v>6</v>
      </c>
      <c r="ET124" s="2">
        <v>0</v>
      </c>
      <c r="EU124" s="2">
        <v>0</v>
      </c>
      <c r="EV124" s="2">
        <v>2</v>
      </c>
      <c r="EW124" s="2">
        <v>0</v>
      </c>
      <c r="EX124" s="2">
        <v>0</v>
      </c>
      <c r="EY124" s="2">
        <v>0</v>
      </c>
      <c r="EZ124" s="2">
        <v>3</v>
      </c>
      <c r="FA124" s="2">
        <v>2</v>
      </c>
      <c r="FB124" s="2">
        <v>2</v>
      </c>
      <c r="FC124" s="2">
        <v>1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1</v>
      </c>
      <c r="FJ124" s="2">
        <v>0</v>
      </c>
      <c r="FK124" s="2">
        <v>0</v>
      </c>
      <c r="FL124" s="2">
        <v>0</v>
      </c>
      <c r="FM124" s="2">
        <v>2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1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1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0.53464797493071303</v>
      </c>
      <c r="HT124" s="2">
        <v>0</v>
      </c>
      <c r="HU124" s="2">
        <v>15.3193339395943</v>
      </c>
      <c r="HV124" s="2">
        <v>11.937944670152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6.5989258440218101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0.53464797493071303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0.948773594314269</v>
      </c>
      <c r="IS124" s="2">
        <v>0</v>
      </c>
      <c r="IT124" s="2">
        <v>2.83199724951709</v>
      </c>
      <c r="IU124" s="2">
        <v>0.52082849111866902</v>
      </c>
      <c r="IV124" s="2">
        <v>0</v>
      </c>
      <c r="IW124" s="2">
        <v>0.948773594314269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2.2495249249391098</v>
      </c>
      <c r="JG124" s="2">
        <v>0</v>
      </c>
      <c r="JH124" s="2">
        <v>6.4556366003191297</v>
      </c>
      <c r="JI124" s="2">
        <v>0</v>
      </c>
      <c r="JJ124" s="2">
        <v>0</v>
      </c>
      <c r="JK124" s="2">
        <v>4.2638659244561996</v>
      </c>
      <c r="JL124" s="2">
        <v>0</v>
      </c>
      <c r="JM124" s="2">
        <v>0</v>
      </c>
      <c r="JN124" s="2">
        <v>0</v>
      </c>
      <c r="JO124" s="2">
        <v>3.0353848314016898</v>
      </c>
      <c r="JP124" s="2">
        <v>2.61850103930461</v>
      </c>
      <c r="JQ124" s="2">
        <v>2.0201928749895002</v>
      </c>
      <c r="JR124" s="2">
        <v>0.20087962962962899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2.9767718175233</v>
      </c>
      <c r="JY124" s="2">
        <v>0</v>
      </c>
      <c r="JZ124" s="2">
        <v>0</v>
      </c>
      <c r="KA124" s="2">
        <v>0</v>
      </c>
      <c r="KB124" s="2">
        <v>8.2813122401738397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12.342562122071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3.6849476673385499E-2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0.53464797493071303</v>
      </c>
      <c r="MI124" s="2">
        <v>0</v>
      </c>
      <c r="MJ124" s="2">
        <v>2.9767718175233</v>
      </c>
      <c r="MK124" s="2">
        <v>0.41893095972957001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6.5989258440218101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0.53464797493071303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0.44740374622071</v>
      </c>
      <c r="NH124" s="2">
        <v>0</v>
      </c>
      <c r="NI124" s="2">
        <v>0.27661013479465801</v>
      </c>
      <c r="NJ124" s="2">
        <v>0.52082849111866902</v>
      </c>
      <c r="NK124" s="2">
        <v>0</v>
      </c>
      <c r="NL124" s="2">
        <v>0.44740374622071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2.2495249249391098</v>
      </c>
      <c r="NV124" s="2">
        <v>0</v>
      </c>
      <c r="NW124" s="2">
        <v>0.74792776832955299</v>
      </c>
      <c r="NX124" s="2">
        <v>0</v>
      </c>
      <c r="NY124" s="2">
        <v>0</v>
      </c>
      <c r="NZ124" s="2">
        <v>2.0710461020827999</v>
      </c>
      <c r="OA124" s="2">
        <v>0</v>
      </c>
      <c r="OB124" s="2">
        <v>0</v>
      </c>
      <c r="OC124" s="2">
        <v>0</v>
      </c>
      <c r="OD124" s="2">
        <v>0.41893095972957001</v>
      </c>
      <c r="OE124" s="2">
        <v>1.2973870937263701</v>
      </c>
      <c r="OF124" s="2">
        <v>1.0079425967918001</v>
      </c>
      <c r="OG124" s="2">
        <v>0.20087962962962899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2.9767718175233</v>
      </c>
      <c r="ON124" s="2">
        <v>0</v>
      </c>
      <c r="OO124" s="2">
        <v>0</v>
      </c>
      <c r="OP124" s="2">
        <v>0</v>
      </c>
      <c r="OQ124" s="2">
        <v>3.9716278895817498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12.342562122071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3.6849476673385499E-2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0.53464797493071303</v>
      </c>
      <c r="QX124" s="2">
        <v>0</v>
      </c>
      <c r="QY124" s="2">
        <v>12.342562122071</v>
      </c>
      <c r="QZ124" s="2">
        <v>2.1928198223733899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6.5989258440218101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0.53464797493071303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0.501369848093558</v>
      </c>
      <c r="RW124" s="2">
        <v>0</v>
      </c>
      <c r="RX124" s="2">
        <v>0.54245370370370305</v>
      </c>
      <c r="RY124" s="2">
        <v>0.52082849111866902</v>
      </c>
      <c r="RZ124" s="2">
        <v>0</v>
      </c>
      <c r="SA124" s="2">
        <v>0.501369848093558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2.2495249249391098</v>
      </c>
      <c r="SK124" s="2">
        <v>0</v>
      </c>
      <c r="SL124" s="2">
        <v>1.2352207997396401</v>
      </c>
      <c r="SM124" s="2">
        <v>0</v>
      </c>
      <c r="SN124" s="2">
        <v>0</v>
      </c>
      <c r="SO124" s="2">
        <v>2.1928198223733899</v>
      </c>
      <c r="SP124" s="2">
        <v>0</v>
      </c>
      <c r="SQ124" s="2">
        <v>0</v>
      </c>
      <c r="SR124" s="2">
        <v>0</v>
      </c>
      <c r="SS124" s="2">
        <v>1.40677983539094</v>
      </c>
      <c r="ST124" s="2">
        <v>1.3211139455782299</v>
      </c>
      <c r="SU124" s="2">
        <v>1.0122502781976901</v>
      </c>
      <c r="SV124" s="2">
        <v>0.20087962962962899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2.9767718175233</v>
      </c>
      <c r="TC124" s="2">
        <v>0</v>
      </c>
      <c r="TD124" s="2">
        <v>0</v>
      </c>
      <c r="TE124" s="2">
        <v>0</v>
      </c>
      <c r="TF124" s="2">
        <v>4.3096843505920797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12.342562122071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3.6849476673385499E-2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44.481481481481403</v>
      </c>
      <c r="VM124" s="2">
        <v>0.54245370370370305</v>
      </c>
      <c r="VN124" s="2">
        <v>12.342562122071</v>
      </c>
      <c r="VO124" s="2">
        <v>0.12638374485596701</v>
      </c>
      <c r="VP124" s="2">
        <v>3.6849476673385499E-2</v>
      </c>
      <c r="VQ124" s="2">
        <v>6.2057997513673602</v>
      </c>
      <c r="VR124" s="2">
        <v>1.24773570693709</v>
      </c>
      <c r="VS124" s="2">
        <v>5.3425621220710502</v>
      </c>
      <c r="VT124" s="2">
        <v>17.228074058327</v>
      </c>
      <c r="VU124" s="2">
        <v>1.434978505291</v>
      </c>
      <c r="VV124" s="2">
        <v>5.2372380479969696</v>
      </c>
      <c r="VW124" s="2">
        <v>18.259719807676099</v>
      </c>
      <c r="VX124" s="2">
        <v>11.36666</v>
      </c>
      <c r="VY124" s="2">
        <v>0.51666999999999996</v>
      </c>
      <c r="VZ124" s="2">
        <v>1.6670000000000001E-2</v>
      </c>
      <c r="WA124" s="2">
        <v>0</v>
      </c>
      <c r="WB124" s="2">
        <v>0.57082999999999995</v>
      </c>
      <c r="WC124" s="2">
        <v>0.79242000000000001</v>
      </c>
      <c r="WD124" s="2">
        <v>0.44667000000000001</v>
      </c>
      <c r="WE124" s="2">
        <v>0.52568999999999999</v>
      </c>
      <c r="WF124" s="2">
        <v>0.77100999999999997</v>
      </c>
      <c r="WG124" s="2">
        <v>0.12417</v>
      </c>
      <c r="WH124" s="2">
        <v>4.514E-2</v>
      </c>
      <c r="WI124" s="2">
        <v>-7.9030000000000003E-2</v>
      </c>
      <c r="WJ124" s="2">
        <v>2.1409999999999998E-2</v>
      </c>
      <c r="WK124" s="2">
        <v>0.65200999999999998</v>
      </c>
      <c r="WL124" s="2">
        <v>6.2280000000000002E-2</v>
      </c>
      <c r="WM124" s="2">
        <v>0</v>
      </c>
      <c r="WN124" s="2">
        <v>0.19062000000000001</v>
      </c>
      <c r="WO124" s="2">
        <v>0.30792000000000003</v>
      </c>
      <c r="WP124" s="2">
        <v>4.3990000000000001E-2</v>
      </c>
      <c r="WQ124" s="2">
        <v>25.25</v>
      </c>
      <c r="WR124" s="2">
        <v>1.1477299999999999</v>
      </c>
      <c r="WS124" s="2">
        <v>13.25</v>
      </c>
      <c r="WT124" s="2">
        <v>0.60226999999999997</v>
      </c>
      <c r="WU124" s="2">
        <v>12</v>
      </c>
      <c r="WV124" s="2">
        <v>0.54544999999999999</v>
      </c>
      <c r="WW124" s="2">
        <v>-1.25</v>
      </c>
      <c r="WX124" s="2">
        <v>-5.6820000000000002E-2</v>
      </c>
      <c r="WY124" s="2">
        <v>0</v>
      </c>
      <c r="WZ124" s="2">
        <v>0</v>
      </c>
      <c r="XA124" s="2">
        <v>24.195679999999999</v>
      </c>
      <c r="XB124" s="2">
        <v>1.0998000000000001</v>
      </c>
      <c r="XC124" s="2">
        <v>37.602220000000003</v>
      </c>
      <c r="XD124" s="2">
        <v>13.40654</v>
      </c>
      <c r="XE124" s="2">
        <v>0.60938999999999999</v>
      </c>
      <c r="XF124" s="2">
        <v>6.7119200000000001</v>
      </c>
      <c r="XG124" s="2">
        <v>0.30508999999999997</v>
      </c>
      <c r="XH124" s="2">
        <v>10.660589999999999</v>
      </c>
      <c r="XI124" s="2">
        <v>3.9486699999999999</v>
      </c>
      <c r="XJ124" s="2">
        <v>0.17948</v>
      </c>
      <c r="XK124" s="2">
        <v>0.25341000000000002</v>
      </c>
      <c r="XL124" s="2">
        <v>1.1520000000000001E-2</v>
      </c>
      <c r="XM124" s="2">
        <v>0.59741</v>
      </c>
      <c r="XN124" s="2">
        <v>2.7150000000000001E-2</v>
      </c>
      <c r="XO124" s="2">
        <v>0.4</v>
      </c>
      <c r="XP124" s="2">
        <v>1387.05</v>
      </c>
      <c r="XQ124" s="2">
        <v>4</v>
      </c>
      <c r="XR124" s="2">
        <v>3</v>
      </c>
      <c r="XS124" s="2">
        <v>3</v>
      </c>
      <c r="XT124" s="2">
        <v>4</v>
      </c>
      <c r="XU124" s="2">
        <v>1</v>
      </c>
      <c r="XV124" s="2">
        <v>1</v>
      </c>
      <c r="XW124" s="2">
        <v>0.47058823529411697</v>
      </c>
      <c r="XX124" s="2">
        <v>15.523199999999999</v>
      </c>
      <c r="XY124" s="2">
        <v>5.8171745152354504</v>
      </c>
      <c r="XZ124" s="2">
        <v>2.3391812865496999</v>
      </c>
      <c r="YA124" s="2">
        <v>4</v>
      </c>
      <c r="YB124" s="2">
        <v>13</v>
      </c>
      <c r="YC124" s="2">
        <v>4</v>
      </c>
      <c r="YD124" s="2">
        <v>2.78</v>
      </c>
      <c r="YE124" s="2">
        <v>2.3445999999999998</v>
      </c>
      <c r="YF124" s="2">
        <v>0</v>
      </c>
      <c r="YG124" s="2">
        <v>2.0667415465380601</v>
      </c>
      <c r="YH124" s="2">
        <v>1.09972057654334</v>
      </c>
      <c r="YI124" s="2">
        <v>0.25</v>
      </c>
      <c r="YJ124" s="2">
        <v>8.9447699116178008</v>
      </c>
      <c r="YK124" s="2">
        <v>17.8805427288301</v>
      </c>
      <c r="YL124" s="2">
        <v>4.29827972729416</v>
      </c>
      <c r="YM124" s="2">
        <v>9.3332582694639896</v>
      </c>
      <c r="YN124" s="2">
        <v>3.11713962591601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2.3811015779522902</v>
      </c>
      <c r="YW124" s="2">
        <v>0</v>
      </c>
      <c r="YX124" s="2">
        <v>0</v>
      </c>
      <c r="YY124" s="2">
        <v>0.19700000000000001</v>
      </c>
      <c r="YZ124" s="2">
        <v>0.78700000000000003</v>
      </c>
      <c r="ZA124" s="2">
        <v>0.84899999999999998</v>
      </c>
      <c r="ZB124" s="2">
        <v>2.0939999999999999</v>
      </c>
      <c r="ZC124" s="2">
        <v>2.3979999999999899</v>
      </c>
      <c r="ZD124" s="2">
        <v>11.757999999999999</v>
      </c>
      <c r="ZE124" s="2">
        <v>0.44444444444444398</v>
      </c>
      <c r="ZF124" s="2">
        <v>4</v>
      </c>
      <c r="ZG124" s="2">
        <v>0</v>
      </c>
      <c r="ZH124" s="2">
        <v>0</v>
      </c>
      <c r="ZI124" s="2">
        <v>2</v>
      </c>
      <c r="ZJ124" s="2">
        <v>2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6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3</v>
      </c>
      <c r="ZY124" s="2">
        <v>0</v>
      </c>
      <c r="ZZ124" s="2">
        <v>0</v>
      </c>
      <c r="AAA124" s="2">
        <v>1</v>
      </c>
      <c r="AAB124" s="2">
        <v>2</v>
      </c>
      <c r="AAC124" s="2">
        <v>10</v>
      </c>
      <c r="AAD124" s="2">
        <v>0</v>
      </c>
      <c r="AAE124" s="2">
        <v>2</v>
      </c>
      <c r="AAF124" s="2">
        <v>2</v>
      </c>
      <c r="AAG124" s="2">
        <v>0</v>
      </c>
      <c r="AAH124" s="2">
        <v>0</v>
      </c>
      <c r="AAI124" s="2">
        <v>3</v>
      </c>
      <c r="AAJ124" s="2">
        <v>0</v>
      </c>
      <c r="AAK124" s="2">
        <v>0</v>
      </c>
      <c r="AAL124" s="2">
        <v>1</v>
      </c>
      <c r="AAM124" s="2">
        <v>2</v>
      </c>
      <c r="AAN124" s="2">
        <v>3</v>
      </c>
      <c r="AAO124" s="2">
        <v>0</v>
      </c>
      <c r="AAP124" s="2">
        <v>58.64</v>
      </c>
      <c r="AAQ124" s="2">
        <v>276.60773663516198</v>
      </c>
      <c r="AAR124" s="2">
        <v>5.4594316186372902</v>
      </c>
      <c r="AAS124" s="2">
        <v>359.06332429600002</v>
      </c>
      <c r="AAT124" s="2">
        <v>45.732601193440999</v>
      </c>
      <c r="AAU124" s="2">
        <v>2.0787545997018602</v>
      </c>
      <c r="AAV124" s="2">
        <v>14.388284262195301</v>
      </c>
      <c r="AAW124" s="2">
        <v>2.53943694027202</v>
      </c>
      <c r="AAX124" s="2">
        <v>9.2755976689266095</v>
      </c>
      <c r="AAY124" s="2">
        <v>915</v>
      </c>
      <c r="AAZ124" s="2">
        <v>41</v>
      </c>
      <c r="ABA124" s="2">
        <v>3.181</v>
      </c>
      <c r="ABB124" s="2">
        <v>126</v>
      </c>
      <c r="ABC124" s="2">
        <v>1</v>
      </c>
      <c r="ABD124" s="2">
        <v>1</v>
      </c>
      <c r="ABE124" s="2">
        <v>0</v>
      </c>
      <c r="ABF124" s="2">
        <v>1</v>
      </c>
      <c r="ABG124" s="2">
        <v>1</v>
      </c>
      <c r="ABH124">
        <f>VLOOKUP(A124,[1]training!$A$1:$C$1975,3,)</f>
        <v>6.8507808873446203</v>
      </c>
    </row>
    <row r="125" spans="1:736" ht="14.5" x14ac:dyDescent="0.3">
      <c r="A125" s="2" t="s">
        <v>65</v>
      </c>
      <c r="B125" s="2">
        <v>0</v>
      </c>
      <c r="C125" s="2">
        <v>2.1122999999999998</v>
      </c>
      <c r="D125" s="2">
        <v>4.4618112899999902</v>
      </c>
      <c r="E125" s="2">
        <v>85.723399999999998</v>
      </c>
      <c r="F125" s="2">
        <v>39.168929999999897</v>
      </c>
      <c r="G125" s="2">
        <v>16</v>
      </c>
      <c r="H125" s="2">
        <v>18</v>
      </c>
      <c r="I125" s="2">
        <v>30</v>
      </c>
      <c r="J125" s="2">
        <v>20</v>
      </c>
      <c r="K125" s="2">
        <v>10</v>
      </c>
      <c r="L125" s="2">
        <v>0</v>
      </c>
      <c r="M125" s="2">
        <v>16</v>
      </c>
      <c r="N125" s="2">
        <v>0</v>
      </c>
      <c r="O125" s="2">
        <v>2</v>
      </c>
      <c r="P125" s="2">
        <v>0</v>
      </c>
      <c r="Q125" s="2">
        <v>0</v>
      </c>
      <c r="R125" s="2">
        <v>1</v>
      </c>
      <c r="S125" s="2">
        <v>1</v>
      </c>
      <c r="T125" s="2">
        <v>0</v>
      </c>
      <c r="U125" s="2">
        <v>0</v>
      </c>
      <c r="V125" s="2">
        <v>2</v>
      </c>
      <c r="W125" s="2">
        <v>0.218876819164397</v>
      </c>
      <c r="X125" s="2">
        <v>-4.58015620898772E-2</v>
      </c>
      <c r="Y125" s="2">
        <v>-0.105809159190737</v>
      </c>
      <c r="Z125" s="2">
        <v>4.3971612627027E-2</v>
      </c>
      <c r="AA125" s="2">
        <v>-1.5677880383272299E-3</v>
      </c>
      <c r="AB125" s="2">
        <v>30.763932117973301</v>
      </c>
      <c r="AC125" s="2">
        <v>25.197739705228301</v>
      </c>
      <c r="AD125" s="2">
        <v>38.395479410456701</v>
      </c>
      <c r="AE125" s="2">
        <v>46.386363293636101</v>
      </c>
      <c r="AF125" s="2">
        <v>33.015158072762198</v>
      </c>
      <c r="AG125" s="2">
        <v>1364.2467820509701</v>
      </c>
      <c r="AH125" s="2">
        <v>1622.23942552835</v>
      </c>
      <c r="AI125" s="2">
        <v>2309.9255923616602</v>
      </c>
      <c r="AJ125" s="2">
        <v>2332.7897960511</v>
      </c>
      <c r="AK125" s="2">
        <v>1720.2097710795299</v>
      </c>
      <c r="AL125" s="2">
        <v>0</v>
      </c>
      <c r="AM125" s="2">
        <v>11.8499999999999</v>
      </c>
      <c r="AN125" s="2">
        <v>34.9688535458966</v>
      </c>
      <c r="AO125" s="2">
        <v>-0.35901329432935197</v>
      </c>
      <c r="AP125" s="2">
        <v>0.153569877140773</v>
      </c>
      <c r="AQ125" s="2">
        <v>4.4008623456121096</v>
      </c>
      <c r="AR125" s="2">
        <v>10.3581811725579</v>
      </c>
      <c r="AS125" s="2">
        <v>22</v>
      </c>
      <c r="AT125" s="2">
        <v>32</v>
      </c>
      <c r="AU125" s="2">
        <v>24</v>
      </c>
      <c r="AV125" s="2">
        <v>14</v>
      </c>
      <c r="AW125" s="2">
        <v>4</v>
      </c>
      <c r="AX125" s="2">
        <v>8</v>
      </c>
      <c r="AY125" s="2">
        <v>0</v>
      </c>
      <c r="AZ125" s="2">
        <v>0</v>
      </c>
      <c r="BA125" s="2">
        <v>0</v>
      </c>
      <c r="BB125" s="2">
        <v>18</v>
      </c>
      <c r="BC125" s="2">
        <v>12.555069999999899</v>
      </c>
      <c r="BD125" s="2">
        <v>0</v>
      </c>
      <c r="BE125" s="2">
        <v>0</v>
      </c>
      <c r="BF125" s="2">
        <v>0</v>
      </c>
      <c r="BG125" s="2">
        <v>12</v>
      </c>
      <c r="BH125" s="2">
        <v>4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0.191638319043509</v>
      </c>
      <c r="BQ125" s="2">
        <v>0.49172494736112998</v>
      </c>
      <c r="BR125" s="2">
        <v>0</v>
      </c>
      <c r="BS125" s="2">
        <v>0</v>
      </c>
      <c r="BT125" s="2">
        <v>0</v>
      </c>
      <c r="BU125" s="2">
        <v>6.8945855765802103E-2</v>
      </c>
      <c r="BV125" s="2">
        <v>0.12681997056476499</v>
      </c>
      <c r="BW125" s="2">
        <v>1.5356396344043699</v>
      </c>
      <c r="BX125" s="2">
        <v>0</v>
      </c>
      <c r="BY125" s="2">
        <v>0.53269156536377005</v>
      </c>
      <c r="BZ125" s="2">
        <v>0</v>
      </c>
      <c r="CA125" s="2">
        <v>0.64755937845974199</v>
      </c>
      <c r="CB125" s="2">
        <v>0</v>
      </c>
      <c r="CC125" s="2">
        <v>0.14343205039430601</v>
      </c>
      <c r="CD125" s="2">
        <v>0</v>
      </c>
      <c r="CE125" s="2">
        <v>4.0527002419024303</v>
      </c>
      <c r="CF125" s="2">
        <v>5.4376564564942997</v>
      </c>
      <c r="CG125" s="2">
        <v>7.8294677127899996</v>
      </c>
      <c r="CH125" s="2">
        <v>1.4172413171690099</v>
      </c>
      <c r="CI125" s="2">
        <v>1.7247861701985201</v>
      </c>
      <c r="CJ125" s="2">
        <v>2.0101816245634501</v>
      </c>
      <c r="CK125" s="2">
        <v>14.2756564030093</v>
      </c>
      <c r="CL125" s="2">
        <v>9.5585506480638003</v>
      </c>
      <c r="CM125" s="2">
        <v>8.9385173140130192</v>
      </c>
      <c r="CN125" s="2">
        <v>7.9529074053374904</v>
      </c>
      <c r="CO125" s="2">
        <v>5.9551972996070397</v>
      </c>
      <c r="CP125" s="2">
        <v>5.0148429398155496</v>
      </c>
      <c r="CQ125" s="2">
        <v>3.4676770111825701</v>
      </c>
      <c r="CR125" s="2">
        <v>2.4790248773935901</v>
      </c>
      <c r="CS125" s="2">
        <v>11.0250872365538</v>
      </c>
      <c r="CT125" s="2">
        <v>6.3398938874665403</v>
      </c>
      <c r="CU125" s="2">
        <v>4.8787408352475596</v>
      </c>
      <c r="CV125" s="2">
        <v>3.6119179996215198</v>
      </c>
      <c r="CW125" s="2">
        <v>2.3814806614679802</v>
      </c>
      <c r="CX125" s="2">
        <v>1.6306681048023299</v>
      </c>
      <c r="CY125" s="2">
        <v>0.94332942940331799</v>
      </c>
      <c r="CZ125" s="2">
        <v>0.56812612345650204</v>
      </c>
      <c r="DA125" s="2">
        <v>4.4199900000000003</v>
      </c>
      <c r="DB125" s="2">
        <v>80.700599999999994</v>
      </c>
      <c r="DC125" s="2">
        <v>362</v>
      </c>
      <c r="DD125" s="2">
        <v>2</v>
      </c>
      <c r="DE125" s="2">
        <v>0</v>
      </c>
      <c r="DF125" s="2">
        <v>4</v>
      </c>
      <c r="DG125" s="2">
        <v>16</v>
      </c>
      <c r="DH125" s="2">
        <v>0</v>
      </c>
      <c r="DI125" s="2">
        <v>2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2</v>
      </c>
      <c r="DQ125" s="2">
        <v>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8</v>
      </c>
      <c r="ED125" s="2">
        <v>0</v>
      </c>
      <c r="EE125" s="2">
        <v>0</v>
      </c>
      <c r="EF125" s="2">
        <v>0</v>
      </c>
      <c r="EG125" s="2">
        <v>0</v>
      </c>
      <c r="EH125" s="2">
        <v>8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8</v>
      </c>
      <c r="EW125" s="2">
        <v>0</v>
      </c>
      <c r="EX125" s="2">
        <v>0</v>
      </c>
      <c r="EY125" s="2">
        <v>0</v>
      </c>
      <c r="EZ125" s="2">
        <v>0</v>
      </c>
      <c r="FA125" s="2">
        <v>6</v>
      </c>
      <c r="FB125" s="2">
        <v>2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2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1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1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1.15402881597619</v>
      </c>
      <c r="HT125" s="2">
        <v>0</v>
      </c>
      <c r="HU125" s="2">
        <v>32.951941776252298</v>
      </c>
      <c r="HV125" s="2">
        <v>17.727070569426701</v>
      </c>
      <c r="HW125" s="2">
        <v>0</v>
      </c>
      <c r="HX125" s="2">
        <v>8.7544988501575496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7.3856831034385397</v>
      </c>
      <c r="IF125" s="2">
        <v>1.15402881597619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4.3817242532015097</v>
      </c>
      <c r="IS125" s="2">
        <v>0</v>
      </c>
      <c r="IT125" s="2">
        <v>0</v>
      </c>
      <c r="IU125" s="2">
        <v>0</v>
      </c>
      <c r="IV125" s="2">
        <v>0</v>
      </c>
      <c r="IW125" s="2">
        <v>4.3817242532015097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13.719600093238</v>
      </c>
      <c r="JL125" s="2">
        <v>0</v>
      </c>
      <c r="JM125" s="2">
        <v>0</v>
      </c>
      <c r="JN125" s="2">
        <v>0</v>
      </c>
      <c r="JO125" s="2">
        <v>0</v>
      </c>
      <c r="JP125" s="2">
        <v>1.9500921133208899</v>
      </c>
      <c r="JQ125" s="2">
        <v>2.0573783628677802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18.965998158420501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13.4192815606244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0.56666205720725704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0.52376395012014498</v>
      </c>
      <c r="MI125" s="2">
        <v>0</v>
      </c>
      <c r="MJ125" s="2">
        <v>0.56666205720725704</v>
      </c>
      <c r="MK125" s="2">
        <v>-0.62665935498570602</v>
      </c>
      <c r="ML125" s="2">
        <v>0</v>
      </c>
      <c r="MM125" s="2">
        <v>0.29679715746608099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0.35714718547144297</v>
      </c>
      <c r="MU125" s="2">
        <v>0.52376395012014498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0.50006074420508895</v>
      </c>
      <c r="NH125" s="2">
        <v>0</v>
      </c>
      <c r="NI125" s="2">
        <v>0</v>
      </c>
      <c r="NJ125" s="2">
        <v>0</v>
      </c>
      <c r="NK125" s="2">
        <v>0</v>
      </c>
      <c r="NL125" s="2">
        <v>0.50006074420508895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1.31951877047115</v>
      </c>
      <c r="OA125" s="2">
        <v>0</v>
      </c>
      <c r="OB125" s="2">
        <v>0</v>
      </c>
      <c r="OC125" s="2">
        <v>0</v>
      </c>
      <c r="OD125" s="2">
        <v>0</v>
      </c>
      <c r="OE125" s="2">
        <v>-0.62665935498570602</v>
      </c>
      <c r="OF125" s="2">
        <v>1.01893502771478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9.2319287290724894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13.4192815606244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0.56666205720725704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0.63026486585604502</v>
      </c>
      <c r="QX125" s="2">
        <v>0</v>
      </c>
      <c r="QY125" s="2">
        <v>13.4192815606244</v>
      </c>
      <c r="QZ125" s="2">
        <v>1.9642624086671701</v>
      </c>
      <c r="RA125" s="2">
        <v>0</v>
      </c>
      <c r="RB125" s="2">
        <v>8.4577016926914705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7.0285359179670897</v>
      </c>
      <c r="RJ125" s="2">
        <v>0.63026486585604502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0.64073109567901199</v>
      </c>
      <c r="RW125" s="2">
        <v>0</v>
      </c>
      <c r="RX125" s="2">
        <v>0</v>
      </c>
      <c r="RY125" s="2">
        <v>0</v>
      </c>
      <c r="RZ125" s="2">
        <v>0</v>
      </c>
      <c r="SA125" s="2">
        <v>0.64073109567901199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1.9642624086671701</v>
      </c>
      <c r="SP125" s="2">
        <v>0</v>
      </c>
      <c r="SQ125" s="2">
        <v>0</v>
      </c>
      <c r="SR125" s="2">
        <v>0</v>
      </c>
      <c r="SS125" s="2">
        <v>0</v>
      </c>
      <c r="ST125" s="2">
        <v>0.98852161543629802</v>
      </c>
      <c r="SU125" s="2">
        <v>1.03844333515299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9.7340694293481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13.4192815606244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0.56666205720725704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50.679012345678998</v>
      </c>
      <c r="VM125" s="2">
        <v>0.64994208199969505</v>
      </c>
      <c r="VN125" s="2">
        <v>13.4192815606244</v>
      </c>
      <c r="VO125" s="2">
        <v>0.28759259259259201</v>
      </c>
      <c r="VP125" s="2">
        <v>-0.62665935498570602</v>
      </c>
      <c r="VQ125" s="2">
        <v>7.1917500491083599</v>
      </c>
      <c r="VR125" s="2">
        <v>2.2933260216523701</v>
      </c>
      <c r="VS125" s="2">
        <v>5.4192815606244498</v>
      </c>
      <c r="VT125" s="2">
        <v>24.77055943809</v>
      </c>
      <c r="VU125" s="2">
        <v>2.32746715867416</v>
      </c>
      <c r="VV125" s="2">
        <v>5.3916272396367901</v>
      </c>
      <c r="VW125" s="2">
        <v>28.1562858430962</v>
      </c>
      <c r="VX125" s="2">
        <v>9.6666600000000003</v>
      </c>
      <c r="VY125" s="2">
        <v>0.48332999999999998</v>
      </c>
      <c r="VZ125" s="2">
        <v>0</v>
      </c>
      <c r="WA125" s="2">
        <v>1.6670000000000001E-2</v>
      </c>
      <c r="WB125" s="2">
        <v>0.67778000000000005</v>
      </c>
      <c r="WC125" s="2">
        <v>0.86667000000000005</v>
      </c>
      <c r="WD125" s="2">
        <v>0.44285999999999998</v>
      </c>
      <c r="WE125" s="2">
        <v>0.54637999999999998</v>
      </c>
      <c r="WF125" s="2">
        <v>0.81515000000000004</v>
      </c>
      <c r="WG125" s="2">
        <v>0.23491999999999999</v>
      </c>
      <c r="WH125" s="2">
        <v>0.13139999999999999</v>
      </c>
      <c r="WI125" s="2">
        <v>-0.10352</v>
      </c>
      <c r="WJ125" s="2">
        <v>5.1520000000000003E-2</v>
      </c>
      <c r="WK125" s="2">
        <v>0.55769000000000002</v>
      </c>
      <c r="WL125" s="2">
        <v>0.15659999999999999</v>
      </c>
      <c r="WM125" s="2">
        <v>0</v>
      </c>
      <c r="WN125" s="2">
        <v>0.17241000000000001</v>
      </c>
      <c r="WO125" s="2">
        <v>0.41378999999999999</v>
      </c>
      <c r="WP125" s="2">
        <v>0</v>
      </c>
      <c r="WQ125" s="2">
        <v>30</v>
      </c>
      <c r="WR125" s="2">
        <v>1.5</v>
      </c>
      <c r="WS125" s="2">
        <v>12</v>
      </c>
      <c r="WT125" s="2">
        <v>0.6</v>
      </c>
      <c r="WU125" s="2">
        <v>18</v>
      </c>
      <c r="WV125" s="2">
        <v>0.9</v>
      </c>
      <c r="WW125" s="2">
        <v>6</v>
      </c>
      <c r="WX125" s="2">
        <v>0.3</v>
      </c>
      <c r="WY125" s="2">
        <v>2</v>
      </c>
      <c r="WZ125" s="2">
        <v>0.1</v>
      </c>
      <c r="XA125" s="2">
        <v>11.65441</v>
      </c>
      <c r="XB125" s="2">
        <v>0.58272000000000002</v>
      </c>
      <c r="XC125" s="2">
        <v>32.279730000000001</v>
      </c>
      <c r="XD125" s="2">
        <v>20.625319999999999</v>
      </c>
      <c r="XE125" s="2">
        <v>1.0312699999999999</v>
      </c>
      <c r="XF125" s="2">
        <v>3.5454699999999999</v>
      </c>
      <c r="XG125" s="2">
        <v>0.17727000000000001</v>
      </c>
      <c r="XH125" s="2">
        <v>9.5585000000000004</v>
      </c>
      <c r="XI125" s="2">
        <v>6.0130299999999997</v>
      </c>
      <c r="XJ125" s="2">
        <v>0.30064999999999997</v>
      </c>
      <c r="XK125" s="2">
        <v>0.35549999999999998</v>
      </c>
      <c r="XL125" s="2">
        <v>1.7770000000000001E-2</v>
      </c>
      <c r="XM125" s="2">
        <v>0.61350000000000005</v>
      </c>
      <c r="XN125" s="2">
        <v>3.0669999999999999E-2</v>
      </c>
      <c r="XO125" s="2">
        <v>0.53333333333333299</v>
      </c>
      <c r="XP125" s="2">
        <v>644.04</v>
      </c>
      <c r="XQ125" s="2">
        <v>0</v>
      </c>
      <c r="XR125" s="2">
        <v>3</v>
      </c>
      <c r="XS125" s="2">
        <v>3</v>
      </c>
      <c r="XT125" s="2">
        <v>2</v>
      </c>
      <c r="XU125" s="2">
        <v>2</v>
      </c>
      <c r="XV125" s="2">
        <v>2</v>
      </c>
      <c r="XW125" s="2">
        <v>0</v>
      </c>
      <c r="XX125" s="2">
        <v>14.917355371900801</v>
      </c>
      <c r="XY125" s="2">
        <v>6.01171875</v>
      </c>
      <c r="XZ125" s="2">
        <v>2.9789075175770598</v>
      </c>
      <c r="YA125" s="2">
        <v>0</v>
      </c>
      <c r="YB125" s="2">
        <v>18</v>
      </c>
      <c r="YC125" s="2">
        <v>0</v>
      </c>
      <c r="YD125" s="2">
        <v>2.78</v>
      </c>
      <c r="YE125" s="2">
        <v>1.9506999999999901</v>
      </c>
      <c r="YF125" s="2">
        <v>0</v>
      </c>
      <c r="YG125" s="2">
        <v>0</v>
      </c>
      <c r="YH125" s="2">
        <v>0</v>
      </c>
      <c r="YI125" s="2">
        <v>0</v>
      </c>
      <c r="YJ125" s="2">
        <v>8.6330314863322304</v>
      </c>
      <c r="YK125" s="2">
        <v>22.127045519974502</v>
      </c>
      <c r="YL125" s="2">
        <v>0</v>
      </c>
      <c r="YM125" s="2">
        <v>8.6543297736591196</v>
      </c>
      <c r="YN125" s="2">
        <v>0</v>
      </c>
      <c r="YO125" s="2">
        <v>0</v>
      </c>
      <c r="YP125" s="2">
        <v>9.0909090909090898E-2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0.97899999999999998</v>
      </c>
      <c r="YZ125" s="2">
        <v>0.78099999999999903</v>
      </c>
      <c r="ZA125" s="2">
        <v>0.77400000000000002</v>
      </c>
      <c r="ZB125" s="2">
        <v>1.9350000000000001</v>
      </c>
      <c r="ZC125" s="2">
        <v>2.5270000000000001</v>
      </c>
      <c r="ZD125" s="2">
        <v>10.657999999999999</v>
      </c>
      <c r="ZE125" s="2">
        <v>0.45454545454545398</v>
      </c>
      <c r="ZF125" s="2">
        <v>3</v>
      </c>
      <c r="ZG125" s="2">
        <v>0</v>
      </c>
      <c r="ZH125" s="2">
        <v>0</v>
      </c>
      <c r="ZI125" s="2">
        <v>0</v>
      </c>
      <c r="ZJ125" s="2">
        <v>3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1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1</v>
      </c>
      <c r="ZZ125" s="2">
        <v>0</v>
      </c>
      <c r="AAA125" s="2">
        <v>0</v>
      </c>
      <c r="AAB125" s="2">
        <v>0</v>
      </c>
      <c r="AAC125" s="2">
        <v>4</v>
      </c>
      <c r="AAD125" s="2">
        <v>0</v>
      </c>
      <c r="AAE125" s="2">
        <v>0</v>
      </c>
      <c r="AAF125" s="2">
        <v>3</v>
      </c>
      <c r="AAG125" s="2">
        <v>0</v>
      </c>
      <c r="AAH125" s="2">
        <v>0</v>
      </c>
      <c r="AAI125" s="2">
        <v>0</v>
      </c>
      <c r="AAJ125" s="2">
        <v>1</v>
      </c>
      <c r="AAK125" s="2">
        <v>0</v>
      </c>
      <c r="AAL125" s="2">
        <v>0</v>
      </c>
      <c r="AAM125" s="2">
        <v>0</v>
      </c>
      <c r="AAN125" s="2">
        <v>1</v>
      </c>
      <c r="AAO125" s="2">
        <v>0</v>
      </c>
      <c r="AAP125" s="2">
        <v>40.46</v>
      </c>
      <c r="AAQ125" s="2">
        <v>233.29024702772901</v>
      </c>
      <c r="AAR125" s="2">
        <v>5.32192809488736</v>
      </c>
      <c r="AAS125" s="2">
        <v>288.03533546</v>
      </c>
      <c r="AAT125" s="2">
        <v>40.851931784268302</v>
      </c>
      <c r="AAU125" s="2">
        <v>2.0425965892134101</v>
      </c>
      <c r="AAV125" s="2">
        <v>10.124049660089099</v>
      </c>
      <c r="AAW125" s="2">
        <v>5.0458007198352801</v>
      </c>
      <c r="AAX125" s="2">
        <v>0</v>
      </c>
      <c r="AAY125" s="2">
        <v>814</v>
      </c>
      <c r="AAZ125" s="2">
        <v>34</v>
      </c>
      <c r="ABA125" s="2">
        <v>2.8479999999999999</v>
      </c>
      <c r="ABB125" s="2">
        <v>108</v>
      </c>
      <c r="ABC125" s="2">
        <v>1</v>
      </c>
      <c r="ABD125" s="2">
        <v>0</v>
      </c>
      <c r="ABE125" s="2">
        <v>0</v>
      </c>
      <c r="ABF125" s="2">
        <v>1</v>
      </c>
      <c r="ABG125" s="2">
        <v>0</v>
      </c>
      <c r="ABH125">
        <f>VLOOKUP(A125,[1]training!$A$1:$C$1975,3,)</f>
        <v>6.8446639625349404</v>
      </c>
    </row>
    <row r="126" spans="1:736" ht="14.5" x14ac:dyDescent="0.3">
      <c r="A126" s="2" t="s">
        <v>286</v>
      </c>
      <c r="B126" s="2">
        <v>0</v>
      </c>
      <c r="C126" s="2">
        <v>1.13519999999999</v>
      </c>
      <c r="D126" s="2">
        <v>1.2886790399999899</v>
      </c>
      <c r="E126" s="2">
        <v>84.962000000000003</v>
      </c>
      <c r="F126" s="2">
        <v>49.713445999999898</v>
      </c>
      <c r="G126" s="2">
        <v>6</v>
      </c>
      <c r="H126" s="2">
        <v>6</v>
      </c>
      <c r="I126" s="2">
        <v>43</v>
      </c>
      <c r="J126" s="2">
        <v>21</v>
      </c>
      <c r="K126" s="2">
        <v>22</v>
      </c>
      <c r="L126" s="2">
        <v>0</v>
      </c>
      <c r="M126" s="2">
        <v>19</v>
      </c>
      <c r="N126" s="2">
        <v>0</v>
      </c>
      <c r="O126" s="2">
        <v>2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0.176940991975576</v>
      </c>
      <c r="X126" s="2">
        <v>-5.4234114624976099E-2</v>
      </c>
      <c r="Y126" s="2">
        <v>-2.6645698311204401E-2</v>
      </c>
      <c r="Z126" s="2">
        <v>2.4900191020125299E-3</v>
      </c>
      <c r="AA126" s="2">
        <v>-4.4042602379576103E-3</v>
      </c>
      <c r="AB126" s="2">
        <v>22.5489380710818</v>
      </c>
      <c r="AC126" s="2">
        <v>24.664183954265098</v>
      </c>
      <c r="AD126" s="2">
        <v>39.328367908530197</v>
      </c>
      <c r="AE126" s="2">
        <v>45.992551862795302</v>
      </c>
      <c r="AF126" s="2">
        <v>41.660459885662803</v>
      </c>
      <c r="AG126" s="2">
        <v>1887.39285867492</v>
      </c>
      <c r="AH126" s="2">
        <v>2388.0902357353798</v>
      </c>
      <c r="AI126" s="2">
        <v>3830.5867286725102</v>
      </c>
      <c r="AJ126" s="2">
        <v>4156.2175836974902</v>
      </c>
      <c r="AK126" s="2">
        <v>3437.2143992957899</v>
      </c>
      <c r="AL126" s="2">
        <v>0</v>
      </c>
      <c r="AM126" s="2">
        <v>11.89</v>
      </c>
      <c r="AN126" s="2">
        <v>15.995924201047099</v>
      </c>
      <c r="AO126" s="2">
        <v>-0.36073535229081299</v>
      </c>
      <c r="AP126" s="2">
        <v>0.16183465137226599</v>
      </c>
      <c r="AQ126" s="2">
        <v>5.12375459187317</v>
      </c>
      <c r="AR126" s="2">
        <v>13.2912875903274</v>
      </c>
      <c r="AS126" s="2">
        <v>24</v>
      </c>
      <c r="AT126" s="2">
        <v>46</v>
      </c>
      <c r="AU126" s="2">
        <v>41</v>
      </c>
      <c r="AV126" s="2">
        <v>38</v>
      </c>
      <c r="AW126" s="2">
        <v>16</v>
      </c>
      <c r="AX126" s="2">
        <v>5</v>
      </c>
      <c r="AY126" s="2">
        <v>2</v>
      </c>
      <c r="AZ126" s="2">
        <v>0</v>
      </c>
      <c r="BA126" s="2">
        <v>0</v>
      </c>
      <c r="BB126" s="2">
        <v>8</v>
      </c>
      <c r="BC126" s="2">
        <v>25.008553999999901</v>
      </c>
      <c r="BD126" s="2">
        <v>0</v>
      </c>
      <c r="BE126" s="2">
        <v>0</v>
      </c>
      <c r="BF126" s="2">
        <v>0</v>
      </c>
      <c r="BG126" s="2">
        <v>5</v>
      </c>
      <c r="BH126" s="2">
        <v>4</v>
      </c>
      <c r="BI126" s="2">
        <v>2</v>
      </c>
      <c r="BJ126" s="2">
        <v>5</v>
      </c>
      <c r="BK126" s="2">
        <v>2</v>
      </c>
      <c r="BL126" s="2">
        <v>1</v>
      </c>
      <c r="BM126" s="2">
        <v>0</v>
      </c>
      <c r="BN126" s="2">
        <v>0</v>
      </c>
      <c r="BO126" s="2">
        <v>6.80413817439771E-2</v>
      </c>
      <c r="BP126" s="2">
        <v>0.38915564433802002</v>
      </c>
      <c r="BQ126" s="2">
        <v>0.98480139866402405</v>
      </c>
      <c r="BR126" s="2">
        <v>0</v>
      </c>
      <c r="BS126" s="2">
        <v>0</v>
      </c>
      <c r="BT126" s="2">
        <v>4.4194173824159202E-2</v>
      </c>
      <c r="BU126" s="2">
        <v>0.23839098584315799</v>
      </c>
      <c r="BV126" s="2">
        <v>0.54854179579388296</v>
      </c>
      <c r="BW126" s="2">
        <v>1.9079314180285201</v>
      </c>
      <c r="BX126" s="2">
        <v>8.3333333333333301E-2</v>
      </c>
      <c r="BY126" s="2">
        <v>0.68691665975226901</v>
      </c>
      <c r="BZ126" s="2">
        <v>6.9444444444444406E-2</v>
      </c>
      <c r="CA126" s="2">
        <v>1.2573288677376899</v>
      </c>
      <c r="CB126" s="2">
        <v>7.2168783648703203E-2</v>
      </c>
      <c r="CC126" s="2">
        <v>0.39419243613314597</v>
      </c>
      <c r="CD126" s="2">
        <v>5.4126587736527398E-2</v>
      </c>
      <c r="CE126" s="2">
        <v>5.1969883055981096</v>
      </c>
      <c r="CF126" s="2">
        <v>9.6231345809581406</v>
      </c>
      <c r="CG126" s="2">
        <v>15.4531422408613</v>
      </c>
      <c r="CH126" s="2">
        <v>3.2544001083669301</v>
      </c>
      <c r="CI126" s="2">
        <v>5.9291281591798501</v>
      </c>
      <c r="CJ126" s="2">
        <v>8.5172343541706699</v>
      </c>
      <c r="CK126" s="2">
        <v>14.7756564030093</v>
      </c>
      <c r="CL126" s="2">
        <v>10.064515919972999</v>
      </c>
      <c r="CM126" s="2">
        <v>9.6701886250269897</v>
      </c>
      <c r="CN126" s="2">
        <v>9.0441367924618401</v>
      </c>
      <c r="CO126" s="2">
        <v>8.12729101894152</v>
      </c>
      <c r="CP126" s="2">
        <v>7.1192445146235999</v>
      </c>
      <c r="CQ126" s="2">
        <v>5.7045769331048204</v>
      </c>
      <c r="CR126" s="2">
        <v>4.4049780066031401</v>
      </c>
      <c r="CS126" s="2">
        <v>12.777747137844599</v>
      </c>
      <c r="CT126" s="2">
        <v>8.1438751987059401</v>
      </c>
      <c r="CU126" s="2">
        <v>7.1221862682304398</v>
      </c>
      <c r="CV126" s="2">
        <v>6.2258609268795002</v>
      </c>
      <c r="CW126" s="2">
        <v>5.3999466704837502</v>
      </c>
      <c r="CX126" s="2">
        <v>4.26199771366087</v>
      </c>
      <c r="CY126" s="2">
        <v>3.09771898393286</v>
      </c>
      <c r="CZ126" s="2">
        <v>2.1018609059779898</v>
      </c>
      <c r="DA126" s="2">
        <v>4.16838</v>
      </c>
      <c r="DB126" s="2">
        <v>85.147800000000004</v>
      </c>
      <c r="DC126" s="2">
        <v>299</v>
      </c>
      <c r="DD126" s="2">
        <v>1</v>
      </c>
      <c r="DE126" s="2">
        <v>0</v>
      </c>
      <c r="DF126" s="2">
        <v>2</v>
      </c>
      <c r="DG126" s="2">
        <v>9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1</v>
      </c>
      <c r="DO126" s="2">
        <v>0</v>
      </c>
      <c r="DP126" s="2">
        <v>0</v>
      </c>
      <c r="DQ126" s="2">
        <v>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3</v>
      </c>
      <c r="ED126" s="2">
        <v>0</v>
      </c>
      <c r="EE126" s="2">
        <v>8</v>
      </c>
      <c r="EF126" s="2">
        <v>2</v>
      </c>
      <c r="EG126" s="2">
        <v>0</v>
      </c>
      <c r="EH126" s="2">
        <v>3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2</v>
      </c>
      <c r="ER126" s="2">
        <v>0</v>
      </c>
      <c r="ES126" s="2">
        <v>5</v>
      </c>
      <c r="ET126" s="2">
        <v>0</v>
      </c>
      <c r="EU126" s="2">
        <v>0</v>
      </c>
      <c r="EV126" s="2">
        <v>3</v>
      </c>
      <c r="EW126" s="2">
        <v>2</v>
      </c>
      <c r="EX126" s="2">
        <v>0</v>
      </c>
      <c r="EY126" s="2">
        <v>0</v>
      </c>
      <c r="EZ126" s="2">
        <v>3</v>
      </c>
      <c r="FA126" s="2">
        <v>3</v>
      </c>
      <c r="FB126" s="2">
        <v>0</v>
      </c>
      <c r="FC126" s="2">
        <v>1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1</v>
      </c>
      <c r="FS126" s="2">
        <v>1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0.481526084971025</v>
      </c>
      <c r="HT126" s="2">
        <v>0</v>
      </c>
      <c r="HU126" s="2">
        <v>22.450131487780201</v>
      </c>
      <c r="HV126" s="2">
        <v>11.161511243386199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6.0862850593815496</v>
      </c>
      <c r="ID126" s="2">
        <v>0</v>
      </c>
      <c r="IE126" s="2">
        <v>0</v>
      </c>
      <c r="IF126" s="2">
        <v>0.481526084971025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1.3745117630385399</v>
      </c>
      <c r="IS126" s="2">
        <v>0</v>
      </c>
      <c r="IT126" s="2">
        <v>3.1308382542831898</v>
      </c>
      <c r="IU126" s="2">
        <v>0.97093112244897894</v>
      </c>
      <c r="IV126" s="2">
        <v>0</v>
      </c>
      <c r="IW126" s="2">
        <v>1.3745117630385399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4.3076949483497096</v>
      </c>
      <c r="JG126" s="2">
        <v>0</v>
      </c>
      <c r="JH126" s="2">
        <v>5.4352900604686303</v>
      </c>
      <c r="JI126" s="2">
        <v>0</v>
      </c>
      <c r="JJ126" s="2">
        <v>0</v>
      </c>
      <c r="JK126" s="2">
        <v>5.6896341175359</v>
      </c>
      <c r="JL126" s="2">
        <v>0.90352040816326396</v>
      </c>
      <c r="JM126" s="2">
        <v>0</v>
      </c>
      <c r="JN126" s="2">
        <v>0</v>
      </c>
      <c r="JO126" s="2">
        <v>2.6761507936507898</v>
      </c>
      <c r="JP126" s="2">
        <v>2.79572633219954</v>
      </c>
      <c r="JQ126" s="2">
        <v>0</v>
      </c>
      <c r="JR126" s="2">
        <v>0.158518518518518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9.8105565003779294</v>
      </c>
      <c r="KH126" s="2">
        <v>12.6395749874023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0.481526084971025</v>
      </c>
      <c r="MI126" s="2">
        <v>0</v>
      </c>
      <c r="MJ126" s="2">
        <v>9.8105565003779294</v>
      </c>
      <c r="MK126" s="2">
        <v>0.341467072940287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6.0862850593815496</v>
      </c>
      <c r="MS126" s="2">
        <v>0</v>
      </c>
      <c r="MT126" s="2">
        <v>0</v>
      </c>
      <c r="MU126" s="2">
        <v>0.481526084971025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0.432365362811791</v>
      </c>
      <c r="NH126" s="2">
        <v>0</v>
      </c>
      <c r="NI126" s="2">
        <v>0.28582888479465801</v>
      </c>
      <c r="NJ126" s="2">
        <v>0.46642148526077098</v>
      </c>
      <c r="NK126" s="2">
        <v>0</v>
      </c>
      <c r="NL126" s="2">
        <v>0.432365362811791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2.0263629062736199</v>
      </c>
      <c r="NV126" s="2">
        <v>0</v>
      </c>
      <c r="NW126" s="2">
        <v>1.0056481481481401</v>
      </c>
      <c r="NX126" s="2">
        <v>0</v>
      </c>
      <c r="NY126" s="2">
        <v>0</v>
      </c>
      <c r="NZ126" s="2">
        <v>1.7623778817082301</v>
      </c>
      <c r="OA126" s="2">
        <v>0.235610355253212</v>
      </c>
      <c r="OB126" s="2">
        <v>0</v>
      </c>
      <c r="OC126" s="2">
        <v>0</v>
      </c>
      <c r="OD126" s="2">
        <v>0.37139172335600901</v>
      </c>
      <c r="OE126" s="2">
        <v>0.341467072940287</v>
      </c>
      <c r="OF126" s="2">
        <v>0</v>
      </c>
      <c r="OG126" s="2">
        <v>0.158518518518518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9.8105565003779294</v>
      </c>
      <c r="OW126" s="2">
        <v>12.6395749874023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0.481526084971025</v>
      </c>
      <c r="QX126" s="2">
        <v>0</v>
      </c>
      <c r="QY126" s="2">
        <v>12.6395749874023</v>
      </c>
      <c r="QZ126" s="2">
        <v>2.0210142668178301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6.0862850593815496</v>
      </c>
      <c r="RH126" s="2">
        <v>0</v>
      </c>
      <c r="RI126" s="2">
        <v>0</v>
      </c>
      <c r="RJ126" s="2">
        <v>0.481526084971025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0.48978954081632597</v>
      </c>
      <c r="RW126" s="2">
        <v>0</v>
      </c>
      <c r="RX126" s="2">
        <v>0.50450963718820796</v>
      </c>
      <c r="RY126" s="2">
        <v>0.50450963718820796</v>
      </c>
      <c r="RZ126" s="2">
        <v>0</v>
      </c>
      <c r="SA126" s="2">
        <v>0.48978954081632597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2.2813320420760799</v>
      </c>
      <c r="SK126" s="2">
        <v>0</v>
      </c>
      <c r="SL126" s="2">
        <v>1.17823530801209</v>
      </c>
      <c r="SM126" s="2">
        <v>0</v>
      </c>
      <c r="SN126" s="2">
        <v>0</v>
      </c>
      <c r="SO126" s="2">
        <v>2.0210142668178301</v>
      </c>
      <c r="SP126" s="2">
        <v>0.66791005291005201</v>
      </c>
      <c r="SQ126" s="2">
        <v>0</v>
      </c>
      <c r="SR126" s="2">
        <v>0</v>
      </c>
      <c r="SS126" s="2">
        <v>1.3104629629629601</v>
      </c>
      <c r="ST126" s="2">
        <v>1.2343981481481401</v>
      </c>
      <c r="SU126" s="2">
        <v>0</v>
      </c>
      <c r="SV126" s="2">
        <v>0.158518518518518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9.8105565003779294</v>
      </c>
      <c r="TL126" s="2">
        <v>12.6395749874023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44.4166666666666</v>
      </c>
      <c r="VM126" s="2">
        <v>0.50450963718820796</v>
      </c>
      <c r="VN126" s="2">
        <v>12.6395749874023</v>
      </c>
      <c r="VO126" s="2">
        <v>8.3555799634668498E-2</v>
      </c>
      <c r="VP126" s="2">
        <v>0.158518518518518</v>
      </c>
      <c r="VQ126" s="2">
        <v>6.7865758430177596</v>
      </c>
      <c r="VR126" s="2">
        <v>1.3251995937263701</v>
      </c>
      <c r="VS126" s="2">
        <v>5.6395749874023604</v>
      </c>
      <c r="VT126" s="2">
        <v>19.5576814058956</v>
      </c>
      <c r="VU126" s="2">
        <v>1.3251995937263701</v>
      </c>
      <c r="VV126" s="2">
        <v>5.6395749874023604</v>
      </c>
      <c r="VW126" s="2">
        <v>19.5576814058956</v>
      </c>
      <c r="VX126" s="2">
        <v>10.16666</v>
      </c>
      <c r="VY126" s="2">
        <v>0.48413</v>
      </c>
      <c r="VZ126" s="2">
        <v>0</v>
      </c>
      <c r="WA126" s="2">
        <v>1.5869999999999999E-2</v>
      </c>
      <c r="WB126" s="2">
        <v>0.53100999999999998</v>
      </c>
      <c r="WC126" s="2">
        <v>0.77302000000000004</v>
      </c>
      <c r="WD126" s="2">
        <v>0.44736999999999999</v>
      </c>
      <c r="WE126" s="2">
        <v>0.49476999999999999</v>
      </c>
      <c r="WF126" s="2">
        <v>0.75151999999999997</v>
      </c>
      <c r="WG126" s="2">
        <v>8.3640000000000006E-2</v>
      </c>
      <c r="WH126" s="2">
        <v>3.6240000000000001E-2</v>
      </c>
      <c r="WI126" s="2">
        <v>-4.7399999999999998E-2</v>
      </c>
      <c r="WJ126" s="2">
        <v>2.1499999999999998E-2</v>
      </c>
      <c r="WK126" s="2">
        <v>0.62627999999999995</v>
      </c>
      <c r="WL126" s="2">
        <v>8.8010000000000005E-2</v>
      </c>
      <c r="WM126" s="2">
        <v>0</v>
      </c>
      <c r="WN126" s="2">
        <v>0.16392999999999999</v>
      </c>
      <c r="WO126" s="2">
        <v>0.39344000000000001</v>
      </c>
      <c r="WP126" s="2">
        <v>4.9180000000000001E-2</v>
      </c>
      <c r="WQ126" s="2">
        <v>22</v>
      </c>
      <c r="WR126" s="2">
        <v>1.04762</v>
      </c>
      <c r="WS126" s="2">
        <v>12.5</v>
      </c>
      <c r="WT126" s="2">
        <v>0.59523999999999999</v>
      </c>
      <c r="WU126" s="2">
        <v>9.5</v>
      </c>
      <c r="WV126" s="2">
        <v>0.45238</v>
      </c>
      <c r="WW126" s="2">
        <v>-3</v>
      </c>
      <c r="WX126" s="2">
        <v>-0.14285999999999999</v>
      </c>
      <c r="WY126" s="2">
        <v>0.5</v>
      </c>
      <c r="WZ126" s="2">
        <v>2.3810000000000001E-2</v>
      </c>
      <c r="XA126" s="2">
        <v>23.317640000000001</v>
      </c>
      <c r="XB126" s="2">
        <v>1.11036</v>
      </c>
      <c r="XC126" s="2">
        <v>36.406100000000002</v>
      </c>
      <c r="XD126" s="2">
        <v>13.08846</v>
      </c>
      <c r="XE126" s="2">
        <v>0.62326000000000004</v>
      </c>
      <c r="XF126" s="2">
        <v>6.67889</v>
      </c>
      <c r="XG126" s="2">
        <v>0.31803999999999999</v>
      </c>
      <c r="XH126" s="2">
        <v>10.06447</v>
      </c>
      <c r="XI126" s="2">
        <v>3.38557</v>
      </c>
      <c r="XJ126" s="2">
        <v>0.16122</v>
      </c>
      <c r="XK126" s="2">
        <v>0.34953000000000001</v>
      </c>
      <c r="XL126" s="2">
        <v>1.6639999999999999E-2</v>
      </c>
      <c r="XM126" s="2">
        <v>0.69352999999999998</v>
      </c>
      <c r="XN126" s="2">
        <v>3.3029999999999997E-2</v>
      </c>
      <c r="XO126" s="2">
        <v>0.372093023255813</v>
      </c>
      <c r="XP126" s="2">
        <v>1696.02</v>
      </c>
      <c r="XQ126" s="2">
        <v>1</v>
      </c>
      <c r="XR126" s="2">
        <v>2</v>
      </c>
      <c r="XS126" s="2">
        <v>2</v>
      </c>
      <c r="XT126" s="2">
        <v>2</v>
      </c>
      <c r="XU126" s="2">
        <v>1</v>
      </c>
      <c r="XV126" s="2">
        <v>1</v>
      </c>
      <c r="XW126" s="2">
        <v>0.52631578947368396</v>
      </c>
      <c r="XX126" s="2">
        <v>14.5833333333333</v>
      </c>
      <c r="XY126" s="2">
        <v>5</v>
      </c>
      <c r="XZ126" s="2">
        <v>1.9262782401902401</v>
      </c>
      <c r="YA126" s="2">
        <v>1</v>
      </c>
      <c r="YB126" s="2">
        <v>11</v>
      </c>
      <c r="YC126" s="2">
        <v>0</v>
      </c>
      <c r="YD126" s="2">
        <v>3.3299999999999899</v>
      </c>
      <c r="YE126" s="2">
        <v>2.2536999999999998</v>
      </c>
      <c r="YF126" s="2">
        <v>0.16666666666666599</v>
      </c>
      <c r="YG126" s="2">
        <v>3.8553927215850798</v>
      </c>
      <c r="YH126" s="2">
        <v>4.4701327269440796</v>
      </c>
      <c r="YI126" s="2">
        <v>0.66666666666666596</v>
      </c>
      <c r="YJ126" s="2">
        <v>8.3550909480972297</v>
      </c>
      <c r="YK126" s="2">
        <v>22.713581063815202</v>
      </c>
      <c r="YL126" s="2">
        <v>3.7467482975009898</v>
      </c>
      <c r="YM126" s="2">
        <v>10.797218034450699</v>
      </c>
      <c r="YN126" s="2">
        <v>4.1464585985123099</v>
      </c>
      <c r="YO126" s="2">
        <v>0</v>
      </c>
      <c r="YP126" s="2">
        <v>0.124999999999999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0.54600000000000004</v>
      </c>
      <c r="YZ126" s="2">
        <v>0.81799999999999995</v>
      </c>
      <c r="ZA126" s="2">
        <v>0.83699999999999997</v>
      </c>
      <c r="ZB126" s="2">
        <v>1.643</v>
      </c>
      <c r="ZC126" s="2">
        <v>1.7090000000000001</v>
      </c>
      <c r="ZD126" s="2">
        <v>10.926</v>
      </c>
      <c r="ZE126" s="2">
        <v>0.375</v>
      </c>
      <c r="ZF126" s="2">
        <v>4</v>
      </c>
      <c r="ZG126" s="2">
        <v>0</v>
      </c>
      <c r="ZH126" s="2">
        <v>0</v>
      </c>
      <c r="ZI126" s="2">
        <v>1</v>
      </c>
      <c r="ZJ126" s="2">
        <v>3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6</v>
      </c>
      <c r="ZS126" s="2">
        <v>0</v>
      </c>
      <c r="ZT126" s="2">
        <v>0</v>
      </c>
      <c r="ZU126" s="2">
        <v>0</v>
      </c>
      <c r="ZV126" s="2">
        <v>0</v>
      </c>
      <c r="ZW126" s="2">
        <v>1</v>
      </c>
      <c r="ZX126" s="2">
        <v>2</v>
      </c>
      <c r="ZY126" s="2">
        <v>0</v>
      </c>
      <c r="ZZ126" s="2">
        <v>1</v>
      </c>
      <c r="AAA126" s="2">
        <v>0</v>
      </c>
      <c r="AAB126" s="2">
        <v>2</v>
      </c>
      <c r="AAC126" s="2">
        <v>10</v>
      </c>
      <c r="AAD126" s="2">
        <v>0</v>
      </c>
      <c r="AAE126" s="2">
        <v>1</v>
      </c>
      <c r="AAF126" s="2">
        <v>3</v>
      </c>
      <c r="AAG126" s="2">
        <v>0</v>
      </c>
      <c r="AAH126" s="2">
        <v>1</v>
      </c>
      <c r="AAI126" s="2">
        <v>2</v>
      </c>
      <c r="AAJ126" s="2">
        <v>0</v>
      </c>
      <c r="AAK126" s="2">
        <v>1</v>
      </c>
      <c r="AAL126" s="2">
        <v>0</v>
      </c>
      <c r="AAM126" s="2">
        <v>2</v>
      </c>
      <c r="AAN126" s="2">
        <v>1</v>
      </c>
      <c r="AAO126" s="2">
        <v>0</v>
      </c>
      <c r="AAP126" s="2">
        <v>37.299999999999997</v>
      </c>
      <c r="AAQ126" s="2">
        <v>281.25249168618899</v>
      </c>
      <c r="AAR126" s="2">
        <v>5.3923174227787598</v>
      </c>
      <c r="AAS126" s="2">
        <v>282.161979944</v>
      </c>
      <c r="AAT126" s="2">
        <v>43.651923937582502</v>
      </c>
      <c r="AAU126" s="2">
        <v>2.0786630446467802</v>
      </c>
      <c r="AAV126" s="2">
        <v>5.12270614550581</v>
      </c>
      <c r="AAW126" s="2">
        <v>5.12270614550581</v>
      </c>
      <c r="AAX126" s="2">
        <v>0</v>
      </c>
      <c r="AAY126" s="2">
        <v>763</v>
      </c>
      <c r="AAZ126" s="2">
        <v>44</v>
      </c>
      <c r="ABA126" s="2">
        <v>3.2869999999999902</v>
      </c>
      <c r="ABB126" s="2">
        <v>124</v>
      </c>
      <c r="ABC126" s="2">
        <v>1</v>
      </c>
      <c r="ABD126" s="2">
        <v>1</v>
      </c>
      <c r="ABE126" s="2">
        <v>0</v>
      </c>
      <c r="ABF126" s="2">
        <v>0</v>
      </c>
      <c r="ABG126" s="2">
        <v>0</v>
      </c>
      <c r="ABH126">
        <f>VLOOKUP(A126,[1]training!$A$1:$C$1975,3,)</f>
        <v>6.8356471442155602</v>
      </c>
    </row>
    <row r="127" spans="1:736" ht="14.5" x14ac:dyDescent="0.3">
      <c r="A127" s="2" t="s">
        <v>140</v>
      </c>
      <c r="B127" s="2">
        <v>0</v>
      </c>
      <c r="C127" s="2">
        <v>0.74479999999999702</v>
      </c>
      <c r="D127" s="2">
        <v>0.55472703999999595</v>
      </c>
      <c r="E127" s="2">
        <v>94.260299999999901</v>
      </c>
      <c r="F127" s="2">
        <v>60.327789999999901</v>
      </c>
      <c r="G127" s="2">
        <v>0</v>
      </c>
      <c r="H127" s="2">
        <v>0</v>
      </c>
      <c r="I127" s="2">
        <v>54</v>
      </c>
      <c r="J127" s="2">
        <v>24</v>
      </c>
      <c r="K127" s="2">
        <v>30</v>
      </c>
      <c r="L127" s="2">
        <v>0</v>
      </c>
      <c r="M127" s="2">
        <v>22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0.167538804193965</v>
      </c>
      <c r="X127" s="2">
        <v>-5.5130894911680099E-2</v>
      </c>
      <c r="Y127" s="2">
        <v>-3.20654139048481E-2</v>
      </c>
      <c r="Z127" s="2">
        <v>7.8672877971712307E-3</v>
      </c>
      <c r="AA127" s="2">
        <v>5.9017411697438399E-3</v>
      </c>
      <c r="AB127" s="2">
        <v>25.5489380710818</v>
      </c>
      <c r="AC127" s="2">
        <v>27.664183954265098</v>
      </c>
      <c r="AD127" s="2">
        <v>45.660459885662803</v>
      </c>
      <c r="AE127" s="2">
        <v>56.324643839927901</v>
      </c>
      <c r="AF127" s="2">
        <v>46.328367908530197</v>
      </c>
      <c r="AG127" s="2">
        <v>2273.4972090176002</v>
      </c>
      <c r="AH127" s="2">
        <v>2867.6476875694002</v>
      </c>
      <c r="AI127" s="2">
        <v>4626.9602895253001</v>
      </c>
      <c r="AJ127" s="2">
        <v>5158.9030381737402</v>
      </c>
      <c r="AK127" s="2">
        <v>4116.2679123111202</v>
      </c>
      <c r="AL127" s="2">
        <v>0</v>
      </c>
      <c r="AM127" s="2">
        <v>11.889999999999899</v>
      </c>
      <c r="AN127" s="2">
        <v>15.9959257177581</v>
      </c>
      <c r="AO127" s="2">
        <v>-0.39226271545404401</v>
      </c>
      <c r="AP127" s="2">
        <v>0.131202248735803</v>
      </c>
      <c r="AQ127" s="2">
        <v>5.2865469940721601</v>
      </c>
      <c r="AR127" s="2">
        <v>13.309063532766601</v>
      </c>
      <c r="AS127" s="2">
        <v>27</v>
      </c>
      <c r="AT127" s="2">
        <v>57</v>
      </c>
      <c r="AU127" s="2">
        <v>54</v>
      </c>
      <c r="AV127" s="2">
        <v>54</v>
      </c>
      <c r="AW127" s="2">
        <v>24</v>
      </c>
      <c r="AX127" s="2">
        <v>2</v>
      </c>
      <c r="AY127" s="2">
        <v>2</v>
      </c>
      <c r="AZ127" s="2">
        <v>1</v>
      </c>
      <c r="BA127" s="2">
        <v>0</v>
      </c>
      <c r="BB127" s="2">
        <v>3</v>
      </c>
      <c r="BC127" s="2">
        <v>32.796209999999903</v>
      </c>
      <c r="BD127" s="2">
        <v>1</v>
      </c>
      <c r="BE127" s="2">
        <v>1</v>
      </c>
      <c r="BF127" s="2">
        <v>1</v>
      </c>
      <c r="BG127" s="2">
        <v>2</v>
      </c>
      <c r="BH127" s="2">
        <v>1</v>
      </c>
      <c r="BI127" s="2">
        <v>1</v>
      </c>
      <c r="BJ127" s="2">
        <v>9</v>
      </c>
      <c r="BK127" s="2">
        <v>4</v>
      </c>
      <c r="BL127" s="2">
        <v>2</v>
      </c>
      <c r="BM127" s="2">
        <v>0</v>
      </c>
      <c r="BN127" s="2">
        <v>0</v>
      </c>
      <c r="BO127" s="2">
        <v>7.2168783648703203E-2</v>
      </c>
      <c r="BP127" s="2">
        <v>0.44321691654385498</v>
      </c>
      <c r="BQ127" s="2">
        <v>1.09967724821405</v>
      </c>
      <c r="BR127" s="2">
        <v>0</v>
      </c>
      <c r="BS127" s="2">
        <v>0</v>
      </c>
      <c r="BT127" s="2">
        <v>7.2168783648703203E-2</v>
      </c>
      <c r="BU127" s="2">
        <v>0.366389989278539</v>
      </c>
      <c r="BV127" s="2">
        <v>0.79182750382983402</v>
      </c>
      <c r="BW127" s="2">
        <v>2.68502899180123</v>
      </c>
      <c r="BX127" s="2">
        <v>0.31039540594929899</v>
      </c>
      <c r="BY127" s="2">
        <v>1.4353710139084299</v>
      </c>
      <c r="BZ127" s="2">
        <v>0.52431079541571501</v>
      </c>
      <c r="CA127" s="2">
        <v>1.93795956067221</v>
      </c>
      <c r="CB127" s="2">
        <v>0.20051610846694901</v>
      </c>
      <c r="CC127" s="2">
        <v>0.89936515458713195</v>
      </c>
      <c r="CD127" s="2">
        <v>0.24787026892859099</v>
      </c>
      <c r="CE127" s="2">
        <v>7.9292210826261602</v>
      </c>
      <c r="CF127" s="2">
        <v>13.4301636730223</v>
      </c>
      <c r="CG127" s="2">
        <v>18.098894969486398</v>
      </c>
      <c r="CH127" s="2">
        <v>5.4584437590523702</v>
      </c>
      <c r="CI127" s="2">
        <v>9.1612833930464497</v>
      </c>
      <c r="CJ127" s="2">
        <v>12.1496250337908</v>
      </c>
      <c r="CK127" s="2">
        <v>17.164925939000099</v>
      </c>
      <c r="CL127" s="2">
        <v>11.399760888227201</v>
      </c>
      <c r="CM127" s="2">
        <v>11.026410962634699</v>
      </c>
      <c r="CN127" s="2">
        <v>10.8406373787774</v>
      </c>
      <c r="CO127" s="2">
        <v>8.9183864851744108</v>
      </c>
      <c r="CP127" s="2">
        <v>7.2622904053284802</v>
      </c>
      <c r="CQ127" s="2">
        <v>5.6743883212819597</v>
      </c>
      <c r="CR127" s="2">
        <v>4.3367855057812799</v>
      </c>
      <c r="CS127" s="2">
        <v>14.799840106006201</v>
      </c>
      <c r="CT127" s="2">
        <v>9.613799622758</v>
      </c>
      <c r="CU127" s="2">
        <v>8.9824481277609003</v>
      </c>
      <c r="CV127" s="2">
        <v>8.4343916204463998</v>
      </c>
      <c r="CW127" s="2">
        <v>6.9806398672629904</v>
      </c>
      <c r="CX127" s="2">
        <v>5.4810896193012404</v>
      </c>
      <c r="CY127" s="2">
        <v>4.0487259563419498</v>
      </c>
      <c r="CZ127" s="2">
        <v>3.01701226128591</v>
      </c>
      <c r="DA127" s="2">
        <v>3.7724700000000002</v>
      </c>
      <c r="DB127" s="2">
        <v>94.830600000000004</v>
      </c>
      <c r="DC127" s="2">
        <v>431</v>
      </c>
      <c r="DD127" s="2">
        <v>3</v>
      </c>
      <c r="DE127" s="2">
        <v>0</v>
      </c>
      <c r="DF127" s="2">
        <v>2</v>
      </c>
      <c r="DG127" s="2">
        <v>6</v>
      </c>
      <c r="DH127" s="2">
        <v>0</v>
      </c>
      <c r="DI127" s="2">
        <v>1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2</v>
      </c>
      <c r="DQ127" s="2">
        <v>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1</v>
      </c>
      <c r="EA127" s="2">
        <v>1</v>
      </c>
      <c r="EB127" s="2">
        <v>2</v>
      </c>
      <c r="EC127" s="2">
        <v>0</v>
      </c>
      <c r="ED127" s="2">
        <v>0</v>
      </c>
      <c r="EE127" s="2">
        <v>13</v>
      </c>
      <c r="EF127" s="2">
        <v>2</v>
      </c>
      <c r="EG127" s="2">
        <v>0</v>
      </c>
      <c r="EH127" s="2">
        <v>3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1</v>
      </c>
      <c r="ER127" s="2">
        <v>1</v>
      </c>
      <c r="ES127" s="2">
        <v>8</v>
      </c>
      <c r="ET127" s="2">
        <v>1</v>
      </c>
      <c r="EU127" s="2">
        <v>2</v>
      </c>
      <c r="EV127" s="2">
        <v>0</v>
      </c>
      <c r="EW127" s="2">
        <v>4</v>
      </c>
      <c r="EX127" s="2">
        <v>0</v>
      </c>
      <c r="EY127" s="2">
        <v>1</v>
      </c>
      <c r="EZ127" s="2">
        <v>1</v>
      </c>
      <c r="FA127" s="2">
        <v>0</v>
      </c>
      <c r="FB127" s="2">
        <v>0</v>
      </c>
      <c r="FC127" s="2">
        <v>3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2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0.90681895713213301</v>
      </c>
      <c r="HT127" s="2">
        <v>0</v>
      </c>
      <c r="HU127" s="2">
        <v>21.1440679730723</v>
      </c>
      <c r="HV127" s="2">
        <v>18.715646961263801</v>
      </c>
      <c r="HW127" s="2">
        <v>0</v>
      </c>
      <c r="HX127" s="2">
        <v>4.9384029996457004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4.9376851138315603</v>
      </c>
      <c r="IF127" s="2">
        <v>0.45903489192585401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0.447784065206278</v>
      </c>
      <c r="IP127" s="2">
        <v>0.331423414273116</v>
      </c>
      <c r="IQ127" s="2">
        <v>0.46799748834719002</v>
      </c>
      <c r="IR127" s="2">
        <v>0</v>
      </c>
      <c r="IS127" s="2">
        <v>0</v>
      </c>
      <c r="IT127" s="2">
        <v>5.0710752586158403</v>
      </c>
      <c r="IU127" s="2">
        <v>0.83740315570672696</v>
      </c>
      <c r="IV127" s="2">
        <v>0</v>
      </c>
      <c r="IW127" s="2">
        <v>0.79942090262030696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2.2273668850256101</v>
      </c>
      <c r="JG127" s="2">
        <v>4.2189311303224999</v>
      </c>
      <c r="JH127" s="2">
        <v>7.6792847957083996</v>
      </c>
      <c r="JI127" s="2">
        <v>5.7460384861333997</v>
      </c>
      <c r="JJ127" s="2">
        <v>4.5801047965482402</v>
      </c>
      <c r="JK127" s="2">
        <v>0</v>
      </c>
      <c r="JL127" s="2">
        <v>1.4956814580170901</v>
      </c>
      <c r="JM127" s="2">
        <v>0</v>
      </c>
      <c r="JN127" s="2">
        <v>2.7480618140277202</v>
      </c>
      <c r="JO127" s="2">
        <v>1.4225107342319601</v>
      </c>
      <c r="JP127" s="2">
        <v>0</v>
      </c>
      <c r="JQ127" s="2">
        <v>0</v>
      </c>
      <c r="JR127" s="2">
        <v>-1.0120480730872501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21.1440679730723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0.13668926366843001</v>
      </c>
      <c r="MI127" s="2">
        <v>0</v>
      </c>
      <c r="MJ127" s="2">
        <v>10.115531266723</v>
      </c>
      <c r="MK127" s="2">
        <v>1.4225107342319601</v>
      </c>
      <c r="ML127" s="2">
        <v>0</v>
      </c>
      <c r="MM127" s="2">
        <v>4.9384029996457004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1.38268452046336</v>
      </c>
      <c r="MU127" s="2">
        <v>0.13668926366843001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0.447784065206278</v>
      </c>
      <c r="NE127" s="2">
        <v>0.331423414273116</v>
      </c>
      <c r="NF127" s="2">
        <v>0.22820330215419499</v>
      </c>
      <c r="NG127" s="2">
        <v>0</v>
      </c>
      <c r="NH127" s="2">
        <v>0</v>
      </c>
      <c r="NI127" s="2">
        <v>0.34480477607709697</v>
      </c>
      <c r="NJ127" s="2">
        <v>0.386870748299319</v>
      </c>
      <c r="NK127" s="2">
        <v>0</v>
      </c>
      <c r="NL127" s="2">
        <v>0.22820330215419499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2.2273668850256101</v>
      </c>
      <c r="NV127" s="2">
        <v>4.2189311303224999</v>
      </c>
      <c r="NW127" s="2">
        <v>0.74033874506592701</v>
      </c>
      <c r="NX127" s="2">
        <v>5.7460384861333997</v>
      </c>
      <c r="NY127" s="2">
        <v>2.1870341238347102</v>
      </c>
      <c r="NZ127" s="2">
        <v>0</v>
      </c>
      <c r="OA127" s="2">
        <v>-0.18727441877807099</v>
      </c>
      <c r="OB127" s="2">
        <v>0</v>
      </c>
      <c r="OC127" s="2">
        <v>2.7480618140277202</v>
      </c>
      <c r="OD127" s="2">
        <v>1.4225107342319601</v>
      </c>
      <c r="OE127" s="2">
        <v>0</v>
      </c>
      <c r="OF127" s="2">
        <v>0</v>
      </c>
      <c r="OG127" s="2">
        <v>-0.93380032491391596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10.115531266723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0.447784065206278</v>
      </c>
      <c r="QX127" s="2">
        <v>0</v>
      </c>
      <c r="QY127" s="2">
        <v>11.0285367063492</v>
      </c>
      <c r="QZ127" s="2">
        <v>5.7460384861333997</v>
      </c>
      <c r="RA127" s="2">
        <v>0</v>
      </c>
      <c r="RB127" s="2">
        <v>4.9384029996457004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3.5550005933682001</v>
      </c>
      <c r="RJ127" s="2">
        <v>0.32234562825742402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0.447784065206278</v>
      </c>
      <c r="RT127" s="2">
        <v>0.331423414273116</v>
      </c>
      <c r="RU127" s="2">
        <v>0.239794186192995</v>
      </c>
      <c r="RV127" s="2">
        <v>0</v>
      </c>
      <c r="RW127" s="2">
        <v>0</v>
      </c>
      <c r="RX127" s="2">
        <v>0.52947945362718096</v>
      </c>
      <c r="RY127" s="2">
        <v>0.45053240740740702</v>
      </c>
      <c r="RZ127" s="2">
        <v>0</v>
      </c>
      <c r="SA127" s="2">
        <v>0.331423414273116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2.2273668850256101</v>
      </c>
      <c r="SK127" s="2">
        <v>4.2189311303224999</v>
      </c>
      <c r="SL127" s="2">
        <v>1.11221419123204</v>
      </c>
      <c r="SM127" s="2">
        <v>5.7460384861333997</v>
      </c>
      <c r="SN127" s="2">
        <v>2.39307067271353</v>
      </c>
      <c r="SO127" s="2">
        <v>0</v>
      </c>
      <c r="SP127" s="2">
        <v>0.59786989795918299</v>
      </c>
      <c r="SQ127" s="2">
        <v>0</v>
      </c>
      <c r="SR127" s="2">
        <v>2.7480618140277202</v>
      </c>
      <c r="SS127" s="2">
        <v>1.4225107342319601</v>
      </c>
      <c r="ST127" s="2">
        <v>0</v>
      </c>
      <c r="SU127" s="2">
        <v>0</v>
      </c>
      <c r="SV127" s="2">
        <v>6.9767455593348696E-2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11.0285367063492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50.25</v>
      </c>
      <c r="VM127" s="2">
        <v>0.52947945362718096</v>
      </c>
      <c r="VN127" s="2">
        <v>11.0285367063492</v>
      </c>
      <c r="VO127" s="2">
        <v>-1.6594702695893099E-2</v>
      </c>
      <c r="VP127" s="2">
        <v>-0.93380032491391596</v>
      </c>
      <c r="VQ127" s="2">
        <v>8.5250964971106296</v>
      </c>
      <c r="VR127" s="2">
        <v>2.1838003249139102</v>
      </c>
      <c r="VS127" s="2">
        <v>5.0285367063492004</v>
      </c>
      <c r="VT127" s="2">
        <v>26.329142170259502</v>
      </c>
      <c r="VU127" s="2">
        <v>2.1838003249139102</v>
      </c>
      <c r="VV127" s="2">
        <v>5.0285367063492004</v>
      </c>
      <c r="VW127" s="2">
        <v>26.329142170259502</v>
      </c>
      <c r="VX127" s="2">
        <v>11.66666</v>
      </c>
      <c r="VY127" s="2">
        <v>0.48610999999999999</v>
      </c>
      <c r="VZ127" s="2">
        <v>0</v>
      </c>
      <c r="WA127" s="2">
        <v>1.389E-2</v>
      </c>
      <c r="WB127" s="2">
        <v>0.50617000000000001</v>
      </c>
      <c r="WC127" s="2">
        <v>0.76388999999999996</v>
      </c>
      <c r="WD127" s="2">
        <v>0.44545000000000001</v>
      </c>
      <c r="WE127" s="2">
        <v>0.47957</v>
      </c>
      <c r="WF127" s="2">
        <v>0.72821000000000002</v>
      </c>
      <c r="WG127" s="2">
        <v>6.0720000000000003E-2</v>
      </c>
      <c r="WH127" s="2">
        <v>2.6599999999999999E-2</v>
      </c>
      <c r="WI127" s="2">
        <v>-3.4119999999999998E-2</v>
      </c>
      <c r="WJ127" s="2">
        <v>3.5680000000000003E-2</v>
      </c>
      <c r="WK127" s="2">
        <v>0.63636000000000004</v>
      </c>
      <c r="WL127" s="2">
        <v>7.7929999999999999E-2</v>
      </c>
      <c r="WM127" s="2">
        <v>0</v>
      </c>
      <c r="WN127" s="2">
        <v>0.18570999999999999</v>
      </c>
      <c r="WO127" s="2">
        <v>0.21429000000000001</v>
      </c>
      <c r="WP127" s="2">
        <v>0.12856999999999999</v>
      </c>
      <c r="WQ127" s="2">
        <v>18</v>
      </c>
      <c r="WR127" s="2">
        <v>0.75</v>
      </c>
      <c r="WS127" s="2">
        <v>14</v>
      </c>
      <c r="WT127" s="2">
        <v>0.58333000000000002</v>
      </c>
      <c r="WU127" s="2">
        <v>4</v>
      </c>
      <c r="WV127" s="2">
        <v>0.16667000000000001</v>
      </c>
      <c r="WW127" s="2">
        <v>-10</v>
      </c>
      <c r="WX127" s="2">
        <v>-0.41666999999999998</v>
      </c>
      <c r="WY127" s="2">
        <v>0</v>
      </c>
      <c r="WZ127" s="2">
        <v>0</v>
      </c>
      <c r="XA127" s="2">
        <v>34.64152</v>
      </c>
      <c r="XB127" s="2">
        <v>1.4434</v>
      </c>
      <c r="XC127" s="2">
        <v>45.247810000000001</v>
      </c>
      <c r="XD127" s="2">
        <v>10.60629</v>
      </c>
      <c r="XE127" s="2">
        <v>0.44192999999999999</v>
      </c>
      <c r="XF127" s="2">
        <v>9.2021099999999993</v>
      </c>
      <c r="XG127" s="2">
        <v>0.38341999999999998</v>
      </c>
      <c r="XH127" s="2">
        <v>11.39973</v>
      </c>
      <c r="XI127" s="2">
        <v>2.1976200000000001</v>
      </c>
      <c r="XJ127" s="2">
        <v>9.1569999999999999E-2</v>
      </c>
      <c r="XK127" s="2">
        <v>0.51427</v>
      </c>
      <c r="XL127" s="2">
        <v>2.1430000000000001E-2</v>
      </c>
      <c r="XM127" s="2">
        <v>0.85826999999999998</v>
      </c>
      <c r="XN127" s="2">
        <v>3.576E-2</v>
      </c>
      <c r="XO127" s="2">
        <v>0.31481481481481399</v>
      </c>
      <c r="XP127" s="2">
        <v>2697.02</v>
      </c>
      <c r="XQ127" s="2">
        <v>2</v>
      </c>
      <c r="XR127" s="2">
        <v>2</v>
      </c>
      <c r="XS127" s="2">
        <v>2</v>
      </c>
      <c r="XT127" s="2">
        <v>2</v>
      </c>
      <c r="XU127" s="2">
        <v>2</v>
      </c>
      <c r="XV127" s="2">
        <v>2</v>
      </c>
      <c r="XW127" s="2">
        <v>0.8</v>
      </c>
      <c r="XX127" s="2">
        <v>17.415637860082299</v>
      </c>
      <c r="XY127" s="2">
        <v>5.75</v>
      </c>
      <c r="XZ127" s="2">
        <v>2.1980968858131398</v>
      </c>
      <c r="YA127" s="2">
        <v>2</v>
      </c>
      <c r="YB127" s="2">
        <v>2</v>
      </c>
      <c r="YC127" s="2">
        <v>2</v>
      </c>
      <c r="YD127" s="2">
        <v>3.6599999999999899</v>
      </c>
      <c r="YE127" s="2">
        <v>2.71939999999999</v>
      </c>
      <c r="YF127" s="2">
        <v>0.47495712579649801</v>
      </c>
      <c r="YG127" s="2">
        <v>7.4734254889787897</v>
      </c>
      <c r="YH127" s="2">
        <v>3.2326611030950798</v>
      </c>
      <c r="YI127" s="2">
        <v>2.8116519335521999</v>
      </c>
      <c r="YJ127" s="2">
        <v>15.0334348393143</v>
      </c>
      <c r="YK127" s="2">
        <v>19.383368922734199</v>
      </c>
      <c r="YL127" s="2">
        <v>11.5049230616829</v>
      </c>
      <c r="YM127" s="2">
        <v>3.92513638958328</v>
      </c>
      <c r="YN127" s="2">
        <v>5.41370982415566</v>
      </c>
      <c r="YO127" s="2">
        <v>1.1052094495921101</v>
      </c>
      <c r="YP127" s="2">
        <v>9.9999999999999895E-2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0.77499999999999902</v>
      </c>
      <c r="YZ127" s="2">
        <v>0.91599999999999904</v>
      </c>
      <c r="ZA127" s="2">
        <v>0.98699999999999999</v>
      </c>
      <c r="ZB127" s="2">
        <v>1.2029999999999901</v>
      </c>
      <c r="ZC127" s="2">
        <v>1.494</v>
      </c>
      <c r="ZD127" s="2">
        <v>11.05</v>
      </c>
      <c r="ZE127" s="2">
        <v>0.45454545454545398</v>
      </c>
      <c r="ZF127" s="2">
        <v>4</v>
      </c>
      <c r="ZG127" s="2">
        <v>0</v>
      </c>
      <c r="ZH127" s="2">
        <v>0</v>
      </c>
      <c r="ZI127" s="2">
        <v>1</v>
      </c>
      <c r="ZJ127" s="2">
        <v>3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6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1</v>
      </c>
      <c r="ZY127" s="2">
        <v>2</v>
      </c>
      <c r="ZZ127" s="2">
        <v>0</v>
      </c>
      <c r="AAA127" s="2">
        <v>0</v>
      </c>
      <c r="AAB127" s="2">
        <v>3</v>
      </c>
      <c r="AAC127" s="2">
        <v>10</v>
      </c>
      <c r="AAD127" s="2">
        <v>0</v>
      </c>
      <c r="AAE127" s="2">
        <v>1</v>
      </c>
      <c r="AAF127" s="2">
        <v>3</v>
      </c>
      <c r="AAG127" s="2">
        <v>0</v>
      </c>
      <c r="AAH127" s="2">
        <v>0</v>
      </c>
      <c r="AAI127" s="2">
        <v>1</v>
      </c>
      <c r="AAJ127" s="2">
        <v>2</v>
      </c>
      <c r="AAK127" s="2">
        <v>0</v>
      </c>
      <c r="AAL127" s="2">
        <v>0</v>
      </c>
      <c r="AAM127" s="2">
        <v>3</v>
      </c>
      <c r="AAN127" s="2">
        <v>1</v>
      </c>
      <c r="AAO127" s="2">
        <v>0</v>
      </c>
      <c r="AAP127" s="2">
        <v>40.46</v>
      </c>
      <c r="AAQ127" s="2">
        <v>346.67690426459001</v>
      </c>
      <c r="AAR127" s="2">
        <v>5.5849625007211499</v>
      </c>
      <c r="AAS127" s="2">
        <v>326.22458019999999</v>
      </c>
      <c r="AAT127" s="2">
        <v>49.349428518206601</v>
      </c>
      <c r="AAU127" s="2">
        <v>2.0562261882586101</v>
      </c>
      <c r="AAV127" s="2">
        <v>5.07578846618825</v>
      </c>
      <c r="AAW127" s="2">
        <v>5.07578846618825</v>
      </c>
      <c r="AAX127" s="2">
        <v>0</v>
      </c>
      <c r="AAY127" s="2">
        <v>1150</v>
      </c>
      <c r="AAZ127" s="2">
        <v>54</v>
      </c>
      <c r="ABA127" s="2">
        <v>4.4850000000000003</v>
      </c>
      <c r="ABB127" s="2">
        <v>142</v>
      </c>
      <c r="ABC127" s="2">
        <v>1</v>
      </c>
      <c r="ABD127" s="2">
        <v>1</v>
      </c>
      <c r="ABE127" s="2">
        <v>0</v>
      </c>
      <c r="ABF127" s="2">
        <v>1</v>
      </c>
      <c r="ABG127" s="2">
        <v>0</v>
      </c>
      <c r="ABH127">
        <f>VLOOKUP(A127,[1]training!$A$1:$C$1975,3,)</f>
        <v>6.83268266525182</v>
      </c>
    </row>
    <row r="128" spans="1:736" ht="14.5" x14ac:dyDescent="0.3">
      <c r="A128" s="2" t="s">
        <v>340</v>
      </c>
      <c r="B128" s="2">
        <v>0</v>
      </c>
      <c r="C128" s="2">
        <v>1.9605999999999899</v>
      </c>
      <c r="D128" s="2">
        <v>3.8439523599999901</v>
      </c>
      <c r="E128" s="2">
        <v>88.010400000000004</v>
      </c>
      <c r="F128" s="2">
        <v>41.1825159999999</v>
      </c>
      <c r="G128" s="2">
        <v>16</v>
      </c>
      <c r="H128" s="2">
        <v>18</v>
      </c>
      <c r="I128" s="2">
        <v>33</v>
      </c>
      <c r="J128" s="2">
        <v>21</v>
      </c>
      <c r="K128" s="2">
        <v>12</v>
      </c>
      <c r="L128" s="2">
        <v>0</v>
      </c>
      <c r="M128" s="2">
        <v>17</v>
      </c>
      <c r="N128" s="2">
        <v>1</v>
      </c>
      <c r="O128" s="2">
        <v>2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1</v>
      </c>
      <c r="W128" s="2">
        <v>0.16113681441684999</v>
      </c>
      <c r="X128" s="2">
        <v>-3.0596283874868301E-2</v>
      </c>
      <c r="Y128" s="2">
        <v>-7.3963891412008195E-2</v>
      </c>
      <c r="Z128" s="2">
        <v>2.5197802357440902E-2</v>
      </c>
      <c r="AA128" s="2">
        <v>-9.6451724320870396E-4</v>
      </c>
      <c r="AB128" s="2">
        <v>24.410962511400999</v>
      </c>
      <c r="AC128" s="2">
        <v>24.633520618904701</v>
      </c>
      <c r="AD128" s="2">
        <v>34.326028087628401</v>
      </c>
      <c r="AE128" s="2">
        <v>38.5992932774192</v>
      </c>
      <c r="AF128" s="2">
        <v>33.658391953989302</v>
      </c>
      <c r="AG128" s="2">
        <v>1409.57097710823</v>
      </c>
      <c r="AH128" s="2">
        <v>1682.66674469755</v>
      </c>
      <c r="AI128" s="2">
        <v>2393.1154771616598</v>
      </c>
      <c r="AJ128" s="2">
        <v>2525.5885973479699</v>
      </c>
      <c r="AK128" s="2">
        <v>2106.7387515316</v>
      </c>
      <c r="AL128" s="2">
        <v>0</v>
      </c>
      <c r="AM128" s="2">
        <v>11.85</v>
      </c>
      <c r="AN128" s="2">
        <v>18.9984065317405</v>
      </c>
      <c r="AO128" s="2">
        <v>-0.35757422973122399</v>
      </c>
      <c r="AP128" s="2">
        <v>0.15365498604334801</v>
      </c>
      <c r="AQ128" s="2">
        <v>4.0220344647720001</v>
      </c>
      <c r="AR128" s="2">
        <v>11.1047710117774</v>
      </c>
      <c r="AS128" s="2">
        <v>23</v>
      </c>
      <c r="AT128" s="2">
        <v>35</v>
      </c>
      <c r="AU128" s="2">
        <v>26</v>
      </c>
      <c r="AV128" s="2">
        <v>16</v>
      </c>
      <c r="AW128" s="2">
        <v>4</v>
      </c>
      <c r="AX128" s="2">
        <v>9</v>
      </c>
      <c r="AY128" s="2">
        <v>1</v>
      </c>
      <c r="AZ128" s="2">
        <v>0</v>
      </c>
      <c r="BA128" s="2">
        <v>0</v>
      </c>
      <c r="BB128" s="2">
        <v>19</v>
      </c>
      <c r="BC128" s="2">
        <v>14.3214839999999</v>
      </c>
      <c r="BD128" s="2">
        <v>0</v>
      </c>
      <c r="BE128" s="2">
        <v>0</v>
      </c>
      <c r="BF128" s="2">
        <v>1</v>
      </c>
      <c r="BG128" s="2">
        <v>11</v>
      </c>
      <c r="BH128" s="2">
        <v>5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0.20693027063286601</v>
      </c>
      <c r="BQ128" s="2">
        <v>0.42151766357154802</v>
      </c>
      <c r="BR128" s="2">
        <v>0</v>
      </c>
      <c r="BS128" s="2">
        <v>0</v>
      </c>
      <c r="BT128" s="2">
        <v>0</v>
      </c>
      <c r="BU128" s="2">
        <v>7.2667372327345506E-2</v>
      </c>
      <c r="BV128" s="2">
        <v>0.10615766604287701</v>
      </c>
      <c r="BW128" s="2">
        <v>1.21298614458822</v>
      </c>
      <c r="BX128" s="2">
        <v>0</v>
      </c>
      <c r="BY128" s="2">
        <v>0.41386054126573202</v>
      </c>
      <c r="BZ128" s="2">
        <v>0</v>
      </c>
      <c r="CA128" s="2">
        <v>0.50227721260856395</v>
      </c>
      <c r="CB128" s="2">
        <v>0</v>
      </c>
      <c r="CC128" s="2">
        <v>0.10386509334461</v>
      </c>
      <c r="CD128" s="2">
        <v>0</v>
      </c>
      <c r="CE128" s="2">
        <v>3.3581632439042499</v>
      </c>
      <c r="CF128" s="2">
        <v>5.18358328497788</v>
      </c>
      <c r="CG128" s="2">
        <v>7.7573196580416699</v>
      </c>
      <c r="CH128" s="2">
        <v>1.1394936685799599</v>
      </c>
      <c r="CI128" s="2">
        <v>1.58230825241478</v>
      </c>
      <c r="CJ128" s="2">
        <v>1.9524205208678</v>
      </c>
      <c r="CK128" s="2">
        <v>14.8196264773794</v>
      </c>
      <c r="CL128" s="2">
        <v>10.202708600407201</v>
      </c>
      <c r="CM128" s="2">
        <v>8.9298258944655799</v>
      </c>
      <c r="CN128" s="2">
        <v>7.8047943003042599</v>
      </c>
      <c r="CO128" s="2">
        <v>6.4323308027875497</v>
      </c>
      <c r="CP128" s="2">
        <v>5.5107258081316903</v>
      </c>
      <c r="CQ128" s="2">
        <v>3.8051924614704902</v>
      </c>
      <c r="CR128" s="2">
        <v>2.7959677092502302</v>
      </c>
      <c r="CS128" s="2">
        <v>10.9931079514053</v>
      </c>
      <c r="CT128" s="2">
        <v>6.3855308020217301</v>
      </c>
      <c r="CU128" s="2">
        <v>4.6586942934897397</v>
      </c>
      <c r="CV128" s="2">
        <v>3.41330478853817</v>
      </c>
      <c r="CW128" s="2">
        <v>2.4233189480421902</v>
      </c>
      <c r="CX128" s="2">
        <v>1.7191074586400601</v>
      </c>
      <c r="CY128" s="2">
        <v>0.95929914221687895</v>
      </c>
      <c r="CZ128" s="2">
        <v>0.57661880875649096</v>
      </c>
      <c r="DA128" s="2">
        <v>3.8143799999999999</v>
      </c>
      <c r="DB128" s="2">
        <v>83.140299999999996</v>
      </c>
      <c r="DC128" s="2">
        <v>369</v>
      </c>
      <c r="DD128" s="2">
        <v>2</v>
      </c>
      <c r="DE128" s="2">
        <v>0</v>
      </c>
      <c r="DF128" s="2">
        <v>3</v>
      </c>
      <c r="DG128" s="2">
        <v>17</v>
      </c>
      <c r="DH128" s="2">
        <v>0</v>
      </c>
      <c r="DI128" s="2">
        <v>1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1</v>
      </c>
      <c r="DQ128" s="2">
        <v>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1</v>
      </c>
      <c r="EC128" s="2">
        <v>9</v>
      </c>
      <c r="ED128" s="2">
        <v>0</v>
      </c>
      <c r="EE128" s="2">
        <v>0</v>
      </c>
      <c r="EF128" s="2">
        <v>0</v>
      </c>
      <c r="EG128" s="2">
        <v>1</v>
      </c>
      <c r="EH128" s="2">
        <v>10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1</v>
      </c>
      <c r="EV128" s="2">
        <v>9</v>
      </c>
      <c r="EW128" s="2">
        <v>0</v>
      </c>
      <c r="EX128" s="2">
        <v>0</v>
      </c>
      <c r="EY128" s="2">
        <v>0</v>
      </c>
      <c r="EZ128" s="2">
        <v>0</v>
      </c>
      <c r="FA128" s="2">
        <v>5</v>
      </c>
      <c r="FB128" s="2">
        <v>2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1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2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1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1.4017387767205101</v>
      </c>
      <c r="HT128" s="2">
        <v>0</v>
      </c>
      <c r="HU128" s="2">
        <v>31.583039345648402</v>
      </c>
      <c r="HV128" s="2">
        <v>20.017504336725999</v>
      </c>
      <c r="HW128" s="2">
        <v>0</v>
      </c>
      <c r="HX128" s="2">
        <v>8.4332612041368709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10.5753651507498</v>
      </c>
      <c r="IF128" s="2">
        <v>1.4017387767205101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0.681265432098765</v>
      </c>
      <c r="IR128" s="2">
        <v>4.9701424713403801</v>
      </c>
      <c r="IS128" s="2">
        <v>0</v>
      </c>
      <c r="IT128" s="2">
        <v>0</v>
      </c>
      <c r="IU128" s="2">
        <v>0</v>
      </c>
      <c r="IV128" s="2">
        <v>0.681265432098765</v>
      </c>
      <c r="IW128" s="2">
        <v>5.65140790343915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1.3646013374485499</v>
      </c>
      <c r="JK128" s="2">
        <v>15.559738021751899</v>
      </c>
      <c r="JL128" s="2">
        <v>0</v>
      </c>
      <c r="JM128" s="2">
        <v>0</v>
      </c>
      <c r="JN128" s="2">
        <v>0</v>
      </c>
      <c r="JO128" s="2">
        <v>0</v>
      </c>
      <c r="JP128" s="2">
        <v>1.2725418671702899</v>
      </c>
      <c r="JQ128" s="2">
        <v>1.8206231103552499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3.06612298429217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18.022291315720199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13.560748029928201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0.62188761162178297</v>
      </c>
      <c r="MI128" s="2">
        <v>0</v>
      </c>
      <c r="MJ128" s="2">
        <v>8.7244952292977196</v>
      </c>
      <c r="MK128" s="2">
        <v>-0.655020051230367</v>
      </c>
      <c r="ML128" s="2">
        <v>0</v>
      </c>
      <c r="MM128" s="2">
        <v>8.4332612041368709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10.5753651507498</v>
      </c>
      <c r="MU128" s="2">
        <v>0.62188761162178297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0.681265432098765</v>
      </c>
      <c r="NG128" s="2">
        <v>0.500713340891912</v>
      </c>
      <c r="NH128" s="2">
        <v>0</v>
      </c>
      <c r="NI128" s="2">
        <v>0</v>
      </c>
      <c r="NJ128" s="2">
        <v>0</v>
      </c>
      <c r="NK128" s="2">
        <v>0.681265432098765</v>
      </c>
      <c r="NL128" s="2">
        <v>0.500713340891912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1.3646013374485499</v>
      </c>
      <c r="NZ128" s="2">
        <v>1.3024922839506099</v>
      </c>
      <c r="OA128" s="2">
        <v>0</v>
      </c>
      <c r="OB128" s="2">
        <v>0</v>
      </c>
      <c r="OC128" s="2">
        <v>0</v>
      </c>
      <c r="OD128" s="2">
        <v>0</v>
      </c>
      <c r="OE128" s="2">
        <v>-0.655020051230367</v>
      </c>
      <c r="OF128" s="2">
        <v>0.90396589191232002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3.06612298429217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8.7244952292977196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13.560748029928201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0.77985116509872998</v>
      </c>
      <c r="QX128" s="2">
        <v>0</v>
      </c>
      <c r="QY128" s="2">
        <v>13.560748029928201</v>
      </c>
      <c r="QZ128" s="2">
        <v>1.92077664399092</v>
      </c>
      <c r="RA128" s="2">
        <v>0</v>
      </c>
      <c r="RB128" s="2">
        <v>8.4332612041368709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10.5753651507498</v>
      </c>
      <c r="RJ128" s="2">
        <v>0.77985116509872998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0.681265432098765</v>
      </c>
      <c r="RV128" s="2">
        <v>0.65283564814814798</v>
      </c>
      <c r="RW128" s="2">
        <v>0</v>
      </c>
      <c r="RX128" s="2">
        <v>0</v>
      </c>
      <c r="RY128" s="2">
        <v>0</v>
      </c>
      <c r="RZ128" s="2">
        <v>0.681265432098765</v>
      </c>
      <c r="SA128" s="2">
        <v>0.681265432098765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1.3646013374485499</v>
      </c>
      <c r="SO128" s="2">
        <v>1.92077664399092</v>
      </c>
      <c r="SP128" s="2">
        <v>0</v>
      </c>
      <c r="SQ128" s="2">
        <v>0</v>
      </c>
      <c r="SR128" s="2">
        <v>0</v>
      </c>
      <c r="SS128" s="2">
        <v>0</v>
      </c>
      <c r="ST128" s="2">
        <v>0.84684240362811802</v>
      </c>
      <c r="SU128" s="2">
        <v>0.91665721844293202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3.06612298429217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9.2977960864225295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13.560748029928201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54.6666666666666</v>
      </c>
      <c r="VM128" s="2">
        <v>0.77985116509872998</v>
      </c>
      <c r="VN128" s="2">
        <v>13.560748029928201</v>
      </c>
      <c r="VO128" s="2">
        <v>0.34086167800453498</v>
      </c>
      <c r="VP128" s="2">
        <v>-0.655020051230367</v>
      </c>
      <c r="VQ128" s="2">
        <v>7.7548690153822903</v>
      </c>
      <c r="VR128" s="2">
        <v>2.32168671789703</v>
      </c>
      <c r="VS128" s="2">
        <v>5.5607480299282201</v>
      </c>
      <c r="VT128" s="2">
        <v>23.298324659881199</v>
      </c>
      <c r="VU128" s="2">
        <v>2.32168671789703</v>
      </c>
      <c r="VV128" s="2">
        <v>5.5607480299282201</v>
      </c>
      <c r="VW128" s="2">
        <v>23.298324659881199</v>
      </c>
      <c r="VX128" s="2">
        <v>9.8523700000000005</v>
      </c>
      <c r="VY128" s="2">
        <v>0.46916000000000002</v>
      </c>
      <c r="VZ128" s="2">
        <v>0</v>
      </c>
      <c r="WA128" s="2">
        <v>3.0839999999999999E-2</v>
      </c>
      <c r="WB128" s="2">
        <v>0.64690000000000003</v>
      </c>
      <c r="WC128" s="2">
        <v>0.84513000000000005</v>
      </c>
      <c r="WD128" s="2">
        <v>0.44236999999999999</v>
      </c>
      <c r="WE128" s="2">
        <v>0.53363000000000005</v>
      </c>
      <c r="WF128" s="2">
        <v>0.79771999999999998</v>
      </c>
      <c r="WG128" s="2">
        <v>0.20452000000000001</v>
      </c>
      <c r="WH128" s="2">
        <v>0.11327</v>
      </c>
      <c r="WI128" s="2">
        <v>-9.1249999999999998E-2</v>
      </c>
      <c r="WJ128" s="2">
        <v>4.7399999999999998E-2</v>
      </c>
      <c r="WK128" s="2">
        <v>0.55513999999999997</v>
      </c>
      <c r="WL128" s="2">
        <v>0.15915000000000001</v>
      </c>
      <c r="WM128" s="2">
        <v>0</v>
      </c>
      <c r="WN128" s="2">
        <v>9.6659999999999996E-2</v>
      </c>
      <c r="WO128" s="2">
        <v>0.35524</v>
      </c>
      <c r="WP128" s="2">
        <v>0</v>
      </c>
      <c r="WQ128" s="2">
        <v>31</v>
      </c>
      <c r="WR128" s="2">
        <v>1.4761899999999999</v>
      </c>
      <c r="WS128" s="2">
        <v>12.5</v>
      </c>
      <c r="WT128" s="2">
        <v>0.59523999999999999</v>
      </c>
      <c r="WU128" s="2">
        <v>18.5</v>
      </c>
      <c r="WV128" s="2">
        <v>0.88095000000000001</v>
      </c>
      <c r="WW128" s="2">
        <v>6</v>
      </c>
      <c r="WX128" s="2">
        <v>0.28571000000000002</v>
      </c>
      <c r="WY128" s="2">
        <v>1</v>
      </c>
      <c r="WZ128" s="2">
        <v>4.7620000000000003E-2</v>
      </c>
      <c r="XA128" s="2">
        <v>12.121689999999999</v>
      </c>
      <c r="XB128" s="2">
        <v>0.57721999999999996</v>
      </c>
      <c r="XC128" s="2">
        <v>34.214759999999998</v>
      </c>
      <c r="XD128" s="2">
        <v>22.09308</v>
      </c>
      <c r="XE128" s="2">
        <v>1.0520499999999999</v>
      </c>
      <c r="XF128" s="2">
        <v>3.6855199999999999</v>
      </c>
      <c r="XG128" s="2">
        <v>0.17549999999999999</v>
      </c>
      <c r="XH128" s="2">
        <v>10.202669999999999</v>
      </c>
      <c r="XI128" s="2">
        <v>6.51715</v>
      </c>
      <c r="XJ128" s="2">
        <v>0.31034</v>
      </c>
      <c r="XK128" s="2">
        <v>0.21132999999999999</v>
      </c>
      <c r="XL128" s="2">
        <v>1.0059999999999999E-2</v>
      </c>
      <c r="XM128" s="2">
        <v>0.46933000000000002</v>
      </c>
      <c r="XN128" s="2">
        <v>2.2349999999999998E-2</v>
      </c>
      <c r="XO128" s="2">
        <v>0.48484848484848397</v>
      </c>
      <c r="XP128" s="2">
        <v>805.04</v>
      </c>
      <c r="XQ128" s="2">
        <v>0</v>
      </c>
      <c r="XR128" s="2">
        <v>4</v>
      </c>
      <c r="XS128" s="2">
        <v>4</v>
      </c>
      <c r="XT128" s="2">
        <v>3</v>
      </c>
      <c r="XU128" s="2">
        <v>2</v>
      </c>
      <c r="XV128" s="2">
        <v>2</v>
      </c>
      <c r="XW128" s="2">
        <v>0</v>
      </c>
      <c r="XX128" s="2">
        <v>15.879017013232501</v>
      </c>
      <c r="XY128" s="2">
        <v>7.05078125</v>
      </c>
      <c r="XZ128" s="2">
        <v>3.3471074380165202</v>
      </c>
      <c r="YA128" s="2">
        <v>3</v>
      </c>
      <c r="YB128" s="2">
        <v>20</v>
      </c>
      <c r="YC128" s="2">
        <v>0</v>
      </c>
      <c r="YD128" s="2">
        <v>2.89</v>
      </c>
      <c r="YE128" s="2">
        <v>2.02599999999999</v>
      </c>
      <c r="YF128" s="2">
        <v>0</v>
      </c>
      <c r="YG128" s="2">
        <v>0</v>
      </c>
      <c r="YH128" s="2">
        <v>0</v>
      </c>
      <c r="YI128" s="2">
        <v>0</v>
      </c>
      <c r="YJ128" s="2">
        <v>12.982403455922601</v>
      </c>
      <c r="YK128" s="2">
        <v>23.904735285219299</v>
      </c>
      <c r="YL128" s="2">
        <v>0</v>
      </c>
      <c r="YM128" s="2">
        <v>8.0736600719533609</v>
      </c>
      <c r="YN128" s="2">
        <v>0</v>
      </c>
      <c r="YO128" s="2">
        <v>0</v>
      </c>
      <c r="YP128" s="2">
        <v>9.0909090909090898E-2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0.54600000000000004</v>
      </c>
      <c r="YZ128" s="2">
        <v>1.1019999999999901</v>
      </c>
      <c r="ZA128" s="2">
        <v>1.105</v>
      </c>
      <c r="ZB128" s="2">
        <v>2.14</v>
      </c>
      <c r="ZC128" s="2">
        <v>2.6769999999999898</v>
      </c>
      <c r="ZD128" s="2">
        <v>10.548999999999999</v>
      </c>
      <c r="ZE128" s="2">
        <v>0.45454545454545398</v>
      </c>
      <c r="ZF128" s="2">
        <v>3</v>
      </c>
      <c r="ZG128" s="2">
        <v>0</v>
      </c>
      <c r="ZH128" s="2">
        <v>0</v>
      </c>
      <c r="ZI128" s="2">
        <v>0</v>
      </c>
      <c r="ZJ128" s="2">
        <v>3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1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1</v>
      </c>
      <c r="ZZ128" s="2">
        <v>0</v>
      </c>
      <c r="AAA128" s="2">
        <v>0</v>
      </c>
      <c r="AAB128" s="2">
        <v>0</v>
      </c>
      <c r="AAC128" s="2">
        <v>4</v>
      </c>
      <c r="AAD128" s="2">
        <v>0</v>
      </c>
      <c r="AAE128" s="2">
        <v>0</v>
      </c>
      <c r="AAF128" s="2">
        <v>3</v>
      </c>
      <c r="AAG128" s="2">
        <v>0</v>
      </c>
      <c r="AAH128" s="2">
        <v>0</v>
      </c>
      <c r="AAI128" s="2">
        <v>0</v>
      </c>
      <c r="AAJ128" s="2">
        <v>1</v>
      </c>
      <c r="AAK128" s="2">
        <v>0</v>
      </c>
      <c r="AAL128" s="2">
        <v>0</v>
      </c>
      <c r="AAM128" s="2">
        <v>0</v>
      </c>
      <c r="AAN128" s="2">
        <v>2</v>
      </c>
      <c r="AAO128" s="2">
        <v>0</v>
      </c>
      <c r="AAP128" s="2">
        <v>52.82</v>
      </c>
      <c r="AAQ128" s="2">
        <v>243.73546539052899</v>
      </c>
      <c r="AAR128" s="2">
        <v>5.3923174227787598</v>
      </c>
      <c r="AAS128" s="2">
        <v>281.08520684400003</v>
      </c>
      <c r="AAT128" s="2">
        <v>43.054936840134197</v>
      </c>
      <c r="AAU128" s="2">
        <v>2.05023508762544</v>
      </c>
      <c r="AAV128" s="2">
        <v>10.2603450675707</v>
      </c>
      <c r="AAW128" s="2">
        <v>4.9712253258489802</v>
      </c>
      <c r="AAX128" s="2">
        <v>2.7628772482573898</v>
      </c>
      <c r="AAY128" s="2">
        <v>896</v>
      </c>
      <c r="AAZ128" s="2">
        <v>35</v>
      </c>
      <c r="ABA128" s="2">
        <v>3.0529999999999902</v>
      </c>
      <c r="ABB128" s="2">
        <v>110</v>
      </c>
      <c r="ABC128" s="2">
        <v>1</v>
      </c>
      <c r="ABD128" s="2">
        <v>0</v>
      </c>
      <c r="ABE128" s="2">
        <v>0</v>
      </c>
      <c r="ABF128" s="2">
        <v>1</v>
      </c>
      <c r="ABG128" s="2">
        <v>1</v>
      </c>
      <c r="ABH128">
        <f>VLOOKUP(A128,[1]training!$A$1:$C$1975,3,)</f>
        <v>6.8297382846050398</v>
      </c>
    </row>
    <row r="129" spans="1:736" ht="14.5" x14ac:dyDescent="0.3">
      <c r="A129" s="2" t="s">
        <v>2</v>
      </c>
      <c r="B129" s="2">
        <v>0</v>
      </c>
      <c r="C129" s="2">
        <v>2.7694000000000001</v>
      </c>
      <c r="D129" s="2">
        <v>7.6695763599999998</v>
      </c>
      <c r="E129" s="2">
        <v>101.5166</v>
      </c>
      <c r="F129" s="2">
        <v>47.472687999999899</v>
      </c>
      <c r="G129" s="2">
        <v>18</v>
      </c>
      <c r="H129" s="2">
        <v>18</v>
      </c>
      <c r="I129" s="2">
        <v>38</v>
      </c>
      <c r="J129" s="2">
        <v>22</v>
      </c>
      <c r="K129" s="2">
        <v>16</v>
      </c>
      <c r="L129" s="2">
        <v>0</v>
      </c>
      <c r="M129" s="2">
        <v>20</v>
      </c>
      <c r="N129" s="2">
        <v>0</v>
      </c>
      <c r="O129" s="2">
        <v>2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0.10998402013780099</v>
      </c>
      <c r="X129" s="2">
        <v>-3.5160405052766699E-2</v>
      </c>
      <c r="Y129" s="2">
        <v>-1.8377131889443201E-2</v>
      </c>
      <c r="Z129" s="2">
        <v>-1.3973388715515899E-3</v>
      </c>
      <c r="AA129" s="2">
        <v>-1.8750531229144399E-5</v>
      </c>
      <c r="AB129" s="2">
        <v>23.5489380710818</v>
      </c>
      <c r="AC129" s="2">
        <v>24.664183954265098</v>
      </c>
      <c r="AD129" s="2">
        <v>33.328367908530197</v>
      </c>
      <c r="AE129" s="2">
        <v>32.328367908530197</v>
      </c>
      <c r="AF129" s="2">
        <v>27.664183954265098</v>
      </c>
      <c r="AG129" s="2">
        <v>1531.0915570654699</v>
      </c>
      <c r="AH129" s="2">
        <v>1770.83940824264</v>
      </c>
      <c r="AI129" s="2">
        <v>2379.2312246265001</v>
      </c>
      <c r="AJ129" s="2">
        <v>2398.7599560055801</v>
      </c>
      <c r="AK129" s="2">
        <v>2135.32611149371</v>
      </c>
      <c r="AL129" s="2">
        <v>0</v>
      </c>
      <c r="AM129" s="2">
        <v>11.8499999999999</v>
      </c>
      <c r="AN129" s="2">
        <v>15.9959247171664</v>
      </c>
      <c r="AO129" s="2">
        <v>-0.36139887038598301</v>
      </c>
      <c r="AP129" s="2">
        <v>0.116801150025077</v>
      </c>
      <c r="AQ129" s="2">
        <v>4.8712402343749899</v>
      </c>
      <c r="AR129" s="2">
        <v>11.8622883419578</v>
      </c>
      <c r="AS129" s="2">
        <v>24</v>
      </c>
      <c r="AT129" s="2">
        <v>40</v>
      </c>
      <c r="AU129" s="2">
        <v>30</v>
      </c>
      <c r="AV129" s="2">
        <v>21</v>
      </c>
      <c r="AW129" s="2">
        <v>5</v>
      </c>
      <c r="AX129" s="2">
        <v>10</v>
      </c>
      <c r="AY129" s="2">
        <v>1</v>
      </c>
      <c r="AZ129" s="2">
        <v>0</v>
      </c>
      <c r="BA129" s="2">
        <v>0</v>
      </c>
      <c r="BB129" s="2">
        <v>19</v>
      </c>
      <c r="BC129" s="2">
        <v>17.491311999999901</v>
      </c>
      <c r="BD129" s="2">
        <v>0</v>
      </c>
      <c r="BE129" s="2">
        <v>0</v>
      </c>
      <c r="BF129" s="2">
        <v>0</v>
      </c>
      <c r="BG129" s="2">
        <v>16</v>
      </c>
      <c r="BH129" s="2">
        <v>4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0.26872873928263202</v>
      </c>
      <c r="BQ129" s="2">
        <v>0.33506049518030701</v>
      </c>
      <c r="BR129" s="2">
        <v>0</v>
      </c>
      <c r="BS129" s="2">
        <v>0</v>
      </c>
      <c r="BT129" s="2">
        <v>0</v>
      </c>
      <c r="BU129" s="2">
        <v>8.7630570510534703E-2</v>
      </c>
      <c r="BV129" s="2">
        <v>7.1141496046293898E-2</v>
      </c>
      <c r="BW129" s="2">
        <v>1.2508905112428399</v>
      </c>
      <c r="BX129" s="2">
        <v>0</v>
      </c>
      <c r="BY129" s="2">
        <v>0.13608276348795401</v>
      </c>
      <c r="BZ129" s="2">
        <v>0</v>
      </c>
      <c r="CA129" s="2">
        <v>0.48413169368029302</v>
      </c>
      <c r="CB129" s="2">
        <v>0</v>
      </c>
      <c r="CC129" s="2">
        <v>4.8112522432468802E-2</v>
      </c>
      <c r="CD129" s="2">
        <v>0</v>
      </c>
      <c r="CE129" s="2">
        <v>2.5860473162283002</v>
      </c>
      <c r="CF129" s="2">
        <v>3.6992590350891899</v>
      </c>
      <c r="CG129" s="2">
        <v>5.3420305157097498</v>
      </c>
      <c r="CH129" s="2">
        <v>0.90611575312751802</v>
      </c>
      <c r="CI129" s="2">
        <v>1.15655423235916</v>
      </c>
      <c r="CJ129" s="2">
        <v>1.38396611648102</v>
      </c>
      <c r="CK129" s="2">
        <v>15.363596551749399</v>
      </c>
      <c r="CL129" s="2">
        <v>10.7203466906122</v>
      </c>
      <c r="CM129" s="2">
        <v>9.4434965342455701</v>
      </c>
      <c r="CN129" s="2">
        <v>7.66226848588735</v>
      </c>
      <c r="CO129" s="2">
        <v>6.0055733223021397</v>
      </c>
      <c r="CP129" s="2">
        <v>5.2390143858746603</v>
      </c>
      <c r="CQ129" s="2">
        <v>3.2580498589203399</v>
      </c>
      <c r="CR129" s="2">
        <v>2.2601233239409702</v>
      </c>
      <c r="CS129" s="2">
        <v>11.9773309596546</v>
      </c>
      <c r="CT129" s="2">
        <v>7.0779818773043797</v>
      </c>
      <c r="CU129" s="2">
        <v>5.0624443530991199</v>
      </c>
      <c r="CV129" s="2">
        <v>3.4671946158901998</v>
      </c>
      <c r="CW129" s="2">
        <v>2.3312409869089499</v>
      </c>
      <c r="CX129" s="2">
        <v>1.6592245966139301</v>
      </c>
      <c r="CY129" s="2">
        <v>0.83599793358252095</v>
      </c>
      <c r="CZ129" s="2">
        <v>0.49774055290740499</v>
      </c>
      <c r="DA129" s="2">
        <v>4.7656799999999997</v>
      </c>
      <c r="DB129" s="2">
        <v>90.193799999999996</v>
      </c>
      <c r="DC129" s="2">
        <v>366</v>
      </c>
      <c r="DD129" s="2">
        <v>2</v>
      </c>
      <c r="DE129" s="2">
        <v>0</v>
      </c>
      <c r="DF129" s="2">
        <v>2</v>
      </c>
      <c r="DG129" s="2">
        <v>20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2</v>
      </c>
      <c r="DQ129" s="2">
        <v>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1</v>
      </c>
      <c r="EC129" s="2">
        <v>13</v>
      </c>
      <c r="ED129" s="2">
        <v>0</v>
      </c>
      <c r="EE129" s="2">
        <v>0</v>
      </c>
      <c r="EF129" s="2">
        <v>0</v>
      </c>
      <c r="EG129" s="2">
        <v>1</v>
      </c>
      <c r="EH129" s="2">
        <v>14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1</v>
      </c>
      <c r="EV129" s="2">
        <v>13</v>
      </c>
      <c r="EW129" s="2">
        <v>0</v>
      </c>
      <c r="EX129" s="2">
        <v>0</v>
      </c>
      <c r="EY129" s="2">
        <v>0</v>
      </c>
      <c r="EZ129" s="2">
        <v>1</v>
      </c>
      <c r="FA129" s="2">
        <v>5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2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1.1394922419151301</v>
      </c>
      <c r="HT129" s="2">
        <v>0</v>
      </c>
      <c r="HU129" s="2">
        <v>18.965248670481301</v>
      </c>
      <c r="HV129" s="2">
        <v>31.034751329518599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10.8053768630023</v>
      </c>
      <c r="IF129" s="2">
        <v>1.1394922419151301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0.48061224489795901</v>
      </c>
      <c r="IR129" s="2">
        <v>6.5341791016222803</v>
      </c>
      <c r="IS129" s="2">
        <v>0</v>
      </c>
      <c r="IT129" s="2">
        <v>0</v>
      </c>
      <c r="IU129" s="2">
        <v>0</v>
      </c>
      <c r="IV129" s="2">
        <v>0.48061224489795901</v>
      </c>
      <c r="IW129" s="2">
        <v>7.0147913465202398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2.0959939531368099</v>
      </c>
      <c r="JK129" s="2">
        <v>24.307673875079999</v>
      </c>
      <c r="JL129" s="2">
        <v>0</v>
      </c>
      <c r="JM129" s="2">
        <v>0</v>
      </c>
      <c r="JN129" s="2">
        <v>0</v>
      </c>
      <c r="JO129" s="2">
        <v>1.0335185185185101</v>
      </c>
      <c r="JP129" s="2">
        <v>3.5975649827832301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18.965248670481301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0.56974612095756505</v>
      </c>
      <c r="MI129" s="2">
        <v>0</v>
      </c>
      <c r="MJ129" s="2">
        <v>9.4826243352406703</v>
      </c>
      <c r="MK129" s="2">
        <v>0.24399743848156499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5.4026884315011898</v>
      </c>
      <c r="MU129" s="2">
        <v>0.56974612095756505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0.48061224489795901</v>
      </c>
      <c r="NG129" s="2">
        <v>0.462396694214876</v>
      </c>
      <c r="NH129" s="2">
        <v>0</v>
      </c>
      <c r="NI129" s="2">
        <v>0</v>
      </c>
      <c r="NJ129" s="2">
        <v>0</v>
      </c>
      <c r="NK129" s="2">
        <v>0.48061224489795901</v>
      </c>
      <c r="NL129" s="2">
        <v>0.462396694214876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2.0959939531368099</v>
      </c>
      <c r="NZ129" s="2">
        <v>1.6751774691357999</v>
      </c>
      <c r="OA129" s="2">
        <v>0</v>
      </c>
      <c r="OB129" s="2">
        <v>0</v>
      </c>
      <c r="OC129" s="2">
        <v>0</v>
      </c>
      <c r="OD129" s="2">
        <v>1.0335185185185101</v>
      </c>
      <c r="OE129" s="2">
        <v>0.24399743848156499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9.4826243352406703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0.56974612095756505</v>
      </c>
      <c r="QX129" s="2">
        <v>0</v>
      </c>
      <c r="QY129" s="2">
        <v>9.4826243352406703</v>
      </c>
      <c r="QZ129" s="2">
        <v>2.0959939531368099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5.4026884315011898</v>
      </c>
      <c r="RJ129" s="2">
        <v>0.56974612095756505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0.48061224489795901</v>
      </c>
      <c r="RV129" s="2">
        <v>0.54259259259259196</v>
      </c>
      <c r="RW129" s="2">
        <v>0</v>
      </c>
      <c r="RX129" s="2">
        <v>0</v>
      </c>
      <c r="RY129" s="2">
        <v>0</v>
      </c>
      <c r="RZ129" s="2">
        <v>0.48061224489795901</v>
      </c>
      <c r="SA129" s="2">
        <v>0.54259259259259196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2.0959939531368099</v>
      </c>
      <c r="SO129" s="2">
        <v>2.04248456790123</v>
      </c>
      <c r="SP129" s="2">
        <v>0</v>
      </c>
      <c r="SQ129" s="2">
        <v>0</v>
      </c>
      <c r="SR129" s="2">
        <v>0</v>
      </c>
      <c r="SS129" s="2">
        <v>1.0335185185185101</v>
      </c>
      <c r="ST129" s="2">
        <v>1.0959722222222199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9.4826243352406703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50</v>
      </c>
      <c r="VM129" s="2">
        <v>0.56974612095756505</v>
      </c>
      <c r="VN129" s="2">
        <v>9.4826243352406703</v>
      </c>
      <c r="VO129" s="2">
        <v>0.2734375</v>
      </c>
      <c r="VP129" s="2">
        <v>0.24399743848156499</v>
      </c>
      <c r="VQ129" s="2">
        <v>8.4286596809727801</v>
      </c>
      <c r="VR129" s="2">
        <v>1.4226692281851001</v>
      </c>
      <c r="VS129" s="2">
        <v>3.4826243352406698</v>
      </c>
      <c r="VT129" s="2">
        <v>14.292423518841201</v>
      </c>
      <c r="VU129" s="2">
        <v>1.4226692281851001</v>
      </c>
      <c r="VV129" s="2">
        <v>3.4826243352406698</v>
      </c>
      <c r="VW129" s="2">
        <v>14.292423518841201</v>
      </c>
      <c r="VX129" s="2">
        <v>10.66666</v>
      </c>
      <c r="VY129" s="2">
        <v>0.48485</v>
      </c>
      <c r="VZ129" s="2">
        <v>0</v>
      </c>
      <c r="WA129" s="2">
        <v>1.515E-2</v>
      </c>
      <c r="WB129" s="2">
        <v>0.57193000000000005</v>
      </c>
      <c r="WC129" s="2">
        <v>0.76970000000000005</v>
      </c>
      <c r="WD129" s="2">
        <v>0.44194</v>
      </c>
      <c r="WE129" s="2">
        <v>0.47815999999999997</v>
      </c>
      <c r="WF129" s="2">
        <v>0.73055999999999999</v>
      </c>
      <c r="WG129" s="2">
        <v>0.12998999999999999</v>
      </c>
      <c r="WH129" s="2">
        <v>9.3770000000000006E-2</v>
      </c>
      <c r="WI129" s="2">
        <v>-3.6229999999999998E-2</v>
      </c>
      <c r="WJ129" s="2">
        <v>3.9140000000000001E-2</v>
      </c>
      <c r="WK129" s="2">
        <v>0.62992000000000004</v>
      </c>
      <c r="WL129" s="2">
        <v>8.4370000000000001E-2</v>
      </c>
      <c r="WM129" s="2">
        <v>0</v>
      </c>
      <c r="WN129" s="2">
        <v>6.25E-2</v>
      </c>
      <c r="WO129" s="2">
        <v>0.28125</v>
      </c>
      <c r="WP129" s="2">
        <v>0</v>
      </c>
      <c r="WQ129" s="2">
        <v>33</v>
      </c>
      <c r="WR129" s="2">
        <v>1.5</v>
      </c>
      <c r="WS129" s="2">
        <v>12.5</v>
      </c>
      <c r="WT129" s="2">
        <v>0.56818000000000002</v>
      </c>
      <c r="WU129" s="2">
        <v>20.5</v>
      </c>
      <c r="WV129" s="2">
        <v>0.93181999999999998</v>
      </c>
      <c r="WW129" s="2">
        <v>8</v>
      </c>
      <c r="WX129" s="2">
        <v>0.36364000000000002</v>
      </c>
      <c r="WY129" s="2">
        <v>1</v>
      </c>
      <c r="WZ129" s="2">
        <v>4.5449999999999997E-2</v>
      </c>
      <c r="XA129" s="2">
        <v>12.614420000000001</v>
      </c>
      <c r="XB129" s="2">
        <v>0.57338</v>
      </c>
      <c r="XC129" s="2">
        <v>35.4741</v>
      </c>
      <c r="XD129" s="2">
        <v>22.859680000000001</v>
      </c>
      <c r="XE129" s="2">
        <v>1.03908</v>
      </c>
      <c r="XF129" s="2">
        <v>3.8928199999999999</v>
      </c>
      <c r="XG129" s="2">
        <v>0.17695</v>
      </c>
      <c r="XH129" s="2">
        <v>10.72031</v>
      </c>
      <c r="XI129" s="2">
        <v>6.8274900000000001</v>
      </c>
      <c r="XJ129" s="2">
        <v>0.31034</v>
      </c>
      <c r="XK129" s="2">
        <v>0.19369</v>
      </c>
      <c r="XL129" s="2">
        <v>8.8000000000000005E-3</v>
      </c>
      <c r="XM129" s="2">
        <v>0.45168999999999998</v>
      </c>
      <c r="XN129" s="2">
        <v>2.053E-2</v>
      </c>
      <c r="XO129" s="2">
        <v>0.52631578947368396</v>
      </c>
      <c r="XP129" s="2">
        <v>1138.02</v>
      </c>
      <c r="XQ129" s="2">
        <v>0</v>
      </c>
      <c r="XR129" s="2">
        <v>2</v>
      </c>
      <c r="XS129" s="2">
        <v>2</v>
      </c>
      <c r="XT129" s="2">
        <v>2</v>
      </c>
      <c r="XU129" s="2">
        <v>2</v>
      </c>
      <c r="XV129" s="2">
        <v>2</v>
      </c>
      <c r="XW129" s="2">
        <v>0</v>
      </c>
      <c r="XX129" s="2">
        <v>16.84375</v>
      </c>
      <c r="XY129" s="2">
        <v>8.203125</v>
      </c>
      <c r="XZ129" s="2">
        <v>4.75</v>
      </c>
      <c r="YA129" s="2">
        <v>2</v>
      </c>
      <c r="YB129" s="2">
        <v>22</v>
      </c>
      <c r="YC129" s="2">
        <v>2</v>
      </c>
      <c r="YD129" s="2">
        <v>3.44</v>
      </c>
      <c r="YE129" s="2">
        <v>2.28819999999999</v>
      </c>
      <c r="YF129" s="2">
        <v>0</v>
      </c>
      <c r="YG129" s="2">
        <v>0</v>
      </c>
      <c r="YH129" s="2">
        <v>0</v>
      </c>
      <c r="YI129" s="2">
        <v>0</v>
      </c>
      <c r="YJ129" s="2">
        <v>22.8267377320599</v>
      </c>
      <c r="YK129" s="2">
        <v>25.750926078511</v>
      </c>
      <c r="YL129" s="2">
        <v>0</v>
      </c>
      <c r="YM129" s="2">
        <v>4.6912807751670904</v>
      </c>
      <c r="YN129" s="2">
        <v>0</v>
      </c>
      <c r="YO129" s="2">
        <v>0</v>
      </c>
      <c r="YP129" s="2">
        <v>9.9999999999999895E-2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1.089</v>
      </c>
      <c r="YZ129" s="2">
        <v>0.83899999999999997</v>
      </c>
      <c r="ZA129" s="2">
        <v>0.85399999999999998</v>
      </c>
      <c r="ZB129" s="2">
        <v>2.077</v>
      </c>
      <c r="ZC129" s="2">
        <v>2.4020000000000001</v>
      </c>
      <c r="ZD129" s="2">
        <v>11.783999999999899</v>
      </c>
      <c r="ZE129" s="2">
        <v>0.5</v>
      </c>
      <c r="ZF129" s="2">
        <v>3</v>
      </c>
      <c r="ZG129" s="2">
        <v>0</v>
      </c>
      <c r="ZH129" s="2">
        <v>0</v>
      </c>
      <c r="ZI129" s="2">
        <v>0</v>
      </c>
      <c r="ZJ129" s="2">
        <v>3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3</v>
      </c>
      <c r="AAD129" s="2">
        <v>0</v>
      </c>
      <c r="AAE129" s="2">
        <v>0</v>
      </c>
      <c r="AAF129" s="2">
        <v>3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3</v>
      </c>
      <c r="AAO129" s="2">
        <v>0</v>
      </c>
      <c r="AAP129" s="2">
        <v>40.46</v>
      </c>
      <c r="AAQ129" s="2">
        <v>275.92264150885597</v>
      </c>
      <c r="AAR129" s="2">
        <v>5.4594316186372902</v>
      </c>
      <c r="AAS129" s="2">
        <v>288.115029752</v>
      </c>
      <c r="AAT129" s="2">
        <v>45.0735260683946</v>
      </c>
      <c r="AAU129" s="2">
        <v>2.0487966394724801</v>
      </c>
      <c r="AAV129" s="2">
        <v>5.0525363973007904</v>
      </c>
      <c r="AAW129" s="2">
        <v>5.0525363973007904</v>
      </c>
      <c r="AAX129" s="2">
        <v>0</v>
      </c>
      <c r="AAY129" s="2">
        <v>1056</v>
      </c>
      <c r="AAZ129" s="2">
        <v>31</v>
      </c>
      <c r="ABA129" s="2">
        <v>4.1760000000000002</v>
      </c>
      <c r="ABB129" s="2">
        <v>112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>
        <f>VLOOKUP(A129,[1]training!$A$1:$C$1975,3,)</f>
        <v>6.8239087409443204</v>
      </c>
    </row>
    <row r="130" spans="1:736" ht="14.5" x14ac:dyDescent="0.3">
      <c r="A130" s="2" t="s">
        <v>349</v>
      </c>
      <c r="B130" s="2">
        <v>0</v>
      </c>
      <c r="C130" s="2">
        <v>0.74479999999999702</v>
      </c>
      <c r="D130" s="2">
        <v>0.55472703999999595</v>
      </c>
      <c r="E130" s="2">
        <v>94.260299999999901</v>
      </c>
      <c r="F130" s="2">
        <v>60.327789999999901</v>
      </c>
      <c r="G130" s="2">
        <v>0</v>
      </c>
      <c r="H130" s="2">
        <v>0</v>
      </c>
      <c r="I130" s="2">
        <v>54</v>
      </c>
      <c r="J130" s="2">
        <v>24</v>
      </c>
      <c r="K130" s="2">
        <v>30</v>
      </c>
      <c r="L130" s="2">
        <v>0</v>
      </c>
      <c r="M130" s="2">
        <v>22</v>
      </c>
      <c r="N130" s="2">
        <v>0</v>
      </c>
      <c r="O130" s="2">
        <v>2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0.167538804193965</v>
      </c>
      <c r="X130" s="2">
        <v>-5.5130894911680099E-2</v>
      </c>
      <c r="Y130" s="2">
        <v>-3.20654139048481E-2</v>
      </c>
      <c r="Z130" s="2">
        <v>7.8672877971712307E-3</v>
      </c>
      <c r="AA130" s="2">
        <v>5.9017411697438399E-3</v>
      </c>
      <c r="AB130" s="2">
        <v>25.5489380710818</v>
      </c>
      <c r="AC130" s="2">
        <v>27.664183954265098</v>
      </c>
      <c r="AD130" s="2">
        <v>45.660459885662803</v>
      </c>
      <c r="AE130" s="2">
        <v>56.324643839927901</v>
      </c>
      <c r="AF130" s="2">
        <v>46.328367908530197</v>
      </c>
      <c r="AG130" s="2">
        <v>2273.4972090176002</v>
      </c>
      <c r="AH130" s="2">
        <v>2867.6476875694002</v>
      </c>
      <c r="AI130" s="2">
        <v>4626.9602895253001</v>
      </c>
      <c r="AJ130" s="2">
        <v>5158.9030381737402</v>
      </c>
      <c r="AK130" s="2">
        <v>4116.2679123111202</v>
      </c>
      <c r="AL130" s="2">
        <v>0</v>
      </c>
      <c r="AM130" s="2">
        <v>11.889999999999899</v>
      </c>
      <c r="AN130" s="2">
        <v>15.9959257177581</v>
      </c>
      <c r="AO130" s="2">
        <v>-0.39226271545404401</v>
      </c>
      <c r="AP130" s="2">
        <v>0.131202248735803</v>
      </c>
      <c r="AQ130" s="2">
        <v>5.2865469940721601</v>
      </c>
      <c r="AR130" s="2">
        <v>13.309063532766601</v>
      </c>
      <c r="AS130" s="2">
        <v>27</v>
      </c>
      <c r="AT130" s="2">
        <v>57</v>
      </c>
      <c r="AU130" s="2">
        <v>54</v>
      </c>
      <c r="AV130" s="2">
        <v>54</v>
      </c>
      <c r="AW130" s="2">
        <v>24</v>
      </c>
      <c r="AX130" s="2">
        <v>2</v>
      </c>
      <c r="AY130" s="2">
        <v>2</v>
      </c>
      <c r="AZ130" s="2">
        <v>1</v>
      </c>
      <c r="BA130" s="2">
        <v>0</v>
      </c>
      <c r="BB130" s="2">
        <v>3</v>
      </c>
      <c r="BC130" s="2">
        <v>32.796209999999903</v>
      </c>
      <c r="BD130" s="2">
        <v>1</v>
      </c>
      <c r="BE130" s="2">
        <v>1</v>
      </c>
      <c r="BF130" s="2">
        <v>1</v>
      </c>
      <c r="BG130" s="2">
        <v>2</v>
      </c>
      <c r="BH130" s="2">
        <v>1</v>
      </c>
      <c r="BI130" s="2">
        <v>1</v>
      </c>
      <c r="BJ130" s="2">
        <v>9</v>
      </c>
      <c r="BK130" s="2">
        <v>4</v>
      </c>
      <c r="BL130" s="2">
        <v>2</v>
      </c>
      <c r="BM130" s="2">
        <v>0</v>
      </c>
      <c r="BN130" s="2">
        <v>0</v>
      </c>
      <c r="BO130" s="2">
        <v>7.2168783648703203E-2</v>
      </c>
      <c r="BP130" s="2">
        <v>0.44321691654385498</v>
      </c>
      <c r="BQ130" s="2">
        <v>1.09967724821405</v>
      </c>
      <c r="BR130" s="2">
        <v>0</v>
      </c>
      <c r="BS130" s="2">
        <v>0</v>
      </c>
      <c r="BT130" s="2">
        <v>7.2168783648703203E-2</v>
      </c>
      <c r="BU130" s="2">
        <v>0.366389989278539</v>
      </c>
      <c r="BV130" s="2">
        <v>0.79182750382983402</v>
      </c>
      <c r="BW130" s="2">
        <v>2.68502899180123</v>
      </c>
      <c r="BX130" s="2">
        <v>0.31039540594929899</v>
      </c>
      <c r="BY130" s="2">
        <v>1.4353710139084299</v>
      </c>
      <c r="BZ130" s="2">
        <v>0.52431079541571501</v>
      </c>
      <c r="CA130" s="2">
        <v>1.93795956067221</v>
      </c>
      <c r="CB130" s="2">
        <v>0.20051610846694901</v>
      </c>
      <c r="CC130" s="2">
        <v>0.89936515458713195</v>
      </c>
      <c r="CD130" s="2">
        <v>0.24787026892859099</v>
      </c>
      <c r="CE130" s="2">
        <v>7.9292210826261602</v>
      </c>
      <c r="CF130" s="2">
        <v>13.4301636730223</v>
      </c>
      <c r="CG130" s="2">
        <v>18.098894969486398</v>
      </c>
      <c r="CH130" s="2">
        <v>5.4584437590523702</v>
      </c>
      <c r="CI130" s="2">
        <v>9.1612833930464497</v>
      </c>
      <c r="CJ130" s="2">
        <v>12.1496250337908</v>
      </c>
      <c r="CK130" s="2">
        <v>17.164925939000099</v>
      </c>
      <c r="CL130" s="2">
        <v>11.399760888227201</v>
      </c>
      <c r="CM130" s="2">
        <v>11.026410962634699</v>
      </c>
      <c r="CN130" s="2">
        <v>10.8406373787774</v>
      </c>
      <c r="CO130" s="2">
        <v>8.9183864851744108</v>
      </c>
      <c r="CP130" s="2">
        <v>7.2622904053284802</v>
      </c>
      <c r="CQ130" s="2">
        <v>5.6743883212819597</v>
      </c>
      <c r="CR130" s="2">
        <v>4.3367855057812799</v>
      </c>
      <c r="CS130" s="2">
        <v>14.799840106006201</v>
      </c>
      <c r="CT130" s="2">
        <v>9.613799622758</v>
      </c>
      <c r="CU130" s="2">
        <v>8.9824481277609003</v>
      </c>
      <c r="CV130" s="2">
        <v>8.4343916204463998</v>
      </c>
      <c r="CW130" s="2">
        <v>6.9806398672629904</v>
      </c>
      <c r="CX130" s="2">
        <v>5.4810896193012404</v>
      </c>
      <c r="CY130" s="2">
        <v>4.0487259563419498</v>
      </c>
      <c r="CZ130" s="2">
        <v>3.01701226128591</v>
      </c>
      <c r="DA130" s="2">
        <v>3.7724700000000002</v>
      </c>
      <c r="DB130" s="2">
        <v>94.830600000000004</v>
      </c>
      <c r="DC130" s="2">
        <v>431</v>
      </c>
      <c r="DD130" s="2">
        <v>3</v>
      </c>
      <c r="DE130" s="2">
        <v>0</v>
      </c>
      <c r="DF130" s="2">
        <v>2</v>
      </c>
      <c r="DG130" s="2">
        <v>6</v>
      </c>
      <c r="DH130" s="2">
        <v>0</v>
      </c>
      <c r="DI130" s="2">
        <v>1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2</v>
      </c>
      <c r="DQ130" s="2">
        <v>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1</v>
      </c>
      <c r="EA130" s="2">
        <v>1</v>
      </c>
      <c r="EB130" s="2">
        <v>2</v>
      </c>
      <c r="EC130" s="2">
        <v>0</v>
      </c>
      <c r="ED130" s="2">
        <v>0</v>
      </c>
      <c r="EE130" s="2">
        <v>13</v>
      </c>
      <c r="EF130" s="2">
        <v>2</v>
      </c>
      <c r="EG130" s="2">
        <v>0</v>
      </c>
      <c r="EH130" s="2">
        <v>3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1</v>
      </c>
      <c r="ER130" s="2">
        <v>1</v>
      </c>
      <c r="ES130" s="2">
        <v>8</v>
      </c>
      <c r="ET130" s="2">
        <v>1</v>
      </c>
      <c r="EU130" s="2">
        <v>2</v>
      </c>
      <c r="EV130" s="2">
        <v>0</v>
      </c>
      <c r="EW130" s="2">
        <v>4</v>
      </c>
      <c r="EX130" s="2">
        <v>0</v>
      </c>
      <c r="EY130" s="2">
        <v>1</v>
      </c>
      <c r="EZ130" s="2">
        <v>1</v>
      </c>
      <c r="FA130" s="2">
        <v>0</v>
      </c>
      <c r="FB130" s="2">
        <v>0</v>
      </c>
      <c r="FC130" s="2">
        <v>3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2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0.90681895713213301</v>
      </c>
      <c r="HT130" s="2">
        <v>0</v>
      </c>
      <c r="HU130" s="2">
        <v>21.1440679730723</v>
      </c>
      <c r="HV130" s="2">
        <v>18.715646961263801</v>
      </c>
      <c r="HW130" s="2">
        <v>0</v>
      </c>
      <c r="HX130" s="2">
        <v>4.9384029996457004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4.9376851138315603</v>
      </c>
      <c r="IF130" s="2">
        <v>0.45903489192585401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0.447784065206278</v>
      </c>
      <c r="IP130" s="2">
        <v>0.331423414273116</v>
      </c>
      <c r="IQ130" s="2">
        <v>0.46799748834719002</v>
      </c>
      <c r="IR130" s="2">
        <v>0</v>
      </c>
      <c r="IS130" s="2">
        <v>0</v>
      </c>
      <c r="IT130" s="2">
        <v>5.0710752586158403</v>
      </c>
      <c r="IU130" s="2">
        <v>0.83740315570672696</v>
      </c>
      <c r="IV130" s="2">
        <v>0</v>
      </c>
      <c r="IW130" s="2">
        <v>0.79942090262030696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2.2273668850256101</v>
      </c>
      <c r="JG130" s="2">
        <v>4.2189311303224999</v>
      </c>
      <c r="JH130" s="2">
        <v>7.6792847957083996</v>
      </c>
      <c r="JI130" s="2">
        <v>5.7460384861333997</v>
      </c>
      <c r="JJ130" s="2">
        <v>4.5801047965482402</v>
      </c>
      <c r="JK130" s="2">
        <v>0</v>
      </c>
      <c r="JL130" s="2">
        <v>1.4956814580170901</v>
      </c>
      <c r="JM130" s="2">
        <v>0</v>
      </c>
      <c r="JN130" s="2">
        <v>2.7480618140277202</v>
      </c>
      <c r="JO130" s="2">
        <v>1.4225107342319601</v>
      </c>
      <c r="JP130" s="2">
        <v>0</v>
      </c>
      <c r="JQ130" s="2">
        <v>0</v>
      </c>
      <c r="JR130" s="2">
        <v>-1.0120480730872501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21.1440679730723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0.13668926366843001</v>
      </c>
      <c r="MI130" s="2">
        <v>0</v>
      </c>
      <c r="MJ130" s="2">
        <v>10.115531266723</v>
      </c>
      <c r="MK130" s="2">
        <v>1.4225107342319601</v>
      </c>
      <c r="ML130" s="2">
        <v>0</v>
      </c>
      <c r="MM130" s="2">
        <v>4.9384029996457004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1.38268452046336</v>
      </c>
      <c r="MU130" s="2">
        <v>0.13668926366843001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0.447784065206278</v>
      </c>
      <c r="NE130" s="2">
        <v>0.331423414273116</v>
      </c>
      <c r="NF130" s="2">
        <v>0.22820330215419499</v>
      </c>
      <c r="NG130" s="2">
        <v>0</v>
      </c>
      <c r="NH130" s="2">
        <v>0</v>
      </c>
      <c r="NI130" s="2">
        <v>0.34480477607709697</v>
      </c>
      <c r="NJ130" s="2">
        <v>0.386870748299319</v>
      </c>
      <c r="NK130" s="2">
        <v>0</v>
      </c>
      <c r="NL130" s="2">
        <v>0.22820330215419499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2.2273668850256101</v>
      </c>
      <c r="NV130" s="2">
        <v>4.2189311303224999</v>
      </c>
      <c r="NW130" s="2">
        <v>0.74033874506592701</v>
      </c>
      <c r="NX130" s="2">
        <v>5.7460384861333997</v>
      </c>
      <c r="NY130" s="2">
        <v>2.1870341238347102</v>
      </c>
      <c r="NZ130" s="2">
        <v>0</v>
      </c>
      <c r="OA130" s="2">
        <v>-0.18727441877807099</v>
      </c>
      <c r="OB130" s="2">
        <v>0</v>
      </c>
      <c r="OC130" s="2">
        <v>2.7480618140277202</v>
      </c>
      <c r="OD130" s="2">
        <v>1.4225107342319601</v>
      </c>
      <c r="OE130" s="2">
        <v>0</v>
      </c>
      <c r="OF130" s="2">
        <v>0</v>
      </c>
      <c r="OG130" s="2">
        <v>-0.93380032491391596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10.115531266723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0.447784065206278</v>
      </c>
      <c r="QX130" s="2">
        <v>0</v>
      </c>
      <c r="QY130" s="2">
        <v>11.0285367063492</v>
      </c>
      <c r="QZ130" s="2">
        <v>5.7460384861333997</v>
      </c>
      <c r="RA130" s="2">
        <v>0</v>
      </c>
      <c r="RB130" s="2">
        <v>4.9384029996457004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3.5550005933682001</v>
      </c>
      <c r="RJ130" s="2">
        <v>0.32234562825742402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0.447784065206278</v>
      </c>
      <c r="RT130" s="2">
        <v>0.331423414273116</v>
      </c>
      <c r="RU130" s="2">
        <v>0.239794186192995</v>
      </c>
      <c r="RV130" s="2">
        <v>0</v>
      </c>
      <c r="RW130" s="2">
        <v>0</v>
      </c>
      <c r="RX130" s="2">
        <v>0.52947945362718096</v>
      </c>
      <c r="RY130" s="2">
        <v>0.45053240740740702</v>
      </c>
      <c r="RZ130" s="2">
        <v>0</v>
      </c>
      <c r="SA130" s="2">
        <v>0.331423414273116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2.2273668850256101</v>
      </c>
      <c r="SK130" s="2">
        <v>4.2189311303224999</v>
      </c>
      <c r="SL130" s="2">
        <v>1.11221419123204</v>
      </c>
      <c r="SM130" s="2">
        <v>5.7460384861333997</v>
      </c>
      <c r="SN130" s="2">
        <v>2.39307067271353</v>
      </c>
      <c r="SO130" s="2">
        <v>0</v>
      </c>
      <c r="SP130" s="2">
        <v>0.59786989795918299</v>
      </c>
      <c r="SQ130" s="2">
        <v>0</v>
      </c>
      <c r="SR130" s="2">
        <v>2.7480618140277202</v>
      </c>
      <c r="SS130" s="2">
        <v>1.4225107342319601</v>
      </c>
      <c r="ST130" s="2">
        <v>0</v>
      </c>
      <c r="SU130" s="2">
        <v>0</v>
      </c>
      <c r="SV130" s="2">
        <v>6.9767455593348696E-2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11.0285367063492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50.25</v>
      </c>
      <c r="VM130" s="2">
        <v>0.52947945362718096</v>
      </c>
      <c r="VN130" s="2">
        <v>11.0285367063492</v>
      </c>
      <c r="VO130" s="2">
        <v>-1.6594702695893099E-2</v>
      </c>
      <c r="VP130" s="2">
        <v>-0.93380032491391596</v>
      </c>
      <c r="VQ130" s="2">
        <v>8.5250964971106296</v>
      </c>
      <c r="VR130" s="2">
        <v>2.1838003249139102</v>
      </c>
      <c r="VS130" s="2">
        <v>5.0285367063492004</v>
      </c>
      <c r="VT130" s="2">
        <v>26.329142170259502</v>
      </c>
      <c r="VU130" s="2">
        <v>2.1838003249139102</v>
      </c>
      <c r="VV130" s="2">
        <v>5.0285367063492004</v>
      </c>
      <c r="VW130" s="2">
        <v>26.329142170259502</v>
      </c>
      <c r="VX130" s="2">
        <v>11.66666</v>
      </c>
      <c r="VY130" s="2">
        <v>0.48610999999999999</v>
      </c>
      <c r="VZ130" s="2">
        <v>0</v>
      </c>
      <c r="WA130" s="2">
        <v>1.389E-2</v>
      </c>
      <c r="WB130" s="2">
        <v>0.50617000000000001</v>
      </c>
      <c r="WC130" s="2">
        <v>0.76388999999999996</v>
      </c>
      <c r="WD130" s="2">
        <v>0.44545000000000001</v>
      </c>
      <c r="WE130" s="2">
        <v>0.47957</v>
      </c>
      <c r="WF130" s="2">
        <v>0.72821000000000002</v>
      </c>
      <c r="WG130" s="2">
        <v>6.0720000000000003E-2</v>
      </c>
      <c r="WH130" s="2">
        <v>2.6599999999999999E-2</v>
      </c>
      <c r="WI130" s="2">
        <v>-3.4119999999999998E-2</v>
      </c>
      <c r="WJ130" s="2">
        <v>3.5680000000000003E-2</v>
      </c>
      <c r="WK130" s="2">
        <v>0.63636000000000004</v>
      </c>
      <c r="WL130" s="2">
        <v>7.7929999999999999E-2</v>
      </c>
      <c r="WM130" s="2">
        <v>0</v>
      </c>
      <c r="WN130" s="2">
        <v>0.18570999999999999</v>
      </c>
      <c r="WO130" s="2">
        <v>0.21429000000000001</v>
      </c>
      <c r="WP130" s="2">
        <v>0.12856999999999999</v>
      </c>
      <c r="WQ130" s="2">
        <v>18</v>
      </c>
      <c r="WR130" s="2">
        <v>0.75</v>
      </c>
      <c r="WS130" s="2">
        <v>14</v>
      </c>
      <c r="WT130" s="2">
        <v>0.58333000000000002</v>
      </c>
      <c r="WU130" s="2">
        <v>4</v>
      </c>
      <c r="WV130" s="2">
        <v>0.16667000000000001</v>
      </c>
      <c r="WW130" s="2">
        <v>-10</v>
      </c>
      <c r="WX130" s="2">
        <v>-0.41666999999999998</v>
      </c>
      <c r="WY130" s="2">
        <v>0</v>
      </c>
      <c r="WZ130" s="2">
        <v>0</v>
      </c>
      <c r="XA130" s="2">
        <v>34.64152</v>
      </c>
      <c r="XB130" s="2">
        <v>1.4434</v>
      </c>
      <c r="XC130" s="2">
        <v>45.247810000000001</v>
      </c>
      <c r="XD130" s="2">
        <v>10.60629</v>
      </c>
      <c r="XE130" s="2">
        <v>0.44192999999999999</v>
      </c>
      <c r="XF130" s="2">
        <v>9.2021099999999993</v>
      </c>
      <c r="XG130" s="2">
        <v>0.38341999999999998</v>
      </c>
      <c r="XH130" s="2">
        <v>11.39973</v>
      </c>
      <c r="XI130" s="2">
        <v>2.1976200000000001</v>
      </c>
      <c r="XJ130" s="2">
        <v>9.1569999999999999E-2</v>
      </c>
      <c r="XK130" s="2">
        <v>0.51427</v>
      </c>
      <c r="XL130" s="2">
        <v>2.1430000000000001E-2</v>
      </c>
      <c r="XM130" s="2">
        <v>0.85826999999999998</v>
      </c>
      <c r="XN130" s="2">
        <v>3.576E-2</v>
      </c>
      <c r="XO130" s="2">
        <v>0.31481481481481399</v>
      </c>
      <c r="XP130" s="2">
        <v>2697.02</v>
      </c>
      <c r="XQ130" s="2">
        <v>2</v>
      </c>
      <c r="XR130" s="2">
        <v>2</v>
      </c>
      <c r="XS130" s="2">
        <v>2</v>
      </c>
      <c r="XT130" s="2">
        <v>2</v>
      </c>
      <c r="XU130" s="2">
        <v>2</v>
      </c>
      <c r="XV130" s="2">
        <v>2</v>
      </c>
      <c r="XW130" s="2">
        <v>0.8</v>
      </c>
      <c r="XX130" s="2">
        <v>17.415637860082299</v>
      </c>
      <c r="XY130" s="2">
        <v>5.75</v>
      </c>
      <c r="XZ130" s="2">
        <v>2.1980968858131398</v>
      </c>
      <c r="YA130" s="2">
        <v>2</v>
      </c>
      <c r="YB130" s="2">
        <v>2</v>
      </c>
      <c r="YC130" s="2">
        <v>2</v>
      </c>
      <c r="YD130" s="2">
        <v>3.6599999999999899</v>
      </c>
      <c r="YE130" s="2">
        <v>2.71939999999999</v>
      </c>
      <c r="YF130" s="2">
        <v>0.47495712579649801</v>
      </c>
      <c r="YG130" s="2">
        <v>7.4734254889787897</v>
      </c>
      <c r="YH130" s="2">
        <v>3.2326611030950798</v>
      </c>
      <c r="YI130" s="2">
        <v>2.8116519335521999</v>
      </c>
      <c r="YJ130" s="2">
        <v>15.0334348393143</v>
      </c>
      <c r="YK130" s="2">
        <v>19.383368922734199</v>
      </c>
      <c r="YL130" s="2">
        <v>11.5049230616829</v>
      </c>
      <c r="YM130" s="2">
        <v>3.92513638958328</v>
      </c>
      <c r="YN130" s="2">
        <v>5.41370982415566</v>
      </c>
      <c r="YO130" s="2">
        <v>1.1052094495921101</v>
      </c>
      <c r="YP130" s="2">
        <v>9.9999999999999895E-2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0.77499999999999902</v>
      </c>
      <c r="YZ130" s="2">
        <v>0.91599999999999904</v>
      </c>
      <c r="ZA130" s="2">
        <v>0.98699999999999999</v>
      </c>
      <c r="ZB130" s="2">
        <v>1.2029999999999901</v>
      </c>
      <c r="ZC130" s="2">
        <v>1.494</v>
      </c>
      <c r="ZD130" s="2">
        <v>11.05</v>
      </c>
      <c r="ZE130" s="2">
        <v>0.45454545454545398</v>
      </c>
      <c r="ZF130" s="2">
        <v>4</v>
      </c>
      <c r="ZG130" s="2">
        <v>0</v>
      </c>
      <c r="ZH130" s="2">
        <v>0</v>
      </c>
      <c r="ZI130" s="2">
        <v>1</v>
      </c>
      <c r="ZJ130" s="2">
        <v>3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6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1</v>
      </c>
      <c r="ZY130" s="2">
        <v>2</v>
      </c>
      <c r="ZZ130" s="2">
        <v>0</v>
      </c>
      <c r="AAA130" s="2">
        <v>0</v>
      </c>
      <c r="AAB130" s="2">
        <v>3</v>
      </c>
      <c r="AAC130" s="2">
        <v>10</v>
      </c>
      <c r="AAD130" s="2">
        <v>0</v>
      </c>
      <c r="AAE130" s="2">
        <v>1</v>
      </c>
      <c r="AAF130" s="2">
        <v>3</v>
      </c>
      <c r="AAG130" s="2">
        <v>0</v>
      </c>
      <c r="AAH130" s="2">
        <v>0</v>
      </c>
      <c r="AAI130" s="2">
        <v>1</v>
      </c>
      <c r="AAJ130" s="2">
        <v>2</v>
      </c>
      <c r="AAK130" s="2">
        <v>0</v>
      </c>
      <c r="AAL130" s="2">
        <v>0</v>
      </c>
      <c r="AAM130" s="2">
        <v>3</v>
      </c>
      <c r="AAN130" s="2">
        <v>1</v>
      </c>
      <c r="AAO130" s="2">
        <v>0</v>
      </c>
      <c r="AAP130" s="2">
        <v>40.46</v>
      </c>
      <c r="AAQ130" s="2">
        <v>346.67690426459001</v>
      </c>
      <c r="AAR130" s="2">
        <v>5.5849625007211499</v>
      </c>
      <c r="AAS130" s="2">
        <v>326.22458019999999</v>
      </c>
      <c r="AAT130" s="2">
        <v>49.349428518206601</v>
      </c>
      <c r="AAU130" s="2">
        <v>2.0562261882586101</v>
      </c>
      <c r="AAV130" s="2">
        <v>5.07578846618825</v>
      </c>
      <c r="AAW130" s="2">
        <v>5.07578846618825</v>
      </c>
      <c r="AAX130" s="2">
        <v>0</v>
      </c>
      <c r="AAY130" s="2">
        <v>1150</v>
      </c>
      <c r="AAZ130" s="2">
        <v>54</v>
      </c>
      <c r="ABA130" s="2">
        <v>4.4850000000000003</v>
      </c>
      <c r="ABB130" s="2">
        <v>142</v>
      </c>
      <c r="ABC130" s="2">
        <v>1</v>
      </c>
      <c r="ABD130" s="2">
        <v>1</v>
      </c>
      <c r="ABE130" s="2">
        <v>0</v>
      </c>
      <c r="ABF130" s="2">
        <v>1</v>
      </c>
      <c r="ABG130" s="2">
        <v>0</v>
      </c>
      <c r="ABH130">
        <f>VLOOKUP(A130,[1]training!$A$1:$C$1975,3,)</f>
        <v>6.8239087409443204</v>
      </c>
    </row>
    <row r="131" spans="1:736" ht="14.5" x14ac:dyDescent="0.3">
      <c r="A131" s="2" t="s">
        <v>505</v>
      </c>
      <c r="B131" s="2">
        <v>0</v>
      </c>
      <c r="C131" s="2">
        <v>0.97029999999999805</v>
      </c>
      <c r="D131" s="2">
        <v>0.94148208999999705</v>
      </c>
      <c r="E131" s="2">
        <v>87.609399999999994</v>
      </c>
      <c r="F131" s="2">
        <v>45.661859999999898</v>
      </c>
      <c r="G131" s="2">
        <v>12</v>
      </c>
      <c r="H131" s="2">
        <v>12</v>
      </c>
      <c r="I131" s="2">
        <v>40</v>
      </c>
      <c r="J131" s="2">
        <v>20</v>
      </c>
      <c r="K131" s="2">
        <v>20</v>
      </c>
      <c r="L131" s="2">
        <v>0</v>
      </c>
      <c r="M131" s="2">
        <v>17</v>
      </c>
      <c r="N131" s="2">
        <v>0</v>
      </c>
      <c r="O131" s="2">
        <v>3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0.17833992050657199</v>
      </c>
      <c r="X131" s="2">
        <v>-4.4785604619622998E-2</v>
      </c>
      <c r="Y131" s="2">
        <v>-7.4526719133583802E-2</v>
      </c>
      <c r="Z131" s="2">
        <v>3.3505703321856199E-2</v>
      </c>
      <c r="AA131" s="2">
        <v>1.02523042328175E-2</v>
      </c>
      <c r="AB131" s="2">
        <v>22.323407106622799</v>
      </c>
      <c r="AC131" s="2">
        <v>21.996275931397602</v>
      </c>
      <c r="AD131" s="2">
        <v>31.992551862795299</v>
      </c>
      <c r="AE131" s="2">
        <v>37.767020898336298</v>
      </c>
      <c r="AF131" s="2">
        <v>32.328367908530197</v>
      </c>
      <c r="AG131" s="2">
        <v>1412.42375659802</v>
      </c>
      <c r="AH131" s="2">
        <v>1660.74157690418</v>
      </c>
      <c r="AI131" s="2">
        <v>2371.2321113387702</v>
      </c>
      <c r="AJ131" s="2">
        <v>2602.8641255516</v>
      </c>
      <c r="AK131" s="2">
        <v>2159.8606955743799</v>
      </c>
      <c r="AL131" s="2">
        <v>0</v>
      </c>
      <c r="AM131" s="2">
        <v>11.89</v>
      </c>
      <c r="AN131" s="2">
        <v>15.9969274735097</v>
      </c>
      <c r="AO131" s="2">
        <v>-0.36089455600874798</v>
      </c>
      <c r="AP131" s="2">
        <v>0.10325269611288999</v>
      </c>
      <c r="AQ131" s="2">
        <v>4.8920434394306902</v>
      </c>
      <c r="AR131" s="2">
        <v>12.814504652516201</v>
      </c>
      <c r="AS131" s="2">
        <v>21</v>
      </c>
      <c r="AT131" s="2">
        <v>41</v>
      </c>
      <c r="AU131" s="2">
        <v>35</v>
      </c>
      <c r="AV131" s="2">
        <v>29</v>
      </c>
      <c r="AW131" s="2">
        <v>9</v>
      </c>
      <c r="AX131" s="2">
        <v>6</v>
      </c>
      <c r="AY131" s="2">
        <v>0</v>
      </c>
      <c r="AZ131" s="2">
        <v>0</v>
      </c>
      <c r="BA131" s="2">
        <v>0</v>
      </c>
      <c r="BB131" s="2">
        <v>12</v>
      </c>
      <c r="BC131" s="2">
        <v>21.8641399999999</v>
      </c>
      <c r="BD131" s="2">
        <v>0</v>
      </c>
      <c r="BE131" s="2">
        <v>0</v>
      </c>
      <c r="BF131" s="2">
        <v>0</v>
      </c>
      <c r="BG131" s="2">
        <v>10</v>
      </c>
      <c r="BH131" s="2">
        <v>2</v>
      </c>
      <c r="BI131" s="2">
        <v>2</v>
      </c>
      <c r="BJ131" s="2">
        <v>2</v>
      </c>
      <c r="BK131" s="2">
        <v>0</v>
      </c>
      <c r="BL131" s="2">
        <v>1</v>
      </c>
      <c r="BM131" s="2">
        <v>0</v>
      </c>
      <c r="BN131" s="2">
        <v>0</v>
      </c>
      <c r="BO131" s="2">
        <v>0</v>
      </c>
      <c r="BP131" s="2">
        <v>0.15137471507731001</v>
      </c>
      <c r="BQ131" s="2">
        <v>0.29510345435994201</v>
      </c>
      <c r="BR131" s="2">
        <v>0</v>
      </c>
      <c r="BS131" s="2">
        <v>0</v>
      </c>
      <c r="BT131" s="2">
        <v>0</v>
      </c>
      <c r="BU131" s="2">
        <v>5.1834038994012101E-2</v>
      </c>
      <c r="BV131" s="2">
        <v>5.9856193517601602E-2</v>
      </c>
      <c r="BW131" s="2">
        <v>1.5731321849709801</v>
      </c>
      <c r="BX131" s="2">
        <v>8.3333333333333301E-2</v>
      </c>
      <c r="BY131" s="2">
        <v>0.54670649435958896</v>
      </c>
      <c r="BZ131" s="2">
        <v>8.3333333333333301E-2</v>
      </c>
      <c r="CA131" s="2">
        <v>0.79707840608687697</v>
      </c>
      <c r="CB131" s="2">
        <v>6.25E-2</v>
      </c>
      <c r="CC131" s="2">
        <v>0.21785113019775701</v>
      </c>
      <c r="CD131" s="2">
        <v>4.1666666666666602E-2</v>
      </c>
      <c r="CE131" s="2">
        <v>4.3681375697702798</v>
      </c>
      <c r="CF131" s="2">
        <v>6.6012757614808901</v>
      </c>
      <c r="CG131" s="2">
        <v>7.80815228699303</v>
      </c>
      <c r="CH131" s="2">
        <v>2.1666195316429602</v>
      </c>
      <c r="CI131" s="2">
        <v>3.2136646487252101</v>
      </c>
      <c r="CJ131" s="2">
        <v>2.84710850541444</v>
      </c>
      <c r="CK131" s="2">
        <v>14.750712376627</v>
      </c>
      <c r="CL131" s="2">
        <v>9.5300410773623803</v>
      </c>
      <c r="CM131" s="2">
        <v>8.3616094307706401</v>
      </c>
      <c r="CN131" s="2">
        <v>7.5566344801399197</v>
      </c>
      <c r="CO131" s="2">
        <v>5.6427311451559703</v>
      </c>
      <c r="CP131" s="2">
        <v>4.2011457568442898</v>
      </c>
      <c r="CQ131" s="2">
        <v>2.8217900742826498</v>
      </c>
      <c r="CR131" s="2">
        <v>1.89516682696466</v>
      </c>
      <c r="CS131" s="2">
        <v>11.797306233200301</v>
      </c>
      <c r="CT131" s="2">
        <v>6.8515418135680797</v>
      </c>
      <c r="CU131" s="2">
        <v>5.0395811106992401</v>
      </c>
      <c r="CV131" s="2">
        <v>4.1549972533915298</v>
      </c>
      <c r="CW131" s="2">
        <v>2.8347349831524999</v>
      </c>
      <c r="CX131" s="2">
        <v>1.60790725107535</v>
      </c>
      <c r="CY131" s="2">
        <v>0.87570549194274505</v>
      </c>
      <c r="CZ131" s="2">
        <v>0.50673114231056804</v>
      </c>
      <c r="DA131" s="2">
        <v>4.04739</v>
      </c>
      <c r="DB131" s="2">
        <v>80.726600000000005</v>
      </c>
      <c r="DC131" s="2">
        <v>305</v>
      </c>
      <c r="DD131" s="2">
        <v>3</v>
      </c>
      <c r="DE131" s="2">
        <v>0</v>
      </c>
      <c r="DF131" s="2">
        <v>3</v>
      </c>
      <c r="DG131" s="2">
        <v>12</v>
      </c>
      <c r="DH131" s="2">
        <v>0</v>
      </c>
      <c r="DI131" s="2">
        <v>2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2</v>
      </c>
      <c r="DP131" s="2">
        <v>2</v>
      </c>
      <c r="DQ131" s="2">
        <v>3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7</v>
      </c>
      <c r="ED131" s="2">
        <v>0</v>
      </c>
      <c r="EE131" s="2">
        <v>4</v>
      </c>
      <c r="EF131" s="2">
        <v>0</v>
      </c>
      <c r="EG131" s="2">
        <v>0</v>
      </c>
      <c r="EH131" s="2">
        <v>7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2</v>
      </c>
      <c r="ER131" s="2">
        <v>0</v>
      </c>
      <c r="ES131" s="2">
        <v>2</v>
      </c>
      <c r="ET131" s="2">
        <v>0</v>
      </c>
      <c r="EU131" s="2">
        <v>0</v>
      </c>
      <c r="EV131" s="2">
        <v>7</v>
      </c>
      <c r="EW131" s="2">
        <v>0</v>
      </c>
      <c r="EX131" s="2">
        <v>0</v>
      </c>
      <c r="EY131" s="2">
        <v>0</v>
      </c>
      <c r="EZ131" s="2">
        <v>0</v>
      </c>
      <c r="FA131" s="2">
        <v>5</v>
      </c>
      <c r="FB131" s="2">
        <v>0</v>
      </c>
      <c r="FC131" s="2">
        <v>1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1.6165232898715001</v>
      </c>
      <c r="HT131" s="2">
        <v>0</v>
      </c>
      <c r="HU131" s="2">
        <v>28.680058998908201</v>
      </c>
      <c r="HV131" s="2">
        <v>14.226305324598901</v>
      </c>
      <c r="HW131" s="2">
        <v>0</v>
      </c>
      <c r="HX131" s="2">
        <v>10.1927085554205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10.176195992004599</v>
      </c>
      <c r="IE131" s="2">
        <v>10.5500127722292</v>
      </c>
      <c r="IF131" s="2">
        <v>1.6165232898715001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3.4117580782312902</v>
      </c>
      <c r="IS131" s="2">
        <v>0</v>
      </c>
      <c r="IT131" s="2">
        <v>1.6028571428571401</v>
      </c>
      <c r="IU131" s="2">
        <v>0</v>
      </c>
      <c r="IV131" s="2">
        <v>0</v>
      </c>
      <c r="IW131" s="2">
        <v>3.4117580782312902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4.1949640967498096</v>
      </c>
      <c r="JG131" s="2">
        <v>0</v>
      </c>
      <c r="JH131" s="2">
        <v>1.71922713529856</v>
      </c>
      <c r="JI131" s="2">
        <v>0</v>
      </c>
      <c r="JJ131" s="2">
        <v>0</v>
      </c>
      <c r="JK131" s="2">
        <v>12.1518565759637</v>
      </c>
      <c r="JL131" s="2">
        <v>0</v>
      </c>
      <c r="JM131" s="2">
        <v>0</v>
      </c>
      <c r="JN131" s="2">
        <v>0</v>
      </c>
      <c r="JO131" s="2">
        <v>0</v>
      </c>
      <c r="JP131" s="2">
        <v>2.0744487486352501</v>
      </c>
      <c r="JQ131" s="2">
        <v>0</v>
      </c>
      <c r="JR131" s="2">
        <v>-0.237222222222222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28.680058998908201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0.50156911375661295</v>
      </c>
      <c r="MI131" s="2">
        <v>0</v>
      </c>
      <c r="MJ131" s="2">
        <v>9.4458228353069593</v>
      </c>
      <c r="MK131" s="2">
        <v>-0.11059051398337</v>
      </c>
      <c r="ML131" s="2">
        <v>0</v>
      </c>
      <c r="MM131" s="2">
        <v>4.7542455516227502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4.7377329882068899</v>
      </c>
      <c r="MT131" s="2">
        <v>5.2658298085334403</v>
      </c>
      <c r="MU131" s="2">
        <v>0.50156911375661295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0.44487209467120098</v>
      </c>
      <c r="NH131" s="2">
        <v>0</v>
      </c>
      <c r="NI131" s="2">
        <v>0.360890022675737</v>
      </c>
      <c r="NJ131" s="2">
        <v>0</v>
      </c>
      <c r="NK131" s="2">
        <v>0</v>
      </c>
      <c r="NL131" s="2">
        <v>0.44487209467120098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2.0974820483748999</v>
      </c>
      <c r="NV131" s="2">
        <v>0</v>
      </c>
      <c r="NW131" s="2">
        <v>0.85961356764928198</v>
      </c>
      <c r="NX131" s="2">
        <v>0</v>
      </c>
      <c r="NY131" s="2">
        <v>0</v>
      </c>
      <c r="NZ131" s="2">
        <v>1.5189969135802399</v>
      </c>
      <c r="OA131" s="2">
        <v>0</v>
      </c>
      <c r="OB131" s="2">
        <v>0</v>
      </c>
      <c r="OC131" s="2">
        <v>0</v>
      </c>
      <c r="OD131" s="2">
        <v>0</v>
      </c>
      <c r="OE131" s="2">
        <v>-0.11059051398337</v>
      </c>
      <c r="OF131" s="2">
        <v>0</v>
      </c>
      <c r="OG131" s="2">
        <v>-0.237222222222222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9.4458228353069593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0.557477088057445</v>
      </c>
      <c r="QX131" s="2">
        <v>0</v>
      </c>
      <c r="QY131" s="2">
        <v>9.7554915175946899</v>
      </c>
      <c r="QZ131" s="2">
        <v>1.9089663643235</v>
      </c>
      <c r="RA131" s="2">
        <v>0</v>
      </c>
      <c r="RB131" s="2">
        <v>5.4384630037977901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5.4384630037977901</v>
      </c>
      <c r="RI131" s="2">
        <v>5.2841829636958302</v>
      </c>
      <c r="RJ131" s="2">
        <v>0.557477088057445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0.53995370370370299</v>
      </c>
      <c r="RW131" s="2">
        <v>0</v>
      </c>
      <c r="RX131" s="2">
        <v>0.44053854875283399</v>
      </c>
      <c r="RY131" s="2">
        <v>0</v>
      </c>
      <c r="RZ131" s="2">
        <v>0</v>
      </c>
      <c r="SA131" s="2">
        <v>0.53995370370370299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2.0974820483748999</v>
      </c>
      <c r="SK131" s="2">
        <v>0</v>
      </c>
      <c r="SL131" s="2">
        <v>0.85961356764928198</v>
      </c>
      <c r="SM131" s="2">
        <v>0</v>
      </c>
      <c r="SN131" s="2">
        <v>0</v>
      </c>
      <c r="SO131" s="2">
        <v>1.9089663643235</v>
      </c>
      <c r="SP131" s="2">
        <v>0</v>
      </c>
      <c r="SQ131" s="2">
        <v>0</v>
      </c>
      <c r="SR131" s="2">
        <v>0</v>
      </c>
      <c r="SS131" s="2">
        <v>0</v>
      </c>
      <c r="ST131" s="2">
        <v>1.08832388510959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9.7554915175946899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48.5833333333333</v>
      </c>
      <c r="VM131" s="2">
        <v>0.557477088057445</v>
      </c>
      <c r="VN131" s="2">
        <v>9.7554915175946899</v>
      </c>
      <c r="VO131" s="2">
        <v>0.16683390022675701</v>
      </c>
      <c r="VP131" s="2">
        <v>-0.237222222222222</v>
      </c>
      <c r="VQ131" s="2">
        <v>6.6310673905055797</v>
      </c>
      <c r="VR131" s="2">
        <v>1.7772571806500299</v>
      </c>
      <c r="VS131" s="2">
        <v>3.7554915175946899</v>
      </c>
      <c r="VT131" s="2">
        <v>21.750046191315999</v>
      </c>
      <c r="VU131" s="2">
        <v>1.7772571806500299</v>
      </c>
      <c r="VV131" s="2">
        <v>3.7554915175946899</v>
      </c>
      <c r="VW131" s="2">
        <v>21.750046191315999</v>
      </c>
      <c r="VX131" s="2">
        <v>9.4999900000000004</v>
      </c>
      <c r="VY131" s="2">
        <v>0.47499999999999998</v>
      </c>
      <c r="VZ131" s="2">
        <v>0</v>
      </c>
      <c r="WA131" s="2">
        <v>2.5000000000000001E-2</v>
      </c>
      <c r="WB131" s="2">
        <v>0.5575</v>
      </c>
      <c r="WC131" s="2">
        <v>0.81499999999999995</v>
      </c>
      <c r="WD131" s="2">
        <v>0.43792999999999999</v>
      </c>
      <c r="WE131" s="2">
        <v>0.49808000000000002</v>
      </c>
      <c r="WF131" s="2">
        <v>0.74782999999999999</v>
      </c>
      <c r="WG131" s="2">
        <v>0.11957</v>
      </c>
      <c r="WH131" s="2">
        <v>5.9420000000000001E-2</v>
      </c>
      <c r="WI131" s="2">
        <v>-6.0150000000000002E-2</v>
      </c>
      <c r="WJ131" s="2">
        <v>6.7169999999999994E-2</v>
      </c>
      <c r="WK131" s="2">
        <v>0.58282</v>
      </c>
      <c r="WL131" s="2">
        <v>0.13147</v>
      </c>
      <c r="WM131" s="2">
        <v>0</v>
      </c>
      <c r="WN131" s="2">
        <v>0.21052999999999999</v>
      </c>
      <c r="WO131" s="2">
        <v>0.26316000000000001</v>
      </c>
      <c r="WP131" s="2">
        <v>5.2630000000000003E-2</v>
      </c>
      <c r="WQ131" s="2">
        <v>24.75</v>
      </c>
      <c r="WR131" s="2">
        <v>1.2375</v>
      </c>
      <c r="WS131" s="2">
        <v>11.25</v>
      </c>
      <c r="WT131" s="2">
        <v>0.5625</v>
      </c>
      <c r="WU131" s="2">
        <v>13.5</v>
      </c>
      <c r="WV131" s="2">
        <v>0.67500000000000004</v>
      </c>
      <c r="WW131" s="2">
        <v>2.25</v>
      </c>
      <c r="WX131" s="2">
        <v>0.1125</v>
      </c>
      <c r="WY131" s="2">
        <v>1.5</v>
      </c>
      <c r="WZ131" s="2">
        <v>7.4999999999999997E-2</v>
      </c>
      <c r="XA131" s="2">
        <v>16.735040000000001</v>
      </c>
      <c r="XB131" s="2">
        <v>0.83674999999999999</v>
      </c>
      <c r="XC131" s="2">
        <v>34.169750000000001</v>
      </c>
      <c r="XD131" s="2">
        <v>17.434709999999999</v>
      </c>
      <c r="XE131" s="2">
        <v>0.87173999999999996</v>
      </c>
      <c r="XF131" s="2">
        <v>4.91181</v>
      </c>
      <c r="XG131" s="2">
        <v>0.24559</v>
      </c>
      <c r="XH131" s="2">
        <v>9.5300100000000008</v>
      </c>
      <c r="XI131" s="2">
        <v>4.6181999999999999</v>
      </c>
      <c r="XJ131" s="2">
        <v>0.23091</v>
      </c>
      <c r="XK131" s="2">
        <v>0.38399</v>
      </c>
      <c r="XL131" s="2">
        <v>1.9199999999999998E-2</v>
      </c>
      <c r="XM131" s="2">
        <v>0.55598999999999998</v>
      </c>
      <c r="XN131" s="2">
        <v>2.7799999999999998E-2</v>
      </c>
      <c r="XO131" s="2">
        <v>0.32500000000000001</v>
      </c>
      <c r="XP131" s="2">
        <v>1301.03</v>
      </c>
      <c r="XQ131" s="2">
        <v>0</v>
      </c>
      <c r="XR131" s="2">
        <v>3</v>
      </c>
      <c r="XS131" s="2">
        <v>3</v>
      </c>
      <c r="XT131" s="2">
        <v>3</v>
      </c>
      <c r="XU131" s="2">
        <v>3</v>
      </c>
      <c r="XV131" s="2">
        <v>3</v>
      </c>
      <c r="XW131" s="2">
        <v>0.29411764705882298</v>
      </c>
      <c r="XX131" s="2">
        <v>16.371882086167801</v>
      </c>
      <c r="XY131" s="2">
        <v>6.84</v>
      </c>
      <c r="XZ131" s="2">
        <v>3.2766210588935101</v>
      </c>
      <c r="YA131" s="2">
        <v>5</v>
      </c>
      <c r="YB131" s="2">
        <v>8</v>
      </c>
      <c r="YC131" s="2">
        <v>5</v>
      </c>
      <c r="YD131" s="2">
        <v>3</v>
      </c>
      <c r="YE131" s="2">
        <v>2.2047999999999899</v>
      </c>
      <c r="YF131" s="2">
        <v>0.25</v>
      </c>
      <c r="YG131" s="2">
        <v>5.0313764486147097</v>
      </c>
      <c r="YH131" s="2">
        <v>2.2808514297287701</v>
      </c>
      <c r="YI131" s="2">
        <v>0.999999999999999</v>
      </c>
      <c r="YJ131" s="2">
        <v>11.2228500733631</v>
      </c>
      <c r="YK131" s="2">
        <v>15.839426426203101</v>
      </c>
      <c r="YL131" s="2">
        <v>4.5857564123458099</v>
      </c>
      <c r="YM131" s="2">
        <v>2.9481593058194799</v>
      </c>
      <c r="YN131" s="2">
        <v>2.3052697787043099</v>
      </c>
      <c r="YO131" s="2">
        <v>0</v>
      </c>
      <c r="YP131" s="2">
        <v>0.46415888336127797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1.381</v>
      </c>
      <c r="YZ131" s="2">
        <v>0.85599999999999898</v>
      </c>
      <c r="ZA131" s="2">
        <v>0.81299999999999994</v>
      </c>
      <c r="ZB131" s="2">
        <v>1.8939999999999999</v>
      </c>
      <c r="ZC131" s="2">
        <v>1.7170000000000001</v>
      </c>
      <c r="ZD131" s="2">
        <v>10.551</v>
      </c>
      <c r="ZE131" s="2">
        <v>0.5</v>
      </c>
      <c r="ZF131" s="2">
        <v>2</v>
      </c>
      <c r="ZG131" s="2">
        <v>0</v>
      </c>
      <c r="ZH131" s="2">
        <v>0</v>
      </c>
      <c r="ZI131" s="2">
        <v>0</v>
      </c>
      <c r="ZJ131" s="2">
        <v>2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2</v>
      </c>
      <c r="AAD131" s="2">
        <v>0</v>
      </c>
      <c r="AAE131" s="2">
        <v>0</v>
      </c>
      <c r="AAF131" s="2">
        <v>2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4</v>
      </c>
      <c r="AAO131" s="2">
        <v>0</v>
      </c>
      <c r="AAP131" s="2">
        <v>60.69</v>
      </c>
      <c r="AAQ131" s="2">
        <v>266.62720783581699</v>
      </c>
      <c r="AAR131" s="2">
        <v>5.32192809488736</v>
      </c>
      <c r="AAS131" s="2">
        <v>272.14124450000003</v>
      </c>
      <c r="AAT131" s="2">
        <v>39.769549635615697</v>
      </c>
      <c r="AAU131" s="2">
        <v>1.98847748178078</v>
      </c>
      <c r="AAV131" s="2">
        <v>7.5558488208616401</v>
      </c>
      <c r="AAW131" s="2">
        <v>7.5558488208616401</v>
      </c>
      <c r="AAX131" s="2">
        <v>0</v>
      </c>
      <c r="AAY131" s="2">
        <v>760</v>
      </c>
      <c r="AAZ131" s="2">
        <v>35</v>
      </c>
      <c r="ABA131" s="2">
        <v>4.367</v>
      </c>
      <c r="ABB131" s="2">
        <v>102</v>
      </c>
      <c r="ABC131" s="2">
        <v>1</v>
      </c>
      <c r="ABD131" s="2">
        <v>0</v>
      </c>
      <c r="ABE131" s="2">
        <v>0</v>
      </c>
      <c r="ABF131" s="2">
        <v>0</v>
      </c>
      <c r="ABG131" s="2">
        <v>0</v>
      </c>
      <c r="ABH131">
        <f>VLOOKUP(A131,[1]training!$A$1:$C$1975,3,)</f>
        <v>6.81247927916354</v>
      </c>
    </row>
    <row r="132" spans="1:736" ht="14.5" x14ac:dyDescent="0.3">
      <c r="A132" s="2" t="s">
        <v>316</v>
      </c>
      <c r="B132" s="2">
        <v>0</v>
      </c>
      <c r="C132" s="2">
        <v>-0.52390000000000103</v>
      </c>
      <c r="D132" s="2">
        <v>0.27447121000000102</v>
      </c>
      <c r="E132" s="2">
        <v>90.983400000000003</v>
      </c>
      <c r="F132" s="2">
        <v>47.692273999999898</v>
      </c>
      <c r="G132" s="2">
        <v>12</v>
      </c>
      <c r="H132" s="2">
        <v>12</v>
      </c>
      <c r="I132" s="2">
        <v>41</v>
      </c>
      <c r="J132" s="2">
        <v>23</v>
      </c>
      <c r="K132" s="2">
        <v>18</v>
      </c>
      <c r="L132" s="2">
        <v>0</v>
      </c>
      <c r="M132" s="2">
        <v>18</v>
      </c>
      <c r="N132" s="2">
        <v>0</v>
      </c>
      <c r="O132" s="2">
        <v>5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0.44497466252606599</v>
      </c>
      <c r="X132" s="2">
        <v>-0.11115476476932</v>
      </c>
      <c r="Y132" s="2">
        <v>-2.61693175763878E-2</v>
      </c>
      <c r="Z132" s="2">
        <v>-0.30720200072508402</v>
      </c>
      <c r="AA132" s="2">
        <v>0.32164781457541097</v>
      </c>
      <c r="AB132" s="2">
        <v>26.872345177704702</v>
      </c>
      <c r="AC132" s="2">
        <v>26.992551862795299</v>
      </c>
      <c r="AD132" s="2">
        <v>39.985103725590697</v>
      </c>
      <c r="AE132" s="2">
        <v>45.6455636112535</v>
      </c>
      <c r="AF132" s="2">
        <v>45.857448903295399</v>
      </c>
      <c r="AG132" s="2">
        <v>1501.03550949019</v>
      </c>
      <c r="AH132" s="2">
        <v>1788.1768401730801</v>
      </c>
      <c r="AI132" s="2">
        <v>2571.7707278676799</v>
      </c>
      <c r="AJ132" s="2">
        <v>2772.9629721270298</v>
      </c>
      <c r="AK132" s="2">
        <v>2439.6817791366898</v>
      </c>
      <c r="AL132" s="2">
        <v>0</v>
      </c>
      <c r="AM132" s="2">
        <v>11.889999999999899</v>
      </c>
      <c r="AN132" s="2">
        <v>15.9989372927348</v>
      </c>
      <c r="AO132" s="2">
        <v>-0.36150561176167301</v>
      </c>
      <c r="AP132" s="2">
        <v>0.170861868149324</v>
      </c>
      <c r="AQ132" s="2">
        <v>4.8041487478352796</v>
      </c>
      <c r="AR132" s="2">
        <v>10.353104576618399</v>
      </c>
      <c r="AS132" s="2">
        <v>25</v>
      </c>
      <c r="AT132" s="2">
        <v>43</v>
      </c>
      <c r="AU132" s="2">
        <v>36</v>
      </c>
      <c r="AV132" s="2">
        <v>30</v>
      </c>
      <c r="AW132" s="2">
        <v>12</v>
      </c>
      <c r="AX132" s="2">
        <v>7</v>
      </c>
      <c r="AY132" s="2">
        <v>1</v>
      </c>
      <c r="AZ132" s="2">
        <v>0</v>
      </c>
      <c r="BA132" s="2">
        <v>0</v>
      </c>
      <c r="BB132" s="2">
        <v>13</v>
      </c>
      <c r="BC132" s="2">
        <v>22.551725999999899</v>
      </c>
      <c r="BD132" s="2">
        <v>0</v>
      </c>
      <c r="BE132" s="2">
        <v>0</v>
      </c>
      <c r="BF132" s="2">
        <v>0</v>
      </c>
      <c r="BG132" s="2">
        <v>10</v>
      </c>
      <c r="BH132" s="2">
        <v>3</v>
      </c>
      <c r="BI132" s="2">
        <v>1</v>
      </c>
      <c r="BJ132" s="2">
        <v>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0.18424981005154001</v>
      </c>
      <c r="BQ132" s="2">
        <v>0.46428746846550201</v>
      </c>
      <c r="BR132" s="2">
        <v>0</v>
      </c>
      <c r="BS132" s="2">
        <v>0</v>
      </c>
      <c r="BT132" s="2">
        <v>0</v>
      </c>
      <c r="BU132" s="2">
        <v>6.6653307023286895E-2</v>
      </c>
      <c r="BV132" s="2">
        <v>0.113497263350126</v>
      </c>
      <c r="BW132" s="2">
        <v>1.7123918872017101</v>
      </c>
      <c r="BX132" s="2">
        <v>0</v>
      </c>
      <c r="BY132" s="2">
        <v>0.43760969518015502</v>
      </c>
      <c r="BZ132" s="2">
        <v>0</v>
      </c>
      <c r="CA132" s="2">
        <v>0.65728158992684904</v>
      </c>
      <c r="CB132" s="2">
        <v>0</v>
      </c>
      <c r="CC132" s="2">
        <v>0.11557913251770401</v>
      </c>
      <c r="CD132" s="2">
        <v>0</v>
      </c>
      <c r="CE132" s="2">
        <v>3.9990284920851802</v>
      </c>
      <c r="CF132" s="2">
        <v>6.9048095063679797</v>
      </c>
      <c r="CG132" s="2">
        <v>10.1512996069442</v>
      </c>
      <c r="CH132" s="2">
        <v>1.3708564337873801</v>
      </c>
      <c r="CI132" s="2">
        <v>1.90720739929752</v>
      </c>
      <c r="CJ132" s="2">
        <v>2.39934828972999</v>
      </c>
      <c r="CK132" s="2">
        <v>16.560113453385501</v>
      </c>
      <c r="CL132" s="2">
        <v>11.007239053047501</v>
      </c>
      <c r="CM132" s="2">
        <v>10.1127246232644</v>
      </c>
      <c r="CN132" s="2">
        <v>8.4315723574175401</v>
      </c>
      <c r="CO132" s="2">
        <v>7.41710619269986</v>
      </c>
      <c r="CP132" s="2">
        <v>5.9744281581375098</v>
      </c>
      <c r="CQ132" s="2">
        <v>4.4286428194514098</v>
      </c>
      <c r="CR132" s="2">
        <v>2.9462104454695699</v>
      </c>
      <c r="CS132" s="2">
        <v>12.743559326125</v>
      </c>
      <c r="CT132" s="2">
        <v>7.5746254057766302</v>
      </c>
      <c r="CU132" s="2">
        <v>5.6728217010311104</v>
      </c>
      <c r="CV132" s="2">
        <v>4.0145304824516401</v>
      </c>
      <c r="CW132" s="2">
        <v>2.89267903422332</v>
      </c>
      <c r="CX132" s="2">
        <v>2.0708829919955298</v>
      </c>
      <c r="CY132" s="2">
        <v>1.2317256370687499</v>
      </c>
      <c r="CZ132" s="2">
        <v>0.75563654388661305</v>
      </c>
      <c r="DA132" s="2">
        <v>3.46028</v>
      </c>
      <c r="DB132" s="2">
        <v>88.852599999999995</v>
      </c>
      <c r="DC132" s="2">
        <v>415</v>
      </c>
      <c r="DD132" s="2">
        <v>3</v>
      </c>
      <c r="DE132" s="2">
        <v>0</v>
      </c>
      <c r="DF132" s="2">
        <v>5</v>
      </c>
      <c r="DG132" s="2">
        <v>13</v>
      </c>
      <c r="DH132" s="2">
        <v>0</v>
      </c>
      <c r="DI132" s="2">
        <v>0</v>
      </c>
      <c r="DJ132" s="2">
        <v>5</v>
      </c>
      <c r="DK132" s="2">
        <v>0</v>
      </c>
      <c r="DL132" s="2">
        <v>2</v>
      </c>
      <c r="DM132" s="2">
        <v>0</v>
      </c>
      <c r="DN132" s="2">
        <v>1</v>
      </c>
      <c r="DO132" s="2">
        <v>0</v>
      </c>
      <c r="DP132" s="2">
        <v>4</v>
      </c>
      <c r="DQ132" s="2">
        <v>3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5</v>
      </c>
      <c r="ED132" s="2">
        <v>0</v>
      </c>
      <c r="EE132" s="2">
        <v>5</v>
      </c>
      <c r="EF132" s="2">
        <v>1</v>
      </c>
      <c r="EG132" s="2">
        <v>0</v>
      </c>
      <c r="EH132" s="2">
        <v>5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1</v>
      </c>
      <c r="ER132" s="2">
        <v>0</v>
      </c>
      <c r="ES132" s="2">
        <v>3</v>
      </c>
      <c r="ET132" s="2">
        <v>0</v>
      </c>
      <c r="EU132" s="2">
        <v>0</v>
      </c>
      <c r="EV132" s="2">
        <v>5</v>
      </c>
      <c r="EW132" s="2">
        <v>1</v>
      </c>
      <c r="EX132" s="2">
        <v>0</v>
      </c>
      <c r="EY132" s="2">
        <v>0</v>
      </c>
      <c r="EZ132" s="2">
        <v>1</v>
      </c>
      <c r="FA132" s="2">
        <v>7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1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1.54060419373595</v>
      </c>
      <c r="HT132" s="2">
        <v>0</v>
      </c>
      <c r="HU132" s="2">
        <v>47.855912721404202</v>
      </c>
      <c r="HV132" s="2">
        <v>8.9440794606027296</v>
      </c>
      <c r="HW132" s="2">
        <v>0</v>
      </c>
      <c r="HX132" s="2">
        <v>0</v>
      </c>
      <c r="HY132" s="2">
        <v>21.309145672584499</v>
      </c>
      <c r="HZ132" s="2">
        <v>0</v>
      </c>
      <c r="IA132" s="2">
        <v>9.2706436841454298</v>
      </c>
      <c r="IB132" s="2">
        <v>0</v>
      </c>
      <c r="IC132" s="2">
        <v>7.3305503726892303</v>
      </c>
      <c r="ID132" s="2">
        <v>0</v>
      </c>
      <c r="IE132" s="2">
        <v>20.742997603382101</v>
      </c>
      <c r="IF132" s="2">
        <v>1.54060419373595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2.8565713944745301</v>
      </c>
      <c r="IS132" s="2">
        <v>0</v>
      </c>
      <c r="IT132" s="2">
        <v>3.0678339641258998</v>
      </c>
      <c r="IU132" s="2">
        <v>0.76526077097505596</v>
      </c>
      <c r="IV132" s="2">
        <v>0</v>
      </c>
      <c r="IW132" s="2">
        <v>2.8565713944745301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1.9591207978829701</v>
      </c>
      <c r="JG132" s="2">
        <v>0</v>
      </c>
      <c r="JH132" s="2">
        <v>1.41458505487951</v>
      </c>
      <c r="JI132" s="2">
        <v>0</v>
      </c>
      <c r="JJ132" s="2">
        <v>0</v>
      </c>
      <c r="JK132" s="2">
        <v>7.6567153913907102</v>
      </c>
      <c r="JL132" s="2">
        <v>-0.50703136810279703</v>
      </c>
      <c r="JM132" s="2">
        <v>0</v>
      </c>
      <c r="JN132" s="2">
        <v>0</v>
      </c>
      <c r="JO132" s="2">
        <v>-0.22298327664399001</v>
      </c>
      <c r="JP132" s="2">
        <v>1.5103473458559999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29.450977756677599</v>
      </c>
      <c r="KH132" s="2">
        <v>12.4537794469639</v>
      </c>
      <c r="KI132" s="2">
        <v>5.9511555177626603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0.46312618102796599</v>
      </c>
      <c r="MI132" s="2">
        <v>0</v>
      </c>
      <c r="MJ132" s="2">
        <v>5.9511555177626603</v>
      </c>
      <c r="MK132" s="2">
        <v>-0.25786186696900898</v>
      </c>
      <c r="ML132" s="2">
        <v>0</v>
      </c>
      <c r="MM132" s="2">
        <v>0</v>
      </c>
      <c r="MN132" s="2">
        <v>2.7561359276449302</v>
      </c>
      <c r="MO132" s="2">
        <v>0</v>
      </c>
      <c r="MP132" s="2">
        <v>3.5029723695084201</v>
      </c>
      <c r="MQ132" s="2">
        <v>0</v>
      </c>
      <c r="MR132" s="2">
        <v>7.3305503726892303</v>
      </c>
      <c r="MS132" s="2">
        <v>0</v>
      </c>
      <c r="MT132" s="2">
        <v>4.3431054316272402</v>
      </c>
      <c r="MU132" s="2">
        <v>0.46312618102796599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0.53946778943058704</v>
      </c>
      <c r="NH132" s="2">
        <v>0</v>
      </c>
      <c r="NI132" s="2">
        <v>0.37451942573019398</v>
      </c>
      <c r="NJ132" s="2">
        <v>0.76526077097505596</v>
      </c>
      <c r="NK132" s="2">
        <v>0</v>
      </c>
      <c r="NL132" s="2">
        <v>0.53946778943058704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1.9591207978829701</v>
      </c>
      <c r="NV132" s="2">
        <v>0</v>
      </c>
      <c r="NW132" s="2">
        <v>9.8884400982615306E-2</v>
      </c>
      <c r="NX132" s="2">
        <v>0</v>
      </c>
      <c r="NY132" s="2">
        <v>0</v>
      </c>
      <c r="NZ132" s="2">
        <v>1.20036524021913</v>
      </c>
      <c r="OA132" s="2">
        <v>-0.50703136810279703</v>
      </c>
      <c r="OB132" s="2">
        <v>0</v>
      </c>
      <c r="OC132" s="2">
        <v>0</v>
      </c>
      <c r="OD132" s="2">
        <v>-0.22298327664399001</v>
      </c>
      <c r="OE132" s="2">
        <v>-0.25786186696900898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9.3778015787990494</v>
      </c>
      <c r="OW132" s="2">
        <v>12.4537794469639</v>
      </c>
      <c r="OX132" s="2">
        <v>5.9511555177626603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0.58862053916301704</v>
      </c>
      <c r="QX132" s="2">
        <v>0</v>
      </c>
      <c r="QY132" s="2">
        <v>12.4537794469639</v>
      </c>
      <c r="QZ132" s="2">
        <v>1.6948627645502601</v>
      </c>
      <c r="RA132" s="2">
        <v>0</v>
      </c>
      <c r="RB132" s="2">
        <v>0</v>
      </c>
      <c r="RC132" s="2">
        <v>6.0881231565291198</v>
      </c>
      <c r="RD132" s="2">
        <v>0</v>
      </c>
      <c r="RE132" s="2">
        <v>5.767671314637</v>
      </c>
      <c r="RF132" s="2">
        <v>0</v>
      </c>
      <c r="RG132" s="2">
        <v>7.3305503726892303</v>
      </c>
      <c r="RH132" s="2">
        <v>0</v>
      </c>
      <c r="RI132" s="2">
        <v>5.92951790466575</v>
      </c>
      <c r="RJ132" s="2">
        <v>0.58862053916301704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0.64335112488521495</v>
      </c>
      <c r="RW132" s="2">
        <v>0</v>
      </c>
      <c r="RX132" s="2">
        <v>0.88451388888888904</v>
      </c>
      <c r="RY132" s="2">
        <v>0.76526077097505596</v>
      </c>
      <c r="RZ132" s="2">
        <v>0</v>
      </c>
      <c r="SA132" s="2">
        <v>0.64335112488521495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1.9591207978829701</v>
      </c>
      <c r="SK132" s="2">
        <v>0</v>
      </c>
      <c r="SL132" s="2">
        <v>0.77004143033093198</v>
      </c>
      <c r="SM132" s="2">
        <v>0</v>
      </c>
      <c r="SN132" s="2">
        <v>0</v>
      </c>
      <c r="SO132" s="2">
        <v>1.6948627645502601</v>
      </c>
      <c r="SP132" s="2">
        <v>0</v>
      </c>
      <c r="SQ132" s="2">
        <v>0</v>
      </c>
      <c r="SR132" s="2">
        <v>0</v>
      </c>
      <c r="SS132" s="2">
        <v>0</v>
      </c>
      <c r="ST132" s="2">
        <v>0.75655659486016602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10.073583081380701</v>
      </c>
      <c r="TL132" s="2">
        <v>12.4537794469639</v>
      </c>
      <c r="TM132" s="2">
        <v>5.9511555177626603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59.6666666666666</v>
      </c>
      <c r="VM132" s="2">
        <v>0.88451388888888904</v>
      </c>
      <c r="VN132" s="2">
        <v>12.4537794469639</v>
      </c>
      <c r="VO132" s="2">
        <v>-0.26409722222222198</v>
      </c>
      <c r="VP132" s="2">
        <v>-0.50703136810279703</v>
      </c>
      <c r="VQ132" s="2">
        <v>3.9355498628975099</v>
      </c>
      <c r="VR132" s="2">
        <v>1.9245285336356699</v>
      </c>
      <c r="VS132" s="2">
        <v>5.4537794469639698</v>
      </c>
      <c r="VT132" s="2">
        <v>38.711825442808397</v>
      </c>
      <c r="VU132" s="2">
        <v>1.9245285336356699</v>
      </c>
      <c r="VV132" s="2">
        <v>5.4537794469639698</v>
      </c>
      <c r="VW132" s="2">
        <v>38.711825442808397</v>
      </c>
      <c r="VX132" s="2">
        <v>10.666650000000001</v>
      </c>
      <c r="VY132" s="2">
        <v>0.46377000000000002</v>
      </c>
      <c r="VZ132" s="2">
        <v>0</v>
      </c>
      <c r="WA132" s="2">
        <v>3.6229999999999998E-2</v>
      </c>
      <c r="WB132" s="2">
        <v>0.61789000000000005</v>
      </c>
      <c r="WC132" s="2">
        <v>0.86667000000000005</v>
      </c>
      <c r="WD132" s="2">
        <v>0.44153999999999999</v>
      </c>
      <c r="WE132" s="2">
        <v>0.54591000000000001</v>
      </c>
      <c r="WF132" s="2">
        <v>0.80127999999999999</v>
      </c>
      <c r="WG132" s="2">
        <v>0.17635000000000001</v>
      </c>
      <c r="WH132" s="2">
        <v>7.1970000000000006E-2</v>
      </c>
      <c r="WI132" s="2">
        <v>-0.10437</v>
      </c>
      <c r="WJ132" s="2">
        <v>6.5379999999999994E-2</v>
      </c>
      <c r="WK132" s="2">
        <v>0.53512000000000004</v>
      </c>
      <c r="WL132" s="2">
        <v>0.17917</v>
      </c>
      <c r="WM132" s="2">
        <v>0</v>
      </c>
      <c r="WN132" s="2">
        <v>0.17186999999999999</v>
      </c>
      <c r="WO132" s="2">
        <v>0.42187999999999998</v>
      </c>
      <c r="WP132" s="2">
        <v>0</v>
      </c>
      <c r="WQ132" s="2">
        <v>29</v>
      </c>
      <c r="WR132" s="2">
        <v>1.2608699999999999</v>
      </c>
      <c r="WS132" s="2">
        <v>14</v>
      </c>
      <c r="WT132" s="2">
        <v>0.60870000000000002</v>
      </c>
      <c r="WU132" s="2">
        <v>15</v>
      </c>
      <c r="WV132" s="2">
        <v>0.65217000000000003</v>
      </c>
      <c r="WW132" s="2">
        <v>1</v>
      </c>
      <c r="WX132" s="2">
        <v>4.3479999999999998E-2</v>
      </c>
      <c r="WY132" s="2">
        <v>1.5</v>
      </c>
      <c r="WZ132" s="2">
        <v>6.522E-2</v>
      </c>
      <c r="XA132" s="2">
        <v>18.5853</v>
      </c>
      <c r="XB132" s="2">
        <v>0.80806</v>
      </c>
      <c r="XC132" s="2">
        <v>40.557980000000001</v>
      </c>
      <c r="XD132" s="2">
        <v>21.97268</v>
      </c>
      <c r="XE132" s="2">
        <v>0.95533000000000001</v>
      </c>
      <c r="XF132" s="2">
        <v>5.4109999999999996</v>
      </c>
      <c r="XG132" s="2">
        <v>0.23526</v>
      </c>
      <c r="XH132" s="2">
        <v>11.00719</v>
      </c>
      <c r="XI132" s="2">
        <v>5.5961800000000004</v>
      </c>
      <c r="XJ132" s="2">
        <v>0.24331</v>
      </c>
      <c r="XK132" s="2">
        <v>0.40681</v>
      </c>
      <c r="XL132" s="2">
        <v>1.7690000000000001E-2</v>
      </c>
      <c r="XM132" s="2">
        <v>0.66481000000000001</v>
      </c>
      <c r="XN132" s="2">
        <v>2.8899999999999999E-2</v>
      </c>
      <c r="XO132" s="2">
        <v>0.39024390243902402</v>
      </c>
      <c r="XP132" s="2">
        <v>1343.05</v>
      </c>
      <c r="XQ132" s="2">
        <v>1</v>
      </c>
      <c r="XR132" s="2">
        <v>5</v>
      </c>
      <c r="XS132" s="2">
        <v>5</v>
      </c>
      <c r="XT132" s="2">
        <v>5</v>
      </c>
      <c r="XU132" s="2">
        <v>3</v>
      </c>
      <c r="XV132" s="2">
        <v>3</v>
      </c>
      <c r="XW132" s="2">
        <v>0.27777777777777701</v>
      </c>
      <c r="XX132" s="2">
        <v>17.811199999999999</v>
      </c>
      <c r="XY132" s="2">
        <v>7.4861111111111098</v>
      </c>
      <c r="XZ132" s="2">
        <v>3.66513952519783</v>
      </c>
      <c r="YA132" s="2">
        <v>3</v>
      </c>
      <c r="YB132" s="2">
        <v>11</v>
      </c>
      <c r="YC132" s="2">
        <v>3</v>
      </c>
      <c r="YD132" s="2">
        <v>2.8899999999999899</v>
      </c>
      <c r="YE132" s="2">
        <v>2.3114999999999899</v>
      </c>
      <c r="YF132" s="2">
        <v>0</v>
      </c>
      <c r="YG132" s="2">
        <v>1.6148032242307799</v>
      </c>
      <c r="YH132" s="2">
        <v>1.6802733922558899</v>
      </c>
      <c r="YI132" s="2">
        <v>0</v>
      </c>
      <c r="YJ132" s="2">
        <v>6.8549649637919501</v>
      </c>
      <c r="YK132" s="2">
        <v>21.300379695678899</v>
      </c>
      <c r="YL132" s="2">
        <v>0</v>
      </c>
      <c r="YM132" s="2">
        <v>12.7014358706181</v>
      </c>
      <c r="YN132" s="2">
        <v>0</v>
      </c>
      <c r="YO132" s="2">
        <v>0</v>
      </c>
      <c r="YP132" s="2">
        <v>0.92028931646136403</v>
      </c>
      <c r="YQ132" s="2">
        <v>0.903602003609844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1.417</v>
      </c>
      <c r="YZ132" s="2">
        <v>1.238</v>
      </c>
      <c r="ZA132" s="2">
        <v>1.244</v>
      </c>
      <c r="ZB132" s="2">
        <v>2.1339999999999999</v>
      </c>
      <c r="ZC132" s="2">
        <v>2.1680000000000001</v>
      </c>
      <c r="ZD132" s="2">
        <v>12.2229999999999</v>
      </c>
      <c r="ZE132" s="2">
        <v>0.45454545454545398</v>
      </c>
      <c r="ZF132" s="2">
        <v>3</v>
      </c>
      <c r="ZG132" s="2">
        <v>0</v>
      </c>
      <c r="ZH132" s="2">
        <v>0</v>
      </c>
      <c r="ZI132" s="2">
        <v>0</v>
      </c>
      <c r="ZJ132" s="2">
        <v>3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1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1</v>
      </c>
      <c r="ZZ132" s="2">
        <v>0</v>
      </c>
      <c r="AAA132" s="2">
        <v>0</v>
      </c>
      <c r="AAB132" s="2">
        <v>0</v>
      </c>
      <c r="AAC132" s="2">
        <v>4</v>
      </c>
      <c r="AAD132" s="2">
        <v>0</v>
      </c>
      <c r="AAE132" s="2">
        <v>0</v>
      </c>
      <c r="AAF132" s="2">
        <v>3</v>
      </c>
      <c r="AAG132" s="2">
        <v>0</v>
      </c>
      <c r="AAH132" s="2">
        <v>0</v>
      </c>
      <c r="AAI132" s="2">
        <v>0</v>
      </c>
      <c r="AAJ132" s="2">
        <v>1</v>
      </c>
      <c r="AAK132" s="2">
        <v>0</v>
      </c>
      <c r="AAL132" s="2">
        <v>0</v>
      </c>
      <c r="AAM132" s="2">
        <v>0</v>
      </c>
      <c r="AAN132" s="2">
        <v>3</v>
      </c>
      <c r="AAO132" s="2">
        <v>0</v>
      </c>
      <c r="AAP132" s="2">
        <v>86.99</v>
      </c>
      <c r="AAQ132" s="2">
        <v>286.51072846120599</v>
      </c>
      <c r="AAR132" s="2">
        <v>5.5235619560570104</v>
      </c>
      <c r="AAS132" s="2">
        <v>314.11542367599998</v>
      </c>
      <c r="AAT132" s="2">
        <v>46.719678796708898</v>
      </c>
      <c r="AAU132" s="2">
        <v>2.0312903824655999</v>
      </c>
      <c r="AAV132" s="2">
        <v>13.419606291258001</v>
      </c>
      <c r="AAW132" s="2">
        <v>13.419606291258001</v>
      </c>
      <c r="AAX132" s="2">
        <v>0</v>
      </c>
      <c r="AAY132" s="2">
        <v>1128</v>
      </c>
      <c r="AAZ132" s="2">
        <v>40</v>
      </c>
      <c r="ABA132" s="2">
        <v>2.004</v>
      </c>
      <c r="ABB132" s="2">
        <v>122</v>
      </c>
      <c r="ABC132" s="2">
        <v>1</v>
      </c>
      <c r="ABD132" s="2">
        <v>1</v>
      </c>
      <c r="ABE132" s="2">
        <v>0</v>
      </c>
      <c r="ABF132" s="2">
        <v>0</v>
      </c>
      <c r="ABG132" s="2">
        <v>0</v>
      </c>
      <c r="ABH132">
        <f>VLOOKUP(A132,[1]training!$A$1:$C$1975,3,)</f>
        <v>6.8096683018297099</v>
      </c>
    </row>
    <row r="133" spans="1:736" ht="14.5" x14ac:dyDescent="0.3">
      <c r="A133" s="2" t="s">
        <v>502</v>
      </c>
      <c r="B133" s="2">
        <v>0</v>
      </c>
      <c r="C133" s="2">
        <v>0.45429999999999898</v>
      </c>
      <c r="D133" s="2">
        <v>0.20638848999999901</v>
      </c>
      <c r="E133" s="2">
        <v>98.541799999999995</v>
      </c>
      <c r="F133" s="2">
        <v>54.942617999999896</v>
      </c>
      <c r="G133" s="2">
        <v>12</v>
      </c>
      <c r="H133" s="2">
        <v>12</v>
      </c>
      <c r="I133" s="2">
        <v>49</v>
      </c>
      <c r="J133" s="2">
        <v>23</v>
      </c>
      <c r="K133" s="2">
        <v>26</v>
      </c>
      <c r="L133" s="2">
        <v>0</v>
      </c>
      <c r="M133" s="2">
        <v>20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0.17784006430626301</v>
      </c>
      <c r="X133" s="2">
        <v>-4.7137542991733797E-2</v>
      </c>
      <c r="Y133" s="2">
        <v>-6.6799774106642895E-2</v>
      </c>
      <c r="Z133" s="2">
        <v>2.72694426422656E-2</v>
      </c>
      <c r="AA133" s="2">
        <v>1.12001486804344E-2</v>
      </c>
      <c r="AB133" s="2">
        <v>25.323407106622799</v>
      </c>
      <c r="AC133" s="2">
        <v>24.996275931397602</v>
      </c>
      <c r="AD133" s="2">
        <v>35.992551862795302</v>
      </c>
      <c r="AE133" s="2">
        <v>43.099112875468798</v>
      </c>
      <c r="AF133" s="2">
        <v>40.328367908530197</v>
      </c>
      <c r="AG133" s="2">
        <v>1716.1247169409201</v>
      </c>
      <c r="AH133" s="2">
        <v>2020.8818498642299</v>
      </c>
      <c r="AI133" s="2">
        <v>2897.8538499730698</v>
      </c>
      <c r="AJ133" s="2">
        <v>3283.6753805539201</v>
      </c>
      <c r="AK133" s="2">
        <v>3038.3499980451002</v>
      </c>
      <c r="AL133" s="2">
        <v>0</v>
      </c>
      <c r="AM133" s="2">
        <v>11.889999999999899</v>
      </c>
      <c r="AN133" s="2">
        <v>15.9969297457114</v>
      </c>
      <c r="AO133" s="2">
        <v>-0.36065437865365801</v>
      </c>
      <c r="AP133" s="2">
        <v>0.103307636915257</v>
      </c>
      <c r="AQ133" s="2">
        <v>5.0323918371260703</v>
      </c>
      <c r="AR133" s="2">
        <v>13.600442242787</v>
      </c>
      <c r="AS133" s="2">
        <v>24</v>
      </c>
      <c r="AT133" s="2">
        <v>50</v>
      </c>
      <c r="AU133" s="2">
        <v>44</v>
      </c>
      <c r="AV133" s="2">
        <v>38</v>
      </c>
      <c r="AW133" s="2">
        <v>12</v>
      </c>
      <c r="AX133" s="2">
        <v>6</v>
      </c>
      <c r="AY133" s="2">
        <v>0</v>
      </c>
      <c r="AZ133" s="2">
        <v>0</v>
      </c>
      <c r="BA133" s="2">
        <v>0</v>
      </c>
      <c r="BB133" s="2">
        <v>12</v>
      </c>
      <c r="BC133" s="2">
        <v>28.423381999999901</v>
      </c>
      <c r="BD133" s="2">
        <v>0</v>
      </c>
      <c r="BE133" s="2">
        <v>0</v>
      </c>
      <c r="BF133" s="2">
        <v>0</v>
      </c>
      <c r="BG133" s="2">
        <v>9</v>
      </c>
      <c r="BH133" s="2">
        <v>3</v>
      </c>
      <c r="BI133" s="2">
        <v>3</v>
      </c>
      <c r="BJ133" s="2">
        <v>4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0.13608276348795401</v>
      </c>
      <c r="BQ133" s="2">
        <v>0.34020690871988502</v>
      </c>
      <c r="BR133" s="2">
        <v>0</v>
      </c>
      <c r="BS133" s="2">
        <v>0</v>
      </c>
      <c r="BT133" s="2">
        <v>0</v>
      </c>
      <c r="BU133" s="2">
        <v>4.8112522432468802E-2</v>
      </c>
      <c r="BV133" s="2">
        <v>8.0387383650863897E-2</v>
      </c>
      <c r="BW133" s="2">
        <v>1.7558615711672001</v>
      </c>
      <c r="BX133" s="2">
        <v>8.3333333333333301E-2</v>
      </c>
      <c r="BY133" s="2">
        <v>0.71337316102625503</v>
      </c>
      <c r="BZ133" s="2">
        <v>8.3333333333333301E-2</v>
      </c>
      <c r="CA133" s="2">
        <v>0.93143009657108</v>
      </c>
      <c r="CB133" s="2">
        <v>6.25E-2</v>
      </c>
      <c r="CC133" s="2">
        <v>0.25511892982275403</v>
      </c>
      <c r="CD133" s="2">
        <v>4.1666666666666602E-2</v>
      </c>
      <c r="CE133" s="2">
        <v>4.8105102518481599</v>
      </c>
      <c r="CF133" s="2">
        <v>7.02751771389166</v>
      </c>
      <c r="CG133" s="2">
        <v>9.9981720167940402</v>
      </c>
      <c r="CH133" s="2">
        <v>2.2350212356970198</v>
      </c>
      <c r="CI133" s="2">
        <v>3.4097812668671001</v>
      </c>
      <c r="CJ133" s="2">
        <v>4.1425501845633299</v>
      </c>
      <c r="CK133" s="2">
        <v>17.035169427003201</v>
      </c>
      <c r="CL133" s="2">
        <v>10.9407246798853</v>
      </c>
      <c r="CM133" s="2">
        <v>9.6622506936528705</v>
      </c>
      <c r="CN133" s="2">
        <v>8.2533637629459999</v>
      </c>
      <c r="CO133" s="2">
        <v>6.34513889589799</v>
      </c>
      <c r="CP133" s="2">
        <v>5.2593880390498997</v>
      </c>
      <c r="CQ133" s="2">
        <v>3.5278191915717199</v>
      </c>
      <c r="CR133" s="2">
        <v>2.3190704125093702</v>
      </c>
      <c r="CS133" s="2">
        <v>14.134169526383801</v>
      </c>
      <c r="CT133" s="2">
        <v>8.2682084802347493</v>
      </c>
      <c r="CU133" s="2">
        <v>6.2868661200011298</v>
      </c>
      <c r="CV133" s="2">
        <v>4.63093228549078</v>
      </c>
      <c r="CW133" s="2">
        <v>3.4968073331064402</v>
      </c>
      <c r="CX133" s="2">
        <v>2.4672863239099398</v>
      </c>
      <c r="CY133" s="2">
        <v>1.3779539201189599</v>
      </c>
      <c r="CZ133" s="2">
        <v>0.74731024831537596</v>
      </c>
      <c r="DA133" s="2">
        <v>5.2809100000000004</v>
      </c>
      <c r="DB133" s="2">
        <v>96.285799999999995</v>
      </c>
      <c r="DC133" s="2">
        <v>352</v>
      </c>
      <c r="DD133" s="2">
        <v>3</v>
      </c>
      <c r="DE133" s="2">
        <v>0</v>
      </c>
      <c r="DF133" s="2">
        <v>3</v>
      </c>
      <c r="DG133" s="2">
        <v>12</v>
      </c>
      <c r="DH133" s="2">
        <v>0</v>
      </c>
      <c r="DI133" s="2">
        <v>2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2</v>
      </c>
      <c r="DP133" s="2">
        <v>2</v>
      </c>
      <c r="DQ133" s="2">
        <v>3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6</v>
      </c>
      <c r="ED133" s="2">
        <v>0</v>
      </c>
      <c r="EE133" s="2">
        <v>6</v>
      </c>
      <c r="EF133" s="2">
        <v>0</v>
      </c>
      <c r="EG133" s="2">
        <v>0</v>
      </c>
      <c r="EH133" s="2">
        <v>6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3</v>
      </c>
      <c r="ER133" s="2">
        <v>0</v>
      </c>
      <c r="ES133" s="2">
        <v>4</v>
      </c>
      <c r="ET133" s="2">
        <v>0</v>
      </c>
      <c r="EU133" s="2">
        <v>0</v>
      </c>
      <c r="EV133" s="2">
        <v>6</v>
      </c>
      <c r="EW133" s="2">
        <v>0</v>
      </c>
      <c r="EX133" s="2">
        <v>0</v>
      </c>
      <c r="EY133" s="2">
        <v>0</v>
      </c>
      <c r="EZ133" s="2">
        <v>0</v>
      </c>
      <c r="FA133" s="2">
        <v>6</v>
      </c>
      <c r="FB133" s="2">
        <v>0</v>
      </c>
      <c r="FC133" s="2">
        <v>1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3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1.4510448948097701</v>
      </c>
      <c r="HT133" s="2">
        <v>0</v>
      </c>
      <c r="HU133" s="2">
        <v>29.439991339128198</v>
      </c>
      <c r="HV133" s="2">
        <v>13.9563562400268</v>
      </c>
      <c r="HW133" s="2">
        <v>0</v>
      </c>
      <c r="HX133" s="2">
        <v>9.6181931126601405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9.1917042706186898</v>
      </c>
      <c r="IE133" s="2">
        <v>9.6802632341566106</v>
      </c>
      <c r="IF133" s="2">
        <v>1.4510448948097701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2.7634837962962902</v>
      </c>
      <c r="IS133" s="2">
        <v>0</v>
      </c>
      <c r="IT133" s="2">
        <v>2.2354867409926902</v>
      </c>
      <c r="IU133" s="2">
        <v>0</v>
      </c>
      <c r="IV133" s="2">
        <v>0</v>
      </c>
      <c r="IW133" s="2">
        <v>2.7634837962962902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6.2000753233392096</v>
      </c>
      <c r="JG133" s="2">
        <v>0</v>
      </c>
      <c r="JH133" s="2">
        <v>3.8826048752834401</v>
      </c>
      <c r="JI133" s="2">
        <v>0</v>
      </c>
      <c r="JJ133" s="2">
        <v>0</v>
      </c>
      <c r="JK133" s="2">
        <v>10.8576744771982</v>
      </c>
      <c r="JL133" s="2">
        <v>0</v>
      </c>
      <c r="JM133" s="2">
        <v>0</v>
      </c>
      <c r="JN133" s="2">
        <v>0</v>
      </c>
      <c r="JO133" s="2">
        <v>0</v>
      </c>
      <c r="JP133" s="2">
        <v>3.0986817628285799</v>
      </c>
      <c r="JQ133" s="2">
        <v>0</v>
      </c>
      <c r="JR133" s="2">
        <v>-0.229027777777777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29.439991339128198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0.45797343474426699</v>
      </c>
      <c r="MI133" s="2">
        <v>0</v>
      </c>
      <c r="MJ133" s="2">
        <v>9.6372503044427607</v>
      </c>
      <c r="MK133" s="2">
        <v>-9.9505910388846694E-2</v>
      </c>
      <c r="ML133" s="2">
        <v>0</v>
      </c>
      <c r="MM133" s="2">
        <v>4.4136046234158899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4.5097790447121904</v>
      </c>
      <c r="MT133" s="2">
        <v>4.5322612949332397</v>
      </c>
      <c r="MU133" s="2">
        <v>0.45797343474426699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0.40320542800453502</v>
      </c>
      <c r="NH133" s="2">
        <v>0</v>
      </c>
      <c r="NI133" s="2">
        <v>0.31631479906777499</v>
      </c>
      <c r="NJ133" s="2">
        <v>0</v>
      </c>
      <c r="NK133" s="2">
        <v>0</v>
      </c>
      <c r="NL133" s="2">
        <v>0.40320542800453502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1.89858974762744</v>
      </c>
      <c r="NV133" s="2">
        <v>0</v>
      </c>
      <c r="NW133" s="2">
        <v>0.93975245653816997</v>
      </c>
      <c r="NX133" s="2">
        <v>0</v>
      </c>
      <c r="NY133" s="2">
        <v>0</v>
      </c>
      <c r="NZ133" s="2">
        <v>1.5535774124464601</v>
      </c>
      <c r="OA133" s="2">
        <v>0</v>
      </c>
      <c r="OB133" s="2">
        <v>0</v>
      </c>
      <c r="OC133" s="2">
        <v>0</v>
      </c>
      <c r="OD133" s="2">
        <v>0</v>
      </c>
      <c r="OE133" s="2">
        <v>-9.9505910388846694E-2</v>
      </c>
      <c r="OF133" s="2">
        <v>0</v>
      </c>
      <c r="OG133" s="2">
        <v>-0.229027777777777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9.6372503044427607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0.52278573003275297</v>
      </c>
      <c r="QX133" s="2">
        <v>0</v>
      </c>
      <c r="QY133" s="2">
        <v>9.95549073024271</v>
      </c>
      <c r="QZ133" s="2">
        <v>2.0322996976568399</v>
      </c>
      <c r="RA133" s="2">
        <v>0</v>
      </c>
      <c r="RB133" s="2">
        <v>5.2045884892442498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4.6819252259065003</v>
      </c>
      <c r="RI133" s="2">
        <v>5.1480019392233602</v>
      </c>
      <c r="RJ133" s="2">
        <v>0.52278573003275297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0.52584337207105003</v>
      </c>
      <c r="RW133" s="2">
        <v>0</v>
      </c>
      <c r="RX133" s="2">
        <v>0.44053854875283399</v>
      </c>
      <c r="RY133" s="2">
        <v>0</v>
      </c>
      <c r="RZ133" s="2">
        <v>0</v>
      </c>
      <c r="SA133" s="2">
        <v>0.52584337207105003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2.1507427878558798</v>
      </c>
      <c r="SK133" s="2">
        <v>0</v>
      </c>
      <c r="SL133" s="2">
        <v>1.00154998110355</v>
      </c>
      <c r="SM133" s="2">
        <v>0</v>
      </c>
      <c r="SN133" s="2">
        <v>0</v>
      </c>
      <c r="SO133" s="2">
        <v>2.0322996976568399</v>
      </c>
      <c r="SP133" s="2">
        <v>0</v>
      </c>
      <c r="SQ133" s="2">
        <v>0</v>
      </c>
      <c r="SR133" s="2">
        <v>0</v>
      </c>
      <c r="SS133" s="2">
        <v>0</v>
      </c>
      <c r="ST133" s="2">
        <v>1.14036092214663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9.95549073024271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53.25</v>
      </c>
      <c r="VM133" s="2">
        <v>0.52584337207105003</v>
      </c>
      <c r="VN133" s="2">
        <v>9.95549073024271</v>
      </c>
      <c r="VO133" s="2">
        <v>0.13120890022675699</v>
      </c>
      <c r="VP133" s="2">
        <v>-0.229027777777777</v>
      </c>
      <c r="VQ133" s="2">
        <v>8.3599173052616091</v>
      </c>
      <c r="VR133" s="2">
        <v>1.7661725770555099</v>
      </c>
      <c r="VS133" s="2">
        <v>3.95549073024271</v>
      </c>
      <c r="VT133" s="2">
        <v>23.547553224993699</v>
      </c>
      <c r="VU133" s="2">
        <v>1.7661725770555099</v>
      </c>
      <c r="VV133" s="2">
        <v>3.95549073024271</v>
      </c>
      <c r="VW133" s="2">
        <v>23.547553224993699</v>
      </c>
      <c r="VX133" s="2">
        <v>10.99999</v>
      </c>
      <c r="VY133" s="2">
        <v>0.47826000000000002</v>
      </c>
      <c r="VZ133" s="2">
        <v>0</v>
      </c>
      <c r="WA133" s="2">
        <v>2.1739999999999999E-2</v>
      </c>
      <c r="WB133" s="2">
        <v>0.53469</v>
      </c>
      <c r="WC133" s="2">
        <v>0.8</v>
      </c>
      <c r="WD133" s="2">
        <v>0.43730999999999998</v>
      </c>
      <c r="WE133" s="2">
        <v>0.48852000000000001</v>
      </c>
      <c r="WF133" s="2">
        <v>0.74231000000000003</v>
      </c>
      <c r="WG133" s="2">
        <v>9.7379999999999994E-2</v>
      </c>
      <c r="WH133" s="2">
        <v>4.6170000000000003E-2</v>
      </c>
      <c r="WI133" s="2">
        <v>-5.1209999999999999E-2</v>
      </c>
      <c r="WJ133" s="2">
        <v>5.7689999999999998E-2</v>
      </c>
      <c r="WK133" s="2">
        <v>0.59782999999999997</v>
      </c>
      <c r="WL133" s="2">
        <v>0.11645999999999999</v>
      </c>
      <c r="WM133" s="2">
        <v>0</v>
      </c>
      <c r="WN133" s="2">
        <v>0.22727</v>
      </c>
      <c r="WO133" s="2">
        <v>0.27272999999999997</v>
      </c>
      <c r="WP133" s="2">
        <v>4.5449999999999997E-2</v>
      </c>
      <c r="WQ133" s="2">
        <v>26.25</v>
      </c>
      <c r="WR133" s="2">
        <v>1.1413</v>
      </c>
      <c r="WS133" s="2">
        <v>12.75</v>
      </c>
      <c r="WT133" s="2">
        <v>0.55435000000000001</v>
      </c>
      <c r="WU133" s="2">
        <v>13.5</v>
      </c>
      <c r="WV133" s="2">
        <v>0.58696000000000004</v>
      </c>
      <c r="WW133" s="2">
        <v>0.75</v>
      </c>
      <c r="WX133" s="2">
        <v>3.261E-2</v>
      </c>
      <c r="WY133" s="2">
        <v>1.5</v>
      </c>
      <c r="WZ133" s="2">
        <v>6.522E-2</v>
      </c>
      <c r="XA133" s="2">
        <v>23.184149999999999</v>
      </c>
      <c r="XB133" s="2">
        <v>1.0080100000000001</v>
      </c>
      <c r="XC133" s="2">
        <v>42.302500000000002</v>
      </c>
      <c r="XD133" s="2">
        <v>19.11835</v>
      </c>
      <c r="XE133" s="2">
        <v>0.83123000000000002</v>
      </c>
      <c r="XF133" s="2">
        <v>6.2663599999999997</v>
      </c>
      <c r="XG133" s="2">
        <v>0.27245000000000003</v>
      </c>
      <c r="XH133" s="2">
        <v>10.94069</v>
      </c>
      <c r="XI133" s="2">
        <v>4.6743300000000003</v>
      </c>
      <c r="XJ133" s="2">
        <v>0.20322999999999999</v>
      </c>
      <c r="XK133" s="2">
        <v>0.47331000000000001</v>
      </c>
      <c r="XL133" s="2">
        <v>2.0580000000000001E-2</v>
      </c>
      <c r="XM133" s="2">
        <v>0.64531000000000005</v>
      </c>
      <c r="XN133" s="2">
        <v>2.8060000000000002E-2</v>
      </c>
      <c r="XO133" s="2">
        <v>0.265306122448979</v>
      </c>
      <c r="XP133" s="2">
        <v>1994.03</v>
      </c>
      <c r="XQ133" s="2">
        <v>0</v>
      </c>
      <c r="XR133" s="2">
        <v>3</v>
      </c>
      <c r="XS133" s="2">
        <v>3</v>
      </c>
      <c r="XT133" s="2">
        <v>3</v>
      </c>
      <c r="XU133" s="2">
        <v>3</v>
      </c>
      <c r="XV133" s="2">
        <v>3</v>
      </c>
      <c r="XW133" s="2">
        <v>0.4</v>
      </c>
      <c r="XX133" s="2">
        <v>19.3263888888888</v>
      </c>
      <c r="XY133" s="2">
        <v>8.3927335640138399</v>
      </c>
      <c r="XZ133" s="2">
        <v>4.1587901701323204</v>
      </c>
      <c r="YA133" s="2">
        <v>7</v>
      </c>
      <c r="YB133" s="2">
        <v>8</v>
      </c>
      <c r="YC133" s="2">
        <v>7</v>
      </c>
      <c r="YD133" s="2">
        <v>3.33</v>
      </c>
      <c r="YE133" s="2">
        <v>2.6274999999999902</v>
      </c>
      <c r="YF133" s="2">
        <v>0.45116854268974099</v>
      </c>
      <c r="YG133" s="2">
        <v>7.1720494897873097</v>
      </c>
      <c r="YH133" s="2">
        <v>3.8157110735037501</v>
      </c>
      <c r="YI133" s="2">
        <v>0.90856029641606895</v>
      </c>
      <c r="YJ133" s="2">
        <v>13.7060730787181</v>
      </c>
      <c r="YK133" s="2">
        <v>19.079334950332999</v>
      </c>
      <c r="YL133" s="2">
        <v>5.29611920524406</v>
      </c>
      <c r="YM133" s="2">
        <v>4.5085401204252902</v>
      </c>
      <c r="YN133" s="2">
        <v>2.6207413942088902</v>
      </c>
      <c r="YO133" s="2">
        <v>0</v>
      </c>
      <c r="YP133" s="2">
        <v>0.46415888336127797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1.381</v>
      </c>
      <c r="YZ133" s="2">
        <v>0.85199999999999998</v>
      </c>
      <c r="ZA133" s="2">
        <v>0.80100000000000005</v>
      </c>
      <c r="ZB133" s="2">
        <v>1.87</v>
      </c>
      <c r="ZC133" s="2">
        <v>1.7250000000000001</v>
      </c>
      <c r="ZD133" s="2">
        <v>12.025</v>
      </c>
      <c r="ZE133" s="2">
        <v>0.5</v>
      </c>
      <c r="ZF133" s="2">
        <v>2</v>
      </c>
      <c r="ZG133" s="2">
        <v>0</v>
      </c>
      <c r="ZH133" s="2">
        <v>0</v>
      </c>
      <c r="ZI133" s="2">
        <v>0</v>
      </c>
      <c r="ZJ133" s="2">
        <v>2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2</v>
      </c>
      <c r="AAD133" s="2">
        <v>0</v>
      </c>
      <c r="AAE133" s="2">
        <v>0</v>
      </c>
      <c r="AAF133" s="2">
        <v>2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6</v>
      </c>
      <c r="AAO133" s="2">
        <v>1</v>
      </c>
      <c r="AAP133" s="2">
        <v>60.69</v>
      </c>
      <c r="AAQ133" s="2">
        <v>318.51516171341802</v>
      </c>
      <c r="AAR133" s="2">
        <v>5.5235619560570104</v>
      </c>
      <c r="AAS133" s="2">
        <v>314.18819469200002</v>
      </c>
      <c r="AAT133" s="2">
        <v>45.650101231614002</v>
      </c>
      <c r="AAU133" s="2">
        <v>1.9847870100701701</v>
      </c>
      <c r="AAV133" s="2">
        <v>7.5558943730221397</v>
      </c>
      <c r="AAW133" s="2">
        <v>7.5558943730221397</v>
      </c>
      <c r="AAX133" s="2">
        <v>0</v>
      </c>
      <c r="AAY133" s="2">
        <v>1088</v>
      </c>
      <c r="AAZ133" s="2">
        <v>40</v>
      </c>
      <c r="ABA133" s="2">
        <v>5.6859999999999999</v>
      </c>
      <c r="ABB133" s="2">
        <v>116</v>
      </c>
      <c r="ABC133" s="2">
        <v>1</v>
      </c>
      <c r="ABD133" s="2">
        <v>0</v>
      </c>
      <c r="ABE133" s="2">
        <v>0</v>
      </c>
      <c r="ABF133" s="2">
        <v>1</v>
      </c>
      <c r="ABG133" s="2">
        <v>0</v>
      </c>
      <c r="ABH133">
        <f>VLOOKUP(A133,[1]training!$A$1:$C$1975,3,)</f>
        <v>6.8013429130455796</v>
      </c>
    </row>
    <row r="134" spans="1:736" ht="14.5" x14ac:dyDescent="0.3">
      <c r="A134" s="2" t="s">
        <v>209</v>
      </c>
      <c r="B134" s="2">
        <v>0</v>
      </c>
      <c r="C134" s="2">
        <v>1.4487000000000001</v>
      </c>
      <c r="D134" s="2">
        <v>2.0987316900000001</v>
      </c>
      <c r="E134" s="2">
        <v>75.645699999999906</v>
      </c>
      <c r="F134" s="2">
        <v>37.6095159999999</v>
      </c>
      <c r="G134" s="2">
        <v>12</v>
      </c>
      <c r="H134" s="2">
        <v>13</v>
      </c>
      <c r="I134" s="2">
        <v>31</v>
      </c>
      <c r="J134" s="2">
        <v>19</v>
      </c>
      <c r="K134" s="2">
        <v>12</v>
      </c>
      <c r="L134" s="2">
        <v>0</v>
      </c>
      <c r="M134" s="2">
        <v>15</v>
      </c>
      <c r="N134" s="2">
        <v>0</v>
      </c>
      <c r="O134" s="2">
        <v>4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0.356432865542954</v>
      </c>
      <c r="X134" s="2">
        <v>-0.19786753240509999</v>
      </c>
      <c r="Y134" s="2">
        <v>8.3527026152678402E-2</v>
      </c>
      <c r="Z134" s="2">
        <v>-4.33481986234594E-2</v>
      </c>
      <c r="AA134" s="2">
        <v>-4.6951111094129298E-2</v>
      </c>
      <c r="AB134" s="2">
        <v>22.097876142163699</v>
      </c>
      <c r="AC134" s="2">
        <v>22.660459885662799</v>
      </c>
      <c r="AD134" s="2">
        <v>35.431204852601397</v>
      </c>
      <c r="AE134" s="2">
        <v>41.649287679855803</v>
      </c>
      <c r="AF134" s="2">
        <v>35.7595727611317</v>
      </c>
      <c r="AG134" s="2">
        <v>1283.9672458816599</v>
      </c>
      <c r="AH134" s="2">
        <v>1563.01883806513</v>
      </c>
      <c r="AI134" s="2">
        <v>2344.4064081778201</v>
      </c>
      <c r="AJ134" s="2">
        <v>2528.8487900018999</v>
      </c>
      <c r="AK134" s="2">
        <v>1961.4232434768001</v>
      </c>
      <c r="AL134" s="2">
        <v>0</v>
      </c>
      <c r="AM134" s="2">
        <v>11.889999999999899</v>
      </c>
      <c r="AN134" s="2">
        <v>15.9979297369874</v>
      </c>
      <c r="AO134" s="2">
        <v>-0.36107109242360003</v>
      </c>
      <c r="AP134" s="2">
        <v>0.29930142143487398</v>
      </c>
      <c r="AQ134" s="2">
        <v>5.0387052367457104</v>
      </c>
      <c r="AR134" s="2">
        <v>10.641106988625699</v>
      </c>
      <c r="AS134" s="2">
        <v>21</v>
      </c>
      <c r="AT134" s="2">
        <v>33</v>
      </c>
      <c r="AU134" s="2">
        <v>26</v>
      </c>
      <c r="AV134" s="2">
        <v>19</v>
      </c>
      <c r="AW134" s="2">
        <v>7</v>
      </c>
      <c r="AX134" s="2">
        <v>7</v>
      </c>
      <c r="AY134" s="2">
        <v>1</v>
      </c>
      <c r="AZ134" s="2">
        <v>0</v>
      </c>
      <c r="BA134" s="2">
        <v>0</v>
      </c>
      <c r="BB134" s="2">
        <v>14</v>
      </c>
      <c r="BC134" s="2">
        <v>15.9924839999999</v>
      </c>
      <c r="BD134" s="2">
        <v>0</v>
      </c>
      <c r="BE134" s="2">
        <v>0</v>
      </c>
      <c r="BF134" s="2">
        <v>1</v>
      </c>
      <c r="BG134" s="2">
        <v>7</v>
      </c>
      <c r="BH134" s="2">
        <v>5</v>
      </c>
      <c r="BI134" s="2">
        <v>2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0.156472032273762</v>
      </c>
      <c r="BQ134" s="2">
        <v>0.51962020831358102</v>
      </c>
      <c r="BR134" s="2">
        <v>0</v>
      </c>
      <c r="BS134" s="2">
        <v>0</v>
      </c>
      <c r="BT134" s="2">
        <v>0</v>
      </c>
      <c r="BU134" s="2">
        <v>5.4424425743662297E-2</v>
      </c>
      <c r="BV134" s="2">
        <v>0.13275322288221</v>
      </c>
      <c r="BW134" s="2">
        <v>1.6113663622212699</v>
      </c>
      <c r="BX134" s="2">
        <v>0</v>
      </c>
      <c r="BY134" s="2">
        <v>0.64992242942330603</v>
      </c>
      <c r="BZ134" s="2">
        <v>0</v>
      </c>
      <c r="CA134" s="2">
        <v>0.678634715145636</v>
      </c>
      <c r="CB134" s="2">
        <v>0</v>
      </c>
      <c r="CC134" s="2">
        <v>0.18533882777767699</v>
      </c>
      <c r="CD134" s="2">
        <v>0</v>
      </c>
      <c r="CE134" s="2">
        <v>4.4612629908591801</v>
      </c>
      <c r="CF134" s="2">
        <v>7.0742903268851203</v>
      </c>
      <c r="CG134" s="2">
        <v>11.1710735419193</v>
      </c>
      <c r="CH134" s="2">
        <v>1.57106397883033</v>
      </c>
      <c r="CI134" s="2">
        <v>2.0475508694831102</v>
      </c>
      <c r="CJ134" s="2">
        <v>2.5680220594051102</v>
      </c>
      <c r="CK134" s="2">
        <v>13.7316863286393</v>
      </c>
      <c r="CL134" s="2">
        <v>9.0029077553979704</v>
      </c>
      <c r="CM134" s="2">
        <v>8.6094020648983296</v>
      </c>
      <c r="CN134" s="2">
        <v>7.8835797388232898</v>
      </c>
      <c r="CO134" s="2">
        <v>6.37133208716621</v>
      </c>
      <c r="CP134" s="2">
        <v>5.4065494066720401</v>
      </c>
      <c r="CQ134" s="2">
        <v>3.8799056033100201</v>
      </c>
      <c r="CR134" s="2">
        <v>2.79507989719797</v>
      </c>
      <c r="CS134" s="2">
        <v>10.5203248486861</v>
      </c>
      <c r="CT134" s="2">
        <v>5.8809532362416697</v>
      </c>
      <c r="CU134" s="2">
        <v>4.6081414543613999</v>
      </c>
      <c r="CV134" s="2">
        <v>3.5027716464140402</v>
      </c>
      <c r="CW134" s="2">
        <v>2.3567960806298101</v>
      </c>
      <c r="CX134" s="2">
        <v>1.6088784086029599</v>
      </c>
      <c r="CY134" s="2">
        <v>0.93859491548173302</v>
      </c>
      <c r="CZ134" s="2">
        <v>0.56764359888109805</v>
      </c>
      <c r="DA134" s="2">
        <v>3.7216200000000002</v>
      </c>
      <c r="DB134" s="2">
        <v>78.783000000000001</v>
      </c>
      <c r="DC134" s="2">
        <v>273</v>
      </c>
      <c r="DD134" s="2">
        <v>2</v>
      </c>
      <c r="DE134" s="2">
        <v>0</v>
      </c>
      <c r="DF134" s="2">
        <v>4</v>
      </c>
      <c r="DG134" s="2">
        <v>13</v>
      </c>
      <c r="DH134" s="2">
        <v>0</v>
      </c>
      <c r="DI134" s="2">
        <v>0</v>
      </c>
      <c r="DJ134" s="2">
        <v>1</v>
      </c>
      <c r="DK134" s="2">
        <v>2</v>
      </c>
      <c r="DL134" s="2">
        <v>1</v>
      </c>
      <c r="DM134" s="2">
        <v>0</v>
      </c>
      <c r="DN134" s="2">
        <v>0</v>
      </c>
      <c r="DO134" s="2">
        <v>2</v>
      </c>
      <c r="DP134" s="2">
        <v>0</v>
      </c>
      <c r="DQ134" s="2">
        <v>2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4</v>
      </c>
      <c r="ED134" s="2">
        <v>0</v>
      </c>
      <c r="EE134" s="2">
        <v>0</v>
      </c>
      <c r="EF134" s="2">
        <v>0</v>
      </c>
      <c r="EG134" s="2">
        <v>0</v>
      </c>
      <c r="EH134" s="2">
        <v>4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2</v>
      </c>
      <c r="ER134" s="2">
        <v>0</v>
      </c>
      <c r="ES134" s="2">
        <v>0</v>
      </c>
      <c r="ET134" s="2">
        <v>0</v>
      </c>
      <c r="EU134" s="2">
        <v>0</v>
      </c>
      <c r="EV134" s="2">
        <v>4</v>
      </c>
      <c r="EW134" s="2">
        <v>0</v>
      </c>
      <c r="EX134" s="2">
        <v>0</v>
      </c>
      <c r="EY134" s="2">
        <v>0</v>
      </c>
      <c r="EZ134" s="2">
        <v>1</v>
      </c>
      <c r="FA134" s="2">
        <v>8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2</v>
      </c>
      <c r="FS134" s="2">
        <v>1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1.0874037855883001</v>
      </c>
      <c r="HT134" s="2">
        <v>0</v>
      </c>
      <c r="HU134" s="2">
        <v>36.734419669102202</v>
      </c>
      <c r="HV134" s="2">
        <v>9.3971292097085701</v>
      </c>
      <c r="HW134" s="2">
        <v>0</v>
      </c>
      <c r="HX134" s="2">
        <v>0</v>
      </c>
      <c r="HY134" s="2">
        <v>2.8986726226453801</v>
      </c>
      <c r="HZ134" s="2">
        <v>9.3780879254196492</v>
      </c>
      <c r="IA134" s="2">
        <v>6.6066051648730504</v>
      </c>
      <c r="IB134" s="2">
        <v>0</v>
      </c>
      <c r="IC134" s="2">
        <v>0</v>
      </c>
      <c r="ID134" s="2">
        <v>10.5309457186919</v>
      </c>
      <c r="IE134" s="2">
        <v>0</v>
      </c>
      <c r="IF134" s="2">
        <v>1.0874037855883001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2.2827954931972698</v>
      </c>
      <c r="IS134" s="2">
        <v>0</v>
      </c>
      <c r="IT134" s="2">
        <v>0</v>
      </c>
      <c r="IU134" s="2">
        <v>0</v>
      </c>
      <c r="IV134" s="2">
        <v>0</v>
      </c>
      <c r="IW134" s="2">
        <v>2.2827954931972698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3.3684511211892101</v>
      </c>
      <c r="JG134" s="2">
        <v>0</v>
      </c>
      <c r="JH134" s="2">
        <v>0</v>
      </c>
      <c r="JI134" s="2">
        <v>0</v>
      </c>
      <c r="JJ134" s="2">
        <v>0</v>
      </c>
      <c r="JK134" s="2">
        <v>6.5187159863945503</v>
      </c>
      <c r="JL134" s="2">
        <v>0</v>
      </c>
      <c r="JM134" s="2">
        <v>0</v>
      </c>
      <c r="JN134" s="2">
        <v>0</v>
      </c>
      <c r="JO134" s="2">
        <v>-0.50962962962962899</v>
      </c>
      <c r="JP134" s="2">
        <v>3.3880428529436402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19.3688688376585</v>
      </c>
      <c r="KH134" s="2">
        <v>12.0698563869992</v>
      </c>
      <c r="KI134" s="2">
        <v>5.2956944444444396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0.54003976127487996</v>
      </c>
      <c r="MI134" s="2">
        <v>0</v>
      </c>
      <c r="MJ134" s="2">
        <v>5.2956944444444396</v>
      </c>
      <c r="MK134" s="2">
        <v>-0.50962962962962899</v>
      </c>
      <c r="ML134" s="2">
        <v>0</v>
      </c>
      <c r="MM134" s="2">
        <v>0</v>
      </c>
      <c r="MN134" s="2">
        <v>2.8986726226453801</v>
      </c>
      <c r="MO134" s="2">
        <v>2.85988556356248</v>
      </c>
      <c r="MP134" s="2">
        <v>6.6066051648730504</v>
      </c>
      <c r="MQ134" s="2">
        <v>0</v>
      </c>
      <c r="MR134" s="2">
        <v>0</v>
      </c>
      <c r="MS134" s="2">
        <v>5.2259191485842402</v>
      </c>
      <c r="MT134" s="2">
        <v>0</v>
      </c>
      <c r="MU134" s="2">
        <v>0.54003976127487996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0.56523667800453503</v>
      </c>
      <c r="NH134" s="2">
        <v>0</v>
      </c>
      <c r="NI134" s="2">
        <v>0</v>
      </c>
      <c r="NJ134" s="2">
        <v>0</v>
      </c>
      <c r="NK134" s="2">
        <v>0</v>
      </c>
      <c r="NL134" s="2">
        <v>0.56523667800453503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1.6742950050390499</v>
      </c>
      <c r="NV134" s="2">
        <v>0</v>
      </c>
      <c r="NW134" s="2">
        <v>0</v>
      </c>
      <c r="NX134" s="2">
        <v>0</v>
      </c>
      <c r="NY134" s="2">
        <v>0</v>
      </c>
      <c r="NZ134" s="2">
        <v>1.5543027210884299</v>
      </c>
      <c r="OA134" s="2">
        <v>0</v>
      </c>
      <c r="OB134" s="2">
        <v>0</v>
      </c>
      <c r="OC134" s="2">
        <v>0</v>
      </c>
      <c r="OD134" s="2">
        <v>-0.50962962962962899</v>
      </c>
      <c r="OE134" s="2">
        <v>6.4491003191400303E-2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9.6769155223817904</v>
      </c>
      <c r="OW134" s="2">
        <v>12.0698563869992</v>
      </c>
      <c r="OX134" s="2">
        <v>5.2956944444444396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0.54736402431342901</v>
      </c>
      <c r="QX134" s="2">
        <v>0</v>
      </c>
      <c r="QY134" s="2">
        <v>12.0698563869992</v>
      </c>
      <c r="QZ134" s="2">
        <v>1.7077654950869201</v>
      </c>
      <c r="RA134" s="2">
        <v>0</v>
      </c>
      <c r="RB134" s="2">
        <v>0</v>
      </c>
      <c r="RC134" s="2">
        <v>2.8986726226453801</v>
      </c>
      <c r="RD134" s="2">
        <v>6.5182023618571598</v>
      </c>
      <c r="RE134" s="2">
        <v>6.6066051648730504</v>
      </c>
      <c r="RF134" s="2">
        <v>0</v>
      </c>
      <c r="RG134" s="2">
        <v>0</v>
      </c>
      <c r="RH134" s="2">
        <v>5.3050265701077404</v>
      </c>
      <c r="RI134" s="2">
        <v>0</v>
      </c>
      <c r="RJ134" s="2">
        <v>0.54736402431342901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0.57473320578231202</v>
      </c>
      <c r="RW134" s="2">
        <v>0</v>
      </c>
      <c r="RX134" s="2">
        <v>0</v>
      </c>
      <c r="RY134" s="2">
        <v>0</v>
      </c>
      <c r="RZ134" s="2">
        <v>0</v>
      </c>
      <c r="SA134" s="2">
        <v>0.57473320578231202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1.6941561161501599</v>
      </c>
      <c r="SK134" s="2">
        <v>0</v>
      </c>
      <c r="SL134" s="2">
        <v>0</v>
      </c>
      <c r="SM134" s="2">
        <v>0</v>
      </c>
      <c r="SN134" s="2">
        <v>0</v>
      </c>
      <c r="SO134" s="2">
        <v>1.7077654950869201</v>
      </c>
      <c r="SP134" s="2">
        <v>0</v>
      </c>
      <c r="SQ134" s="2">
        <v>0</v>
      </c>
      <c r="SR134" s="2">
        <v>0</v>
      </c>
      <c r="SS134" s="2">
        <v>0</v>
      </c>
      <c r="ST134" s="2">
        <v>0.74351851851851802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9.6919533152767201</v>
      </c>
      <c r="TL134" s="2">
        <v>12.0698563869992</v>
      </c>
      <c r="TM134" s="2">
        <v>5.2956944444444396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49.499999999999901</v>
      </c>
      <c r="VM134" s="2">
        <v>0.71270833333333306</v>
      </c>
      <c r="VN134" s="2">
        <v>12.0698563869992</v>
      </c>
      <c r="VO134" s="2">
        <v>1.9444444444443E-3</v>
      </c>
      <c r="VP134" s="2">
        <v>-0.50962962962962899</v>
      </c>
      <c r="VQ134" s="2">
        <v>4.1537333126522196</v>
      </c>
      <c r="VR134" s="2">
        <v>2.17629629629629</v>
      </c>
      <c r="VS134" s="2">
        <v>5.0698563869992403</v>
      </c>
      <c r="VT134" s="2">
        <v>28.4688393382044</v>
      </c>
      <c r="VU134" s="2">
        <v>2.17629629629629</v>
      </c>
      <c r="VV134" s="2">
        <v>5.0698563869992403</v>
      </c>
      <c r="VW134" s="2">
        <v>28.4688393382044</v>
      </c>
      <c r="VX134" s="2">
        <v>8.8333200000000005</v>
      </c>
      <c r="VY134" s="2">
        <v>0.46490999999999999</v>
      </c>
      <c r="VZ134" s="2">
        <v>0</v>
      </c>
      <c r="WA134" s="2">
        <v>3.5090000000000003E-2</v>
      </c>
      <c r="WB134" s="2">
        <v>0.64409000000000005</v>
      </c>
      <c r="WC134" s="2">
        <v>0.86140000000000005</v>
      </c>
      <c r="WD134" s="2">
        <v>0.44340000000000002</v>
      </c>
      <c r="WE134" s="2">
        <v>0.54805999999999999</v>
      </c>
      <c r="WF134" s="2">
        <v>0.80793999999999999</v>
      </c>
      <c r="WG134" s="2">
        <v>0.20069000000000001</v>
      </c>
      <c r="WH134" s="2">
        <v>9.6019999999999994E-2</v>
      </c>
      <c r="WI134" s="2">
        <v>-0.10467</v>
      </c>
      <c r="WJ134" s="2">
        <v>5.3469999999999997E-2</v>
      </c>
      <c r="WK134" s="2">
        <v>0.53971000000000002</v>
      </c>
      <c r="WL134" s="2">
        <v>0.17458000000000001</v>
      </c>
      <c r="WM134" s="2">
        <v>0</v>
      </c>
      <c r="WN134" s="2">
        <v>0.22641</v>
      </c>
      <c r="WO134" s="2">
        <v>0.50943000000000005</v>
      </c>
      <c r="WP134" s="2">
        <v>0</v>
      </c>
      <c r="WQ134" s="2">
        <v>26.25</v>
      </c>
      <c r="WR134" s="2">
        <v>1.38158</v>
      </c>
      <c r="WS134" s="2">
        <v>11.75</v>
      </c>
      <c r="WT134" s="2">
        <v>0.61841999999999997</v>
      </c>
      <c r="WU134" s="2">
        <v>14.5</v>
      </c>
      <c r="WV134" s="2">
        <v>0.76315999999999995</v>
      </c>
      <c r="WW134" s="2">
        <v>2.75</v>
      </c>
      <c r="WX134" s="2">
        <v>0.14474000000000001</v>
      </c>
      <c r="WY134" s="2">
        <v>1</v>
      </c>
      <c r="WZ134" s="2">
        <v>5.2630000000000003E-2</v>
      </c>
      <c r="XA134" s="2">
        <v>13.168229999999999</v>
      </c>
      <c r="XB134" s="2">
        <v>0.69306000000000001</v>
      </c>
      <c r="XC134" s="2">
        <v>31.765840000000001</v>
      </c>
      <c r="XD134" s="2">
        <v>18.59761</v>
      </c>
      <c r="XE134" s="2">
        <v>0.97882000000000002</v>
      </c>
      <c r="XF134" s="2">
        <v>3.6924199999999998</v>
      </c>
      <c r="XG134" s="2">
        <v>0.19434000000000001</v>
      </c>
      <c r="XH134" s="2">
        <v>9.0028500000000005</v>
      </c>
      <c r="XI134" s="2">
        <v>5.3104300000000002</v>
      </c>
      <c r="XJ134" s="2">
        <v>0.27950000000000003</v>
      </c>
      <c r="XK134" s="2">
        <v>0.41115000000000002</v>
      </c>
      <c r="XL134" s="2">
        <v>2.164E-2</v>
      </c>
      <c r="XM134" s="2">
        <v>0.66915000000000002</v>
      </c>
      <c r="XN134" s="2">
        <v>3.5220000000000001E-2</v>
      </c>
      <c r="XO134" s="2">
        <v>0.45161290322580599</v>
      </c>
      <c r="XP134" s="2">
        <v>747.04</v>
      </c>
      <c r="XQ134" s="2">
        <v>1</v>
      </c>
      <c r="XR134" s="2">
        <v>4</v>
      </c>
      <c r="XS134" s="2">
        <v>4</v>
      </c>
      <c r="XT134" s="2">
        <v>4</v>
      </c>
      <c r="XU134" s="2">
        <v>2</v>
      </c>
      <c r="XV134" s="2">
        <v>2</v>
      </c>
      <c r="XW134" s="2">
        <v>0.133333333333333</v>
      </c>
      <c r="XX134" s="2">
        <v>13.959183673469299</v>
      </c>
      <c r="XY134" s="2">
        <v>5.080078125</v>
      </c>
      <c r="XZ134" s="2">
        <v>2.1776937618147398</v>
      </c>
      <c r="YA134" s="2">
        <v>0</v>
      </c>
      <c r="YB134" s="2">
        <v>17</v>
      </c>
      <c r="YC134" s="2">
        <v>0</v>
      </c>
      <c r="YD134" s="2">
        <v>2.67</v>
      </c>
      <c r="YE134" s="2">
        <v>1.8300999999999901</v>
      </c>
      <c r="YF134" s="2">
        <v>0.14285714285714199</v>
      </c>
      <c r="YG134" s="2">
        <v>1.8365990773291401</v>
      </c>
      <c r="YH134" s="2">
        <v>5.6297491422859496</v>
      </c>
      <c r="YI134" s="2">
        <v>0</v>
      </c>
      <c r="YJ134" s="2">
        <v>2.4068519496707199</v>
      </c>
      <c r="YK134" s="2">
        <v>12.964316341090701</v>
      </c>
      <c r="YL134" s="2">
        <v>0</v>
      </c>
      <c r="YM134" s="2">
        <v>14.670521161840901</v>
      </c>
      <c r="YN134" s="2">
        <v>0</v>
      </c>
      <c r="YO134" s="2">
        <v>0</v>
      </c>
      <c r="YP134" s="2">
        <v>0.46415888336127797</v>
      </c>
      <c r="YQ134" s="2">
        <v>0.87720532146385899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1.089</v>
      </c>
      <c r="YZ134" s="2">
        <v>1.1970000000000001</v>
      </c>
      <c r="ZA134" s="2">
        <v>1.2370000000000001</v>
      </c>
      <c r="ZB134" s="2">
        <v>2.6469999999999998</v>
      </c>
      <c r="ZC134" s="2">
        <v>2.266</v>
      </c>
      <c r="ZD134" s="2">
        <v>11.082000000000001</v>
      </c>
      <c r="ZE134" s="2">
        <v>0.44444444444444398</v>
      </c>
      <c r="ZF134" s="2">
        <v>3</v>
      </c>
      <c r="ZG134" s="2">
        <v>0</v>
      </c>
      <c r="ZH134" s="2">
        <v>0</v>
      </c>
      <c r="ZI134" s="2">
        <v>0</v>
      </c>
      <c r="ZJ134" s="2">
        <v>3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3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2</v>
      </c>
      <c r="ZZ134" s="2">
        <v>0</v>
      </c>
      <c r="AAA134" s="2">
        <v>0</v>
      </c>
      <c r="AAB134" s="2">
        <v>1</v>
      </c>
      <c r="AAC134" s="2">
        <v>6</v>
      </c>
      <c r="AAD134" s="2">
        <v>0</v>
      </c>
      <c r="AAE134" s="2">
        <v>0</v>
      </c>
      <c r="AAF134" s="2">
        <v>3</v>
      </c>
      <c r="AAG134" s="2">
        <v>0</v>
      </c>
      <c r="AAH134" s="2">
        <v>0</v>
      </c>
      <c r="AAI134" s="2">
        <v>0</v>
      </c>
      <c r="AAJ134" s="2">
        <v>2</v>
      </c>
      <c r="AAK134" s="2">
        <v>0</v>
      </c>
      <c r="AAL134" s="2">
        <v>0</v>
      </c>
      <c r="AAM134" s="2">
        <v>1</v>
      </c>
      <c r="AAN134" s="2">
        <v>0</v>
      </c>
      <c r="AAO134" s="2">
        <v>0</v>
      </c>
      <c r="AAP134" s="2">
        <v>66.760000000000005</v>
      </c>
      <c r="AAQ134" s="2">
        <v>225.83254788304399</v>
      </c>
      <c r="AAR134" s="2">
        <v>5.2479275134435799</v>
      </c>
      <c r="AAS134" s="2">
        <v>256.07355886400001</v>
      </c>
      <c r="AAT134" s="2">
        <v>38.733568299962002</v>
      </c>
      <c r="AAU134" s="2">
        <v>2.0386088578927399</v>
      </c>
      <c r="AAV134" s="2">
        <v>10.7360360908653</v>
      </c>
      <c r="AAW134" s="2">
        <v>10.7360360908653</v>
      </c>
      <c r="AAX134" s="2">
        <v>0</v>
      </c>
      <c r="AAY134" s="2">
        <v>616</v>
      </c>
      <c r="AAZ134" s="2">
        <v>37</v>
      </c>
      <c r="ABA134" s="2">
        <v>1.3089999999999899</v>
      </c>
      <c r="ABB134" s="2">
        <v>106</v>
      </c>
      <c r="ABC134" s="2">
        <v>1</v>
      </c>
      <c r="ABD134" s="2">
        <v>0</v>
      </c>
      <c r="ABE134" s="2">
        <v>0</v>
      </c>
      <c r="ABF134" s="2">
        <v>0</v>
      </c>
      <c r="ABG134" s="2">
        <v>1</v>
      </c>
      <c r="ABH134">
        <f>VLOOKUP(A134,[1]training!$A$1:$C$1975,3,)</f>
        <v>6.79860287567955</v>
      </c>
    </row>
    <row r="135" spans="1:736" ht="14.5" x14ac:dyDescent="0.3">
      <c r="A135" s="2" t="s">
        <v>293</v>
      </c>
      <c r="B135" s="2">
        <v>0</v>
      </c>
      <c r="C135" s="2">
        <v>2.2176</v>
      </c>
      <c r="D135" s="2">
        <v>4.9177497600000004</v>
      </c>
      <c r="E135" s="2">
        <v>107.173499999999</v>
      </c>
      <c r="F135" s="2">
        <v>55.057859999999899</v>
      </c>
      <c r="G135" s="2">
        <v>15</v>
      </c>
      <c r="H135" s="2">
        <v>16</v>
      </c>
      <c r="I135" s="2">
        <v>45</v>
      </c>
      <c r="J135" s="2">
        <v>25</v>
      </c>
      <c r="K135" s="2">
        <v>20</v>
      </c>
      <c r="L135" s="2">
        <v>0</v>
      </c>
      <c r="M135" s="2">
        <v>22</v>
      </c>
      <c r="N135" s="2">
        <v>2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0.181288586312427</v>
      </c>
      <c r="X135" s="2">
        <v>-4.1023241291735402E-2</v>
      </c>
      <c r="Y135" s="2">
        <v>-4.3111924017605503E-2</v>
      </c>
      <c r="Z135" s="2">
        <v>8.4973413345473207E-3</v>
      </c>
      <c r="AA135" s="2">
        <v>-2.0785498625183101E-3</v>
      </c>
      <c r="AB135" s="2">
        <v>26.494429638093902</v>
      </c>
      <c r="AC135" s="2">
        <v>30.024436144769901</v>
      </c>
      <c r="AD135" s="2">
        <v>45.495093620167303</v>
      </c>
      <c r="AE135" s="2">
        <v>47.661003664119399</v>
      </c>
      <c r="AF135" s="2">
        <v>45.495093620167303</v>
      </c>
      <c r="AG135" s="2">
        <v>2180.0655958172001</v>
      </c>
      <c r="AH135" s="2">
        <v>2726.7984139054702</v>
      </c>
      <c r="AI135" s="2">
        <v>4254.2076235043696</v>
      </c>
      <c r="AJ135" s="2">
        <v>4391.7198652855104</v>
      </c>
      <c r="AK135" s="2">
        <v>4036.8016730887498</v>
      </c>
      <c r="AL135" s="2">
        <v>0</v>
      </c>
      <c r="AM135" s="2">
        <v>11.89</v>
      </c>
      <c r="AN135" s="2">
        <v>15.994921186071</v>
      </c>
      <c r="AO135" s="2">
        <v>-0.29413423506494701</v>
      </c>
      <c r="AP135" s="2">
        <v>0.15880289418710899</v>
      </c>
      <c r="AQ135" s="2">
        <v>5.2654865879787804</v>
      </c>
      <c r="AR135" s="2">
        <v>13.352569906987799</v>
      </c>
      <c r="AS135" s="2">
        <v>29</v>
      </c>
      <c r="AT135" s="2">
        <v>49</v>
      </c>
      <c r="AU135" s="2">
        <v>40</v>
      </c>
      <c r="AV135" s="2">
        <v>31</v>
      </c>
      <c r="AW135" s="2">
        <v>11</v>
      </c>
      <c r="AX135" s="2">
        <v>9</v>
      </c>
      <c r="AY135" s="2">
        <v>2</v>
      </c>
      <c r="AZ135" s="2">
        <v>0</v>
      </c>
      <c r="BA135" s="2">
        <v>0</v>
      </c>
      <c r="BB135" s="2">
        <v>18</v>
      </c>
      <c r="BC135" s="2">
        <v>23.482139999999902</v>
      </c>
      <c r="BD135" s="2">
        <v>0</v>
      </c>
      <c r="BE135" s="2">
        <v>0</v>
      </c>
      <c r="BF135" s="2">
        <v>1</v>
      </c>
      <c r="BG135" s="2">
        <v>9</v>
      </c>
      <c r="BH135" s="2">
        <v>6</v>
      </c>
      <c r="BI135" s="2">
        <v>1</v>
      </c>
      <c r="BJ135" s="2">
        <v>4</v>
      </c>
      <c r="BK135" s="2">
        <v>0</v>
      </c>
      <c r="BL135" s="2">
        <v>1</v>
      </c>
      <c r="BM135" s="2">
        <v>0</v>
      </c>
      <c r="BN135" s="2">
        <v>0</v>
      </c>
      <c r="BO135" s="2">
        <v>0.18589251194173501</v>
      </c>
      <c r="BP135" s="2">
        <v>0.58000985311054498</v>
      </c>
      <c r="BQ135" s="2">
        <v>1.1082242216099301</v>
      </c>
      <c r="BR135" s="2">
        <v>0</v>
      </c>
      <c r="BS135" s="2">
        <v>0</v>
      </c>
      <c r="BT135" s="2">
        <v>7.6469035042554298E-2</v>
      </c>
      <c r="BU135" s="2">
        <v>0.251139370688159</v>
      </c>
      <c r="BV135" s="2">
        <v>0.48030603903140401</v>
      </c>
      <c r="BW135" s="2">
        <v>1.9132058945416399</v>
      </c>
      <c r="BX135" s="2">
        <v>0.102062072615965</v>
      </c>
      <c r="BY135" s="2">
        <v>0.55441208926192398</v>
      </c>
      <c r="BZ135" s="2">
        <v>3.4020690871988502E-2</v>
      </c>
      <c r="CA135" s="2">
        <v>1.2341913077375199</v>
      </c>
      <c r="CB135" s="2">
        <v>8.8388347648318405E-2</v>
      </c>
      <c r="CC135" s="2">
        <v>0.25099095737784299</v>
      </c>
      <c r="CD135" s="2">
        <v>2.2097086912079601E-2</v>
      </c>
      <c r="CE135" s="2">
        <v>5.0596398722288001</v>
      </c>
      <c r="CF135" s="2">
        <v>9.3167513099843404</v>
      </c>
      <c r="CG135" s="2">
        <v>14.433470399574899</v>
      </c>
      <c r="CH135" s="2">
        <v>2.8003616349682501</v>
      </c>
      <c r="CI135" s="2">
        <v>4.8087949144163602</v>
      </c>
      <c r="CJ135" s="2">
        <v>6.5128708121935297</v>
      </c>
      <c r="CK135" s="2">
        <v>17.018297090128598</v>
      </c>
      <c r="CL135" s="2">
        <v>12.178270458928599</v>
      </c>
      <c r="CM135" s="2">
        <v>11.435413185081901</v>
      </c>
      <c r="CN135" s="2">
        <v>10.4806920299952</v>
      </c>
      <c r="CO135" s="2">
        <v>9.3698925135986002</v>
      </c>
      <c r="CP135" s="2">
        <v>7.9929322334143604</v>
      </c>
      <c r="CQ135" s="2">
        <v>6.02175028021251</v>
      </c>
      <c r="CR135" s="2">
        <v>4.8792085327801296</v>
      </c>
      <c r="CS135" s="2">
        <v>14.302691164226999</v>
      </c>
      <c r="CT135" s="2">
        <v>8.9172925159294394</v>
      </c>
      <c r="CU135" s="2">
        <v>7.4655727876798696</v>
      </c>
      <c r="CV135" s="2">
        <v>6.0597697529129704</v>
      </c>
      <c r="CW135" s="2">
        <v>4.9318711973040603</v>
      </c>
      <c r="CX135" s="2">
        <v>3.7235922860917001</v>
      </c>
      <c r="CY135" s="2">
        <v>2.53131285580919</v>
      </c>
      <c r="CZ135" s="2">
        <v>1.7291458770741099</v>
      </c>
      <c r="DA135" s="2">
        <v>4.0537799999999997</v>
      </c>
      <c r="DB135" s="2">
        <v>101.825</v>
      </c>
      <c r="DC135" s="2">
        <v>444</v>
      </c>
      <c r="DD135" s="2">
        <v>1</v>
      </c>
      <c r="DE135" s="2">
        <v>0</v>
      </c>
      <c r="DF135" s="2">
        <v>2</v>
      </c>
      <c r="DG135" s="2">
        <v>16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1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8</v>
      </c>
      <c r="ED135" s="2">
        <v>0</v>
      </c>
      <c r="EE135" s="2">
        <v>4</v>
      </c>
      <c r="EF135" s="2">
        <v>2</v>
      </c>
      <c r="EG135" s="2">
        <v>0</v>
      </c>
      <c r="EH135" s="2">
        <v>8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4</v>
      </c>
      <c r="ET135" s="2">
        <v>0</v>
      </c>
      <c r="EU135" s="2">
        <v>0</v>
      </c>
      <c r="EV135" s="2">
        <v>8</v>
      </c>
      <c r="EW135" s="2">
        <v>0</v>
      </c>
      <c r="EX135" s="2">
        <v>0</v>
      </c>
      <c r="EY135" s="2">
        <v>0</v>
      </c>
      <c r="EZ135" s="2">
        <v>3</v>
      </c>
      <c r="FA135" s="2">
        <v>3</v>
      </c>
      <c r="FB135" s="2">
        <v>2</v>
      </c>
      <c r="FC135" s="2">
        <v>1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1</v>
      </c>
      <c r="FJ135" s="2">
        <v>0</v>
      </c>
      <c r="FK135" s="2">
        <v>0</v>
      </c>
      <c r="FL135" s="2">
        <v>0</v>
      </c>
      <c r="FM135" s="2">
        <v>1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1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0.48165593330230699</v>
      </c>
      <c r="HT135" s="2">
        <v>0</v>
      </c>
      <c r="HU135" s="2">
        <v>15.558176307368599</v>
      </c>
      <c r="HV135" s="2">
        <v>25.6708597148302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6.01028460060461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0.48165593330230699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3.5709678498159199</v>
      </c>
      <c r="IS135" s="2">
        <v>0</v>
      </c>
      <c r="IT135" s="2">
        <v>2.1657277494331</v>
      </c>
      <c r="IU135" s="2">
        <v>1.05499437043335</v>
      </c>
      <c r="IV135" s="2">
        <v>0</v>
      </c>
      <c r="IW135" s="2">
        <v>3.5709678498159199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2.0190828136810199</v>
      </c>
      <c r="JG135" s="2">
        <v>0</v>
      </c>
      <c r="JH135" s="2">
        <v>3.5714120370370299</v>
      </c>
      <c r="JI135" s="2">
        <v>0</v>
      </c>
      <c r="JJ135" s="2">
        <v>0</v>
      </c>
      <c r="JK135" s="2">
        <v>16.8817537267559</v>
      </c>
      <c r="JL135" s="2">
        <v>0</v>
      </c>
      <c r="JM135" s="2">
        <v>0</v>
      </c>
      <c r="JN135" s="2">
        <v>0</v>
      </c>
      <c r="JO135" s="2">
        <v>2.5493577045015501</v>
      </c>
      <c r="JP135" s="2">
        <v>3.9583378212396001</v>
      </c>
      <c r="JQ135" s="2">
        <v>2.28141046233308</v>
      </c>
      <c r="JR135" s="2">
        <v>3.4953703703703501E-2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3.0797987248541898</v>
      </c>
      <c r="JY135" s="2">
        <v>0</v>
      </c>
      <c r="JZ135" s="2">
        <v>0</v>
      </c>
      <c r="KA135" s="2">
        <v>0</v>
      </c>
      <c r="KB135" s="2">
        <v>4.2288487567126598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12.478377582514399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0.48165593330230699</v>
      </c>
      <c r="MI135" s="2">
        <v>0</v>
      </c>
      <c r="MJ135" s="2">
        <v>3.0797987248541898</v>
      </c>
      <c r="MK135" s="2">
        <v>0.30446966595280101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6.01028460060461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0.48165593330230699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0.39943499622070999</v>
      </c>
      <c r="NH135" s="2">
        <v>0</v>
      </c>
      <c r="NI135" s="2">
        <v>0.501515022675737</v>
      </c>
      <c r="NJ135" s="2">
        <v>0.50347722190728095</v>
      </c>
      <c r="NK135" s="2">
        <v>0</v>
      </c>
      <c r="NL135" s="2">
        <v>0.39943499622070999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2.0190828136810199</v>
      </c>
      <c r="NV135" s="2">
        <v>0</v>
      </c>
      <c r="NW135" s="2">
        <v>0.65742583144368805</v>
      </c>
      <c r="NX135" s="2">
        <v>0</v>
      </c>
      <c r="NY135" s="2">
        <v>0</v>
      </c>
      <c r="NZ135" s="2">
        <v>1.9299900793650699</v>
      </c>
      <c r="OA135" s="2">
        <v>0</v>
      </c>
      <c r="OB135" s="2">
        <v>0</v>
      </c>
      <c r="OC135" s="2">
        <v>0</v>
      </c>
      <c r="OD135" s="2">
        <v>0.30446966595280101</v>
      </c>
      <c r="OE135" s="2">
        <v>1.2596121504157201</v>
      </c>
      <c r="OF135" s="2">
        <v>1.08040522381792</v>
      </c>
      <c r="OG135" s="2">
        <v>3.4953703703703501E-2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3.0797987248541898</v>
      </c>
      <c r="ON135" s="2">
        <v>0</v>
      </c>
      <c r="OO135" s="2">
        <v>0</v>
      </c>
      <c r="OP135" s="2">
        <v>0</v>
      </c>
      <c r="OQ135" s="2">
        <v>4.2288487567126598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12.478377582514399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0.48165593330230699</v>
      </c>
      <c r="QX135" s="2">
        <v>0</v>
      </c>
      <c r="QY135" s="2">
        <v>12.478377582514399</v>
      </c>
      <c r="QZ135" s="2">
        <v>2.2029341458805698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6.01028460060461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0.48165593330230699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0.56868480725623505</v>
      </c>
      <c r="RW135" s="2">
        <v>0</v>
      </c>
      <c r="RX135" s="2">
        <v>0.56767148526077005</v>
      </c>
      <c r="RY135" s="2">
        <v>0.55151714852607703</v>
      </c>
      <c r="RZ135" s="2">
        <v>0</v>
      </c>
      <c r="SA135" s="2">
        <v>0.56868480725623505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2.0190828136810199</v>
      </c>
      <c r="SK135" s="2">
        <v>0</v>
      </c>
      <c r="SL135" s="2">
        <v>0.99410147392290205</v>
      </c>
      <c r="SM135" s="2">
        <v>0</v>
      </c>
      <c r="SN135" s="2">
        <v>0</v>
      </c>
      <c r="SO135" s="2">
        <v>2.2029341458805698</v>
      </c>
      <c r="SP135" s="2">
        <v>0</v>
      </c>
      <c r="SQ135" s="2">
        <v>0</v>
      </c>
      <c r="SR135" s="2">
        <v>0</v>
      </c>
      <c r="SS135" s="2">
        <v>1.28305839002267</v>
      </c>
      <c r="ST135" s="2">
        <v>1.3529917800453499</v>
      </c>
      <c r="SU135" s="2">
        <v>1.20100523851515</v>
      </c>
      <c r="SV135" s="2">
        <v>3.4953703703703501E-2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3.0797987248541898</v>
      </c>
      <c r="TC135" s="2">
        <v>0</v>
      </c>
      <c r="TD135" s="2">
        <v>0</v>
      </c>
      <c r="TE135" s="2">
        <v>0</v>
      </c>
      <c r="TF135" s="2">
        <v>4.2288487567126598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12.478377582514399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51.0833333333333</v>
      </c>
      <c r="VM135" s="2">
        <v>0.56868480725623505</v>
      </c>
      <c r="VN135" s="2">
        <v>12.478377582514399</v>
      </c>
      <c r="VO135" s="2">
        <v>0.14240205341395801</v>
      </c>
      <c r="VP135" s="2">
        <v>3.4953703703703501E-2</v>
      </c>
      <c r="VQ135" s="2">
        <v>8.8440716214019499</v>
      </c>
      <c r="VR135" s="2">
        <v>1.36219700071386</v>
      </c>
      <c r="VS135" s="2">
        <v>5.4783775825144803</v>
      </c>
      <c r="VT135" s="2">
        <v>16.515743050306501</v>
      </c>
      <c r="VU135" s="2">
        <v>1.36219700071386</v>
      </c>
      <c r="VV135" s="2">
        <v>5.4783775825144803</v>
      </c>
      <c r="VW135" s="2">
        <v>16.515743050306501</v>
      </c>
      <c r="VX135" s="2">
        <v>12.133330000000001</v>
      </c>
      <c r="VY135" s="2">
        <v>0.48532999999999998</v>
      </c>
      <c r="VZ135" s="2">
        <v>0</v>
      </c>
      <c r="WA135" s="2">
        <v>1.4670000000000001E-2</v>
      </c>
      <c r="WB135" s="2">
        <v>0.55703999999999998</v>
      </c>
      <c r="WC135" s="2">
        <v>0.76266999999999996</v>
      </c>
      <c r="WD135" s="2">
        <v>0.44924999999999998</v>
      </c>
      <c r="WE135" s="2">
        <v>0.49278</v>
      </c>
      <c r="WF135" s="2">
        <v>0.74487000000000003</v>
      </c>
      <c r="WG135" s="2">
        <v>0.10778</v>
      </c>
      <c r="WH135" s="2">
        <v>6.4259999999999998E-2</v>
      </c>
      <c r="WI135" s="2">
        <v>-4.3520000000000003E-2</v>
      </c>
      <c r="WJ135" s="2">
        <v>1.779E-2</v>
      </c>
      <c r="WK135" s="2">
        <v>0.63636000000000004</v>
      </c>
      <c r="WL135" s="2">
        <v>7.7929999999999999E-2</v>
      </c>
      <c r="WM135" s="2">
        <v>0</v>
      </c>
      <c r="WN135" s="2">
        <v>6.8680000000000005E-2</v>
      </c>
      <c r="WO135" s="2">
        <v>0.32967000000000002</v>
      </c>
      <c r="WP135" s="2">
        <v>4.1209999999999997E-2</v>
      </c>
      <c r="WQ135" s="2">
        <v>33.25</v>
      </c>
      <c r="WR135" s="2">
        <v>1.33</v>
      </c>
      <c r="WS135" s="2">
        <v>15.25</v>
      </c>
      <c r="WT135" s="2">
        <v>0.61</v>
      </c>
      <c r="WU135" s="2">
        <v>18</v>
      </c>
      <c r="WV135" s="2">
        <v>0.72</v>
      </c>
      <c r="WW135" s="2">
        <v>2.75</v>
      </c>
      <c r="WX135" s="2">
        <v>0.11</v>
      </c>
      <c r="WY135" s="2">
        <v>0</v>
      </c>
      <c r="WZ135" s="2">
        <v>0</v>
      </c>
      <c r="XA135" s="2">
        <v>22.073599999999999</v>
      </c>
      <c r="XB135" s="2">
        <v>0.88293999999999995</v>
      </c>
      <c r="XC135" s="2">
        <v>44.247300000000003</v>
      </c>
      <c r="XD135" s="2">
        <v>22.1737</v>
      </c>
      <c r="XE135" s="2">
        <v>0.88695000000000002</v>
      </c>
      <c r="XF135" s="2">
        <v>6.0231199999999996</v>
      </c>
      <c r="XG135" s="2">
        <v>0.24092</v>
      </c>
      <c r="XH135" s="2">
        <v>12.17822</v>
      </c>
      <c r="XI135" s="2">
        <v>6.1551099999999996</v>
      </c>
      <c r="XJ135" s="2">
        <v>0.2462</v>
      </c>
      <c r="XK135" s="2">
        <v>0.23577999999999999</v>
      </c>
      <c r="XL135" s="2">
        <v>9.4299999999999991E-3</v>
      </c>
      <c r="XM135" s="2">
        <v>0.66578000000000004</v>
      </c>
      <c r="XN135" s="2">
        <v>2.6630000000000001E-2</v>
      </c>
      <c r="XO135" s="2">
        <v>0.51111111111111096</v>
      </c>
      <c r="XP135" s="2">
        <v>1801.03</v>
      </c>
      <c r="XQ135" s="2">
        <v>3</v>
      </c>
      <c r="XR135" s="2">
        <v>2</v>
      </c>
      <c r="XS135" s="2">
        <v>2</v>
      </c>
      <c r="XT135" s="2">
        <v>3</v>
      </c>
      <c r="XU135" s="2">
        <v>1</v>
      </c>
      <c r="XV135" s="2">
        <v>1</v>
      </c>
      <c r="XW135" s="2">
        <v>0.27272727272727199</v>
      </c>
      <c r="XX135" s="2">
        <v>17.122473246135499</v>
      </c>
      <c r="XY135" s="2">
        <v>6.5578512396694197</v>
      </c>
      <c r="XZ135" s="2">
        <v>2.7493491124260299</v>
      </c>
      <c r="YA135" s="2">
        <v>0</v>
      </c>
      <c r="YB135" s="2">
        <v>13</v>
      </c>
      <c r="YC135" s="2">
        <v>0</v>
      </c>
      <c r="YD135" s="2">
        <v>3.55</v>
      </c>
      <c r="YE135" s="2">
        <v>2.53669999999999</v>
      </c>
      <c r="YF135" s="2">
        <v>0</v>
      </c>
      <c r="YG135" s="2">
        <v>2.3433760797448402</v>
      </c>
      <c r="YH135" s="2">
        <v>2.63586658728169</v>
      </c>
      <c r="YI135" s="2">
        <v>0.33333333333333298</v>
      </c>
      <c r="YJ135" s="2">
        <v>17.121940723327299</v>
      </c>
      <c r="YK135" s="2">
        <v>26.4262701659047</v>
      </c>
      <c r="YL135" s="2">
        <v>4.7411198646380797</v>
      </c>
      <c r="YM135" s="2">
        <v>10.562202891888299</v>
      </c>
      <c r="YN135" s="2">
        <v>3.6144080144393702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1</v>
      </c>
      <c r="YW135" s="2">
        <v>0</v>
      </c>
      <c r="YX135" s="2">
        <v>0</v>
      </c>
      <c r="YY135" s="2">
        <v>0.19700000000000001</v>
      </c>
      <c r="YZ135" s="2">
        <v>0.76399999999999901</v>
      </c>
      <c r="ZA135" s="2">
        <v>0.78800000000000003</v>
      </c>
      <c r="ZB135" s="2">
        <v>2.1379999999999999</v>
      </c>
      <c r="ZC135" s="2">
        <v>2.6520000000000001</v>
      </c>
      <c r="ZD135" s="2">
        <v>12.763999999999999</v>
      </c>
      <c r="ZE135" s="2">
        <v>0.5</v>
      </c>
      <c r="ZF135" s="2">
        <v>5</v>
      </c>
      <c r="ZG135" s="2">
        <v>0</v>
      </c>
      <c r="ZH135" s="2">
        <v>0</v>
      </c>
      <c r="ZI135" s="2">
        <v>2</v>
      </c>
      <c r="ZJ135" s="2">
        <v>3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6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3</v>
      </c>
      <c r="ZY135" s="2">
        <v>0</v>
      </c>
      <c r="ZZ135" s="2">
        <v>0</v>
      </c>
      <c r="AAA135" s="2">
        <v>1</v>
      </c>
      <c r="AAB135" s="2">
        <v>2</v>
      </c>
      <c r="AAC135" s="2">
        <v>11</v>
      </c>
      <c r="AAD135" s="2">
        <v>0</v>
      </c>
      <c r="AAE135" s="2">
        <v>2</v>
      </c>
      <c r="AAF135" s="2">
        <v>3</v>
      </c>
      <c r="AAG135" s="2">
        <v>0</v>
      </c>
      <c r="AAH135" s="2">
        <v>0</v>
      </c>
      <c r="AAI135" s="2">
        <v>3</v>
      </c>
      <c r="AAJ135" s="2">
        <v>0</v>
      </c>
      <c r="AAK135" s="2">
        <v>0</v>
      </c>
      <c r="AAL135" s="2">
        <v>1</v>
      </c>
      <c r="AAM135" s="2">
        <v>2</v>
      </c>
      <c r="AAN135" s="2">
        <v>2</v>
      </c>
      <c r="AAO135" s="2">
        <v>0</v>
      </c>
      <c r="AAP135" s="2">
        <v>45.75</v>
      </c>
      <c r="AAQ135" s="2">
        <v>301.64144577556198</v>
      </c>
      <c r="AAR135" s="2">
        <v>5.6438561897747199</v>
      </c>
      <c r="AAS135" s="2">
        <v>328.15756326000002</v>
      </c>
      <c r="AAT135" s="2">
        <v>52.629135287403898</v>
      </c>
      <c r="AAU135" s="2">
        <v>2.10516541149615</v>
      </c>
      <c r="AAV135" s="2">
        <v>8.7097722617484497</v>
      </c>
      <c r="AAW135" s="2">
        <v>2.5421935733338601</v>
      </c>
      <c r="AAX135" s="2">
        <v>6.16757868841459</v>
      </c>
      <c r="AAY135" s="2">
        <v>1310</v>
      </c>
      <c r="AAZ135" s="2">
        <v>46</v>
      </c>
      <c r="ABA135" s="2">
        <v>3.5979999999999999</v>
      </c>
      <c r="ABB135" s="2">
        <v>146</v>
      </c>
      <c r="ABC135" s="2">
        <v>1</v>
      </c>
      <c r="ABD135" s="2">
        <v>1</v>
      </c>
      <c r="ABE135" s="2">
        <v>0</v>
      </c>
      <c r="ABF135" s="2">
        <v>1</v>
      </c>
      <c r="ABG135" s="2">
        <v>1</v>
      </c>
      <c r="ABH135">
        <f>VLOOKUP(A135,[1]training!$A$1:$C$1975,3,)</f>
        <v>6.7958800173440697</v>
      </c>
    </row>
    <row r="136" spans="1:736" ht="14.5" x14ac:dyDescent="0.3">
      <c r="A136" s="2" t="s">
        <v>531</v>
      </c>
      <c r="B136" s="2">
        <v>0</v>
      </c>
      <c r="C136" s="2">
        <v>0.33689999999999398</v>
      </c>
      <c r="D136" s="2">
        <v>0.11350160999999601</v>
      </c>
      <c r="E136" s="2">
        <v>122.8169</v>
      </c>
      <c r="F136" s="2">
        <v>75.795719999999903</v>
      </c>
      <c r="G136" s="2">
        <v>12</v>
      </c>
      <c r="H136" s="2">
        <v>12</v>
      </c>
      <c r="I136" s="2">
        <v>69</v>
      </c>
      <c r="J136" s="2">
        <v>29</v>
      </c>
      <c r="K136" s="2">
        <v>40</v>
      </c>
      <c r="L136" s="2">
        <v>0</v>
      </c>
      <c r="M136" s="2">
        <v>27</v>
      </c>
      <c r="N136" s="2">
        <v>0</v>
      </c>
      <c r="O136" s="2">
        <v>2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0.19924563238026999</v>
      </c>
      <c r="X136" s="2">
        <v>-9.2535867745414793E-2</v>
      </c>
      <c r="Y136" s="2">
        <v>-7.5890101900146301E-3</v>
      </c>
      <c r="Z136" s="2">
        <v>-9.5227905910673302E-3</v>
      </c>
      <c r="AA136" s="2">
        <v>2.5168437878551799E-2</v>
      </c>
      <c r="AB136" s="2">
        <v>30.5489380710818</v>
      </c>
      <c r="AC136" s="2">
        <v>30.996275931397602</v>
      </c>
      <c r="AD136" s="2">
        <v>41.660459885662803</v>
      </c>
      <c r="AE136" s="2">
        <v>49.324643839927901</v>
      </c>
      <c r="AF136" s="2">
        <v>48.996275931397598</v>
      </c>
      <c r="AG136" s="2">
        <v>2157.4125570117899</v>
      </c>
      <c r="AH136" s="2">
        <v>2490.7960454402601</v>
      </c>
      <c r="AI136" s="2">
        <v>3467.2044825053699</v>
      </c>
      <c r="AJ136" s="2">
        <v>3960.30039213079</v>
      </c>
      <c r="AK136" s="2">
        <v>3812.1440579998498</v>
      </c>
      <c r="AL136" s="2">
        <v>0</v>
      </c>
      <c r="AM136" s="2">
        <v>11.889999999999899</v>
      </c>
      <c r="AN136" s="2">
        <v>15.995928250701301</v>
      </c>
      <c r="AO136" s="2">
        <v>-0.36026061920352198</v>
      </c>
      <c r="AP136" s="2">
        <v>7.9345791863713405E-2</v>
      </c>
      <c r="AQ136" s="2">
        <v>5.1223265208225497</v>
      </c>
      <c r="AR136" s="2">
        <v>13.776184044575499</v>
      </c>
      <c r="AS136" s="2">
        <v>30</v>
      </c>
      <c r="AT136" s="2">
        <v>70</v>
      </c>
      <c r="AU136" s="2">
        <v>64</v>
      </c>
      <c r="AV136" s="2">
        <v>58</v>
      </c>
      <c r="AW136" s="2">
        <v>18</v>
      </c>
      <c r="AX136" s="2">
        <v>6</v>
      </c>
      <c r="AY136" s="2">
        <v>0</v>
      </c>
      <c r="AZ136" s="2">
        <v>0</v>
      </c>
      <c r="BA136" s="2">
        <v>0</v>
      </c>
      <c r="BB136" s="2">
        <v>12</v>
      </c>
      <c r="BC136" s="2">
        <v>45.644279999999902</v>
      </c>
      <c r="BD136" s="2">
        <v>0</v>
      </c>
      <c r="BE136" s="2">
        <v>0</v>
      </c>
      <c r="BF136" s="2">
        <v>0</v>
      </c>
      <c r="BG136" s="2">
        <v>8</v>
      </c>
      <c r="BH136" s="2">
        <v>4</v>
      </c>
      <c r="BI136" s="2">
        <v>6</v>
      </c>
      <c r="BJ136" s="2">
        <v>8</v>
      </c>
      <c r="BK136" s="2">
        <v>0</v>
      </c>
      <c r="BL136" s="2">
        <v>1</v>
      </c>
      <c r="BM136" s="2">
        <v>0</v>
      </c>
      <c r="BN136" s="2">
        <v>0</v>
      </c>
      <c r="BO136" s="2">
        <v>0</v>
      </c>
      <c r="BP136" s="2">
        <v>0.13608276348795401</v>
      </c>
      <c r="BQ136" s="2">
        <v>0.32027804940837701</v>
      </c>
      <c r="BR136" s="2">
        <v>0</v>
      </c>
      <c r="BS136" s="2">
        <v>0</v>
      </c>
      <c r="BT136" s="2">
        <v>0</v>
      </c>
      <c r="BU136" s="2">
        <v>4.8112522432468802E-2</v>
      </c>
      <c r="BV136" s="2">
        <v>9.2747998237981397E-2</v>
      </c>
      <c r="BW136" s="2">
        <v>1.6868259774383501</v>
      </c>
      <c r="BX136" s="2">
        <v>8.3333333333333301E-2</v>
      </c>
      <c r="BY136" s="2">
        <v>0.66455762455734602</v>
      </c>
      <c r="BZ136" s="2">
        <v>8.3333333333333301E-2</v>
      </c>
      <c r="CA136" s="2">
        <v>1.0055937840937801</v>
      </c>
      <c r="CB136" s="2">
        <v>6.25E-2</v>
      </c>
      <c r="CC136" s="2">
        <v>0.27247295402807598</v>
      </c>
      <c r="CD136" s="2">
        <v>4.1666666666666602E-2</v>
      </c>
      <c r="CE136" s="2">
        <v>4.6926591216503999</v>
      </c>
      <c r="CF136" s="2">
        <v>7.3336615960889002</v>
      </c>
      <c r="CG136" s="2">
        <v>10.310967662801</v>
      </c>
      <c r="CH136" s="2">
        <v>2.4162692442751101</v>
      </c>
      <c r="CI136" s="2">
        <v>3.7135923374062401</v>
      </c>
      <c r="CJ136" s="2">
        <v>4.5816696402937902</v>
      </c>
      <c r="CK136" s="2">
        <v>21.277810114122499</v>
      </c>
      <c r="CL136" s="2">
        <v>13.9787294823461</v>
      </c>
      <c r="CM136" s="2">
        <v>11.6479351618139</v>
      </c>
      <c r="CN136" s="2">
        <v>9.6806144546402599</v>
      </c>
      <c r="CO136" s="2">
        <v>7.6954006603537399</v>
      </c>
      <c r="CP136" s="2">
        <v>6.1962053766048202</v>
      </c>
      <c r="CQ136" s="2">
        <v>4.2321165961932499</v>
      </c>
      <c r="CR136" s="2">
        <v>2.9587653199151398</v>
      </c>
      <c r="CS136" s="2">
        <v>19.183524531780499</v>
      </c>
      <c r="CT136" s="2">
        <v>11.520900945748</v>
      </c>
      <c r="CU136" s="2">
        <v>8.4727706542216907</v>
      </c>
      <c r="CV136" s="2">
        <v>6.0859068204727302</v>
      </c>
      <c r="CW136" s="2">
        <v>4.49568526124746</v>
      </c>
      <c r="CX136" s="2">
        <v>3.1238843372465399</v>
      </c>
      <c r="CY136" s="2">
        <v>1.7956279486676201</v>
      </c>
      <c r="CZ136" s="2">
        <v>1.0675990777304101</v>
      </c>
      <c r="DA136" s="2">
        <v>8.0417400000000008</v>
      </c>
      <c r="DB136" s="2">
        <v>126.14100000000001</v>
      </c>
      <c r="DC136" s="2">
        <v>714</v>
      </c>
      <c r="DD136" s="2">
        <v>1</v>
      </c>
      <c r="DE136" s="2">
        <v>0</v>
      </c>
      <c r="DF136" s="2">
        <v>2</v>
      </c>
      <c r="DG136" s="2">
        <v>12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1</v>
      </c>
      <c r="DQ136" s="2">
        <v>1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6</v>
      </c>
      <c r="ED136" s="2">
        <v>0</v>
      </c>
      <c r="EE136" s="2">
        <v>12</v>
      </c>
      <c r="EF136" s="2">
        <v>0</v>
      </c>
      <c r="EG136" s="2">
        <v>0</v>
      </c>
      <c r="EH136" s="2">
        <v>6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5</v>
      </c>
      <c r="ER136" s="2">
        <v>0</v>
      </c>
      <c r="ES136" s="2">
        <v>9</v>
      </c>
      <c r="ET136" s="2">
        <v>0</v>
      </c>
      <c r="EU136" s="2">
        <v>0</v>
      </c>
      <c r="EV136" s="2">
        <v>6</v>
      </c>
      <c r="EW136" s="2">
        <v>0</v>
      </c>
      <c r="EX136" s="2">
        <v>0</v>
      </c>
      <c r="EY136" s="2">
        <v>0</v>
      </c>
      <c r="EZ136" s="2">
        <v>0</v>
      </c>
      <c r="FA136" s="2">
        <v>6</v>
      </c>
      <c r="FB136" s="2">
        <v>0</v>
      </c>
      <c r="FC136" s="2">
        <v>1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1</v>
      </c>
      <c r="FS136" s="2">
        <v>0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0.43051118295176799</v>
      </c>
      <c r="HT136" s="2">
        <v>0</v>
      </c>
      <c r="HU136" s="2">
        <v>16.118627975006198</v>
      </c>
      <c r="HV136" s="2">
        <v>19.1127213227652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2.6168455025722599</v>
      </c>
      <c r="IF136" s="2">
        <v>0.43051118295176799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2.35123386212021</v>
      </c>
      <c r="IS136" s="2">
        <v>0</v>
      </c>
      <c r="IT136" s="2">
        <v>4.1628459185915299</v>
      </c>
      <c r="IU136" s="2">
        <v>0</v>
      </c>
      <c r="IV136" s="2">
        <v>0</v>
      </c>
      <c r="IW136" s="2">
        <v>2.35123386212021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10.9093548271477</v>
      </c>
      <c r="JG136" s="2">
        <v>0</v>
      </c>
      <c r="JH136" s="2">
        <v>10.130748368019299</v>
      </c>
      <c r="JI136" s="2">
        <v>0</v>
      </c>
      <c r="JJ136" s="2">
        <v>0</v>
      </c>
      <c r="JK136" s="2">
        <v>12.8980490935978</v>
      </c>
      <c r="JL136" s="2">
        <v>0</v>
      </c>
      <c r="JM136" s="2">
        <v>0</v>
      </c>
      <c r="JN136" s="2">
        <v>0</v>
      </c>
      <c r="JO136" s="2">
        <v>0</v>
      </c>
      <c r="JP136" s="2">
        <v>6.2146722291673999</v>
      </c>
      <c r="JQ136" s="2">
        <v>0</v>
      </c>
      <c r="JR136" s="2">
        <v>-2.14524929385588E-2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10.0401668195257</v>
      </c>
      <c r="KH136" s="2">
        <v>0</v>
      </c>
      <c r="KI136" s="2">
        <v>6.0784611554804497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0.43051118295176799</v>
      </c>
      <c r="MI136" s="2">
        <v>0</v>
      </c>
      <c r="MJ136" s="2">
        <v>6.0784611554804497</v>
      </c>
      <c r="MK136" s="2">
        <v>0.37374854276867198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2.6168455025722599</v>
      </c>
      <c r="MU136" s="2">
        <v>0.43051118295176799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0.35125810972537103</v>
      </c>
      <c r="NH136" s="2">
        <v>0</v>
      </c>
      <c r="NI136" s="2">
        <v>0.24824267115762799</v>
      </c>
      <c r="NJ136" s="2">
        <v>0</v>
      </c>
      <c r="NK136" s="2">
        <v>0</v>
      </c>
      <c r="NL136" s="2">
        <v>0.35125810972537103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1.9883087398160499</v>
      </c>
      <c r="NV136" s="2">
        <v>0</v>
      </c>
      <c r="NW136" s="2">
        <v>0.798022182893665</v>
      </c>
      <c r="NX136" s="2">
        <v>0</v>
      </c>
      <c r="NY136" s="2">
        <v>0</v>
      </c>
      <c r="NZ136" s="2">
        <v>1.8525556638943199</v>
      </c>
      <c r="OA136" s="2">
        <v>0</v>
      </c>
      <c r="OB136" s="2">
        <v>0</v>
      </c>
      <c r="OC136" s="2">
        <v>0</v>
      </c>
      <c r="OD136" s="2">
        <v>0</v>
      </c>
      <c r="OE136" s="2">
        <v>0.37374854276867198</v>
      </c>
      <c r="OF136" s="2">
        <v>0</v>
      </c>
      <c r="OG136" s="2">
        <v>-2.14524929385588E-2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10.0401668195257</v>
      </c>
      <c r="OW136" s="2">
        <v>0</v>
      </c>
      <c r="OX136" s="2">
        <v>6.0784611554804497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0.43051118295176799</v>
      </c>
      <c r="QX136" s="2">
        <v>0</v>
      </c>
      <c r="QY136" s="2">
        <v>10.0401668195257</v>
      </c>
      <c r="QZ136" s="2">
        <v>2.3282606607457699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2.6168455025722599</v>
      </c>
      <c r="RJ136" s="2">
        <v>0.43051118295176799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0.453175234001439</v>
      </c>
      <c r="RW136" s="2">
        <v>0</v>
      </c>
      <c r="RX136" s="2">
        <v>0.56006187187531797</v>
      </c>
      <c r="RY136" s="2">
        <v>0</v>
      </c>
      <c r="RZ136" s="2">
        <v>0</v>
      </c>
      <c r="SA136" s="2">
        <v>0.453175234001439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2.2622210393037401</v>
      </c>
      <c r="SK136" s="2">
        <v>0</v>
      </c>
      <c r="SL136" s="2">
        <v>1.28162911107338</v>
      </c>
      <c r="SM136" s="2">
        <v>0</v>
      </c>
      <c r="SN136" s="2">
        <v>0</v>
      </c>
      <c r="SO136" s="2">
        <v>2.3282606607457699</v>
      </c>
      <c r="SP136" s="2">
        <v>0</v>
      </c>
      <c r="SQ136" s="2">
        <v>0</v>
      </c>
      <c r="SR136" s="2">
        <v>0</v>
      </c>
      <c r="SS136" s="2">
        <v>0</v>
      </c>
      <c r="ST136" s="2">
        <v>1.3630766489970101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10.0401668195257</v>
      </c>
      <c r="TL136" s="2">
        <v>0</v>
      </c>
      <c r="TM136" s="2">
        <v>6.0784611554804497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56.25</v>
      </c>
      <c r="VM136" s="2">
        <v>0.56006187187531797</v>
      </c>
      <c r="VN136" s="2">
        <v>10.0401668195257</v>
      </c>
      <c r="VO136" s="2">
        <v>-0.25151132212144101</v>
      </c>
      <c r="VP136" s="2">
        <v>-2.14524929385588E-2</v>
      </c>
      <c r="VQ136" s="2">
        <v>14.6900572627624</v>
      </c>
      <c r="VR136" s="2">
        <v>1.2929181238979901</v>
      </c>
      <c r="VS136" s="2">
        <v>4.0401668195257603</v>
      </c>
      <c r="VT136" s="2">
        <v>17.1703349840827</v>
      </c>
      <c r="VU136" s="2">
        <v>1.2929181238979901</v>
      </c>
      <c r="VV136" s="2">
        <v>4.0401668195257603</v>
      </c>
      <c r="VW136" s="2">
        <v>17.1703349840827</v>
      </c>
      <c r="VX136" s="2">
        <v>14.16666</v>
      </c>
      <c r="VY136" s="2">
        <v>0.48851</v>
      </c>
      <c r="VZ136" s="2">
        <v>0</v>
      </c>
      <c r="WA136" s="2">
        <v>1.149E-2</v>
      </c>
      <c r="WB136" s="2">
        <v>0.49034</v>
      </c>
      <c r="WC136" s="2">
        <v>0.75287000000000004</v>
      </c>
      <c r="WD136" s="2">
        <v>0.43647000000000002</v>
      </c>
      <c r="WE136" s="2">
        <v>0.46214</v>
      </c>
      <c r="WF136" s="2">
        <v>0.73777999999999999</v>
      </c>
      <c r="WG136" s="2">
        <v>5.3870000000000001E-2</v>
      </c>
      <c r="WH136" s="2">
        <v>2.8199999999999999E-2</v>
      </c>
      <c r="WI136" s="2">
        <v>-2.5669999999999998E-2</v>
      </c>
      <c r="WJ136" s="2">
        <v>1.5100000000000001E-2</v>
      </c>
      <c r="WK136" s="2">
        <v>0.64885000000000004</v>
      </c>
      <c r="WL136" s="2">
        <v>6.5439999999999998E-2</v>
      </c>
      <c r="WM136" s="2">
        <v>0</v>
      </c>
      <c r="WN136" s="2">
        <v>0.2</v>
      </c>
      <c r="WO136" s="2">
        <v>0.21176</v>
      </c>
      <c r="WP136" s="2">
        <v>3.5290000000000002E-2</v>
      </c>
      <c r="WQ136" s="2">
        <v>28.75</v>
      </c>
      <c r="WR136" s="2">
        <v>0.99138000000000004</v>
      </c>
      <c r="WS136" s="2">
        <v>15.75</v>
      </c>
      <c r="WT136" s="2">
        <v>0.54310000000000003</v>
      </c>
      <c r="WU136" s="2">
        <v>13</v>
      </c>
      <c r="WV136" s="2">
        <v>0.44828000000000001</v>
      </c>
      <c r="WW136" s="2">
        <v>-2.75</v>
      </c>
      <c r="WX136" s="2">
        <v>-9.4829999999999998E-2</v>
      </c>
      <c r="WY136" s="2">
        <v>1</v>
      </c>
      <c r="WZ136" s="2">
        <v>3.4479999999999997E-2</v>
      </c>
      <c r="XA136" s="2">
        <v>36.135689999999997</v>
      </c>
      <c r="XB136" s="2">
        <v>1.2460599999999999</v>
      </c>
      <c r="XC136" s="2">
        <v>55.974899999999998</v>
      </c>
      <c r="XD136" s="2">
        <v>19.839200000000002</v>
      </c>
      <c r="XE136" s="2">
        <v>0.68411</v>
      </c>
      <c r="XF136" s="2">
        <v>9.3387200000000004</v>
      </c>
      <c r="XG136" s="2">
        <v>0.32201999999999997</v>
      </c>
      <c r="XH136" s="2">
        <v>13.97869</v>
      </c>
      <c r="XI136" s="2">
        <v>4.6399699999999999</v>
      </c>
      <c r="XJ136" s="2">
        <v>0.16</v>
      </c>
      <c r="XK136" s="2">
        <v>0.43530999999999997</v>
      </c>
      <c r="XL136" s="2">
        <v>1.5010000000000001E-2</v>
      </c>
      <c r="XM136" s="2">
        <v>0.60731000000000002</v>
      </c>
      <c r="XN136" s="2">
        <v>2.094E-2</v>
      </c>
      <c r="XO136" s="2">
        <v>0.188405797101449</v>
      </c>
      <c r="XP136" s="2">
        <v>4088.02</v>
      </c>
      <c r="XQ136" s="2">
        <v>0</v>
      </c>
      <c r="XR136" s="2">
        <v>2</v>
      </c>
      <c r="XS136" s="2">
        <v>2</v>
      </c>
      <c r="XT136" s="2">
        <v>2</v>
      </c>
      <c r="XU136" s="2">
        <v>1</v>
      </c>
      <c r="XV136" s="2">
        <v>1</v>
      </c>
      <c r="XW136" s="2">
        <v>0.55555555555555503</v>
      </c>
      <c r="XX136" s="2">
        <v>25.262222222222199</v>
      </c>
      <c r="XY136" s="2">
        <v>12.7575</v>
      </c>
      <c r="XZ136" s="2">
        <v>6.73834104663581</v>
      </c>
      <c r="YA136" s="2">
        <v>7</v>
      </c>
      <c r="YB136" s="2">
        <v>7</v>
      </c>
      <c r="YC136" s="2">
        <v>7</v>
      </c>
      <c r="YD136" s="2">
        <v>4.21</v>
      </c>
      <c r="YE136" s="2">
        <v>3.5550999999999902</v>
      </c>
      <c r="YF136" s="2">
        <v>1.12610186121217</v>
      </c>
      <c r="YG136" s="2">
        <v>12.789040336450499</v>
      </c>
      <c r="YH136" s="2">
        <v>5.7597873028689497</v>
      </c>
      <c r="YI136" s="2">
        <v>1.1455629756482899</v>
      </c>
      <c r="YJ136" s="2">
        <v>21.967919120510299</v>
      </c>
      <c r="YK136" s="2">
        <v>21.696477988066199</v>
      </c>
      <c r="YL136" s="2">
        <v>4.9358009932112603</v>
      </c>
      <c r="YM136" s="2">
        <v>4.5085401204252902</v>
      </c>
      <c r="YN136" s="2">
        <v>2.6207413942088902</v>
      </c>
      <c r="YO136" s="2">
        <v>0</v>
      </c>
      <c r="YP136" s="2">
        <v>0</v>
      </c>
      <c r="YQ136" s="2">
        <v>9.9999999999999895E-2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0.54600000000000004</v>
      </c>
      <c r="YZ136" s="2">
        <v>0.72699999999999998</v>
      </c>
      <c r="ZA136" s="2">
        <v>0.72</v>
      </c>
      <c r="ZB136" s="2">
        <v>1.3109999999999999</v>
      </c>
      <c r="ZC136" s="2">
        <v>1.478</v>
      </c>
      <c r="ZD136" s="2">
        <v>14.259</v>
      </c>
      <c r="ZE136" s="2">
        <v>0.5</v>
      </c>
      <c r="ZF136" s="2">
        <v>2</v>
      </c>
      <c r="ZG136" s="2">
        <v>0</v>
      </c>
      <c r="ZH136" s="2">
        <v>0</v>
      </c>
      <c r="ZI136" s="2">
        <v>0</v>
      </c>
      <c r="ZJ136" s="2">
        <v>2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2</v>
      </c>
      <c r="AAD136" s="2">
        <v>0</v>
      </c>
      <c r="AAE136" s="2">
        <v>0</v>
      </c>
      <c r="AAF136" s="2">
        <v>2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12</v>
      </c>
      <c r="AAO136" s="2">
        <v>2</v>
      </c>
      <c r="AAP136" s="2">
        <v>29.46</v>
      </c>
      <c r="AAQ136" s="2">
        <v>430.79682739392501</v>
      </c>
      <c r="AAR136" s="2">
        <v>5.8579809951275701</v>
      </c>
      <c r="AAS136" s="2">
        <v>396.30283052000101</v>
      </c>
      <c r="AAT136" s="2">
        <v>57.691586802974797</v>
      </c>
      <c r="AAU136" s="2">
        <v>1.98936506217154</v>
      </c>
      <c r="AAV136" s="2">
        <v>5.5789683554854204</v>
      </c>
      <c r="AAW136" s="2">
        <v>5.5789683554854204</v>
      </c>
      <c r="AAX136" s="2">
        <v>0</v>
      </c>
      <c r="AAY136" s="2">
        <v>2380</v>
      </c>
      <c r="AAZ136" s="2">
        <v>47</v>
      </c>
      <c r="ABA136" s="2">
        <v>8.5389999999999997</v>
      </c>
      <c r="ABB136" s="2">
        <v>140</v>
      </c>
      <c r="ABC136" s="2">
        <v>1</v>
      </c>
      <c r="ABD136" s="2">
        <v>0</v>
      </c>
      <c r="ABE136" s="2">
        <v>1</v>
      </c>
      <c r="ABF136" s="2">
        <v>0</v>
      </c>
      <c r="ABG136" s="2">
        <v>0</v>
      </c>
      <c r="ABH136">
        <f>VLOOKUP(A136,[1]training!$A$1:$C$1975,3,)</f>
        <v>6.7746907182741403</v>
      </c>
    </row>
    <row r="137" spans="1:736" ht="14.5" x14ac:dyDescent="0.3">
      <c r="A137" s="2" t="s">
        <v>476</v>
      </c>
      <c r="B137" s="2">
        <v>0</v>
      </c>
      <c r="C137" s="2">
        <v>0.46839999999999998</v>
      </c>
      <c r="D137" s="2">
        <v>0.21939855999999999</v>
      </c>
      <c r="E137" s="2">
        <v>80.856899999999996</v>
      </c>
      <c r="F137" s="2">
        <v>43.526273999999901</v>
      </c>
      <c r="G137" s="2">
        <v>12</v>
      </c>
      <c r="H137" s="2">
        <v>12</v>
      </c>
      <c r="I137" s="2">
        <v>37</v>
      </c>
      <c r="J137" s="2">
        <v>19</v>
      </c>
      <c r="K137" s="2">
        <v>18</v>
      </c>
      <c r="L137" s="2">
        <v>0</v>
      </c>
      <c r="M137" s="2">
        <v>17</v>
      </c>
      <c r="N137" s="2">
        <v>0</v>
      </c>
      <c r="O137" s="2">
        <v>2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0.11216509881662801</v>
      </c>
      <c r="X137" s="2">
        <v>-3.64251277241191E-2</v>
      </c>
      <c r="Y137" s="2">
        <v>-2.2755677949294201E-2</v>
      </c>
      <c r="Z137" s="2">
        <v>3.3095258893893898E-4</v>
      </c>
      <c r="AA137" s="2">
        <v>1.67920187028184E-2</v>
      </c>
      <c r="AB137" s="2">
        <v>20.5489380710818</v>
      </c>
      <c r="AC137" s="2">
        <v>21.664183954265098</v>
      </c>
      <c r="AD137" s="2">
        <v>31.3283679085302</v>
      </c>
      <c r="AE137" s="2">
        <v>31.3283679085302</v>
      </c>
      <c r="AF137" s="2">
        <v>28.664183954265098</v>
      </c>
      <c r="AG137" s="2">
        <v>1383.2126736022501</v>
      </c>
      <c r="AH137" s="2">
        <v>1656.3411598958101</v>
      </c>
      <c r="AI137" s="2">
        <v>2400.0174950914102</v>
      </c>
      <c r="AJ137" s="2">
        <v>2350.0858525778499</v>
      </c>
      <c r="AK137" s="2">
        <v>2039.4484305665501</v>
      </c>
      <c r="AL137" s="2">
        <v>0</v>
      </c>
      <c r="AM137" s="2">
        <v>11.899999999999901</v>
      </c>
      <c r="AN137" s="2">
        <v>15.995923188514</v>
      </c>
      <c r="AO137" s="2">
        <v>-0.36139918127160398</v>
      </c>
      <c r="AP137" s="2">
        <v>9.5357992643141695E-2</v>
      </c>
      <c r="AQ137" s="2">
        <v>4.8831748046874903</v>
      </c>
      <c r="AR137" s="2">
        <v>12.565328288341099</v>
      </c>
      <c r="AS137" s="2">
        <v>21</v>
      </c>
      <c r="AT137" s="2">
        <v>39</v>
      </c>
      <c r="AU137" s="2">
        <v>33</v>
      </c>
      <c r="AV137" s="2">
        <v>27</v>
      </c>
      <c r="AW137" s="2">
        <v>9</v>
      </c>
      <c r="AX137" s="2">
        <v>6</v>
      </c>
      <c r="AY137" s="2">
        <v>0</v>
      </c>
      <c r="AZ137" s="2">
        <v>0</v>
      </c>
      <c r="BA137" s="2">
        <v>0</v>
      </c>
      <c r="BB137" s="2">
        <v>12</v>
      </c>
      <c r="BC137" s="2">
        <v>19.6777259999999</v>
      </c>
      <c r="BD137" s="2">
        <v>0</v>
      </c>
      <c r="BE137" s="2">
        <v>0</v>
      </c>
      <c r="BF137" s="2">
        <v>0</v>
      </c>
      <c r="BG137" s="2">
        <v>10</v>
      </c>
      <c r="BH137" s="2">
        <v>2</v>
      </c>
      <c r="BI137" s="2">
        <v>0</v>
      </c>
      <c r="BJ137" s="2">
        <v>4</v>
      </c>
      <c r="BK137" s="2">
        <v>0</v>
      </c>
      <c r="BL137" s="2">
        <v>1</v>
      </c>
      <c r="BM137" s="2">
        <v>0</v>
      </c>
      <c r="BN137" s="2">
        <v>0</v>
      </c>
      <c r="BO137" s="2">
        <v>0.125</v>
      </c>
      <c r="BP137" s="2">
        <v>0.31100423396407301</v>
      </c>
      <c r="BQ137" s="2">
        <v>0.49579081189859803</v>
      </c>
      <c r="BR137" s="2">
        <v>0</v>
      </c>
      <c r="BS137" s="2">
        <v>0</v>
      </c>
      <c r="BT137" s="2">
        <v>0.125</v>
      </c>
      <c r="BU137" s="2">
        <v>0.180555555555555</v>
      </c>
      <c r="BV137" s="2">
        <v>0.22821054482518099</v>
      </c>
      <c r="BW137" s="2">
        <v>1.39040279877476</v>
      </c>
      <c r="BX137" s="2">
        <v>8.3333333333333301E-2</v>
      </c>
      <c r="BY137" s="2">
        <v>0.38003982769292199</v>
      </c>
      <c r="BZ137" s="2">
        <v>8.3333333333333301E-2</v>
      </c>
      <c r="CA137" s="2">
        <v>0.74251456046328901</v>
      </c>
      <c r="CB137" s="2">
        <v>6.25E-2</v>
      </c>
      <c r="CC137" s="2">
        <v>0.20118446353109101</v>
      </c>
      <c r="CD137" s="2">
        <v>4.1666666666666602E-2</v>
      </c>
      <c r="CE137" s="2">
        <v>3.4494897427831699</v>
      </c>
      <c r="CF137" s="2">
        <v>5.6622055964950198</v>
      </c>
      <c r="CG137" s="2">
        <v>7.25843678500895</v>
      </c>
      <c r="CH137" s="2">
        <v>1.8590950922754399</v>
      </c>
      <c r="CI137" s="2">
        <v>2.9499284549857401</v>
      </c>
      <c r="CJ137" s="2">
        <v>3.11803683419829</v>
      </c>
      <c r="CK137" s="2">
        <v>13.294682450997</v>
      </c>
      <c r="CL137" s="2">
        <v>9.2051439124663297</v>
      </c>
      <c r="CM137" s="2">
        <v>8.3538613867018707</v>
      </c>
      <c r="CN137" s="2">
        <v>7.1922727456374496</v>
      </c>
      <c r="CO137" s="2">
        <v>5.8530674297576697</v>
      </c>
      <c r="CP137" s="2">
        <v>4.6190749188058797</v>
      </c>
      <c r="CQ137" s="2">
        <v>3.22193281524582</v>
      </c>
      <c r="CR137" s="2">
        <v>2.0824060004152898</v>
      </c>
      <c r="CS137" s="2">
        <v>10.8416564692631</v>
      </c>
      <c r="CT137" s="2">
        <v>6.7970547867783404</v>
      </c>
      <c r="CU137" s="2">
        <v>5.3829616110570404</v>
      </c>
      <c r="CV137" s="2">
        <v>4.2968879192952203</v>
      </c>
      <c r="CW137" s="2">
        <v>3.2835017807558899</v>
      </c>
      <c r="CX137" s="2">
        <v>2.0932275812865702</v>
      </c>
      <c r="CY137" s="2">
        <v>1.2749429580174001</v>
      </c>
      <c r="CZ137" s="2">
        <v>0.71576789829127596</v>
      </c>
      <c r="DA137" s="2">
        <v>4.09579</v>
      </c>
      <c r="DB137" s="2">
        <v>76.947800000000001</v>
      </c>
      <c r="DC137" s="2">
        <v>302</v>
      </c>
      <c r="DD137" s="2">
        <v>2</v>
      </c>
      <c r="DE137" s="2">
        <v>0</v>
      </c>
      <c r="DF137" s="2">
        <v>2</v>
      </c>
      <c r="DG137" s="2">
        <v>12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2</v>
      </c>
      <c r="DQ137" s="2">
        <v>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8</v>
      </c>
      <c r="ED137" s="2">
        <v>0</v>
      </c>
      <c r="EE137" s="2">
        <v>4</v>
      </c>
      <c r="EF137" s="2">
        <v>0</v>
      </c>
      <c r="EG137" s="2">
        <v>0</v>
      </c>
      <c r="EH137" s="2">
        <v>8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4</v>
      </c>
      <c r="ET137" s="2">
        <v>0</v>
      </c>
      <c r="EU137" s="2">
        <v>0</v>
      </c>
      <c r="EV137" s="2">
        <v>8</v>
      </c>
      <c r="EW137" s="2">
        <v>0</v>
      </c>
      <c r="EX137" s="2">
        <v>0</v>
      </c>
      <c r="EY137" s="2">
        <v>0</v>
      </c>
      <c r="EZ137" s="2">
        <v>0</v>
      </c>
      <c r="FA137" s="2">
        <v>4</v>
      </c>
      <c r="FB137" s="2">
        <v>0</v>
      </c>
      <c r="FC137" s="2">
        <v>1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2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1.11495417611489</v>
      </c>
      <c r="HT137" s="2">
        <v>0</v>
      </c>
      <c r="HU137" s="2">
        <v>18.914665217939</v>
      </c>
      <c r="HV137" s="2">
        <v>18.2559630889392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10.544492487277999</v>
      </c>
      <c r="IF137" s="2">
        <v>1.11495417611489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3.6905787037037001</v>
      </c>
      <c r="IS137" s="2">
        <v>0</v>
      </c>
      <c r="IT137" s="2">
        <v>1.50648526077097</v>
      </c>
      <c r="IU137" s="2">
        <v>0</v>
      </c>
      <c r="IV137" s="2">
        <v>0</v>
      </c>
      <c r="IW137" s="2">
        <v>3.6905787037037001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4.7029828042327999</v>
      </c>
      <c r="JI137" s="2">
        <v>0</v>
      </c>
      <c r="JJ137" s="2">
        <v>0</v>
      </c>
      <c r="JK137" s="2">
        <v>15.124309649785801</v>
      </c>
      <c r="JL137" s="2">
        <v>0</v>
      </c>
      <c r="JM137" s="2">
        <v>0</v>
      </c>
      <c r="JN137" s="2">
        <v>0</v>
      </c>
      <c r="JO137" s="2">
        <v>0</v>
      </c>
      <c r="JP137" s="2">
        <v>3.1316534391534399</v>
      </c>
      <c r="JQ137" s="2">
        <v>0</v>
      </c>
      <c r="JR137" s="2">
        <v>4.3055555555555597E-2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18.914665217939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0.557477088057445</v>
      </c>
      <c r="MI137" s="2">
        <v>0</v>
      </c>
      <c r="MJ137" s="2">
        <v>9.4573326089695104</v>
      </c>
      <c r="MK137" s="2">
        <v>0.30796579743008301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5.2722462436390396</v>
      </c>
      <c r="MU137" s="2">
        <v>0.557477088057445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0.42956597222222198</v>
      </c>
      <c r="NH137" s="2">
        <v>0</v>
      </c>
      <c r="NI137" s="2">
        <v>0.34048185941043002</v>
      </c>
      <c r="NJ137" s="2">
        <v>0</v>
      </c>
      <c r="NK137" s="2">
        <v>0</v>
      </c>
      <c r="NL137" s="2">
        <v>0.42956597222222198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1.1275302343159399</v>
      </c>
      <c r="NX137" s="2">
        <v>0</v>
      </c>
      <c r="NY137" s="2">
        <v>0</v>
      </c>
      <c r="NZ137" s="2">
        <v>1.7597376543209799</v>
      </c>
      <c r="OA137" s="2">
        <v>0</v>
      </c>
      <c r="OB137" s="2">
        <v>0</v>
      </c>
      <c r="OC137" s="2">
        <v>0</v>
      </c>
      <c r="OD137" s="2">
        <v>0</v>
      </c>
      <c r="OE137" s="2">
        <v>0.30796579743008301</v>
      </c>
      <c r="OF137" s="2">
        <v>0</v>
      </c>
      <c r="OG137" s="2">
        <v>4.3055555555555597E-2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9.4573326089695104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0.557477088057445</v>
      </c>
      <c r="QX137" s="2">
        <v>0</v>
      </c>
      <c r="QY137" s="2">
        <v>9.4573326089695104</v>
      </c>
      <c r="QZ137" s="2">
        <v>2.0213397581254702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5.2722462436390396</v>
      </c>
      <c r="RJ137" s="2">
        <v>0.557477088057445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0.49307870370370299</v>
      </c>
      <c r="RW137" s="2">
        <v>0</v>
      </c>
      <c r="RX137" s="2">
        <v>0.41276077097505598</v>
      </c>
      <c r="RY137" s="2">
        <v>0</v>
      </c>
      <c r="RZ137" s="2">
        <v>0</v>
      </c>
      <c r="SA137" s="2">
        <v>0.49307870370370299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1.2239611678004501</v>
      </c>
      <c r="SM137" s="2">
        <v>0</v>
      </c>
      <c r="SN137" s="2">
        <v>0</v>
      </c>
      <c r="SO137" s="2">
        <v>2.0213397581254702</v>
      </c>
      <c r="SP137" s="2">
        <v>0</v>
      </c>
      <c r="SQ137" s="2">
        <v>0</v>
      </c>
      <c r="SR137" s="2">
        <v>0</v>
      </c>
      <c r="SS137" s="2">
        <v>0</v>
      </c>
      <c r="ST137" s="2">
        <v>1.2578609221466299</v>
      </c>
      <c r="SU137" s="2">
        <v>0</v>
      </c>
      <c r="SV137" s="2">
        <v>4.3055555555555597E-2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9.4573326089695104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41.9166666666666</v>
      </c>
      <c r="VM137" s="2">
        <v>0.557477088057445</v>
      </c>
      <c r="VN137" s="2">
        <v>9.4573326089695104</v>
      </c>
      <c r="VO137" s="2">
        <v>0.146000566893424</v>
      </c>
      <c r="VP137" s="2">
        <v>4.3055555555555597E-2</v>
      </c>
      <c r="VQ137" s="2">
        <v>7.4258855958679701</v>
      </c>
      <c r="VR137" s="2">
        <v>1.3587008692365801</v>
      </c>
      <c r="VS137" s="2">
        <v>3.45733260896951</v>
      </c>
      <c r="VT137" s="2">
        <v>14.0000485008818</v>
      </c>
      <c r="VU137" s="2">
        <v>1.3587008692365801</v>
      </c>
      <c r="VV137" s="2">
        <v>3.45733260896951</v>
      </c>
      <c r="VW137" s="2">
        <v>14.0000485008818</v>
      </c>
      <c r="VX137" s="2">
        <v>9.1666600000000003</v>
      </c>
      <c r="VY137" s="2">
        <v>0.48246</v>
      </c>
      <c r="VZ137" s="2">
        <v>0</v>
      </c>
      <c r="WA137" s="2">
        <v>1.754E-2</v>
      </c>
      <c r="WB137" s="2">
        <v>0.54684999999999995</v>
      </c>
      <c r="WC137" s="2">
        <v>0.78069999999999995</v>
      </c>
      <c r="WD137" s="2">
        <v>0.44340000000000002</v>
      </c>
      <c r="WE137" s="2">
        <v>0.48638999999999999</v>
      </c>
      <c r="WF137" s="2">
        <v>0.73492000000000002</v>
      </c>
      <c r="WG137" s="2">
        <v>0.10345</v>
      </c>
      <c r="WH137" s="2">
        <v>6.0449999999999997E-2</v>
      </c>
      <c r="WI137" s="2">
        <v>-4.2999999999999997E-2</v>
      </c>
      <c r="WJ137" s="2">
        <v>4.5780000000000001E-2</v>
      </c>
      <c r="WK137" s="2">
        <v>0.61797999999999997</v>
      </c>
      <c r="WL137" s="2">
        <v>9.6310000000000007E-2</v>
      </c>
      <c r="WM137" s="2">
        <v>0</v>
      </c>
      <c r="WN137" s="2">
        <v>7.2730000000000003E-2</v>
      </c>
      <c r="WO137" s="2">
        <v>0.21818000000000001</v>
      </c>
      <c r="WP137" s="2">
        <v>5.4550000000000001E-2</v>
      </c>
      <c r="WQ137" s="2">
        <v>24</v>
      </c>
      <c r="WR137" s="2">
        <v>1.2631600000000001</v>
      </c>
      <c r="WS137" s="2">
        <v>11</v>
      </c>
      <c r="WT137" s="2">
        <v>0.57894999999999996</v>
      </c>
      <c r="WU137" s="2">
        <v>13</v>
      </c>
      <c r="WV137" s="2">
        <v>0.68420999999999998</v>
      </c>
      <c r="WW137" s="2">
        <v>2</v>
      </c>
      <c r="WX137" s="2">
        <v>0.10526000000000001</v>
      </c>
      <c r="WY137" s="2">
        <v>1</v>
      </c>
      <c r="WZ137" s="2">
        <v>5.2630000000000003E-2</v>
      </c>
      <c r="XA137" s="2">
        <v>14.57549</v>
      </c>
      <c r="XB137" s="2">
        <v>0.76712999999999998</v>
      </c>
      <c r="XC137" s="2">
        <v>29.578849999999999</v>
      </c>
      <c r="XD137" s="2">
        <v>15.003360000000001</v>
      </c>
      <c r="XE137" s="2">
        <v>0.78964999999999996</v>
      </c>
      <c r="XF137" s="2">
        <v>4.8423800000000004</v>
      </c>
      <c r="XG137" s="2">
        <v>0.25485999999999998</v>
      </c>
      <c r="XH137" s="2">
        <v>9.2051200000000009</v>
      </c>
      <c r="XI137" s="2">
        <v>4.3627399999999996</v>
      </c>
      <c r="XJ137" s="2">
        <v>0.22961999999999999</v>
      </c>
      <c r="XK137" s="2">
        <v>0.20888000000000001</v>
      </c>
      <c r="XL137" s="2">
        <v>1.099E-2</v>
      </c>
      <c r="XM137" s="2">
        <v>0.46688000000000002</v>
      </c>
      <c r="XN137" s="2">
        <v>2.4570000000000002E-2</v>
      </c>
      <c r="XO137" s="2">
        <v>0.45945945945945899</v>
      </c>
      <c r="XP137" s="2">
        <v>1179.02</v>
      </c>
      <c r="XQ137" s="2">
        <v>0</v>
      </c>
      <c r="XR137" s="2">
        <v>2</v>
      </c>
      <c r="XS137" s="2">
        <v>2</v>
      </c>
      <c r="XT137" s="2">
        <v>2</v>
      </c>
      <c r="XU137" s="2">
        <v>2</v>
      </c>
      <c r="XV137" s="2">
        <v>2</v>
      </c>
      <c r="XW137" s="2">
        <v>0.29411764705882298</v>
      </c>
      <c r="XX137" s="2">
        <v>13.959183673469299</v>
      </c>
      <c r="XY137" s="2">
        <v>5.78</v>
      </c>
      <c r="XZ137" s="2">
        <v>2.7412254610350901</v>
      </c>
      <c r="YA137" s="2">
        <v>0</v>
      </c>
      <c r="YB137" s="2">
        <v>7</v>
      </c>
      <c r="YC137" s="2">
        <v>0</v>
      </c>
      <c r="YD137" s="2">
        <v>3.11</v>
      </c>
      <c r="YE137" s="2">
        <v>2.0374999999999899</v>
      </c>
      <c r="YF137" s="2">
        <v>0</v>
      </c>
      <c r="YG137" s="2">
        <v>0</v>
      </c>
      <c r="YH137" s="2">
        <v>0</v>
      </c>
      <c r="YI137" s="2">
        <v>0</v>
      </c>
      <c r="YJ137" s="2">
        <v>20.036267234924502</v>
      </c>
      <c r="YK137" s="2">
        <v>16.516866224329</v>
      </c>
      <c r="YL137" s="2">
        <v>5.8833655068657604</v>
      </c>
      <c r="YM137" s="2">
        <v>1.5326188647871</v>
      </c>
      <c r="YN137" s="2">
        <v>1.99999999999999</v>
      </c>
      <c r="YO137" s="2">
        <v>0</v>
      </c>
      <c r="YP137" s="2">
        <v>9.9999999999999895E-2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1.089</v>
      </c>
      <c r="YZ137" s="2">
        <v>0.80999999999999905</v>
      </c>
      <c r="ZA137" s="2">
        <v>0.82899999999999996</v>
      </c>
      <c r="ZB137" s="2">
        <v>1.6459999999999999</v>
      </c>
      <c r="ZC137" s="2">
        <v>1.821</v>
      </c>
      <c r="ZD137" s="2">
        <v>10.161</v>
      </c>
      <c r="ZE137" s="2">
        <v>0.5</v>
      </c>
      <c r="ZF137" s="2">
        <v>3</v>
      </c>
      <c r="ZG137" s="2">
        <v>0</v>
      </c>
      <c r="ZH137" s="2">
        <v>0</v>
      </c>
      <c r="ZI137" s="2">
        <v>1</v>
      </c>
      <c r="ZJ137" s="2">
        <v>2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3</v>
      </c>
      <c r="AAD137" s="2">
        <v>0</v>
      </c>
      <c r="AAE137" s="2">
        <v>1</v>
      </c>
      <c r="AAF137" s="2">
        <v>2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2</v>
      </c>
      <c r="AAO137" s="2">
        <v>0</v>
      </c>
      <c r="AAP137" s="2">
        <v>40.46</v>
      </c>
      <c r="AAQ137" s="2">
        <v>245.48052243445599</v>
      </c>
      <c r="AAR137" s="2">
        <v>5.2479275134435799</v>
      </c>
      <c r="AAS137" s="2">
        <v>254.130679816</v>
      </c>
      <c r="AAT137" s="2">
        <v>38.9062737685244</v>
      </c>
      <c r="AAU137" s="2">
        <v>2.0476986193960198</v>
      </c>
      <c r="AAV137" s="2">
        <v>5.0499601441617799</v>
      </c>
      <c r="AAW137" s="2">
        <v>5.0499601441617799</v>
      </c>
      <c r="AAX137" s="2">
        <v>0</v>
      </c>
      <c r="AAY137" s="2">
        <v>663</v>
      </c>
      <c r="AAZ137" s="2">
        <v>30</v>
      </c>
      <c r="ABA137" s="2">
        <v>3.89</v>
      </c>
      <c r="ABB137" s="2">
        <v>102</v>
      </c>
      <c r="ABC137" s="2">
        <v>1</v>
      </c>
      <c r="ABD137" s="2">
        <v>0</v>
      </c>
      <c r="ABE137" s="2">
        <v>0</v>
      </c>
      <c r="ABF137" s="2">
        <v>0</v>
      </c>
      <c r="ABG137" s="2">
        <v>0</v>
      </c>
      <c r="ABH137">
        <f>VLOOKUP(A137,[1]training!$A$1:$C$1975,3,)</f>
        <v>6.7695510786217303</v>
      </c>
    </row>
    <row r="138" spans="1:736" ht="14.5" x14ac:dyDescent="0.3">
      <c r="A138" s="2" t="s">
        <v>61</v>
      </c>
      <c r="B138" s="2">
        <v>0</v>
      </c>
      <c r="C138" s="2">
        <v>1.33519999999999</v>
      </c>
      <c r="D138" s="2">
        <v>1.78275903999999</v>
      </c>
      <c r="E138" s="2">
        <v>87.522899999999893</v>
      </c>
      <c r="F138" s="2">
        <v>41.6611019999999</v>
      </c>
      <c r="G138" s="2">
        <v>16</v>
      </c>
      <c r="H138" s="2">
        <v>18</v>
      </c>
      <c r="I138" s="2">
        <v>34</v>
      </c>
      <c r="J138" s="2">
        <v>20</v>
      </c>
      <c r="K138" s="2">
        <v>14</v>
      </c>
      <c r="L138" s="2">
        <v>0</v>
      </c>
      <c r="M138" s="2">
        <v>17</v>
      </c>
      <c r="N138" s="2">
        <v>0</v>
      </c>
      <c r="O138" s="2">
        <v>3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0.262538470717954</v>
      </c>
      <c r="X138" s="2">
        <v>-0.11576727394701899</v>
      </c>
      <c r="Y138" s="2">
        <v>-1.4346199072616301E-2</v>
      </c>
      <c r="Z138" s="2">
        <v>-4.5737137815285697E-2</v>
      </c>
      <c r="AA138" s="2">
        <v>7.4715242986539296E-2</v>
      </c>
      <c r="AB138" s="2">
        <v>22.323407106622799</v>
      </c>
      <c r="AC138" s="2">
        <v>23.3283679085302</v>
      </c>
      <c r="AD138" s="2">
        <v>32.992551862795302</v>
      </c>
      <c r="AE138" s="2">
        <v>34.324643839927901</v>
      </c>
      <c r="AF138" s="2">
        <v>29.767020898336298</v>
      </c>
      <c r="AG138" s="2">
        <v>1322.63329009889</v>
      </c>
      <c r="AH138" s="2">
        <v>1562.35701054274</v>
      </c>
      <c r="AI138" s="2">
        <v>2200.2617126803898</v>
      </c>
      <c r="AJ138" s="2">
        <v>2219.2890176122601</v>
      </c>
      <c r="AK138" s="2">
        <v>1764.93983298116</v>
      </c>
      <c r="AL138" s="2">
        <v>0</v>
      </c>
      <c r="AM138" s="2">
        <v>11.8499999999999</v>
      </c>
      <c r="AN138" s="2">
        <v>15.9969274896815</v>
      </c>
      <c r="AO138" s="2">
        <v>-0.361343718722973</v>
      </c>
      <c r="AP138" s="2">
        <v>0.12055660454719699</v>
      </c>
      <c r="AQ138" s="2">
        <v>4.9497542130605598</v>
      </c>
      <c r="AR138" s="2">
        <v>10.3949334376795</v>
      </c>
      <c r="AS138" s="2">
        <v>22</v>
      </c>
      <c r="AT138" s="2">
        <v>36</v>
      </c>
      <c r="AU138" s="2">
        <v>28</v>
      </c>
      <c r="AV138" s="2">
        <v>18</v>
      </c>
      <c r="AW138" s="2">
        <v>4</v>
      </c>
      <c r="AX138" s="2">
        <v>8</v>
      </c>
      <c r="AY138" s="2">
        <v>0</v>
      </c>
      <c r="AZ138" s="2">
        <v>0</v>
      </c>
      <c r="BA138" s="2">
        <v>0</v>
      </c>
      <c r="BB138" s="2">
        <v>18</v>
      </c>
      <c r="BC138" s="2">
        <v>17.220897999999899</v>
      </c>
      <c r="BD138" s="2">
        <v>0</v>
      </c>
      <c r="BE138" s="2">
        <v>0</v>
      </c>
      <c r="BF138" s="2">
        <v>0</v>
      </c>
      <c r="BG138" s="2">
        <v>12</v>
      </c>
      <c r="BH138" s="2">
        <v>4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0.20412414523193101</v>
      </c>
      <c r="BQ138" s="2">
        <v>0.45521279578213703</v>
      </c>
      <c r="BR138" s="2">
        <v>0</v>
      </c>
      <c r="BS138" s="2">
        <v>0</v>
      </c>
      <c r="BT138" s="2">
        <v>0</v>
      </c>
      <c r="BU138" s="2">
        <v>7.2168783648703203E-2</v>
      </c>
      <c r="BV138" s="2">
        <v>0.110949318433866</v>
      </c>
      <c r="BW138" s="2">
        <v>1.38009969934424</v>
      </c>
      <c r="BX138" s="2">
        <v>0</v>
      </c>
      <c r="BY138" s="2">
        <v>0.21941609682128699</v>
      </c>
      <c r="BZ138" s="2">
        <v>0</v>
      </c>
      <c r="CA138" s="2">
        <v>0.53016554724756804</v>
      </c>
      <c r="CB138" s="2">
        <v>0</v>
      </c>
      <c r="CC138" s="2">
        <v>6.88443844300064E-2</v>
      </c>
      <c r="CD138" s="2">
        <v>0</v>
      </c>
      <c r="CE138" s="2">
        <v>3.02738395575799</v>
      </c>
      <c r="CF138" s="2">
        <v>4.8147463301350202</v>
      </c>
      <c r="CG138" s="2">
        <v>7.0203232816138899</v>
      </c>
      <c r="CH138" s="2">
        <v>1.06017001224464</v>
      </c>
      <c r="CI138" s="2">
        <v>1.4093127822968901</v>
      </c>
      <c r="CJ138" s="2">
        <v>1.67222861088362</v>
      </c>
      <c r="CK138" s="2">
        <v>14.1125196961928</v>
      </c>
      <c r="CL138" s="2">
        <v>9.6690350955960191</v>
      </c>
      <c r="CM138" s="2">
        <v>8.7619225423286498</v>
      </c>
      <c r="CN138" s="2">
        <v>7.3490816857009396</v>
      </c>
      <c r="CO138" s="2">
        <v>6.1611763125088101</v>
      </c>
      <c r="CP138" s="2">
        <v>5.3299149153775502</v>
      </c>
      <c r="CQ138" s="2">
        <v>3.4745417188288199</v>
      </c>
      <c r="CR138" s="2">
        <v>2.4261347132539202</v>
      </c>
      <c r="CS138" s="2">
        <v>10.998827904170399</v>
      </c>
      <c r="CT138" s="2">
        <v>6.2736876463335003</v>
      </c>
      <c r="CU138" s="2">
        <v>4.6308192684421901</v>
      </c>
      <c r="CV138" s="2">
        <v>3.3199393892253002</v>
      </c>
      <c r="CW138" s="2">
        <v>2.3190581726175399</v>
      </c>
      <c r="CX138" s="2">
        <v>1.6559748805694401</v>
      </c>
      <c r="CY138" s="2">
        <v>0.88362694879514803</v>
      </c>
      <c r="CZ138" s="2">
        <v>0.52652955106656796</v>
      </c>
      <c r="DA138" s="2">
        <v>4.3455899999999996</v>
      </c>
      <c r="DB138" s="2">
        <v>82.568799999999996</v>
      </c>
      <c r="DC138" s="2">
        <v>360</v>
      </c>
      <c r="DD138" s="2">
        <v>2</v>
      </c>
      <c r="DE138" s="2">
        <v>0</v>
      </c>
      <c r="DF138" s="2">
        <v>3</v>
      </c>
      <c r="DG138" s="2">
        <v>16</v>
      </c>
      <c r="DH138" s="2">
        <v>0</v>
      </c>
      <c r="DI138" s="2">
        <v>0</v>
      </c>
      <c r="DJ138" s="2">
        <v>1</v>
      </c>
      <c r="DK138" s="2">
        <v>0</v>
      </c>
      <c r="DL138" s="2">
        <v>0</v>
      </c>
      <c r="DM138" s="2">
        <v>0</v>
      </c>
      <c r="DN138" s="2">
        <v>0</v>
      </c>
      <c r="DO138" s="2">
        <v>1</v>
      </c>
      <c r="DP138" s="2">
        <v>0</v>
      </c>
      <c r="DQ138" s="2">
        <v>2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9</v>
      </c>
      <c r="ED138" s="2">
        <v>0</v>
      </c>
      <c r="EE138" s="2">
        <v>0</v>
      </c>
      <c r="EF138" s="2">
        <v>0</v>
      </c>
      <c r="EG138" s="2">
        <v>0</v>
      </c>
      <c r="EH138" s="2">
        <v>9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1</v>
      </c>
      <c r="ER138" s="2">
        <v>0</v>
      </c>
      <c r="ES138" s="2">
        <v>0</v>
      </c>
      <c r="ET138" s="2">
        <v>0</v>
      </c>
      <c r="EU138" s="2">
        <v>0</v>
      </c>
      <c r="EV138" s="2">
        <v>9</v>
      </c>
      <c r="EW138" s="2">
        <v>0</v>
      </c>
      <c r="EX138" s="2">
        <v>0</v>
      </c>
      <c r="EY138" s="2">
        <v>0</v>
      </c>
      <c r="EZ138" s="2">
        <v>0</v>
      </c>
      <c r="FA138" s="2">
        <v>5</v>
      </c>
      <c r="FB138" s="2">
        <v>2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2</v>
      </c>
      <c r="FS138" s="2">
        <v>0</v>
      </c>
      <c r="FT138" s="2">
        <v>1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1.1551160774801099</v>
      </c>
      <c r="HT138" s="2">
        <v>0</v>
      </c>
      <c r="HU138" s="2">
        <v>24.303292259588201</v>
      </c>
      <c r="HV138" s="2">
        <v>21.282661944636999</v>
      </c>
      <c r="HW138" s="2">
        <v>0</v>
      </c>
      <c r="HX138" s="2">
        <v>0</v>
      </c>
      <c r="HY138" s="2">
        <v>3.0792506561046999</v>
      </c>
      <c r="HZ138" s="2">
        <v>0</v>
      </c>
      <c r="IA138" s="2">
        <v>0</v>
      </c>
      <c r="IB138" s="2">
        <v>0</v>
      </c>
      <c r="IC138" s="2">
        <v>0</v>
      </c>
      <c r="ID138" s="2">
        <v>3.05643591942709</v>
      </c>
      <c r="IE138" s="2">
        <v>0</v>
      </c>
      <c r="IF138" s="2">
        <v>1.1551160774801099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4.8577453388762901</v>
      </c>
      <c r="IS138" s="2">
        <v>0</v>
      </c>
      <c r="IT138" s="2">
        <v>0</v>
      </c>
      <c r="IU138" s="2">
        <v>0</v>
      </c>
      <c r="IV138" s="2">
        <v>0</v>
      </c>
      <c r="IW138" s="2">
        <v>4.8577453388762901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1.58071246244135</v>
      </c>
      <c r="JG138" s="2">
        <v>0</v>
      </c>
      <c r="JH138" s="2">
        <v>0</v>
      </c>
      <c r="JI138" s="2">
        <v>0</v>
      </c>
      <c r="JJ138" s="2">
        <v>0</v>
      </c>
      <c r="JK138" s="2">
        <v>16.288086157302399</v>
      </c>
      <c r="JL138" s="2">
        <v>0</v>
      </c>
      <c r="JM138" s="2">
        <v>0</v>
      </c>
      <c r="JN138" s="2">
        <v>0</v>
      </c>
      <c r="JO138" s="2">
        <v>0</v>
      </c>
      <c r="JP138" s="2">
        <v>2.9789061182324099</v>
      </c>
      <c r="JQ138" s="2">
        <v>2.0156696691021998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18.991543340884899</v>
      </c>
      <c r="KH138" s="2">
        <v>0</v>
      </c>
      <c r="KI138" s="2">
        <v>5.3117489187032803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0.57541046578181299</v>
      </c>
      <c r="MI138" s="2">
        <v>0</v>
      </c>
      <c r="MJ138" s="2">
        <v>5.3117489187032803</v>
      </c>
      <c r="MK138" s="2">
        <v>0.17714026517147</v>
      </c>
      <c r="ML138" s="2">
        <v>0</v>
      </c>
      <c r="MM138" s="2">
        <v>0</v>
      </c>
      <c r="MN138" s="2">
        <v>3.0792506561046999</v>
      </c>
      <c r="MO138" s="2">
        <v>0</v>
      </c>
      <c r="MP138" s="2">
        <v>0</v>
      </c>
      <c r="MQ138" s="2">
        <v>0</v>
      </c>
      <c r="MR138" s="2">
        <v>0</v>
      </c>
      <c r="MS138" s="2">
        <v>3.05643591942709</v>
      </c>
      <c r="MT138" s="2">
        <v>0</v>
      </c>
      <c r="MU138" s="2">
        <v>0.57541046578181299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0.50745004251700598</v>
      </c>
      <c r="NH138" s="2">
        <v>0</v>
      </c>
      <c r="NI138" s="2">
        <v>0</v>
      </c>
      <c r="NJ138" s="2">
        <v>0</v>
      </c>
      <c r="NK138" s="2">
        <v>0</v>
      </c>
      <c r="NL138" s="2">
        <v>0.50745004251700598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1.58071246244135</v>
      </c>
      <c r="NV138" s="2">
        <v>0</v>
      </c>
      <c r="NW138" s="2">
        <v>0</v>
      </c>
      <c r="NX138" s="2">
        <v>0</v>
      </c>
      <c r="NY138" s="2">
        <v>0</v>
      </c>
      <c r="NZ138" s="2">
        <v>1.59360313261106</v>
      </c>
      <c r="OA138" s="2">
        <v>0</v>
      </c>
      <c r="OB138" s="2">
        <v>0</v>
      </c>
      <c r="OC138" s="2">
        <v>0</v>
      </c>
      <c r="OD138" s="2">
        <v>0</v>
      </c>
      <c r="OE138" s="2">
        <v>0.17714026517147</v>
      </c>
      <c r="OF138" s="2">
        <v>0.97823627907953303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9.4815060004462897</v>
      </c>
      <c r="OW138" s="2">
        <v>0</v>
      </c>
      <c r="OX138" s="2">
        <v>5.3117489187032803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0.57970561169830603</v>
      </c>
      <c r="QX138" s="2">
        <v>0</v>
      </c>
      <c r="QY138" s="2">
        <v>9.5100373404386698</v>
      </c>
      <c r="QZ138" s="2">
        <v>2.03142290249433</v>
      </c>
      <c r="RA138" s="2">
        <v>0</v>
      </c>
      <c r="RB138" s="2">
        <v>0</v>
      </c>
      <c r="RC138" s="2">
        <v>3.0792506561046999</v>
      </c>
      <c r="RD138" s="2">
        <v>0</v>
      </c>
      <c r="RE138" s="2">
        <v>0</v>
      </c>
      <c r="RF138" s="2">
        <v>0</v>
      </c>
      <c r="RG138" s="2">
        <v>0</v>
      </c>
      <c r="RH138" s="2">
        <v>3.05643591942709</v>
      </c>
      <c r="RI138" s="2">
        <v>0</v>
      </c>
      <c r="RJ138" s="2">
        <v>0.57970561169830603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0.60854166666666598</v>
      </c>
      <c r="RW138" s="2">
        <v>0</v>
      </c>
      <c r="RX138" s="2">
        <v>0</v>
      </c>
      <c r="RY138" s="2">
        <v>0</v>
      </c>
      <c r="RZ138" s="2">
        <v>0</v>
      </c>
      <c r="SA138" s="2">
        <v>0.60854166666666598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1.58071246244135</v>
      </c>
      <c r="SK138" s="2">
        <v>0</v>
      </c>
      <c r="SL138" s="2">
        <v>0</v>
      </c>
      <c r="SM138" s="2">
        <v>0</v>
      </c>
      <c r="SN138" s="2">
        <v>0</v>
      </c>
      <c r="SO138" s="2">
        <v>2.03142290249433</v>
      </c>
      <c r="SP138" s="2">
        <v>0</v>
      </c>
      <c r="SQ138" s="2">
        <v>0</v>
      </c>
      <c r="SR138" s="2">
        <v>0</v>
      </c>
      <c r="SS138" s="2">
        <v>0</v>
      </c>
      <c r="ST138" s="2">
        <v>1.0000368480725601</v>
      </c>
      <c r="SU138" s="2">
        <v>1.03743339002267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9.5100373404386698</v>
      </c>
      <c r="TL138" s="2">
        <v>0</v>
      </c>
      <c r="TM138" s="2">
        <v>5.3117489187032803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47.1666666666666</v>
      </c>
      <c r="VM138" s="2">
        <v>0.62259277283763204</v>
      </c>
      <c r="VN138" s="2">
        <v>9.5100373404386698</v>
      </c>
      <c r="VO138" s="2">
        <v>6.0232662509448101E-2</v>
      </c>
      <c r="VP138" s="2">
        <v>0.17714026517147</v>
      </c>
      <c r="VQ138" s="2">
        <v>6.82202043793471</v>
      </c>
      <c r="VR138" s="2">
        <v>1.4895264014951899</v>
      </c>
      <c r="VS138" s="2">
        <v>3.5100373404386702</v>
      </c>
      <c r="VT138" s="2">
        <v>17.669430324165099</v>
      </c>
      <c r="VU138" s="2">
        <v>1.4895264014951899</v>
      </c>
      <c r="VV138" s="2">
        <v>3.5100373404386702</v>
      </c>
      <c r="VW138" s="2">
        <v>17.669430324165099</v>
      </c>
      <c r="VX138" s="2">
        <v>9.4999900000000004</v>
      </c>
      <c r="VY138" s="2">
        <v>0.47499999999999998</v>
      </c>
      <c r="VZ138" s="2">
        <v>0</v>
      </c>
      <c r="WA138" s="2">
        <v>2.5000000000000001E-2</v>
      </c>
      <c r="WB138" s="2">
        <v>0.60294000000000003</v>
      </c>
      <c r="WC138" s="2">
        <v>0.81499999999999995</v>
      </c>
      <c r="WD138" s="2">
        <v>0.44285999999999998</v>
      </c>
      <c r="WE138" s="2">
        <v>0.50600000000000001</v>
      </c>
      <c r="WF138" s="2">
        <v>0.76817999999999997</v>
      </c>
      <c r="WG138" s="2">
        <v>0.16008</v>
      </c>
      <c r="WH138" s="2">
        <v>9.6939999999999998E-2</v>
      </c>
      <c r="WI138" s="2">
        <v>-6.3140000000000002E-2</v>
      </c>
      <c r="WJ138" s="2">
        <v>4.6820000000000001E-2</v>
      </c>
      <c r="WK138" s="2">
        <v>0.58282</v>
      </c>
      <c r="WL138" s="2">
        <v>0.13147</v>
      </c>
      <c r="WM138" s="2">
        <v>0</v>
      </c>
      <c r="WN138" s="2">
        <v>0.12281</v>
      </c>
      <c r="WO138" s="2">
        <v>0.36842000000000003</v>
      </c>
      <c r="WP138" s="2">
        <v>0</v>
      </c>
      <c r="WQ138" s="2">
        <v>29.5</v>
      </c>
      <c r="WR138" s="2">
        <v>1.4750000000000001</v>
      </c>
      <c r="WS138" s="2">
        <v>12</v>
      </c>
      <c r="WT138" s="2">
        <v>0.6</v>
      </c>
      <c r="WU138" s="2">
        <v>17.5</v>
      </c>
      <c r="WV138" s="2">
        <v>0.875</v>
      </c>
      <c r="WW138" s="2">
        <v>5.5</v>
      </c>
      <c r="WX138" s="2">
        <v>0.27500000000000002</v>
      </c>
      <c r="WY138" s="2">
        <v>1.5</v>
      </c>
      <c r="WZ138" s="2">
        <v>7.4999999999999997E-2</v>
      </c>
      <c r="XA138" s="2">
        <v>11.640180000000001</v>
      </c>
      <c r="XB138" s="2">
        <v>0.58201000000000003</v>
      </c>
      <c r="XC138" s="2">
        <v>31.671299999999999</v>
      </c>
      <c r="XD138" s="2">
        <v>20.031120000000001</v>
      </c>
      <c r="XE138" s="2">
        <v>1.00156</v>
      </c>
      <c r="XF138" s="2">
        <v>3.6087600000000002</v>
      </c>
      <c r="XG138" s="2">
        <v>0.18043999999999999</v>
      </c>
      <c r="XH138" s="2">
        <v>9.6689900000000009</v>
      </c>
      <c r="XI138" s="2">
        <v>6.0602299999999998</v>
      </c>
      <c r="XJ138" s="2">
        <v>0.30301</v>
      </c>
      <c r="XK138" s="2">
        <v>0.24501000000000001</v>
      </c>
      <c r="XL138" s="2">
        <v>1.225E-2</v>
      </c>
      <c r="XM138" s="2">
        <v>0.50300999999999996</v>
      </c>
      <c r="XN138" s="2">
        <v>2.5149999999999999E-2</v>
      </c>
      <c r="XO138" s="2">
        <v>0.47058823529411697</v>
      </c>
      <c r="XP138" s="2">
        <v>916.03</v>
      </c>
      <c r="XQ138" s="2">
        <v>0</v>
      </c>
      <c r="XR138" s="2">
        <v>3</v>
      </c>
      <c r="XS138" s="2">
        <v>3</v>
      </c>
      <c r="XT138" s="2">
        <v>3</v>
      </c>
      <c r="XU138" s="2">
        <v>2</v>
      </c>
      <c r="XV138" s="2">
        <v>2</v>
      </c>
      <c r="XW138" s="2">
        <v>5.8823529411764698E-2</v>
      </c>
      <c r="XX138" s="2">
        <v>14.917355371900801</v>
      </c>
      <c r="XY138" s="2">
        <v>6.4058272632674296</v>
      </c>
      <c r="XZ138" s="2">
        <v>3.2766210588935101</v>
      </c>
      <c r="YA138" s="2">
        <v>1</v>
      </c>
      <c r="YB138" s="2">
        <v>19</v>
      </c>
      <c r="YC138" s="2">
        <v>0</v>
      </c>
      <c r="YD138" s="2">
        <v>3</v>
      </c>
      <c r="YE138" s="2">
        <v>2.01019999999999</v>
      </c>
      <c r="YF138" s="2">
        <v>0</v>
      </c>
      <c r="YG138" s="2">
        <v>1.6607175860236301</v>
      </c>
      <c r="YH138" s="2">
        <v>1.56208017647782</v>
      </c>
      <c r="YI138" s="2">
        <v>0</v>
      </c>
      <c r="YJ138" s="2">
        <v>10.474200399223699</v>
      </c>
      <c r="YK138" s="2">
        <v>22.405465242984999</v>
      </c>
      <c r="YL138" s="2">
        <v>0</v>
      </c>
      <c r="YM138" s="2">
        <v>6.62807748565446</v>
      </c>
      <c r="YN138" s="2">
        <v>0</v>
      </c>
      <c r="YO138" s="2">
        <v>0</v>
      </c>
      <c r="YP138" s="2">
        <v>9.0909090909090898E-2</v>
      </c>
      <c r="YQ138" s="2">
        <v>0.33333333333333298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1.089</v>
      </c>
      <c r="YZ138" s="2">
        <v>1.0429999999999999</v>
      </c>
      <c r="ZA138" s="2">
        <v>1.0589999999999999</v>
      </c>
      <c r="ZB138" s="2">
        <v>2.08</v>
      </c>
      <c r="ZC138" s="2">
        <v>2.6319999999999899</v>
      </c>
      <c r="ZD138" s="2">
        <v>11.198</v>
      </c>
      <c r="ZE138" s="2">
        <v>0.45454545454545398</v>
      </c>
      <c r="ZF138" s="2">
        <v>3</v>
      </c>
      <c r="ZG138" s="2">
        <v>0</v>
      </c>
      <c r="ZH138" s="2">
        <v>0</v>
      </c>
      <c r="ZI138" s="2">
        <v>0</v>
      </c>
      <c r="ZJ138" s="2">
        <v>3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1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1</v>
      </c>
      <c r="ZZ138" s="2">
        <v>0</v>
      </c>
      <c r="AAA138" s="2">
        <v>0</v>
      </c>
      <c r="AAB138" s="2">
        <v>0</v>
      </c>
      <c r="AAC138" s="2">
        <v>4</v>
      </c>
      <c r="AAD138" s="2">
        <v>0</v>
      </c>
      <c r="AAE138" s="2">
        <v>0</v>
      </c>
      <c r="AAF138" s="2">
        <v>3</v>
      </c>
      <c r="AAG138" s="2">
        <v>0</v>
      </c>
      <c r="AAH138" s="2">
        <v>0</v>
      </c>
      <c r="AAI138" s="2">
        <v>0</v>
      </c>
      <c r="AAJ138" s="2">
        <v>1</v>
      </c>
      <c r="AAK138" s="2">
        <v>0</v>
      </c>
      <c r="AAL138" s="2">
        <v>0</v>
      </c>
      <c r="AAM138" s="2">
        <v>0</v>
      </c>
      <c r="AAN138" s="2">
        <v>2</v>
      </c>
      <c r="AAO138" s="2">
        <v>0</v>
      </c>
      <c r="AAP138" s="2">
        <v>49.69</v>
      </c>
      <c r="AAQ138" s="2">
        <v>238.097831733417</v>
      </c>
      <c r="AAR138" s="2">
        <v>5.32192809488736</v>
      </c>
      <c r="AAS138" s="2">
        <v>266.09429430799997</v>
      </c>
      <c r="AAT138" s="2">
        <v>41.035299743846203</v>
      </c>
      <c r="AAU138" s="2">
        <v>2.05176498719231</v>
      </c>
      <c r="AAV138" s="2">
        <v>7.8835579712013404</v>
      </c>
      <c r="AAW138" s="2">
        <v>7.8835579712013404</v>
      </c>
      <c r="AAX138" s="2">
        <v>0</v>
      </c>
      <c r="AAY138" s="2">
        <v>808</v>
      </c>
      <c r="AAZ138" s="2">
        <v>32</v>
      </c>
      <c r="ABA138" s="2">
        <v>2.6059999999999999</v>
      </c>
      <c r="ABB138" s="2">
        <v>106</v>
      </c>
      <c r="ABC138" s="2">
        <v>1</v>
      </c>
      <c r="ABD138" s="2">
        <v>0</v>
      </c>
      <c r="ABE138" s="2">
        <v>0</v>
      </c>
      <c r="ABF138" s="2">
        <v>0</v>
      </c>
      <c r="ABG138" s="2">
        <v>1</v>
      </c>
      <c r="ABH138">
        <f>VLOOKUP(A138,[1]training!$A$1:$C$1975,3,)</f>
        <v>6.7594507517173996</v>
      </c>
    </row>
    <row r="139" spans="1:736" ht="14.5" x14ac:dyDescent="0.3">
      <c r="A139" s="2" t="s">
        <v>27</v>
      </c>
      <c r="B139" s="2">
        <v>0</v>
      </c>
      <c r="C139" s="2">
        <v>-0.60199999999999998</v>
      </c>
      <c r="D139" s="2">
        <v>0.362404</v>
      </c>
      <c r="E139" s="2">
        <v>78.895999999999901</v>
      </c>
      <c r="F139" s="2">
        <v>35.744343999999998</v>
      </c>
      <c r="G139" s="2">
        <v>15</v>
      </c>
      <c r="H139" s="2">
        <v>16</v>
      </c>
      <c r="I139" s="2">
        <v>28</v>
      </c>
      <c r="J139" s="2">
        <v>20</v>
      </c>
      <c r="K139" s="2">
        <v>8</v>
      </c>
      <c r="L139" s="2">
        <v>0</v>
      </c>
      <c r="M139" s="2">
        <v>15</v>
      </c>
      <c r="N139" s="2">
        <v>0</v>
      </c>
      <c r="O139" s="2">
        <v>5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0.49731392331626001</v>
      </c>
      <c r="X139" s="2">
        <v>-0.14628171342966501</v>
      </c>
      <c r="Y139" s="2">
        <v>-0.146306248493283</v>
      </c>
      <c r="Z139" s="2">
        <v>7.3778263196096802E-2</v>
      </c>
      <c r="AA139" s="2">
        <v>-0.16777987503684799</v>
      </c>
      <c r="AB139" s="2">
        <v>23.872345177704702</v>
      </c>
      <c r="AC139" s="2">
        <v>25.324643839927901</v>
      </c>
      <c r="AD139" s="2">
        <v>39.649287679855803</v>
      </c>
      <c r="AE139" s="2">
        <v>42.530317728070301</v>
      </c>
      <c r="AF139" s="2">
        <v>35.423756715396799</v>
      </c>
      <c r="AG139" s="2">
        <v>1260.83409143688</v>
      </c>
      <c r="AH139" s="2">
        <v>1553.73984177227</v>
      </c>
      <c r="AI139" s="2">
        <v>2349.2470313235599</v>
      </c>
      <c r="AJ139" s="2">
        <v>2333.8635680734301</v>
      </c>
      <c r="AK139" s="2">
        <v>1870.1628476662299</v>
      </c>
      <c r="AL139" s="2">
        <v>0</v>
      </c>
      <c r="AM139" s="2">
        <v>11.8499999999999</v>
      </c>
      <c r="AN139" s="2">
        <v>15.998933538353899</v>
      </c>
      <c r="AO139" s="2">
        <v>-0.36137463588053298</v>
      </c>
      <c r="AP139" s="2">
        <v>0.22748440863226499</v>
      </c>
      <c r="AQ139" s="2">
        <v>4.9733520788133401</v>
      </c>
      <c r="AR139" s="2">
        <v>9.5615077134537998</v>
      </c>
      <c r="AS139" s="2">
        <v>23</v>
      </c>
      <c r="AT139" s="2">
        <v>31</v>
      </c>
      <c r="AU139" s="2">
        <v>23</v>
      </c>
      <c r="AV139" s="2">
        <v>14</v>
      </c>
      <c r="AW139" s="2">
        <v>6</v>
      </c>
      <c r="AX139" s="2">
        <v>8</v>
      </c>
      <c r="AY139" s="2">
        <v>1</v>
      </c>
      <c r="AZ139" s="2">
        <v>0</v>
      </c>
      <c r="BA139" s="2">
        <v>0</v>
      </c>
      <c r="BB139" s="2">
        <v>17</v>
      </c>
      <c r="BC139" s="2">
        <v>13.5356559999999</v>
      </c>
      <c r="BD139" s="2">
        <v>0</v>
      </c>
      <c r="BE139" s="2">
        <v>0</v>
      </c>
      <c r="BF139" s="2">
        <v>0</v>
      </c>
      <c r="BG139" s="2">
        <v>13</v>
      </c>
      <c r="BH139" s="2">
        <v>2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7.8567420131838595E-2</v>
      </c>
      <c r="BP139" s="2">
        <v>0.39347127247992297</v>
      </c>
      <c r="BQ139" s="2">
        <v>0.86771031080143701</v>
      </c>
      <c r="BR139" s="2">
        <v>0</v>
      </c>
      <c r="BS139" s="2">
        <v>0</v>
      </c>
      <c r="BT139" s="2">
        <v>2.55155181539914E-2</v>
      </c>
      <c r="BU139" s="2">
        <v>0.113507489802566</v>
      </c>
      <c r="BV139" s="2">
        <v>0.16988107036936401</v>
      </c>
      <c r="BW139" s="2">
        <v>1.6474647462046501</v>
      </c>
      <c r="BX139" s="2">
        <v>0</v>
      </c>
      <c r="BY139" s="2">
        <v>0.40432871486274202</v>
      </c>
      <c r="BZ139" s="2">
        <v>0</v>
      </c>
      <c r="CA139" s="2">
        <v>0.56435300491909901</v>
      </c>
      <c r="CB139" s="2">
        <v>0</v>
      </c>
      <c r="CC139" s="2">
        <v>8.43168067547614E-2</v>
      </c>
      <c r="CD139" s="2">
        <v>0</v>
      </c>
      <c r="CE139" s="2">
        <v>3.9199141604598999</v>
      </c>
      <c r="CF139" s="2">
        <v>6.5895157047860202</v>
      </c>
      <c r="CG139" s="2">
        <v>10.5295744293047</v>
      </c>
      <c r="CH139" s="2">
        <v>1.1064408640107299</v>
      </c>
      <c r="CI139" s="2">
        <v>1.51586581437236</v>
      </c>
      <c r="CJ139" s="2">
        <v>1.8585377898027899</v>
      </c>
      <c r="CK139" s="2">
        <v>13.853006672198999</v>
      </c>
      <c r="CL139" s="2">
        <v>9.6310302931352307</v>
      </c>
      <c r="CM139" s="2">
        <v>9.3425475202582504</v>
      </c>
      <c r="CN139" s="2">
        <v>8.2209891186960302</v>
      </c>
      <c r="CO139" s="2">
        <v>7.1919176968004797</v>
      </c>
      <c r="CP139" s="2">
        <v>6.5417224297674599</v>
      </c>
      <c r="CQ139" s="2">
        <v>4.71182608877122</v>
      </c>
      <c r="CR139" s="2">
        <v>3.584188883545</v>
      </c>
      <c r="CS139" s="2">
        <v>10.083273677529199</v>
      </c>
      <c r="CT139" s="2">
        <v>5.9439020650847798</v>
      </c>
      <c r="CU139" s="2">
        <v>4.5524213044287398</v>
      </c>
      <c r="CV139" s="2">
        <v>3.2520416646860499</v>
      </c>
      <c r="CW139" s="2">
        <v>2.3305059885245698</v>
      </c>
      <c r="CX139" s="2">
        <v>1.6566976289389601</v>
      </c>
      <c r="CY139" s="2">
        <v>0.94058425411733504</v>
      </c>
      <c r="CZ139" s="2">
        <v>0.58008726576107605</v>
      </c>
      <c r="DA139" s="2">
        <v>3.5759699999999999</v>
      </c>
      <c r="DB139" s="2">
        <v>76.7376</v>
      </c>
      <c r="DC139" s="2">
        <v>331</v>
      </c>
      <c r="DD139" s="2">
        <v>2</v>
      </c>
      <c r="DE139" s="2">
        <v>0</v>
      </c>
      <c r="DF139" s="2">
        <v>5</v>
      </c>
      <c r="DG139" s="2">
        <v>15</v>
      </c>
      <c r="DH139" s="2">
        <v>0</v>
      </c>
      <c r="DI139" s="2">
        <v>0</v>
      </c>
      <c r="DJ139" s="2">
        <v>0</v>
      </c>
      <c r="DK139" s="2">
        <v>4</v>
      </c>
      <c r="DL139" s="2">
        <v>1</v>
      </c>
      <c r="DM139" s="2">
        <v>1</v>
      </c>
      <c r="DN139" s="2">
        <v>0</v>
      </c>
      <c r="DO139" s="2">
        <v>0</v>
      </c>
      <c r="DP139" s="2">
        <v>2</v>
      </c>
      <c r="DQ139" s="2">
        <v>2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6</v>
      </c>
      <c r="ED139" s="2">
        <v>0</v>
      </c>
      <c r="EE139" s="2">
        <v>0</v>
      </c>
      <c r="EF139" s="2">
        <v>0</v>
      </c>
      <c r="EG139" s="2">
        <v>0</v>
      </c>
      <c r="EH139" s="2">
        <v>6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6</v>
      </c>
      <c r="EW139" s="2">
        <v>0</v>
      </c>
      <c r="EX139" s="2">
        <v>0</v>
      </c>
      <c r="EY139" s="2">
        <v>0</v>
      </c>
      <c r="EZ139" s="2">
        <v>1</v>
      </c>
      <c r="FA139" s="2">
        <v>6</v>
      </c>
      <c r="FB139" s="2">
        <v>2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2</v>
      </c>
      <c r="FS139" s="2">
        <v>1</v>
      </c>
      <c r="FT139" s="2">
        <v>1</v>
      </c>
      <c r="FU139" s="2">
        <v>1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1.2010202900604601</v>
      </c>
      <c r="HT139" s="2">
        <v>0</v>
      </c>
      <c r="HU139" s="2">
        <v>42.520143770471101</v>
      </c>
      <c r="HV139" s="2">
        <v>10.479856229528799</v>
      </c>
      <c r="HW139" s="2">
        <v>0</v>
      </c>
      <c r="HX139" s="2">
        <v>0</v>
      </c>
      <c r="HY139" s="2">
        <v>0</v>
      </c>
      <c r="HZ139" s="2">
        <v>17.5741141329753</v>
      </c>
      <c r="IA139" s="2">
        <v>3.3248623008651101</v>
      </c>
      <c r="IB139" s="2">
        <v>7.35968460940955</v>
      </c>
      <c r="IC139" s="2">
        <v>0</v>
      </c>
      <c r="ID139" s="2">
        <v>0</v>
      </c>
      <c r="IE139" s="2">
        <v>11.404847356882099</v>
      </c>
      <c r="IF139" s="2">
        <v>1.2010202900604601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3.9075950727513198</v>
      </c>
      <c r="IS139" s="2">
        <v>0</v>
      </c>
      <c r="IT139" s="2">
        <v>0</v>
      </c>
      <c r="IU139" s="2">
        <v>0</v>
      </c>
      <c r="IV139" s="2">
        <v>0</v>
      </c>
      <c r="IW139" s="2">
        <v>3.9075950727513198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8.8274847778617591</v>
      </c>
      <c r="JL139" s="2">
        <v>0</v>
      </c>
      <c r="JM139" s="2">
        <v>0</v>
      </c>
      <c r="JN139" s="2">
        <v>0</v>
      </c>
      <c r="JO139" s="2">
        <v>-0.35385204081632599</v>
      </c>
      <c r="JP139" s="2">
        <v>1.0152484357940701</v>
      </c>
      <c r="JQ139" s="2">
        <v>0.99097505668934205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18.991264802217099</v>
      </c>
      <c r="KH139" s="2">
        <v>12.3673889833711</v>
      </c>
      <c r="KI139" s="2">
        <v>5.6743055555555504</v>
      </c>
      <c r="KJ139" s="2">
        <v>5.4871844293272796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0.59508798658352202</v>
      </c>
      <c r="MI139" s="2">
        <v>0</v>
      </c>
      <c r="MJ139" s="2">
        <v>5.4871844293272796</v>
      </c>
      <c r="MK139" s="2">
        <v>-0.35385204081632599</v>
      </c>
      <c r="ML139" s="2">
        <v>0</v>
      </c>
      <c r="MM139" s="2">
        <v>0</v>
      </c>
      <c r="MN139" s="2">
        <v>0</v>
      </c>
      <c r="MO139" s="2">
        <v>3.2653575340608199</v>
      </c>
      <c r="MP139" s="2">
        <v>3.3248623008651101</v>
      </c>
      <c r="MQ139" s="2">
        <v>7.35968460940955</v>
      </c>
      <c r="MR139" s="2">
        <v>0</v>
      </c>
      <c r="MS139" s="2">
        <v>0</v>
      </c>
      <c r="MT139" s="2">
        <v>5.6287768732130496</v>
      </c>
      <c r="MU139" s="2">
        <v>0.59508798658352202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0.62894982993197202</v>
      </c>
      <c r="NH139" s="2">
        <v>0</v>
      </c>
      <c r="NI139" s="2">
        <v>0</v>
      </c>
      <c r="NJ139" s="2">
        <v>0</v>
      </c>
      <c r="NK139" s="2">
        <v>0</v>
      </c>
      <c r="NL139" s="2">
        <v>0.62894982993197202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1.3385570987654301</v>
      </c>
      <c r="OA139" s="2">
        <v>0</v>
      </c>
      <c r="OB139" s="2">
        <v>0</v>
      </c>
      <c r="OC139" s="2">
        <v>0</v>
      </c>
      <c r="OD139" s="2">
        <v>-0.35385204081632599</v>
      </c>
      <c r="OE139" s="2">
        <v>-1.5828189300411299E-2</v>
      </c>
      <c r="OF139" s="2">
        <v>0.45664635298563899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9.4587304736709505</v>
      </c>
      <c r="OW139" s="2">
        <v>12.3673889833711</v>
      </c>
      <c r="OX139" s="2">
        <v>5.6743055555555504</v>
      </c>
      <c r="OY139" s="2">
        <v>5.4871844293272796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0.60593230347694604</v>
      </c>
      <c r="QX139" s="2">
        <v>0</v>
      </c>
      <c r="QY139" s="2">
        <v>12.3673889833711</v>
      </c>
      <c r="QZ139" s="2">
        <v>1.57119598765432</v>
      </c>
      <c r="RA139" s="2">
        <v>0</v>
      </c>
      <c r="RB139" s="2">
        <v>0</v>
      </c>
      <c r="RC139" s="2">
        <v>0</v>
      </c>
      <c r="RD139" s="2">
        <v>7.4938004946894701</v>
      </c>
      <c r="RE139" s="2">
        <v>3.3248623008651101</v>
      </c>
      <c r="RF139" s="2">
        <v>7.35968460940955</v>
      </c>
      <c r="RG139" s="2">
        <v>0</v>
      </c>
      <c r="RH139" s="2">
        <v>0</v>
      </c>
      <c r="RI139" s="2">
        <v>5.7760704836690797</v>
      </c>
      <c r="RJ139" s="2">
        <v>0.60593230347694604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0.68196759259259199</v>
      </c>
      <c r="RW139" s="2">
        <v>0</v>
      </c>
      <c r="RX139" s="2">
        <v>0</v>
      </c>
      <c r="RY139" s="2">
        <v>0</v>
      </c>
      <c r="RZ139" s="2">
        <v>0</v>
      </c>
      <c r="SA139" s="2">
        <v>0.68196759259259199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1.57119598765432</v>
      </c>
      <c r="SP139" s="2">
        <v>0</v>
      </c>
      <c r="SQ139" s="2">
        <v>0</v>
      </c>
      <c r="SR139" s="2">
        <v>0</v>
      </c>
      <c r="SS139" s="2">
        <v>0</v>
      </c>
      <c r="ST139" s="2">
        <v>0.35309523809523802</v>
      </c>
      <c r="SU139" s="2">
        <v>0.534328703703703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9.5325343285462303</v>
      </c>
      <c r="TL139" s="2">
        <v>12.3673889833711</v>
      </c>
      <c r="TM139" s="2">
        <v>5.6743055555555504</v>
      </c>
      <c r="TN139" s="2">
        <v>5.4871844293272796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52.999999999999901</v>
      </c>
      <c r="VM139" s="2">
        <v>0.68196759259259199</v>
      </c>
      <c r="VN139" s="2">
        <v>12.3673889833711</v>
      </c>
      <c r="VO139" s="2">
        <v>-4.3541666666666798E-2</v>
      </c>
      <c r="VP139" s="2">
        <v>-0.35385204081632599</v>
      </c>
      <c r="VQ139" s="2">
        <v>3.2233464424288201</v>
      </c>
      <c r="VR139" s="2">
        <v>2.02051870748299</v>
      </c>
      <c r="VS139" s="2">
        <v>5.3673889833711197</v>
      </c>
      <c r="VT139" s="2">
        <v>33.040287540942302</v>
      </c>
      <c r="VU139" s="2">
        <v>2.02051870748299</v>
      </c>
      <c r="VV139" s="2">
        <v>5.3673889833711197</v>
      </c>
      <c r="VW139" s="2">
        <v>33.040287540942302</v>
      </c>
      <c r="VX139" s="2">
        <v>9.1666500000000006</v>
      </c>
      <c r="VY139" s="2">
        <v>0.45833000000000002</v>
      </c>
      <c r="VZ139" s="2">
        <v>0</v>
      </c>
      <c r="WA139" s="2">
        <v>4.1669999999999999E-2</v>
      </c>
      <c r="WB139" s="2">
        <v>0.72262000000000004</v>
      </c>
      <c r="WC139" s="2">
        <v>0.89166999999999996</v>
      </c>
      <c r="WD139" s="2">
        <v>0.44814999999999999</v>
      </c>
      <c r="WE139" s="2">
        <v>0.58174999999999999</v>
      </c>
      <c r="WF139" s="2">
        <v>0.83787999999999996</v>
      </c>
      <c r="WG139" s="2">
        <v>0.27446999999999999</v>
      </c>
      <c r="WH139" s="2">
        <v>0.14087</v>
      </c>
      <c r="WI139" s="2">
        <v>-0.1336</v>
      </c>
      <c r="WJ139" s="2">
        <v>5.3789999999999998E-2</v>
      </c>
      <c r="WK139" s="2">
        <v>0.51402000000000003</v>
      </c>
      <c r="WL139" s="2">
        <v>0.20027</v>
      </c>
      <c r="WM139" s="2">
        <v>0</v>
      </c>
      <c r="WN139" s="2">
        <v>0.10909000000000001</v>
      </c>
      <c r="WO139" s="2">
        <v>0.49091000000000001</v>
      </c>
      <c r="WP139" s="2">
        <v>0</v>
      </c>
      <c r="WQ139" s="2">
        <v>30.75</v>
      </c>
      <c r="WR139" s="2">
        <v>1.5375000000000001</v>
      </c>
      <c r="WS139" s="2">
        <v>13.25</v>
      </c>
      <c r="WT139" s="2">
        <v>0.66249999999999998</v>
      </c>
      <c r="WU139" s="2">
        <v>17.5</v>
      </c>
      <c r="WV139" s="2">
        <v>0.875</v>
      </c>
      <c r="WW139" s="2">
        <v>4.25</v>
      </c>
      <c r="WX139" s="2">
        <v>0.21249999999999999</v>
      </c>
      <c r="WY139" s="2">
        <v>1</v>
      </c>
      <c r="WZ139" s="2">
        <v>0.05</v>
      </c>
      <c r="XA139" s="2">
        <v>11.045500000000001</v>
      </c>
      <c r="XB139" s="2">
        <v>0.55227000000000004</v>
      </c>
      <c r="XC139" s="2">
        <v>32.217309999999998</v>
      </c>
      <c r="XD139" s="2">
        <v>21.171810000000001</v>
      </c>
      <c r="XE139" s="2">
        <v>1.0585899999999999</v>
      </c>
      <c r="XF139" s="2">
        <v>3.4729399999999999</v>
      </c>
      <c r="XG139" s="2">
        <v>0.17365</v>
      </c>
      <c r="XH139" s="2">
        <v>9.6309799999999992</v>
      </c>
      <c r="XI139" s="2">
        <v>6.1580300000000001</v>
      </c>
      <c r="XJ139" s="2">
        <v>0.30790000000000001</v>
      </c>
      <c r="XK139" s="2">
        <v>0.28301999999999999</v>
      </c>
      <c r="XL139" s="2">
        <v>1.4149999999999999E-2</v>
      </c>
      <c r="XM139" s="2">
        <v>0.62702000000000002</v>
      </c>
      <c r="XN139" s="2">
        <v>3.1350000000000003E-2</v>
      </c>
      <c r="XO139" s="2">
        <v>0.60714285714285698</v>
      </c>
      <c r="XP139" s="2">
        <v>581.04999999999995</v>
      </c>
      <c r="XQ139" s="2">
        <v>1</v>
      </c>
      <c r="XR139" s="2">
        <v>5</v>
      </c>
      <c r="XS139" s="2">
        <v>5</v>
      </c>
      <c r="XT139" s="2">
        <v>5</v>
      </c>
      <c r="XU139" s="2">
        <v>2</v>
      </c>
      <c r="XV139" s="2">
        <v>2</v>
      </c>
      <c r="XW139" s="2">
        <v>0</v>
      </c>
      <c r="XX139" s="2">
        <v>13.6483931947069</v>
      </c>
      <c r="XY139" s="2">
        <v>5.0253061224489697</v>
      </c>
      <c r="XZ139" s="2">
        <v>2.2031999999999998</v>
      </c>
      <c r="YA139" s="2">
        <v>0</v>
      </c>
      <c r="YB139" s="2">
        <v>20</v>
      </c>
      <c r="YC139" s="2">
        <v>0</v>
      </c>
      <c r="YD139" s="2">
        <v>2.5599999999999898</v>
      </c>
      <c r="YE139" s="2">
        <v>1.7371999999999901</v>
      </c>
      <c r="YF139" s="2">
        <v>0</v>
      </c>
      <c r="YG139" s="2">
        <v>0</v>
      </c>
      <c r="YH139" s="2">
        <v>0</v>
      </c>
      <c r="YI139" s="2">
        <v>0</v>
      </c>
      <c r="YJ139" s="2">
        <v>3.88156757670908</v>
      </c>
      <c r="YK139" s="2">
        <v>17.4184964945856</v>
      </c>
      <c r="YL139" s="2">
        <v>0</v>
      </c>
      <c r="YM139" s="2">
        <v>13.4885719871631</v>
      </c>
      <c r="YN139" s="2">
        <v>0</v>
      </c>
      <c r="YO139" s="2">
        <v>0</v>
      </c>
      <c r="YP139" s="2">
        <v>0.425695023591115</v>
      </c>
      <c r="YQ139" s="2">
        <v>1.31556052098293</v>
      </c>
      <c r="YR139" s="2">
        <v>0.33333333333333298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1.089</v>
      </c>
      <c r="YZ139" s="2">
        <v>1.4319999999999999</v>
      </c>
      <c r="ZA139" s="2">
        <v>1.448</v>
      </c>
      <c r="ZB139" s="2">
        <v>2.5750000000000002</v>
      </c>
      <c r="ZC139" s="2">
        <v>2.4849999999999999</v>
      </c>
      <c r="ZD139" s="2">
        <v>11.055</v>
      </c>
      <c r="ZE139" s="2">
        <v>0.5</v>
      </c>
      <c r="ZF139" s="2">
        <v>4</v>
      </c>
      <c r="ZG139" s="2">
        <v>0</v>
      </c>
      <c r="ZH139" s="2">
        <v>0</v>
      </c>
      <c r="ZI139" s="2">
        <v>1</v>
      </c>
      <c r="ZJ139" s="2">
        <v>3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6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2</v>
      </c>
      <c r="ZY139" s="2">
        <v>1</v>
      </c>
      <c r="ZZ139" s="2">
        <v>0</v>
      </c>
      <c r="AAA139" s="2">
        <v>0</v>
      </c>
      <c r="AAB139" s="2">
        <v>3</v>
      </c>
      <c r="AAC139" s="2">
        <v>10</v>
      </c>
      <c r="AAD139" s="2">
        <v>0</v>
      </c>
      <c r="AAE139" s="2">
        <v>1</v>
      </c>
      <c r="AAF139" s="2">
        <v>3</v>
      </c>
      <c r="AAG139" s="2">
        <v>0</v>
      </c>
      <c r="AAH139" s="2">
        <v>0</v>
      </c>
      <c r="AAI139" s="2">
        <v>2</v>
      </c>
      <c r="AAJ139" s="2">
        <v>1</v>
      </c>
      <c r="AAK139" s="2">
        <v>0</v>
      </c>
      <c r="AAL139" s="2">
        <v>0</v>
      </c>
      <c r="AAM139" s="2">
        <v>3</v>
      </c>
      <c r="AAN139" s="2">
        <v>0</v>
      </c>
      <c r="AAO139" s="2">
        <v>0</v>
      </c>
      <c r="AAP139" s="2">
        <v>79.900000000000006</v>
      </c>
      <c r="AAQ139" s="2">
        <v>208.72985718200499</v>
      </c>
      <c r="AAR139" s="2">
        <v>5.32192809488736</v>
      </c>
      <c r="AAS139" s="2">
        <v>268.03717335599998</v>
      </c>
      <c r="AAT139" s="2">
        <v>41.843214649932797</v>
      </c>
      <c r="AAU139" s="2">
        <v>2.09216073249664</v>
      </c>
      <c r="AAV139" s="2">
        <v>14.103595796810801</v>
      </c>
      <c r="AAW139" s="2">
        <v>14.103595796810801</v>
      </c>
      <c r="AAX139" s="2">
        <v>0</v>
      </c>
      <c r="AAY139" s="2">
        <v>731</v>
      </c>
      <c r="AAZ139" s="2">
        <v>36</v>
      </c>
      <c r="ABA139" s="2">
        <v>1.3280000000000001</v>
      </c>
      <c r="ABB139" s="2">
        <v>116</v>
      </c>
      <c r="ABC139" s="2">
        <v>0</v>
      </c>
      <c r="ABD139" s="2">
        <v>0</v>
      </c>
      <c r="ABE139" s="2">
        <v>0</v>
      </c>
      <c r="ABF139" s="2">
        <v>1</v>
      </c>
      <c r="ABG139" s="2">
        <v>1</v>
      </c>
      <c r="ABH139">
        <f>VLOOKUP(A139,[1]training!$A$1:$C$1975,3,)</f>
        <v>6.74472749489669</v>
      </c>
    </row>
    <row r="140" spans="1:736" ht="14.5" x14ac:dyDescent="0.3">
      <c r="A140" s="2" t="s">
        <v>97</v>
      </c>
      <c r="B140" s="2">
        <v>0</v>
      </c>
      <c r="C140" s="2">
        <v>2.7804000000000002</v>
      </c>
      <c r="D140" s="2">
        <v>7.7306241599999996</v>
      </c>
      <c r="E140" s="2">
        <v>93.852599999999995</v>
      </c>
      <c r="F140" s="2">
        <v>44.2693089999999</v>
      </c>
      <c r="G140" s="2">
        <v>16</v>
      </c>
      <c r="H140" s="2">
        <v>18</v>
      </c>
      <c r="I140" s="2">
        <v>35</v>
      </c>
      <c r="J140" s="2">
        <v>22</v>
      </c>
      <c r="K140" s="2">
        <v>13</v>
      </c>
      <c r="L140" s="2">
        <v>0</v>
      </c>
      <c r="M140" s="2">
        <v>19</v>
      </c>
      <c r="N140" s="2">
        <v>0</v>
      </c>
      <c r="O140" s="2">
        <v>2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1</v>
      </c>
      <c r="W140" s="2">
        <v>0.20818983213539</v>
      </c>
      <c r="X140" s="2">
        <v>-4.6603579985597797E-2</v>
      </c>
      <c r="Y140" s="2">
        <v>-8.1171817969089899E-2</v>
      </c>
      <c r="Z140" s="2">
        <v>1.1898664104889401E-2</v>
      </c>
      <c r="AA140" s="2">
        <v>1.08495707186969E-3</v>
      </c>
      <c r="AB140" s="2">
        <v>25.050982210124499</v>
      </c>
      <c r="AC140" s="2">
        <v>25.245969065790199</v>
      </c>
      <c r="AD140" s="2">
        <v>36.491938131580497</v>
      </c>
      <c r="AE140" s="2">
        <v>39.599021388190899</v>
      </c>
      <c r="AF140" s="2">
        <v>33.491938131580497</v>
      </c>
      <c r="AG140" s="2">
        <v>1449.5795895855499</v>
      </c>
      <c r="AH140" s="2">
        <v>1717.78459449723</v>
      </c>
      <c r="AI140" s="2">
        <v>2433.93750716876</v>
      </c>
      <c r="AJ140" s="2">
        <v>2515.84368263446</v>
      </c>
      <c r="AK140" s="2">
        <v>2088.05168466532</v>
      </c>
      <c r="AL140" s="2">
        <v>0</v>
      </c>
      <c r="AM140" s="2">
        <v>11.8499999999999</v>
      </c>
      <c r="AN140" s="2">
        <v>18.9984066179073</v>
      </c>
      <c r="AO140" s="2">
        <v>-0.36067873672348399</v>
      </c>
      <c r="AP140" s="2">
        <v>0.15356041401589501</v>
      </c>
      <c r="AQ140" s="2">
        <v>4.4083966392591201</v>
      </c>
      <c r="AR140" s="2">
        <v>10.689443765946899</v>
      </c>
      <c r="AS140" s="2">
        <v>24</v>
      </c>
      <c r="AT140" s="2">
        <v>37</v>
      </c>
      <c r="AU140" s="2">
        <v>28</v>
      </c>
      <c r="AV140" s="2">
        <v>18</v>
      </c>
      <c r="AW140" s="2">
        <v>5</v>
      </c>
      <c r="AX140" s="2">
        <v>8</v>
      </c>
      <c r="AY140" s="2">
        <v>0</v>
      </c>
      <c r="AZ140" s="2">
        <v>1</v>
      </c>
      <c r="BA140" s="2">
        <v>0</v>
      </c>
      <c r="BB140" s="2">
        <v>19</v>
      </c>
      <c r="BC140" s="2">
        <v>15.4146909999999</v>
      </c>
      <c r="BD140" s="2">
        <v>0</v>
      </c>
      <c r="BE140" s="2">
        <v>2</v>
      </c>
      <c r="BF140" s="2">
        <v>0</v>
      </c>
      <c r="BG140" s="2">
        <v>11</v>
      </c>
      <c r="BH140" s="2">
        <v>5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0.191638319043509</v>
      </c>
      <c r="BQ140" s="2">
        <v>0.47545310187149398</v>
      </c>
      <c r="BR140" s="2">
        <v>0</v>
      </c>
      <c r="BS140" s="2">
        <v>0</v>
      </c>
      <c r="BT140" s="2">
        <v>0</v>
      </c>
      <c r="BU140" s="2">
        <v>6.8945855765802103E-2</v>
      </c>
      <c r="BV140" s="2">
        <v>0.113613857668355</v>
      </c>
      <c r="BW140" s="2">
        <v>1.5628290855404601</v>
      </c>
      <c r="BX140" s="2">
        <v>0</v>
      </c>
      <c r="BY140" s="2">
        <v>0.38608276348795401</v>
      </c>
      <c r="BZ140" s="2">
        <v>0</v>
      </c>
      <c r="CA140" s="2">
        <v>0.58797736154318703</v>
      </c>
      <c r="CB140" s="2">
        <v>0</v>
      </c>
      <c r="CC140" s="2">
        <v>8.6753276572820795E-2</v>
      </c>
      <c r="CD140" s="2">
        <v>0</v>
      </c>
      <c r="CE140" s="2">
        <v>3.6601497883711098</v>
      </c>
      <c r="CF140" s="2">
        <v>5.4208000384838897</v>
      </c>
      <c r="CG140" s="2">
        <v>8.0648364197135294</v>
      </c>
      <c r="CH140" s="2">
        <v>1.1552959497591799</v>
      </c>
      <c r="CI140" s="2">
        <v>1.5107021035973101</v>
      </c>
      <c r="CJ140" s="2">
        <v>1.8331064024672601</v>
      </c>
      <c r="CK140" s="2">
        <v>15.6898699653824</v>
      </c>
      <c r="CL140" s="2">
        <v>10.579718698118899</v>
      </c>
      <c r="CM140" s="2">
        <v>9.6500974305283709</v>
      </c>
      <c r="CN140" s="2">
        <v>8.0692685504624304</v>
      </c>
      <c r="CO140" s="2">
        <v>6.6249865943603901</v>
      </c>
      <c r="CP140" s="2">
        <v>5.6801972202750299</v>
      </c>
      <c r="CQ140" s="2">
        <v>4.02996525718999</v>
      </c>
      <c r="CR140" s="2">
        <v>2.7802857853508298</v>
      </c>
      <c r="CS140" s="2">
        <v>11.8911938175261</v>
      </c>
      <c r="CT140" s="2">
        <v>6.7669641138089904</v>
      </c>
      <c r="CU140" s="2">
        <v>4.9704362069578698</v>
      </c>
      <c r="CV140" s="2">
        <v>3.47975407977607</v>
      </c>
      <c r="CW140" s="2">
        <v>2.44613185275225</v>
      </c>
      <c r="CX140" s="2">
        <v>1.7365310026717</v>
      </c>
      <c r="CY140" s="2">
        <v>0.99697902770622704</v>
      </c>
      <c r="CZ140" s="2">
        <v>0.58509306072459699</v>
      </c>
      <c r="DA140" s="2">
        <v>4.2175799999999999</v>
      </c>
      <c r="DB140" s="2">
        <v>87.5976</v>
      </c>
      <c r="DC140" s="2">
        <v>402</v>
      </c>
      <c r="DD140" s="2">
        <v>2</v>
      </c>
      <c r="DE140" s="2">
        <v>0</v>
      </c>
      <c r="DF140" s="2">
        <v>3</v>
      </c>
      <c r="DG140" s="2">
        <v>18</v>
      </c>
      <c r="DH140" s="2">
        <v>0</v>
      </c>
      <c r="DI140" s="2">
        <v>1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1</v>
      </c>
      <c r="DQ140" s="2">
        <v>2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8</v>
      </c>
      <c r="ED140" s="2">
        <v>0</v>
      </c>
      <c r="EE140" s="2">
        <v>0</v>
      </c>
      <c r="EF140" s="2">
        <v>1</v>
      </c>
      <c r="EG140" s="2">
        <v>0</v>
      </c>
      <c r="EH140" s="2">
        <v>8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1</v>
      </c>
      <c r="ER140" s="2">
        <v>0</v>
      </c>
      <c r="ES140" s="2">
        <v>0</v>
      </c>
      <c r="ET140" s="2">
        <v>0</v>
      </c>
      <c r="EU140" s="2">
        <v>0</v>
      </c>
      <c r="EV140" s="2">
        <v>8</v>
      </c>
      <c r="EW140" s="2">
        <v>0</v>
      </c>
      <c r="EX140" s="2">
        <v>0</v>
      </c>
      <c r="EY140" s="2">
        <v>2</v>
      </c>
      <c r="EZ140" s="2">
        <v>0</v>
      </c>
      <c r="FA140" s="2">
        <v>6</v>
      </c>
      <c r="FB140" s="2">
        <v>2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2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1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1.15616682146917</v>
      </c>
      <c r="HT140" s="2">
        <v>0</v>
      </c>
      <c r="HU140" s="2">
        <v>32.558093565351797</v>
      </c>
      <c r="HV140" s="2">
        <v>22.044008137358599</v>
      </c>
      <c r="HW140" s="2">
        <v>0</v>
      </c>
      <c r="HX140" s="2">
        <v>8.4222536281387299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7.21642815870955</v>
      </c>
      <c r="IF140" s="2">
        <v>1.15616682146917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4.5918437027588803</v>
      </c>
      <c r="IS140" s="2">
        <v>0</v>
      </c>
      <c r="IT140" s="2">
        <v>0</v>
      </c>
      <c r="IU140" s="2">
        <v>0.51312076847114696</v>
      </c>
      <c r="IV140" s="2">
        <v>0</v>
      </c>
      <c r="IW140" s="2">
        <v>4.5918437027588803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1.7312316306228599</v>
      </c>
      <c r="JG140" s="2">
        <v>0</v>
      </c>
      <c r="JH140" s="2">
        <v>0</v>
      </c>
      <c r="JI140" s="2">
        <v>0</v>
      </c>
      <c r="JJ140" s="2">
        <v>0</v>
      </c>
      <c r="JK140" s="2">
        <v>13.162773762282599</v>
      </c>
      <c r="JL140" s="2">
        <v>0</v>
      </c>
      <c r="JM140" s="2">
        <v>0</v>
      </c>
      <c r="JN140" s="2">
        <v>5.7914532014468803</v>
      </c>
      <c r="JO140" s="2">
        <v>0</v>
      </c>
      <c r="JP140" s="2">
        <v>1.34081501926604</v>
      </c>
      <c r="JQ140" s="2">
        <v>1.74896615436298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19.031774096180602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13.526319469171201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0.53351010784249397</v>
      </c>
      <c r="MI140" s="2">
        <v>0</v>
      </c>
      <c r="MJ140" s="2">
        <v>9.2859485569812001</v>
      </c>
      <c r="MK140" s="2">
        <v>-0.65567001028806504</v>
      </c>
      <c r="ML140" s="2">
        <v>0</v>
      </c>
      <c r="MM140" s="2">
        <v>8.4222536281387299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7.21642815870955</v>
      </c>
      <c r="MU140" s="2">
        <v>0.53351010784249397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0.52900191326530599</v>
      </c>
      <c r="NH140" s="2">
        <v>0</v>
      </c>
      <c r="NI140" s="2">
        <v>0</v>
      </c>
      <c r="NJ140" s="2">
        <v>0.51312076847114696</v>
      </c>
      <c r="NK140" s="2">
        <v>0</v>
      </c>
      <c r="NL140" s="2">
        <v>0.52900191326530599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1.7312316306228599</v>
      </c>
      <c r="NV140" s="2">
        <v>0</v>
      </c>
      <c r="NW140" s="2">
        <v>0</v>
      </c>
      <c r="NX140" s="2">
        <v>0</v>
      </c>
      <c r="NY140" s="2">
        <v>0</v>
      </c>
      <c r="NZ140" s="2">
        <v>1.29373496157722</v>
      </c>
      <c r="OA140" s="2">
        <v>0</v>
      </c>
      <c r="OB140" s="2">
        <v>0</v>
      </c>
      <c r="OC140" s="2">
        <v>2.8250007994984498</v>
      </c>
      <c r="OD140" s="2">
        <v>0</v>
      </c>
      <c r="OE140" s="2">
        <v>-0.65567001028806504</v>
      </c>
      <c r="OF140" s="2">
        <v>0.86180581800621403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9.2859485569812001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13.526319469171201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0.62265671362668096</v>
      </c>
      <c r="QX140" s="2">
        <v>0</v>
      </c>
      <c r="QY140" s="2">
        <v>13.526319469171201</v>
      </c>
      <c r="QZ140" s="2">
        <v>2.96645240194843</v>
      </c>
      <c r="RA140" s="2">
        <v>0</v>
      </c>
      <c r="RB140" s="2">
        <v>8.4222536281387299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7.21642815870955</v>
      </c>
      <c r="RJ140" s="2">
        <v>0.62265671362668096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0.65094501921138803</v>
      </c>
      <c r="RW140" s="2">
        <v>0</v>
      </c>
      <c r="RX140" s="2">
        <v>0</v>
      </c>
      <c r="RY140" s="2">
        <v>0.51312076847114696</v>
      </c>
      <c r="RZ140" s="2">
        <v>0</v>
      </c>
      <c r="SA140" s="2">
        <v>0.65094501921138803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1.7312316306228599</v>
      </c>
      <c r="SK140" s="2">
        <v>0</v>
      </c>
      <c r="SL140" s="2">
        <v>0</v>
      </c>
      <c r="SM140" s="2">
        <v>0</v>
      </c>
      <c r="SN140" s="2">
        <v>0</v>
      </c>
      <c r="SO140" s="2">
        <v>1.9030432728647</v>
      </c>
      <c r="SP140" s="2">
        <v>0</v>
      </c>
      <c r="SQ140" s="2">
        <v>0</v>
      </c>
      <c r="SR140" s="2">
        <v>2.96645240194843</v>
      </c>
      <c r="SS140" s="2">
        <v>0</v>
      </c>
      <c r="ST140" s="2">
        <v>0.81596560846560795</v>
      </c>
      <c r="SU140" s="2">
        <v>0.88716033635676494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9.7458255391994495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13.526319469171201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56.3333333333333</v>
      </c>
      <c r="VM140" s="2">
        <v>0.65782600308641903</v>
      </c>
      <c r="VN140" s="2">
        <v>13.526319469171201</v>
      </c>
      <c r="VO140" s="2">
        <v>0.251867677626606</v>
      </c>
      <c r="VP140" s="2">
        <v>-0.65567001028806504</v>
      </c>
      <c r="VQ140" s="2">
        <v>8.1129165362193607</v>
      </c>
      <c r="VR140" s="2">
        <v>2.32233667695473</v>
      </c>
      <c r="VS140" s="2">
        <v>5.5263194691711996</v>
      </c>
      <c r="VT140" s="2">
        <v>26.699093533597399</v>
      </c>
      <c r="VU140" s="2">
        <v>2.32233667695473</v>
      </c>
      <c r="VV140" s="2">
        <v>5.5263194691711996</v>
      </c>
      <c r="VW140" s="2">
        <v>26.699093533597399</v>
      </c>
      <c r="VX140" s="2">
        <v>10.45237</v>
      </c>
      <c r="VY140" s="2">
        <v>0.47510999999999998</v>
      </c>
      <c r="VZ140" s="2">
        <v>0</v>
      </c>
      <c r="WA140" s="2">
        <v>2.4889999999999999E-2</v>
      </c>
      <c r="WB140" s="2">
        <v>0.62707999999999997</v>
      </c>
      <c r="WC140" s="2">
        <v>0.82035000000000002</v>
      </c>
      <c r="WD140" s="2">
        <v>0.44194</v>
      </c>
      <c r="WE140" s="2">
        <v>0.50814000000000004</v>
      </c>
      <c r="WF140" s="2">
        <v>0.77698</v>
      </c>
      <c r="WG140" s="2">
        <v>0.18514</v>
      </c>
      <c r="WH140" s="2">
        <v>0.11894</v>
      </c>
      <c r="WI140" s="2">
        <v>-6.6199999999999995E-2</v>
      </c>
      <c r="WJ140" s="2">
        <v>4.3360000000000003E-2</v>
      </c>
      <c r="WK140" s="2">
        <v>0.57915000000000005</v>
      </c>
      <c r="WL140" s="2">
        <v>0.13514000000000001</v>
      </c>
      <c r="WM140" s="2">
        <v>0</v>
      </c>
      <c r="WN140" s="2">
        <v>0.13894999999999999</v>
      </c>
      <c r="WO140" s="2">
        <v>0.38268999999999997</v>
      </c>
      <c r="WP140" s="2">
        <v>0</v>
      </c>
      <c r="WQ140" s="2">
        <v>33.25</v>
      </c>
      <c r="WR140" s="2">
        <v>1.51136</v>
      </c>
      <c r="WS140" s="2">
        <v>12.75</v>
      </c>
      <c r="WT140" s="2">
        <v>0.57955000000000001</v>
      </c>
      <c r="WU140" s="2">
        <v>20.5</v>
      </c>
      <c r="WV140" s="2">
        <v>0.93181999999999998</v>
      </c>
      <c r="WW140" s="2">
        <v>7.75</v>
      </c>
      <c r="WX140" s="2">
        <v>0.35227000000000003</v>
      </c>
      <c r="WY140" s="2">
        <v>1.5</v>
      </c>
      <c r="WZ140" s="2">
        <v>6.8180000000000004E-2</v>
      </c>
      <c r="XA140" s="2">
        <v>13.331720000000001</v>
      </c>
      <c r="XB140" s="2">
        <v>0.60599000000000003</v>
      </c>
      <c r="XC140" s="2">
        <v>36.827660000000002</v>
      </c>
      <c r="XD140" s="2">
        <v>23.495940000000001</v>
      </c>
      <c r="XE140" s="2">
        <v>1.0680000000000001</v>
      </c>
      <c r="XF140" s="2">
        <v>3.8898600000000001</v>
      </c>
      <c r="XG140" s="2">
        <v>0.17680999999999999</v>
      </c>
      <c r="XH140" s="2">
        <v>10.57967</v>
      </c>
      <c r="XI140" s="2">
        <v>6.6898099999999996</v>
      </c>
      <c r="XJ140" s="2">
        <v>0.30408000000000002</v>
      </c>
      <c r="XK140" s="2">
        <v>0.33433000000000002</v>
      </c>
      <c r="XL140" s="2">
        <v>1.52E-2</v>
      </c>
      <c r="XM140" s="2">
        <v>0.59233000000000002</v>
      </c>
      <c r="XN140" s="2">
        <v>2.6919999999999999E-2</v>
      </c>
      <c r="XO140" s="2">
        <v>0.45714285714285702</v>
      </c>
      <c r="XP140" s="2">
        <v>907.03</v>
      </c>
      <c r="XQ140" s="2">
        <v>0</v>
      </c>
      <c r="XR140" s="2">
        <v>3</v>
      </c>
      <c r="XS140" s="2">
        <v>3</v>
      </c>
      <c r="XT140" s="2">
        <v>2</v>
      </c>
      <c r="XU140" s="2">
        <v>2</v>
      </c>
      <c r="XV140" s="2">
        <v>2</v>
      </c>
      <c r="XW140" s="2">
        <v>5.8823529411764698E-2</v>
      </c>
      <c r="XX140" s="2">
        <v>16.84375</v>
      </c>
      <c r="XY140" s="2">
        <v>7.2664359861591699</v>
      </c>
      <c r="XZ140" s="2">
        <v>3.75308641975308</v>
      </c>
      <c r="YA140" s="2">
        <v>3</v>
      </c>
      <c r="YB140" s="2">
        <v>20</v>
      </c>
      <c r="YC140" s="2">
        <v>3</v>
      </c>
      <c r="YD140" s="2">
        <v>3.21999999999999</v>
      </c>
      <c r="YE140" s="2">
        <v>2.1649999999999898</v>
      </c>
      <c r="YF140" s="2">
        <v>0</v>
      </c>
      <c r="YG140" s="2">
        <v>2.1067436736322098</v>
      </c>
      <c r="YH140" s="2">
        <v>1.4004362864763999</v>
      </c>
      <c r="YI140" s="2">
        <v>0</v>
      </c>
      <c r="YJ140" s="2">
        <v>12.1178250080011</v>
      </c>
      <c r="YK140" s="2">
        <v>26.197816477245301</v>
      </c>
      <c r="YL140" s="2">
        <v>0</v>
      </c>
      <c r="YM140" s="2">
        <v>8.6869562859013101</v>
      </c>
      <c r="YN140" s="2">
        <v>0</v>
      </c>
      <c r="YO140" s="2">
        <v>0</v>
      </c>
      <c r="YP140" s="2">
        <v>9.0909090909090898E-2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1.089</v>
      </c>
      <c r="YZ140" s="2">
        <v>0.91499999999999904</v>
      </c>
      <c r="ZA140" s="2">
        <v>0.91100000000000003</v>
      </c>
      <c r="ZB140" s="2">
        <v>1.9750000000000001</v>
      </c>
      <c r="ZC140" s="2">
        <v>2.54</v>
      </c>
      <c r="ZD140" s="2">
        <v>11.122999999999999</v>
      </c>
      <c r="ZE140" s="2">
        <v>0.45454545454545398</v>
      </c>
      <c r="ZF140" s="2">
        <v>3</v>
      </c>
      <c r="ZG140" s="2">
        <v>0</v>
      </c>
      <c r="ZH140" s="2">
        <v>0</v>
      </c>
      <c r="ZI140" s="2">
        <v>0</v>
      </c>
      <c r="ZJ140" s="2">
        <v>3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1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1</v>
      </c>
      <c r="ZZ140" s="2">
        <v>0</v>
      </c>
      <c r="AAA140" s="2">
        <v>0</v>
      </c>
      <c r="AAB140" s="2">
        <v>0</v>
      </c>
      <c r="AAC140" s="2">
        <v>4</v>
      </c>
      <c r="AAD140" s="2">
        <v>0</v>
      </c>
      <c r="AAE140" s="2">
        <v>0</v>
      </c>
      <c r="AAF140" s="2">
        <v>3</v>
      </c>
      <c r="AAG140" s="2">
        <v>0</v>
      </c>
      <c r="AAH140" s="2">
        <v>0</v>
      </c>
      <c r="AAI140" s="2">
        <v>0</v>
      </c>
      <c r="AAJ140" s="2">
        <v>1</v>
      </c>
      <c r="AAK140" s="2">
        <v>0</v>
      </c>
      <c r="AAL140" s="2">
        <v>0</v>
      </c>
      <c r="AAM140" s="2">
        <v>0</v>
      </c>
      <c r="AAN140" s="2">
        <v>1</v>
      </c>
      <c r="AAO140" s="2">
        <v>0</v>
      </c>
      <c r="AAP140" s="2">
        <v>40.46</v>
      </c>
      <c r="AAQ140" s="2">
        <v>264.69421573329601</v>
      </c>
      <c r="AAR140" s="2">
        <v>5.4594316186372902</v>
      </c>
      <c r="AAS140" s="2">
        <v>292.08995787600003</v>
      </c>
      <c r="AAT140" s="2">
        <v>44.8964705112964</v>
      </c>
      <c r="AAU140" s="2">
        <v>2.0407486596043798</v>
      </c>
      <c r="AAV140" s="2">
        <v>7.5992276012603499</v>
      </c>
      <c r="AAW140" s="2">
        <v>5.07431178025438</v>
      </c>
      <c r="AAX140" s="2">
        <v>0</v>
      </c>
      <c r="AAY140" s="2">
        <v>1050</v>
      </c>
      <c r="AAZ140" s="2">
        <v>36</v>
      </c>
      <c r="ABA140" s="2">
        <v>3.70799999999999</v>
      </c>
      <c r="ABB140" s="2">
        <v>116</v>
      </c>
      <c r="ABC140" s="2">
        <v>1</v>
      </c>
      <c r="ABD140" s="2">
        <v>0</v>
      </c>
      <c r="ABE140" s="2">
        <v>0</v>
      </c>
      <c r="ABF140" s="2">
        <v>0</v>
      </c>
      <c r="ABG140" s="2">
        <v>0</v>
      </c>
      <c r="ABH140">
        <f>VLOOKUP(A140,[1]training!$A$1:$C$1975,3,)</f>
        <v>6.74472749489669</v>
      </c>
    </row>
    <row r="141" spans="1:736" ht="14.5" x14ac:dyDescent="0.3">
      <c r="A141" s="2" t="s">
        <v>87</v>
      </c>
      <c r="B141" s="2">
        <v>0</v>
      </c>
      <c r="C141" s="2">
        <v>1.4924999999999999</v>
      </c>
      <c r="D141" s="2">
        <v>2.2275562500000001</v>
      </c>
      <c r="E141" s="2">
        <v>86.113500000000002</v>
      </c>
      <c r="F141" s="2">
        <v>39.739136999999999</v>
      </c>
      <c r="G141" s="2">
        <v>16</v>
      </c>
      <c r="H141" s="2">
        <v>18</v>
      </c>
      <c r="I141" s="2">
        <v>31</v>
      </c>
      <c r="J141" s="2">
        <v>22</v>
      </c>
      <c r="K141" s="2">
        <v>9</v>
      </c>
      <c r="L141" s="2">
        <v>0</v>
      </c>
      <c r="M141" s="2">
        <v>17</v>
      </c>
      <c r="N141" s="2">
        <v>1</v>
      </c>
      <c r="O141" s="2">
        <v>2</v>
      </c>
      <c r="P141" s="2">
        <v>0</v>
      </c>
      <c r="Q141" s="2">
        <v>0</v>
      </c>
      <c r="R141" s="2">
        <v>2</v>
      </c>
      <c r="S141" s="2">
        <v>0</v>
      </c>
      <c r="T141" s="2">
        <v>0</v>
      </c>
      <c r="U141" s="2">
        <v>0</v>
      </c>
      <c r="V141" s="2">
        <v>2</v>
      </c>
      <c r="W141" s="2">
        <v>0.34826335682248899</v>
      </c>
      <c r="X141" s="2">
        <v>-7.95453957946263E-2</v>
      </c>
      <c r="Y141" s="2">
        <v>-7.1121190558368297E-2</v>
      </c>
      <c r="Z141" s="2">
        <v>-1.10810715609176E-2</v>
      </c>
      <c r="AA141" s="2">
        <v>-9.7227741427830198E-3</v>
      </c>
      <c r="AB141" s="2">
        <v>26.913006650443599</v>
      </c>
      <c r="AC141" s="2">
        <v>25.993936110495799</v>
      </c>
      <c r="AD141" s="2">
        <v>38.8216902878113</v>
      </c>
      <c r="AE141" s="2">
        <v>43.676740589127299</v>
      </c>
      <c r="AF141" s="2">
        <v>38.510830545175097</v>
      </c>
      <c r="AG141" s="2">
        <v>1367.8494634409899</v>
      </c>
      <c r="AH141" s="2">
        <v>1644.94621648311</v>
      </c>
      <c r="AI141" s="2">
        <v>2375.4066539678302</v>
      </c>
      <c r="AJ141" s="2">
        <v>2474.2532301512101</v>
      </c>
      <c r="AK141" s="2">
        <v>2037.26364060574</v>
      </c>
      <c r="AL141" s="2">
        <v>0</v>
      </c>
      <c r="AM141" s="2">
        <v>11.997391244805</v>
      </c>
      <c r="AN141" s="2">
        <v>19.000606762348099</v>
      </c>
      <c r="AO141" s="2">
        <v>-0.36071343318941501</v>
      </c>
      <c r="AP141" s="2">
        <v>0.166576919241295</v>
      </c>
      <c r="AQ141" s="2">
        <v>4.4099806141349598</v>
      </c>
      <c r="AR141" s="2">
        <v>10.424406749089499</v>
      </c>
      <c r="AS141" s="2">
        <v>24</v>
      </c>
      <c r="AT141" s="2">
        <v>33</v>
      </c>
      <c r="AU141" s="2">
        <v>24</v>
      </c>
      <c r="AV141" s="2">
        <v>14</v>
      </c>
      <c r="AW141" s="2">
        <v>5</v>
      </c>
      <c r="AX141" s="2">
        <v>8</v>
      </c>
      <c r="AY141" s="2">
        <v>0</v>
      </c>
      <c r="AZ141" s="2">
        <v>1</v>
      </c>
      <c r="BA141" s="2">
        <v>0</v>
      </c>
      <c r="BB141" s="2">
        <v>19</v>
      </c>
      <c r="BC141" s="2">
        <v>12.904862999999899</v>
      </c>
      <c r="BD141" s="2">
        <v>1</v>
      </c>
      <c r="BE141" s="2">
        <v>0</v>
      </c>
      <c r="BF141" s="2">
        <v>0</v>
      </c>
      <c r="BG141" s="2">
        <v>11</v>
      </c>
      <c r="BH141" s="2">
        <v>5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0.179152492855088</v>
      </c>
      <c r="BQ141" s="2">
        <v>0.50410544101674803</v>
      </c>
      <c r="BR141" s="2">
        <v>0</v>
      </c>
      <c r="BS141" s="2">
        <v>0</v>
      </c>
      <c r="BT141" s="2">
        <v>0</v>
      </c>
      <c r="BU141" s="2">
        <v>6.5722927882901003E-2</v>
      </c>
      <c r="BV141" s="2">
        <v>0.117047037401005</v>
      </c>
      <c r="BW141" s="2">
        <v>1.7679474427572599</v>
      </c>
      <c r="BX141" s="2">
        <v>0</v>
      </c>
      <c r="BY141" s="2">
        <v>0.46701585676353502</v>
      </c>
      <c r="BZ141" s="2">
        <v>0</v>
      </c>
      <c r="CA141" s="2">
        <v>0.63136728441755496</v>
      </c>
      <c r="CB141" s="2">
        <v>0</v>
      </c>
      <c r="CC141" s="2">
        <v>9.8780279719995201E-2</v>
      </c>
      <c r="CD141" s="2">
        <v>0</v>
      </c>
      <c r="CE141" s="2">
        <v>4.1649658059599002</v>
      </c>
      <c r="CF141" s="2">
        <v>6.18601692550041</v>
      </c>
      <c r="CG141" s="2">
        <v>9.6813951209212092</v>
      </c>
      <c r="CH141" s="2">
        <v>1.22777602399743</v>
      </c>
      <c r="CI141" s="2">
        <v>1.58148952569985</v>
      </c>
      <c r="CJ141" s="2">
        <v>1.9451646180589499</v>
      </c>
      <c r="CK141" s="2">
        <v>15.853006672198999</v>
      </c>
      <c r="CL141" s="2">
        <v>10.4904023006419</v>
      </c>
      <c r="CM141" s="2">
        <v>9.8090814169310896</v>
      </c>
      <c r="CN141" s="2">
        <v>8.3464898086639998</v>
      </c>
      <c r="CO141" s="2">
        <v>6.7698538360368499</v>
      </c>
      <c r="CP141" s="2">
        <v>5.9370670415406597</v>
      </c>
      <c r="CQ141" s="2">
        <v>4.0158545188857602</v>
      </c>
      <c r="CR141" s="2">
        <v>2.7720532902369102</v>
      </c>
      <c r="CS141" s="2">
        <v>11.139021616845699</v>
      </c>
      <c r="CT141" s="2">
        <v>6.34621981473025</v>
      </c>
      <c r="CU141" s="2">
        <v>4.8245148037979702</v>
      </c>
      <c r="CV141" s="2">
        <v>3.40584766292179</v>
      </c>
      <c r="CW141" s="2">
        <v>2.3513959259033799</v>
      </c>
      <c r="CX141" s="2">
        <v>1.6756720614929601</v>
      </c>
      <c r="CY141" s="2">
        <v>0.92498367249203794</v>
      </c>
      <c r="CZ141" s="2">
        <v>0.53911676409742404</v>
      </c>
      <c r="DA141" s="2">
        <v>4.1824899999999996</v>
      </c>
      <c r="DB141" s="2">
        <v>79.746600000000001</v>
      </c>
      <c r="DC141" s="2">
        <v>392</v>
      </c>
      <c r="DD141" s="2">
        <v>2</v>
      </c>
      <c r="DE141" s="2">
        <v>0</v>
      </c>
      <c r="DF141" s="2">
        <v>4</v>
      </c>
      <c r="DG141" s="2">
        <v>17</v>
      </c>
      <c r="DH141" s="2">
        <v>0</v>
      </c>
      <c r="DI141" s="2">
        <v>1</v>
      </c>
      <c r="DJ141" s="2">
        <v>1</v>
      </c>
      <c r="DK141" s="2">
        <v>0</v>
      </c>
      <c r="DL141" s="2">
        <v>0</v>
      </c>
      <c r="DM141" s="2">
        <v>0</v>
      </c>
      <c r="DN141" s="2">
        <v>0</v>
      </c>
      <c r="DO141" s="2">
        <v>1</v>
      </c>
      <c r="DP141" s="2">
        <v>1</v>
      </c>
      <c r="DQ141" s="2">
        <v>2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7</v>
      </c>
      <c r="ED141" s="2">
        <v>0</v>
      </c>
      <c r="EE141" s="2">
        <v>0</v>
      </c>
      <c r="EF141" s="2">
        <v>0</v>
      </c>
      <c r="EG141" s="2">
        <v>0</v>
      </c>
      <c r="EH141" s="2">
        <v>7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7</v>
      </c>
      <c r="EW141" s="2">
        <v>0</v>
      </c>
      <c r="EX141" s="2">
        <v>0</v>
      </c>
      <c r="EY141" s="2">
        <v>1</v>
      </c>
      <c r="EZ141" s="2">
        <v>0</v>
      </c>
      <c r="FA141" s="2">
        <v>7</v>
      </c>
      <c r="FB141" s="2">
        <v>2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1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2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2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1.2314788210777099</v>
      </c>
      <c r="HT141" s="2">
        <v>0</v>
      </c>
      <c r="HU141" s="2">
        <v>46.1260180597721</v>
      </c>
      <c r="HV141" s="2">
        <v>10.1475718978158</v>
      </c>
      <c r="HW141" s="2">
        <v>0</v>
      </c>
      <c r="HX141" s="2">
        <v>8.7961168705891897</v>
      </c>
      <c r="HY141" s="2">
        <v>9.1139480508624899</v>
      </c>
      <c r="HZ141" s="2">
        <v>0</v>
      </c>
      <c r="IA141" s="2">
        <v>0</v>
      </c>
      <c r="IB141" s="2">
        <v>0</v>
      </c>
      <c r="IC141" s="2">
        <v>0</v>
      </c>
      <c r="ID141" s="2">
        <v>8.08542754969619</v>
      </c>
      <c r="IE141" s="2">
        <v>7.8034640178883699</v>
      </c>
      <c r="IF141" s="2">
        <v>1.2314788210777099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4.5687541729654804</v>
      </c>
      <c r="IS141" s="2">
        <v>0</v>
      </c>
      <c r="IT141" s="2">
        <v>0</v>
      </c>
      <c r="IU141" s="2">
        <v>0</v>
      </c>
      <c r="IV141" s="2">
        <v>0</v>
      </c>
      <c r="IW141" s="2">
        <v>4.5687541729654804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9.0441074577979297</v>
      </c>
      <c r="JL141" s="2">
        <v>0</v>
      </c>
      <c r="JM141" s="2">
        <v>0</v>
      </c>
      <c r="JN141" s="2">
        <v>1.97610796170319</v>
      </c>
      <c r="JO141" s="2">
        <v>0</v>
      </c>
      <c r="JP141" s="2">
        <v>-2.00286723462724</v>
      </c>
      <c r="JQ141" s="2">
        <v>1.1302237129419599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9.2264100424120201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18.6801895887168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27.445828471055201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0.57891827110780003</v>
      </c>
      <c r="MI141" s="2">
        <v>0</v>
      </c>
      <c r="MJ141" s="2">
        <v>9.1793814762411401</v>
      </c>
      <c r="MK141" s="2">
        <v>-0.94378637566137502</v>
      </c>
      <c r="ML141" s="2">
        <v>0</v>
      </c>
      <c r="MM141" s="2">
        <v>8.7961168705891897</v>
      </c>
      <c r="MN141" s="2">
        <v>9.1139480508624899</v>
      </c>
      <c r="MO141" s="2">
        <v>0</v>
      </c>
      <c r="MP141" s="2">
        <v>0</v>
      </c>
      <c r="MQ141" s="2">
        <v>0</v>
      </c>
      <c r="MR141" s="2">
        <v>0</v>
      </c>
      <c r="MS141" s="2">
        <v>8.08542754969619</v>
      </c>
      <c r="MT141" s="2">
        <v>7.8034640178883699</v>
      </c>
      <c r="MU141" s="2">
        <v>0.57891827110780003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0.58200904667422504</v>
      </c>
      <c r="NH141" s="2">
        <v>0</v>
      </c>
      <c r="NI141" s="2">
        <v>0</v>
      </c>
      <c r="NJ141" s="2">
        <v>0</v>
      </c>
      <c r="NK141" s="2">
        <v>0</v>
      </c>
      <c r="NL141" s="2">
        <v>0.58200904667422504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0.69219534727471199</v>
      </c>
      <c r="OA141" s="2">
        <v>0</v>
      </c>
      <c r="OB141" s="2">
        <v>0</v>
      </c>
      <c r="OC141" s="2">
        <v>1.97610796170319</v>
      </c>
      <c r="OD141" s="2">
        <v>0</v>
      </c>
      <c r="OE141" s="2">
        <v>-0.94378637566137502</v>
      </c>
      <c r="OF141" s="2">
        <v>0.51935967288149798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9.2264100424120201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9.1793814762411401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13.4793880368569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0.65256054996991097</v>
      </c>
      <c r="QX141" s="2">
        <v>0</v>
      </c>
      <c r="QY141" s="2">
        <v>13.966440434198301</v>
      </c>
      <c r="QZ141" s="2">
        <v>1.97610796170319</v>
      </c>
      <c r="RA141" s="2">
        <v>0</v>
      </c>
      <c r="RB141" s="2">
        <v>8.7961168705891897</v>
      </c>
      <c r="RC141" s="2">
        <v>9.1139480508624899</v>
      </c>
      <c r="RD141" s="2">
        <v>0</v>
      </c>
      <c r="RE141" s="2">
        <v>0</v>
      </c>
      <c r="RF141" s="2">
        <v>0</v>
      </c>
      <c r="RG141" s="2">
        <v>0</v>
      </c>
      <c r="RH141" s="2">
        <v>8.08542754969619</v>
      </c>
      <c r="RI141" s="2">
        <v>7.8034640178883699</v>
      </c>
      <c r="RJ141" s="2">
        <v>0.65256054996991097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0.77466801303854804</v>
      </c>
      <c r="RW141" s="2">
        <v>0</v>
      </c>
      <c r="RX141" s="2">
        <v>0</v>
      </c>
      <c r="RY141" s="2">
        <v>0</v>
      </c>
      <c r="RZ141" s="2">
        <v>0</v>
      </c>
      <c r="SA141" s="2">
        <v>0.77466801303854804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1.5878117913832199</v>
      </c>
      <c r="SP141" s="2">
        <v>0</v>
      </c>
      <c r="SQ141" s="2">
        <v>0</v>
      </c>
      <c r="SR141" s="2">
        <v>1.97610796170319</v>
      </c>
      <c r="SS141" s="2">
        <v>0</v>
      </c>
      <c r="ST141" s="2">
        <v>0.31124055177626597</v>
      </c>
      <c r="SU141" s="2">
        <v>0.61086404006046802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9.2264100424120201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9.5008081124756796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13.966440434198301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65.5</v>
      </c>
      <c r="VM141" s="2">
        <v>0.77466801303854804</v>
      </c>
      <c r="VN141" s="2">
        <v>13.966440434198301</v>
      </c>
      <c r="VO141" s="2">
        <v>0.29716710758377402</v>
      </c>
      <c r="VP141" s="2">
        <v>-0.94378637566137502</v>
      </c>
      <c r="VQ141" s="2">
        <v>6.6882013988262203</v>
      </c>
      <c r="VR141" s="2">
        <v>2.6104530423280399</v>
      </c>
      <c r="VS141" s="2">
        <v>5.9664404341983701</v>
      </c>
      <c r="VT141" s="2">
        <v>42.704856204368198</v>
      </c>
      <c r="VU141" s="2">
        <v>2.6104530423280399</v>
      </c>
      <c r="VV141" s="2">
        <v>5.9664404341983701</v>
      </c>
      <c r="VW141" s="2">
        <v>42.704856204368198</v>
      </c>
      <c r="VX141" s="2">
        <v>10.13808</v>
      </c>
      <c r="VY141" s="2">
        <v>0.46082000000000001</v>
      </c>
      <c r="VZ141" s="2">
        <v>0</v>
      </c>
      <c r="WA141" s="2">
        <v>3.918E-2</v>
      </c>
      <c r="WB141" s="2">
        <v>0.71813000000000005</v>
      </c>
      <c r="WC141" s="2">
        <v>0.88917999999999997</v>
      </c>
      <c r="WD141" s="2">
        <v>0.44194</v>
      </c>
      <c r="WE141" s="2">
        <v>0.57579000000000002</v>
      </c>
      <c r="WF141" s="2">
        <v>0.84008000000000005</v>
      </c>
      <c r="WG141" s="2">
        <v>0.27618999999999999</v>
      </c>
      <c r="WH141" s="2">
        <v>0.14233999999999999</v>
      </c>
      <c r="WI141" s="2">
        <v>-0.13385</v>
      </c>
      <c r="WJ141" s="2">
        <v>4.9099999999999998E-2</v>
      </c>
      <c r="WK141" s="2">
        <v>0.51826000000000005</v>
      </c>
      <c r="WL141" s="2">
        <v>0.19603000000000001</v>
      </c>
      <c r="WM141" s="2">
        <v>0</v>
      </c>
      <c r="WN141" s="2">
        <v>0.16158</v>
      </c>
      <c r="WO141" s="2">
        <v>0.44386999999999999</v>
      </c>
      <c r="WP141" s="2">
        <v>0</v>
      </c>
      <c r="WQ141" s="2">
        <v>34.25</v>
      </c>
      <c r="WR141" s="2">
        <v>1.5568200000000001</v>
      </c>
      <c r="WS141" s="2">
        <v>13.25</v>
      </c>
      <c r="WT141" s="2">
        <v>0.60226999999999997</v>
      </c>
      <c r="WU141" s="2">
        <v>21</v>
      </c>
      <c r="WV141" s="2">
        <v>0.95455000000000001</v>
      </c>
      <c r="WW141" s="2">
        <v>7.75</v>
      </c>
      <c r="WX141" s="2">
        <v>0.35227000000000003</v>
      </c>
      <c r="WY141" s="2">
        <v>2</v>
      </c>
      <c r="WZ141" s="2">
        <v>9.0910000000000005E-2</v>
      </c>
      <c r="XA141" s="2">
        <v>12.452640000000001</v>
      </c>
      <c r="XB141" s="2">
        <v>0.56603000000000003</v>
      </c>
      <c r="XC141" s="2">
        <v>37.998469999999998</v>
      </c>
      <c r="XD141" s="2">
        <v>25.545829999999999</v>
      </c>
      <c r="XE141" s="2">
        <v>1.16117</v>
      </c>
      <c r="XF141" s="2">
        <v>3.6600199999999998</v>
      </c>
      <c r="XG141" s="2">
        <v>0.16636000000000001</v>
      </c>
      <c r="XH141" s="2">
        <v>10.490349999999999</v>
      </c>
      <c r="XI141" s="2">
        <v>6.83033</v>
      </c>
      <c r="XJ141" s="2">
        <v>0.31047000000000002</v>
      </c>
      <c r="XK141" s="2">
        <v>0.42365000000000003</v>
      </c>
      <c r="XL141" s="2">
        <v>1.9259999999999999E-2</v>
      </c>
      <c r="XM141" s="2">
        <v>0.68164999999999998</v>
      </c>
      <c r="XN141" s="2">
        <v>3.0980000000000001E-2</v>
      </c>
      <c r="XO141" s="2">
        <v>0.51612903225806395</v>
      </c>
      <c r="XP141" s="2">
        <v>627.04999999999995</v>
      </c>
      <c r="XQ141" s="2">
        <v>1</v>
      </c>
      <c r="XR141" s="2">
        <v>5</v>
      </c>
      <c r="XS141" s="2">
        <v>5</v>
      </c>
      <c r="XT141" s="2">
        <v>3</v>
      </c>
      <c r="XU141" s="2">
        <v>2</v>
      </c>
      <c r="XV141" s="2">
        <v>2</v>
      </c>
      <c r="XW141" s="2">
        <v>0</v>
      </c>
      <c r="XX141" s="2">
        <v>16.84375</v>
      </c>
      <c r="XY141" s="2">
        <v>6.8571428571428497</v>
      </c>
      <c r="XZ141" s="2">
        <v>3.4404708012675398</v>
      </c>
      <c r="YA141" s="2">
        <v>2</v>
      </c>
      <c r="YB141" s="2">
        <v>20</v>
      </c>
      <c r="YC141" s="2">
        <v>0</v>
      </c>
      <c r="YD141" s="2">
        <v>2.78</v>
      </c>
      <c r="YE141" s="2">
        <v>2.0006999999999899</v>
      </c>
      <c r="YF141" s="2">
        <v>0</v>
      </c>
      <c r="YG141" s="2">
        <v>0</v>
      </c>
      <c r="YH141" s="2">
        <v>0</v>
      </c>
      <c r="YI141" s="2">
        <v>0</v>
      </c>
      <c r="YJ141" s="2">
        <v>7.7435696180527298</v>
      </c>
      <c r="YK141" s="2">
        <v>24.563038899980899</v>
      </c>
      <c r="YL141" s="2">
        <v>0</v>
      </c>
      <c r="YM141" s="2">
        <v>11.539296858456099</v>
      </c>
      <c r="YN141" s="2">
        <v>0</v>
      </c>
      <c r="YO141" s="2">
        <v>0</v>
      </c>
      <c r="YP141" s="2">
        <v>9.0909090909090898E-2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1.208</v>
      </c>
      <c r="YZ141" s="2">
        <v>0.91899999999999904</v>
      </c>
      <c r="ZA141" s="2">
        <v>0.90900000000000003</v>
      </c>
      <c r="ZB141" s="2">
        <v>2.4529999999999998</v>
      </c>
      <c r="ZC141" s="2">
        <v>2.5259999999999998</v>
      </c>
      <c r="ZD141" s="2">
        <v>11.516</v>
      </c>
      <c r="ZE141" s="2">
        <v>0.45454545454545398</v>
      </c>
      <c r="ZF141" s="2">
        <v>3</v>
      </c>
      <c r="ZG141" s="2">
        <v>0</v>
      </c>
      <c r="ZH141" s="2">
        <v>0</v>
      </c>
      <c r="ZI141" s="2">
        <v>0</v>
      </c>
      <c r="ZJ141" s="2">
        <v>3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1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1</v>
      </c>
      <c r="ZZ141" s="2">
        <v>0</v>
      </c>
      <c r="AAA141" s="2">
        <v>0</v>
      </c>
      <c r="AAB141" s="2">
        <v>0</v>
      </c>
      <c r="AAC141" s="2">
        <v>4</v>
      </c>
      <c r="AAD141" s="2">
        <v>0</v>
      </c>
      <c r="AAE141" s="2">
        <v>0</v>
      </c>
      <c r="AAF141" s="2">
        <v>3</v>
      </c>
      <c r="AAG141" s="2">
        <v>0</v>
      </c>
      <c r="AAH141" s="2">
        <v>0</v>
      </c>
      <c r="AAI141" s="2">
        <v>0</v>
      </c>
      <c r="AAJ141" s="2">
        <v>1</v>
      </c>
      <c r="AAK141" s="2">
        <v>0</v>
      </c>
      <c r="AAL141" s="2">
        <v>0</v>
      </c>
      <c r="AAM141" s="2">
        <v>0</v>
      </c>
      <c r="AAN141" s="2">
        <v>1</v>
      </c>
      <c r="AAO141" s="2">
        <v>0</v>
      </c>
      <c r="AAP141" s="2">
        <v>64.25</v>
      </c>
      <c r="AAQ141" s="2">
        <v>247.16656554003501</v>
      </c>
      <c r="AAR141" s="2">
        <v>5.4594316186372902</v>
      </c>
      <c r="AAS141" s="2">
        <v>297.060134968</v>
      </c>
      <c r="AAT141" s="2">
        <v>44.723188998037998</v>
      </c>
      <c r="AAU141" s="2">
        <v>2.0328722271835402</v>
      </c>
      <c r="AAV141" s="2">
        <v>12.6331673526613</v>
      </c>
      <c r="AAW141" s="2">
        <v>5.05819279511738</v>
      </c>
      <c r="AAX141" s="2">
        <v>2.49717102900996</v>
      </c>
      <c r="AAY141" s="2">
        <v>1005</v>
      </c>
      <c r="AAZ141" s="2">
        <v>38</v>
      </c>
      <c r="ABA141" s="2">
        <v>1.8169999999999999</v>
      </c>
      <c r="ABB141" s="2">
        <v>118</v>
      </c>
      <c r="ABC141" s="2">
        <v>1</v>
      </c>
      <c r="ABD141" s="2">
        <v>0</v>
      </c>
      <c r="ABE141" s="2">
        <v>0</v>
      </c>
      <c r="ABF141" s="2">
        <v>0</v>
      </c>
      <c r="ABG141" s="2">
        <v>1</v>
      </c>
      <c r="ABH141">
        <f>VLOOKUP(A141,[1]training!$A$1:$C$1975,3,)</f>
        <v>6.7304870557820804</v>
      </c>
    </row>
    <row r="142" spans="1:736" ht="14.5" x14ac:dyDescent="0.3">
      <c r="A142" s="2" t="s">
        <v>535</v>
      </c>
      <c r="B142" s="2">
        <v>0</v>
      </c>
      <c r="C142" s="2">
        <v>0.84119999999999995</v>
      </c>
      <c r="D142" s="2">
        <v>0.70761744000000004</v>
      </c>
      <c r="E142" s="2">
        <v>84.601500000000001</v>
      </c>
      <c r="F142" s="2">
        <v>40.128308999999902</v>
      </c>
      <c r="G142" s="2">
        <v>18</v>
      </c>
      <c r="H142" s="2">
        <v>21</v>
      </c>
      <c r="I142" s="2">
        <v>32</v>
      </c>
      <c r="J142" s="2">
        <v>19</v>
      </c>
      <c r="K142" s="2">
        <v>13</v>
      </c>
      <c r="L142" s="2">
        <v>0</v>
      </c>
      <c r="M142" s="2">
        <v>16</v>
      </c>
      <c r="N142" s="2">
        <v>3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0.15039193408332399</v>
      </c>
      <c r="X142" s="2">
        <v>-8.8194416571093698E-2</v>
      </c>
      <c r="Y142" s="2">
        <v>-2.40233520833966E-2</v>
      </c>
      <c r="Z142" s="2">
        <v>7.5657798270687096E-2</v>
      </c>
      <c r="AA142" s="2">
        <v>-4.6906033530716103E-2</v>
      </c>
      <c r="AB142" s="2">
        <v>20.079940903829399</v>
      </c>
      <c r="AC142" s="2">
        <v>22.997091599082601</v>
      </c>
      <c r="AD142" s="2">
        <v>34.021799633080903</v>
      </c>
      <c r="AE142" s="2">
        <v>31.2155980011769</v>
      </c>
      <c r="AF142" s="2">
        <v>24.661819331804399</v>
      </c>
      <c r="AG142" s="2">
        <v>1345.67150277773</v>
      </c>
      <c r="AH142" s="2">
        <v>1621.9610835462299</v>
      </c>
      <c r="AI142" s="2">
        <v>2362.17964239917</v>
      </c>
      <c r="AJ142" s="2">
        <v>2064.05233970983</v>
      </c>
      <c r="AK142" s="2">
        <v>1659.2601333365101</v>
      </c>
      <c r="AL142" s="2">
        <v>0</v>
      </c>
      <c r="AM142" s="2">
        <v>11.988331430907699</v>
      </c>
      <c r="AN142" s="2">
        <v>14.014477435162799</v>
      </c>
      <c r="AO142" s="2">
        <v>-0.315767805686405</v>
      </c>
      <c r="AP142" s="2">
        <v>0.130215871036891</v>
      </c>
      <c r="AQ142" s="2">
        <v>6.4430074317516999</v>
      </c>
      <c r="AR142" s="2">
        <v>9.8974048830824906</v>
      </c>
      <c r="AS142" s="2">
        <v>22</v>
      </c>
      <c r="AT142" s="2">
        <v>35</v>
      </c>
      <c r="AU142" s="2">
        <v>27</v>
      </c>
      <c r="AV142" s="2">
        <v>14</v>
      </c>
      <c r="AW142" s="2">
        <v>1</v>
      </c>
      <c r="AX142" s="2">
        <v>8</v>
      </c>
      <c r="AY142" s="2">
        <v>0</v>
      </c>
      <c r="AZ142" s="2">
        <v>0</v>
      </c>
      <c r="BA142" s="2">
        <v>0</v>
      </c>
      <c r="BB142" s="2">
        <v>21</v>
      </c>
      <c r="BC142" s="2">
        <v>16.851690999999899</v>
      </c>
      <c r="BD142" s="2">
        <v>0</v>
      </c>
      <c r="BE142" s="2">
        <v>0</v>
      </c>
      <c r="BF142" s="2">
        <v>1</v>
      </c>
      <c r="BG142" s="2">
        <v>12</v>
      </c>
      <c r="BH142" s="2">
        <v>2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0.19245008972987501</v>
      </c>
      <c r="BP142" s="2">
        <v>0.52216552697590801</v>
      </c>
      <c r="BQ142" s="2">
        <v>0.91575160764035601</v>
      </c>
      <c r="BR142" s="2">
        <v>0</v>
      </c>
      <c r="BS142" s="2">
        <v>0</v>
      </c>
      <c r="BT142" s="2">
        <v>6.4035241543098906E-2</v>
      </c>
      <c r="BU142" s="2">
        <v>0.155631181900799</v>
      </c>
      <c r="BV142" s="2">
        <v>0.22031927452529099</v>
      </c>
      <c r="BW142" s="2">
        <v>1.2051183572168001</v>
      </c>
      <c r="BX142" s="2">
        <v>0</v>
      </c>
      <c r="BY142" s="2">
        <v>0.33093309327558101</v>
      </c>
      <c r="BZ142" s="2">
        <v>0</v>
      </c>
      <c r="CA142" s="2">
        <v>0.55598065045183898</v>
      </c>
      <c r="CB142" s="2">
        <v>0</v>
      </c>
      <c r="CC142" s="2">
        <v>8.8605983653024606E-2</v>
      </c>
      <c r="CD142" s="2">
        <v>0</v>
      </c>
      <c r="CE142" s="2">
        <v>3.1567553363284802</v>
      </c>
      <c r="CF142" s="2">
        <v>5.1368764990059796</v>
      </c>
      <c r="CG142" s="2">
        <v>6.8954098196886902</v>
      </c>
      <c r="CH142" s="2">
        <v>1.13981348935308</v>
      </c>
      <c r="CI142" s="2">
        <v>1.5292155844759101</v>
      </c>
      <c r="CJ142" s="2">
        <v>1.66220996689463</v>
      </c>
      <c r="CK142" s="2">
        <v>12.8196264773794</v>
      </c>
      <c r="CL142" s="2">
        <v>9.3096630880893105</v>
      </c>
      <c r="CM142" s="2">
        <v>8.5997065233839791</v>
      </c>
      <c r="CN142" s="2">
        <v>7.6953563298658398</v>
      </c>
      <c r="CO142" s="2">
        <v>6.6956853522838697</v>
      </c>
      <c r="CP142" s="2">
        <v>5.3595939892288298</v>
      </c>
      <c r="CQ142" s="2">
        <v>3.8637414057325699</v>
      </c>
      <c r="CR142" s="2">
        <v>2.737360844206</v>
      </c>
      <c r="CS142" s="2">
        <v>10.5660157490169</v>
      </c>
      <c r="CT142" s="2">
        <v>6.3459310697355003</v>
      </c>
      <c r="CU142" s="2">
        <v>4.8267514044667799</v>
      </c>
      <c r="CV142" s="2">
        <v>3.49952408448602</v>
      </c>
      <c r="CW142" s="2">
        <v>2.5040477124632798</v>
      </c>
      <c r="CX142" s="2">
        <v>1.6405864429032899</v>
      </c>
      <c r="CY142" s="2">
        <v>0.94274990818790905</v>
      </c>
      <c r="CZ142" s="2">
        <v>0.54553640217900101</v>
      </c>
      <c r="DA142" s="2">
        <v>3.6889099999999999</v>
      </c>
      <c r="DB142" s="2">
        <v>81.123000000000005</v>
      </c>
      <c r="DC142" s="2">
        <v>315</v>
      </c>
      <c r="DD142" s="2">
        <v>2</v>
      </c>
      <c r="DE142" s="2">
        <v>0</v>
      </c>
      <c r="DF142" s="2">
        <v>2</v>
      </c>
      <c r="DG142" s="2">
        <v>15</v>
      </c>
      <c r="DH142" s="2">
        <v>0</v>
      </c>
      <c r="DI142" s="2">
        <v>2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2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8</v>
      </c>
      <c r="ED142" s="2">
        <v>0</v>
      </c>
      <c r="EE142" s="2">
        <v>0</v>
      </c>
      <c r="EF142" s="2">
        <v>0</v>
      </c>
      <c r="EG142" s="2">
        <v>0</v>
      </c>
      <c r="EH142" s="2">
        <v>8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1</v>
      </c>
      <c r="ER142" s="2">
        <v>0</v>
      </c>
      <c r="ES142" s="2">
        <v>0</v>
      </c>
      <c r="ET142" s="2">
        <v>0</v>
      </c>
      <c r="EU142" s="2">
        <v>0</v>
      </c>
      <c r="EV142" s="2">
        <v>8</v>
      </c>
      <c r="EW142" s="2">
        <v>0</v>
      </c>
      <c r="EX142" s="2">
        <v>0</v>
      </c>
      <c r="EY142" s="2">
        <v>0</v>
      </c>
      <c r="EZ142" s="2">
        <v>0</v>
      </c>
      <c r="FA142" s="2">
        <v>3</v>
      </c>
      <c r="FB142" s="2">
        <v>4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2</v>
      </c>
      <c r="FJ142" s="2">
        <v>0</v>
      </c>
      <c r="FK142" s="2">
        <v>0</v>
      </c>
      <c r="FL142" s="2">
        <v>0</v>
      </c>
      <c r="FM142" s="2">
        <v>1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0.78244331065759598</v>
      </c>
      <c r="HT142" s="2">
        <v>0</v>
      </c>
      <c r="HU142" s="2">
        <v>6.7698167044595596</v>
      </c>
      <c r="HV142" s="2">
        <v>24.124385865457199</v>
      </c>
      <c r="HW142" s="2">
        <v>0</v>
      </c>
      <c r="HX142" s="2">
        <v>2.6486965267654599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0.78244331065759598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3.8993331128747699</v>
      </c>
      <c r="IS142" s="2">
        <v>0</v>
      </c>
      <c r="IT142" s="2">
        <v>0</v>
      </c>
      <c r="IU142" s="2">
        <v>0</v>
      </c>
      <c r="IV142" s="2">
        <v>0</v>
      </c>
      <c r="IW142" s="2">
        <v>3.8993331128747699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2.08150888133031</v>
      </c>
      <c r="JG142" s="2">
        <v>0</v>
      </c>
      <c r="JH142" s="2">
        <v>0</v>
      </c>
      <c r="JI142" s="2">
        <v>0</v>
      </c>
      <c r="JJ142" s="2">
        <v>0</v>
      </c>
      <c r="JK142" s="2">
        <v>16.566441903922001</v>
      </c>
      <c r="JL142" s="2">
        <v>0</v>
      </c>
      <c r="JM142" s="2">
        <v>0</v>
      </c>
      <c r="JN142" s="2">
        <v>0</v>
      </c>
      <c r="JO142" s="2">
        <v>0</v>
      </c>
      <c r="JP142" s="2">
        <v>3.1050102880658401</v>
      </c>
      <c r="JQ142" s="2">
        <v>4.4529336734693796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6.7698167044595596</v>
      </c>
      <c r="JY142" s="2">
        <v>0</v>
      </c>
      <c r="JZ142" s="2">
        <v>0</v>
      </c>
      <c r="KA142" s="2">
        <v>0</v>
      </c>
      <c r="KB142" s="2">
        <v>4.6909552154194998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0.38396683673469301</v>
      </c>
      <c r="MI142" s="2">
        <v>0</v>
      </c>
      <c r="MJ142" s="2">
        <v>3.3712877928949299</v>
      </c>
      <c r="MK142" s="2">
        <v>0.88935185185185195</v>
      </c>
      <c r="ML142" s="2">
        <v>0</v>
      </c>
      <c r="MM142" s="2">
        <v>1.29446270956015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0.38396683673469301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0.46857426303854799</v>
      </c>
      <c r="NH142" s="2">
        <v>0</v>
      </c>
      <c r="NI142" s="2">
        <v>0</v>
      </c>
      <c r="NJ142" s="2">
        <v>0</v>
      </c>
      <c r="NK142" s="2">
        <v>0</v>
      </c>
      <c r="NL142" s="2">
        <v>0.46857426303854799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2.08150888133031</v>
      </c>
      <c r="NV142" s="2">
        <v>0</v>
      </c>
      <c r="NW142" s="2">
        <v>0</v>
      </c>
      <c r="NX142" s="2">
        <v>0</v>
      </c>
      <c r="NY142" s="2">
        <v>0</v>
      </c>
      <c r="NZ142" s="2">
        <v>2.0331326110691101</v>
      </c>
      <c r="OA142" s="2">
        <v>0</v>
      </c>
      <c r="OB142" s="2">
        <v>0</v>
      </c>
      <c r="OC142" s="2">
        <v>0</v>
      </c>
      <c r="OD142" s="2">
        <v>0</v>
      </c>
      <c r="OE142" s="2">
        <v>0.88935185185185195</v>
      </c>
      <c r="OF142" s="2">
        <v>1.0381075207860899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3.3712877928949299</v>
      </c>
      <c r="ON142" s="2">
        <v>0</v>
      </c>
      <c r="OO142" s="2">
        <v>0</v>
      </c>
      <c r="OP142" s="2">
        <v>0</v>
      </c>
      <c r="OQ142" s="2">
        <v>4.6909552154194998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0.39847647392290197</v>
      </c>
      <c r="QX142" s="2">
        <v>0</v>
      </c>
      <c r="QY142" s="2">
        <v>3.39852891156462</v>
      </c>
      <c r="QZ142" s="2">
        <v>2.1273611111111101</v>
      </c>
      <c r="RA142" s="2">
        <v>0</v>
      </c>
      <c r="RB142" s="2">
        <v>1.3542338172053101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0.39847647392290197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0.51955073696145104</v>
      </c>
      <c r="RW142" s="2">
        <v>0</v>
      </c>
      <c r="RX142" s="2">
        <v>0</v>
      </c>
      <c r="RY142" s="2">
        <v>0</v>
      </c>
      <c r="RZ142" s="2">
        <v>0</v>
      </c>
      <c r="SA142" s="2">
        <v>0.51955073696145104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2.08150888133031</v>
      </c>
      <c r="SK142" s="2">
        <v>0</v>
      </c>
      <c r="SL142" s="2">
        <v>0</v>
      </c>
      <c r="SM142" s="2">
        <v>0</v>
      </c>
      <c r="SN142" s="2">
        <v>0</v>
      </c>
      <c r="SO142" s="2">
        <v>2.1273611111111101</v>
      </c>
      <c r="SP142" s="2">
        <v>0</v>
      </c>
      <c r="SQ142" s="2">
        <v>0</v>
      </c>
      <c r="SR142" s="2">
        <v>0</v>
      </c>
      <c r="SS142" s="2">
        <v>0</v>
      </c>
      <c r="ST142" s="2">
        <v>1.19084362139917</v>
      </c>
      <c r="SU142" s="2">
        <v>1.20340561224489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3.39852891156462</v>
      </c>
      <c r="TC142" s="2">
        <v>0</v>
      </c>
      <c r="TD142" s="2">
        <v>0</v>
      </c>
      <c r="TE142" s="2">
        <v>0</v>
      </c>
      <c r="TF142" s="2">
        <v>4.6909552154194998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37.6666666666666</v>
      </c>
      <c r="VM142" s="2">
        <v>0.51955073696145104</v>
      </c>
      <c r="VN142" s="2">
        <v>4.6909552154194998</v>
      </c>
      <c r="VO142" s="2">
        <v>4.1119614512471703E-2</v>
      </c>
      <c r="VP142" s="2">
        <v>0.88935185185185195</v>
      </c>
      <c r="VQ142" s="2">
        <v>7.9608598705593296</v>
      </c>
      <c r="VR142" s="2">
        <v>0.77731481481481401</v>
      </c>
      <c r="VS142" s="2">
        <v>1.6909552154195</v>
      </c>
      <c r="VT142" s="2">
        <v>8.2174454102628598</v>
      </c>
      <c r="VU142" s="2">
        <v>0.77731481481481401</v>
      </c>
      <c r="VV142" s="2">
        <v>1.6909552154195</v>
      </c>
      <c r="VW142" s="2">
        <v>8.2174454102628598</v>
      </c>
      <c r="VX142" s="2">
        <v>9.1999999999999993</v>
      </c>
      <c r="VY142" s="2">
        <v>0.48420999999999997</v>
      </c>
      <c r="VZ142" s="2">
        <v>0</v>
      </c>
      <c r="WA142" s="2">
        <v>1.5789999999999998E-2</v>
      </c>
      <c r="WB142" s="2">
        <v>0.57499999999999996</v>
      </c>
      <c r="WC142" s="2">
        <v>0.76315999999999995</v>
      </c>
      <c r="WD142" s="2">
        <v>0.44901999999999997</v>
      </c>
      <c r="WE142" s="2">
        <v>0.48723</v>
      </c>
      <c r="WF142" s="2">
        <v>0.71904999999999997</v>
      </c>
      <c r="WG142" s="2">
        <v>0.12598000000000001</v>
      </c>
      <c r="WH142" s="2">
        <v>8.7770000000000001E-2</v>
      </c>
      <c r="WI142" s="2">
        <v>-3.8210000000000001E-2</v>
      </c>
      <c r="WJ142" s="2">
        <v>4.4110000000000003E-2</v>
      </c>
      <c r="WK142" s="2">
        <v>0.63448000000000004</v>
      </c>
      <c r="WL142" s="2">
        <v>7.9810000000000006E-2</v>
      </c>
      <c r="WM142" s="2">
        <v>0</v>
      </c>
      <c r="WN142" s="2">
        <v>5.4350000000000002E-2</v>
      </c>
      <c r="WO142" s="2">
        <v>0.38042999999999999</v>
      </c>
      <c r="WP142" s="2">
        <v>0</v>
      </c>
      <c r="WQ142" s="2">
        <v>30.5</v>
      </c>
      <c r="WR142" s="2">
        <v>1.6052599999999999</v>
      </c>
      <c r="WS142" s="2">
        <v>12.5</v>
      </c>
      <c r="WT142" s="2">
        <v>0.65788999999999997</v>
      </c>
      <c r="WU142" s="2">
        <v>18</v>
      </c>
      <c r="WV142" s="2">
        <v>0.94737000000000005</v>
      </c>
      <c r="WW142" s="2">
        <v>5.5</v>
      </c>
      <c r="WX142" s="2">
        <v>0.28947000000000001</v>
      </c>
      <c r="WY142" s="2">
        <v>0</v>
      </c>
      <c r="WZ142" s="2">
        <v>0</v>
      </c>
      <c r="XA142" s="2">
        <v>10.30865</v>
      </c>
      <c r="XB142" s="2">
        <v>0.54256000000000004</v>
      </c>
      <c r="XC142" s="2">
        <v>28.129529999999999</v>
      </c>
      <c r="XD142" s="2">
        <v>17.820869999999999</v>
      </c>
      <c r="XE142" s="2">
        <v>0.93794</v>
      </c>
      <c r="XF142" s="2">
        <v>3.3927299999999998</v>
      </c>
      <c r="XG142" s="2">
        <v>0.17856</v>
      </c>
      <c r="XH142" s="2">
        <v>9.3096200000000007</v>
      </c>
      <c r="XI142" s="2">
        <v>5.9168900000000004</v>
      </c>
      <c r="XJ142" s="2">
        <v>0.31141999999999997</v>
      </c>
      <c r="XK142" s="2">
        <v>0.10438</v>
      </c>
      <c r="XL142" s="2">
        <v>5.4900000000000001E-3</v>
      </c>
      <c r="XM142" s="2">
        <v>0.44838</v>
      </c>
      <c r="XN142" s="2">
        <v>2.3599999999999999E-2</v>
      </c>
      <c r="XO142" s="2">
        <v>0.5625</v>
      </c>
      <c r="XP142" s="2">
        <v>883.03</v>
      </c>
      <c r="XQ142" s="2">
        <v>3</v>
      </c>
      <c r="XR142" s="2">
        <v>1</v>
      </c>
      <c r="XS142" s="2">
        <v>1</v>
      </c>
      <c r="XT142" s="2">
        <v>3</v>
      </c>
      <c r="XU142" s="2">
        <v>2</v>
      </c>
      <c r="XV142" s="2">
        <v>2</v>
      </c>
      <c r="XW142" s="2">
        <v>6.25E-2</v>
      </c>
      <c r="XX142" s="2">
        <v>12.719008264462801</v>
      </c>
      <c r="XY142" s="2">
        <v>5.080078125</v>
      </c>
      <c r="XZ142" s="2">
        <v>2.2755555555555498</v>
      </c>
      <c r="YA142" s="2">
        <v>0</v>
      </c>
      <c r="YB142" s="2">
        <v>18</v>
      </c>
      <c r="YC142" s="2">
        <v>0</v>
      </c>
      <c r="YD142" s="2">
        <v>2.8899999999999899</v>
      </c>
      <c r="YE142" s="2">
        <v>1.8839999999999899</v>
      </c>
      <c r="YF142" s="2">
        <v>0</v>
      </c>
      <c r="YG142" s="2">
        <v>1.4755758929337599</v>
      </c>
      <c r="YH142" s="2">
        <v>2.02588861986492</v>
      </c>
      <c r="YI142" s="2">
        <v>0</v>
      </c>
      <c r="YJ142" s="2">
        <v>7.2574196374866897</v>
      </c>
      <c r="YK142" s="2">
        <v>15.8696696893801</v>
      </c>
      <c r="YL142" s="2">
        <v>0</v>
      </c>
      <c r="YM142" s="2">
        <v>7.9621229117070698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1.1447142425533301</v>
      </c>
      <c r="YW142" s="2">
        <v>0</v>
      </c>
      <c r="YX142" s="2">
        <v>0</v>
      </c>
      <c r="YY142" s="2">
        <v>0.78700000000000003</v>
      </c>
      <c r="YZ142" s="2">
        <v>0.86799999999999899</v>
      </c>
      <c r="ZA142" s="2">
        <v>0.77</v>
      </c>
      <c r="ZB142" s="2">
        <v>1.901</v>
      </c>
      <c r="ZC142" s="2">
        <v>2.6539999999999999</v>
      </c>
      <c r="ZD142" s="2">
        <v>12.233000000000001</v>
      </c>
      <c r="ZE142" s="2">
        <v>0.44444444444444398</v>
      </c>
      <c r="ZF142" s="2">
        <v>4</v>
      </c>
      <c r="ZG142" s="2">
        <v>0</v>
      </c>
      <c r="ZH142" s="2">
        <v>0</v>
      </c>
      <c r="ZI142" s="2">
        <v>2</v>
      </c>
      <c r="ZJ142" s="2">
        <v>2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2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2</v>
      </c>
      <c r="ZY142" s="2">
        <v>0</v>
      </c>
      <c r="ZZ142" s="2">
        <v>0</v>
      </c>
      <c r="AAA142" s="2">
        <v>0</v>
      </c>
      <c r="AAB142" s="2">
        <v>0</v>
      </c>
      <c r="AAC142" s="2">
        <v>6</v>
      </c>
      <c r="AAD142" s="2">
        <v>0</v>
      </c>
      <c r="AAE142" s="2">
        <v>2</v>
      </c>
      <c r="AAF142" s="2">
        <v>2</v>
      </c>
      <c r="AAG142" s="2">
        <v>0</v>
      </c>
      <c r="AAH142" s="2">
        <v>0</v>
      </c>
      <c r="AAI142" s="2">
        <v>2</v>
      </c>
      <c r="AAJ142" s="2">
        <v>0</v>
      </c>
      <c r="AAK142" s="2">
        <v>0</v>
      </c>
      <c r="AAL142" s="2">
        <v>0</v>
      </c>
      <c r="AAM142" s="2">
        <v>0</v>
      </c>
      <c r="AAN142" s="2">
        <v>1</v>
      </c>
      <c r="AAO142" s="2">
        <v>0</v>
      </c>
      <c r="AAP142" s="2">
        <v>44.47</v>
      </c>
      <c r="AAQ142" s="2">
        <v>204.16498892956699</v>
      </c>
      <c r="AAR142" s="2">
        <v>5.2479275134435799</v>
      </c>
      <c r="AAS142" s="2">
        <v>247.11094741599999</v>
      </c>
      <c r="AAT142" s="2">
        <v>40.003142497427604</v>
      </c>
      <c r="AAU142" s="2">
        <v>2.10542855249619</v>
      </c>
      <c r="AAV142" s="2">
        <v>9.5134123359304006</v>
      </c>
      <c r="AAW142" s="2">
        <v>0</v>
      </c>
      <c r="AAX142" s="2">
        <v>9.5134123359304006</v>
      </c>
      <c r="AAY142" s="2">
        <v>690</v>
      </c>
      <c r="AAZ142" s="2">
        <v>29</v>
      </c>
      <c r="ABA142" s="2">
        <v>2.3090000000000002</v>
      </c>
      <c r="ABB142" s="2">
        <v>108</v>
      </c>
      <c r="ABC142" s="2">
        <v>1</v>
      </c>
      <c r="ABD142" s="2">
        <v>0</v>
      </c>
      <c r="ABE142" s="2">
        <v>0</v>
      </c>
      <c r="ABF142" s="2">
        <v>1</v>
      </c>
      <c r="ABG142" s="2">
        <v>1</v>
      </c>
      <c r="ABH142">
        <f>VLOOKUP(A142,[1]training!$A$1:$C$1975,3,)</f>
        <v>6.7174005426154002</v>
      </c>
    </row>
    <row r="143" spans="1:736" ht="14.5" x14ac:dyDescent="0.3">
      <c r="A143" s="2" t="s">
        <v>250</v>
      </c>
      <c r="B143" s="2">
        <v>0</v>
      </c>
      <c r="C143" s="2">
        <v>1.98159999999999</v>
      </c>
      <c r="D143" s="2">
        <v>3.9267385599999902</v>
      </c>
      <c r="E143" s="2">
        <v>84.506100000000004</v>
      </c>
      <c r="F143" s="2">
        <v>47.9534459999999</v>
      </c>
      <c r="G143" s="2">
        <v>6</v>
      </c>
      <c r="H143" s="2">
        <v>6</v>
      </c>
      <c r="I143" s="2">
        <v>42</v>
      </c>
      <c r="J143" s="2">
        <v>20</v>
      </c>
      <c r="K143" s="2">
        <v>22</v>
      </c>
      <c r="L143" s="2">
        <v>0</v>
      </c>
      <c r="M143" s="2">
        <v>18</v>
      </c>
      <c r="N143" s="2">
        <v>0</v>
      </c>
      <c r="O143" s="2">
        <v>2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0.17802665830366601</v>
      </c>
      <c r="X143" s="2">
        <v>-5.3437336760717102E-2</v>
      </c>
      <c r="Y143" s="2">
        <v>-3.0027710009706401E-2</v>
      </c>
      <c r="Z143" s="2">
        <v>4.6240258042686997E-3</v>
      </c>
      <c r="AA143" s="2">
        <v>-4.5722878516909603E-3</v>
      </c>
      <c r="AB143" s="2">
        <v>21.5489380710818</v>
      </c>
      <c r="AC143" s="2">
        <v>22.664183954265098</v>
      </c>
      <c r="AD143" s="2">
        <v>35.328367908530197</v>
      </c>
      <c r="AE143" s="2">
        <v>37.660459885662803</v>
      </c>
      <c r="AF143" s="2">
        <v>36.328367908530197</v>
      </c>
      <c r="AG143" s="2">
        <v>1648.20002937498</v>
      </c>
      <c r="AH143" s="2">
        <v>2027.78948779898</v>
      </c>
      <c r="AI143" s="2">
        <v>3139.5488039616498</v>
      </c>
      <c r="AJ143" s="2">
        <v>3211.9826913110601</v>
      </c>
      <c r="AK143" s="2">
        <v>2790.0853207556702</v>
      </c>
      <c r="AL143" s="2">
        <v>0</v>
      </c>
      <c r="AM143" s="2">
        <v>11.889999999999899</v>
      </c>
      <c r="AN143" s="2">
        <v>15.9959236959848</v>
      </c>
      <c r="AO143" s="2">
        <v>-0.36073291192696999</v>
      </c>
      <c r="AP143" s="2">
        <v>0.15876748673975999</v>
      </c>
      <c r="AQ143" s="2">
        <v>5.1086338132085798</v>
      </c>
      <c r="AR143" s="2">
        <v>12.807662887042801</v>
      </c>
      <c r="AS143" s="2">
        <v>22</v>
      </c>
      <c r="AT143" s="2">
        <v>44</v>
      </c>
      <c r="AU143" s="2">
        <v>39</v>
      </c>
      <c r="AV143" s="2">
        <v>36</v>
      </c>
      <c r="AW143" s="2">
        <v>14</v>
      </c>
      <c r="AX143" s="2">
        <v>5</v>
      </c>
      <c r="AY143" s="2">
        <v>2</v>
      </c>
      <c r="AZ143" s="2">
        <v>0</v>
      </c>
      <c r="BA143" s="2">
        <v>0</v>
      </c>
      <c r="BB143" s="2">
        <v>8</v>
      </c>
      <c r="BC143" s="2">
        <v>25.008553999999901</v>
      </c>
      <c r="BD143" s="2">
        <v>0</v>
      </c>
      <c r="BE143" s="2">
        <v>0</v>
      </c>
      <c r="BF143" s="2">
        <v>0</v>
      </c>
      <c r="BG143" s="2">
        <v>5</v>
      </c>
      <c r="BH143" s="2">
        <v>4</v>
      </c>
      <c r="BI143" s="2">
        <v>3</v>
      </c>
      <c r="BJ143" s="2">
        <v>4</v>
      </c>
      <c r="BK143" s="2">
        <v>1</v>
      </c>
      <c r="BL143" s="2">
        <v>1</v>
      </c>
      <c r="BM143" s="2">
        <v>0</v>
      </c>
      <c r="BN143" s="2">
        <v>0</v>
      </c>
      <c r="BO143" s="2">
        <v>6.80413817439771E-2</v>
      </c>
      <c r="BP143" s="2">
        <v>0.34788770397224</v>
      </c>
      <c r="BQ143" s="2">
        <v>0.84827818291887802</v>
      </c>
      <c r="BR143" s="2">
        <v>0</v>
      </c>
      <c r="BS143" s="2">
        <v>0</v>
      </c>
      <c r="BT143" s="2">
        <v>4.4194173824159202E-2</v>
      </c>
      <c r="BU143" s="2">
        <v>0.19093438443629601</v>
      </c>
      <c r="BV143" s="2">
        <v>0.41016053955164899</v>
      </c>
      <c r="BW143" s="2">
        <v>2.1338396473924801</v>
      </c>
      <c r="BX143" s="2">
        <v>0.102062072615965</v>
      </c>
      <c r="BY143" s="2">
        <v>0.44330097815081199</v>
      </c>
      <c r="BZ143" s="2">
        <v>3.4020690871988502E-2</v>
      </c>
      <c r="CA143" s="2">
        <v>1.4684602249238601</v>
      </c>
      <c r="CB143" s="2">
        <v>8.8388347648318405E-2</v>
      </c>
      <c r="CC143" s="2">
        <v>0.208589370285966</v>
      </c>
      <c r="CD143" s="2">
        <v>2.2097086912079601E-2</v>
      </c>
      <c r="CE143" s="2">
        <v>4.3242374533552903</v>
      </c>
      <c r="CF143" s="2">
        <v>8.0298245234282302</v>
      </c>
      <c r="CG143" s="2">
        <v>12.4679660234209</v>
      </c>
      <c r="CH143" s="2">
        <v>2.5569121123534599</v>
      </c>
      <c r="CI143" s="2">
        <v>4.7584460669639803</v>
      </c>
      <c r="CJ143" s="2">
        <v>6.36875331475051</v>
      </c>
      <c r="CK143" s="2">
        <v>14.491199352633201</v>
      </c>
      <c r="CL143" s="2">
        <v>9.4271580189031301</v>
      </c>
      <c r="CM143" s="2">
        <v>9.4074852855387192</v>
      </c>
      <c r="CN143" s="2">
        <v>7.5168745315140999</v>
      </c>
      <c r="CO143" s="2">
        <v>6.8248091608085701</v>
      </c>
      <c r="CP143" s="2">
        <v>5.8243196122082503</v>
      </c>
      <c r="CQ143" s="2">
        <v>4.3905211920406098</v>
      </c>
      <c r="CR143" s="2">
        <v>3.21806796577722</v>
      </c>
      <c r="CS143" s="2">
        <v>12.4932900874685</v>
      </c>
      <c r="CT143" s="2">
        <v>7.4964805965039796</v>
      </c>
      <c r="CU143" s="2">
        <v>6.8197041112111902</v>
      </c>
      <c r="CV143" s="2">
        <v>4.8401926272487401</v>
      </c>
      <c r="CW143" s="2">
        <v>4.25953297623502</v>
      </c>
      <c r="CX143" s="2">
        <v>3.11194908145684</v>
      </c>
      <c r="CY143" s="2">
        <v>2.100539166656</v>
      </c>
      <c r="CZ143" s="2">
        <v>1.29573128352127</v>
      </c>
      <c r="DA143" s="2">
        <v>4.16838</v>
      </c>
      <c r="DB143" s="2">
        <v>82.714799999999997</v>
      </c>
      <c r="DC143" s="2">
        <v>271</v>
      </c>
      <c r="DD143" s="2">
        <v>1</v>
      </c>
      <c r="DE143" s="2">
        <v>0</v>
      </c>
      <c r="DF143" s="2">
        <v>2</v>
      </c>
      <c r="DG143" s="2">
        <v>9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1</v>
      </c>
      <c r="DO143" s="2">
        <v>0</v>
      </c>
      <c r="DP143" s="2">
        <v>0</v>
      </c>
      <c r="DQ143" s="2">
        <v>1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3</v>
      </c>
      <c r="ED143" s="2">
        <v>0</v>
      </c>
      <c r="EE143" s="2">
        <v>7</v>
      </c>
      <c r="EF143" s="2">
        <v>2</v>
      </c>
      <c r="EG143" s="2">
        <v>0</v>
      </c>
      <c r="EH143" s="2">
        <v>3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3</v>
      </c>
      <c r="ER143" s="2">
        <v>0</v>
      </c>
      <c r="ES143" s="2">
        <v>4</v>
      </c>
      <c r="ET143" s="2">
        <v>0</v>
      </c>
      <c r="EU143" s="2">
        <v>0</v>
      </c>
      <c r="EV143" s="2">
        <v>3</v>
      </c>
      <c r="EW143" s="2">
        <v>1</v>
      </c>
      <c r="EX143" s="2">
        <v>0</v>
      </c>
      <c r="EY143" s="2">
        <v>0</v>
      </c>
      <c r="EZ143" s="2">
        <v>3</v>
      </c>
      <c r="FA143" s="2">
        <v>3</v>
      </c>
      <c r="FB143" s="2">
        <v>0</v>
      </c>
      <c r="FC143" s="2">
        <v>1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1</v>
      </c>
      <c r="FS143" s="2">
        <v>1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0.497151084971025</v>
      </c>
      <c r="HT143" s="2">
        <v>0</v>
      </c>
      <c r="HU143" s="2">
        <v>21.8648730001259</v>
      </c>
      <c r="HV143" s="2">
        <v>10.822569916855601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6.0325322860386796</v>
      </c>
      <c r="ID143" s="2">
        <v>0</v>
      </c>
      <c r="IE143" s="2">
        <v>0</v>
      </c>
      <c r="IF143" s="2">
        <v>0.497151084971025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1.3935026927437599</v>
      </c>
      <c r="IS143" s="2">
        <v>0</v>
      </c>
      <c r="IT143" s="2">
        <v>2.6899202412446401</v>
      </c>
      <c r="IU143" s="2">
        <v>0.97093112244897894</v>
      </c>
      <c r="IV143" s="2">
        <v>0</v>
      </c>
      <c r="IW143" s="2">
        <v>1.3935026927437599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6.4772214348702404</v>
      </c>
      <c r="JG143" s="2">
        <v>0</v>
      </c>
      <c r="JH143" s="2">
        <v>3.6998159958427799</v>
      </c>
      <c r="JI143" s="2">
        <v>0</v>
      </c>
      <c r="JJ143" s="2">
        <v>0</v>
      </c>
      <c r="JK143" s="2">
        <v>5.6054686318971996</v>
      </c>
      <c r="JL143" s="2">
        <v>0.60547335600907004</v>
      </c>
      <c r="JM143" s="2">
        <v>0</v>
      </c>
      <c r="JN143" s="2">
        <v>0</v>
      </c>
      <c r="JO143" s="2">
        <v>2.4991628873771701</v>
      </c>
      <c r="JP143" s="2">
        <v>2.7179383975812499</v>
      </c>
      <c r="JQ143" s="2">
        <v>0</v>
      </c>
      <c r="JR143" s="2">
        <v>0.113379629629629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9.73066980032754</v>
      </c>
      <c r="KH143" s="2">
        <v>12.134203199798399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0.497151084971025</v>
      </c>
      <c r="MI143" s="2">
        <v>0</v>
      </c>
      <c r="MJ143" s="2">
        <v>9.73066980032754</v>
      </c>
      <c r="MK143" s="2">
        <v>0.29195011337868498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6.0325322860386796</v>
      </c>
      <c r="MS143" s="2">
        <v>0</v>
      </c>
      <c r="MT143" s="2">
        <v>0</v>
      </c>
      <c r="MU143" s="2">
        <v>0.497151084971025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0.43930980725623497</v>
      </c>
      <c r="NH143" s="2">
        <v>0</v>
      </c>
      <c r="NI143" s="2">
        <v>0.28582888479465801</v>
      </c>
      <c r="NJ143" s="2">
        <v>0.46642148526077098</v>
      </c>
      <c r="NK143" s="2">
        <v>0</v>
      </c>
      <c r="NL143" s="2">
        <v>0.43930980725623497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1.9800203136810199</v>
      </c>
      <c r="NV143" s="2">
        <v>0</v>
      </c>
      <c r="NW143" s="2">
        <v>0.66867465041572105</v>
      </c>
      <c r="NX143" s="2">
        <v>0</v>
      </c>
      <c r="NY143" s="2">
        <v>0</v>
      </c>
      <c r="NZ143" s="2">
        <v>1.73973167044595</v>
      </c>
      <c r="OA143" s="2">
        <v>0.60547335600907004</v>
      </c>
      <c r="OB143" s="2">
        <v>0</v>
      </c>
      <c r="OC143" s="2">
        <v>0</v>
      </c>
      <c r="OD143" s="2">
        <v>0.29195011337868498</v>
      </c>
      <c r="OE143" s="2">
        <v>0.32562358276643999</v>
      </c>
      <c r="OF143" s="2">
        <v>0</v>
      </c>
      <c r="OG143" s="2">
        <v>0.113379629629629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9.73066980032754</v>
      </c>
      <c r="OW143" s="2">
        <v>12.134203199798399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0.497151084971025</v>
      </c>
      <c r="QX143" s="2">
        <v>0</v>
      </c>
      <c r="QY143" s="2">
        <v>12.134203199798399</v>
      </c>
      <c r="QZ143" s="2">
        <v>1.99025462962962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6.0325322860386796</v>
      </c>
      <c r="RH143" s="2">
        <v>0</v>
      </c>
      <c r="RI143" s="2">
        <v>0</v>
      </c>
      <c r="RJ143" s="2">
        <v>0.497151084971025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0.49489158163265301</v>
      </c>
      <c r="RW143" s="2">
        <v>0</v>
      </c>
      <c r="RX143" s="2">
        <v>0.50450963718820796</v>
      </c>
      <c r="RY143" s="2">
        <v>0.50450963718820796</v>
      </c>
      <c r="RZ143" s="2">
        <v>0</v>
      </c>
      <c r="SA143" s="2">
        <v>0.49489158163265301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2.2486005605945998</v>
      </c>
      <c r="SK143" s="2">
        <v>0</v>
      </c>
      <c r="SL143" s="2">
        <v>1.1134873393801901</v>
      </c>
      <c r="SM143" s="2">
        <v>0</v>
      </c>
      <c r="SN143" s="2">
        <v>0</v>
      </c>
      <c r="SO143" s="2">
        <v>1.99025462962962</v>
      </c>
      <c r="SP143" s="2">
        <v>0.60547335600907004</v>
      </c>
      <c r="SQ143" s="2">
        <v>0</v>
      </c>
      <c r="SR143" s="2">
        <v>0</v>
      </c>
      <c r="SS143" s="2">
        <v>1.26152777777777</v>
      </c>
      <c r="ST143" s="2">
        <v>1.2034259259259199</v>
      </c>
      <c r="SU143" s="2">
        <v>0</v>
      </c>
      <c r="SV143" s="2">
        <v>0.113379629629629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9.73066980032754</v>
      </c>
      <c r="TL143" s="2">
        <v>12.134203199798399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43.5833333333333</v>
      </c>
      <c r="VM143" s="2">
        <v>0.50450963718820796</v>
      </c>
      <c r="VN143" s="2">
        <v>12.134203199798399</v>
      </c>
      <c r="VO143" s="2">
        <v>0.108472222222222</v>
      </c>
      <c r="VP143" s="2">
        <v>0.113379629629629</v>
      </c>
      <c r="VQ143" s="2">
        <v>6.7338159887566098</v>
      </c>
      <c r="VR143" s="2">
        <v>1.3747165532879799</v>
      </c>
      <c r="VS143" s="2">
        <v>5.1342031997984297</v>
      </c>
      <c r="VT143" s="2">
        <v>18.724148242630299</v>
      </c>
      <c r="VU143" s="2">
        <v>1.3747165532879799</v>
      </c>
      <c r="VV143" s="2">
        <v>5.1342031997984297</v>
      </c>
      <c r="VW143" s="2">
        <v>18.724148242630299</v>
      </c>
      <c r="VX143" s="2">
        <v>9.6666600000000003</v>
      </c>
      <c r="VY143" s="2">
        <v>0.48332999999999998</v>
      </c>
      <c r="VZ143" s="2">
        <v>0</v>
      </c>
      <c r="WA143" s="2">
        <v>1.6670000000000001E-2</v>
      </c>
      <c r="WB143" s="2">
        <v>0.52698</v>
      </c>
      <c r="WC143" s="2">
        <v>0.77666999999999997</v>
      </c>
      <c r="WD143" s="2">
        <v>0.44285999999999998</v>
      </c>
      <c r="WE143" s="2">
        <v>0.49067</v>
      </c>
      <c r="WF143" s="2">
        <v>0.75397000000000003</v>
      </c>
      <c r="WG143" s="2">
        <v>8.4129999999999996E-2</v>
      </c>
      <c r="WH143" s="2">
        <v>3.6319999999999998E-2</v>
      </c>
      <c r="WI143" s="2">
        <v>-4.7809999999999998E-2</v>
      </c>
      <c r="WJ143" s="2">
        <v>2.2700000000000001E-2</v>
      </c>
      <c r="WK143" s="2">
        <v>0.62231999999999998</v>
      </c>
      <c r="WL143" s="2">
        <v>9.1969999999999996E-2</v>
      </c>
      <c r="WM143" s="2">
        <v>0</v>
      </c>
      <c r="WN143" s="2">
        <v>0.22414000000000001</v>
      </c>
      <c r="WO143" s="2">
        <v>0.36207</v>
      </c>
      <c r="WP143" s="2">
        <v>5.1720000000000002E-2</v>
      </c>
      <c r="WQ143" s="2">
        <v>21</v>
      </c>
      <c r="WR143" s="2">
        <v>1.05</v>
      </c>
      <c r="WS143" s="2">
        <v>11.5</v>
      </c>
      <c r="WT143" s="2">
        <v>0.57499999999999996</v>
      </c>
      <c r="WU143" s="2">
        <v>9.5</v>
      </c>
      <c r="WV143" s="2">
        <v>0.47499999999999998</v>
      </c>
      <c r="WW143" s="2">
        <v>-2</v>
      </c>
      <c r="WX143" s="2">
        <v>-0.1</v>
      </c>
      <c r="WY143" s="2">
        <v>0.5</v>
      </c>
      <c r="WZ143" s="2">
        <v>2.5000000000000001E-2</v>
      </c>
      <c r="XA143" s="2">
        <v>21.53425</v>
      </c>
      <c r="XB143" s="2">
        <v>1.0767100000000001</v>
      </c>
      <c r="XC143" s="2">
        <v>34.29468</v>
      </c>
      <c r="XD143" s="2">
        <v>12.760429999999999</v>
      </c>
      <c r="XE143" s="2">
        <v>0.63802000000000003</v>
      </c>
      <c r="XF143" s="2">
        <v>6.0175200000000002</v>
      </c>
      <c r="XG143" s="2">
        <v>0.30087999999999998</v>
      </c>
      <c r="XH143" s="2">
        <v>9.4271100000000008</v>
      </c>
      <c r="XI143" s="2">
        <v>3.4095900000000001</v>
      </c>
      <c r="XJ143" s="2">
        <v>0.17047999999999999</v>
      </c>
      <c r="XK143" s="2">
        <v>0.48688999999999999</v>
      </c>
      <c r="XL143" s="2">
        <v>2.4340000000000001E-2</v>
      </c>
      <c r="XM143" s="2">
        <v>0.74489000000000005</v>
      </c>
      <c r="XN143" s="2">
        <v>3.7240000000000002E-2</v>
      </c>
      <c r="XO143" s="2">
        <v>0.30952380952380898</v>
      </c>
      <c r="XP143" s="2">
        <v>1556.02</v>
      </c>
      <c r="XQ143" s="2">
        <v>1</v>
      </c>
      <c r="XR143" s="2">
        <v>2</v>
      </c>
      <c r="XS143" s="2">
        <v>2</v>
      </c>
      <c r="XT143" s="2">
        <v>2</v>
      </c>
      <c r="XU143" s="2">
        <v>1</v>
      </c>
      <c r="XV143" s="2">
        <v>1</v>
      </c>
      <c r="XW143" s="2">
        <v>0.5</v>
      </c>
      <c r="XX143" s="2">
        <v>14.917355371900801</v>
      </c>
      <c r="XY143" s="2">
        <v>5.3252595155709299</v>
      </c>
      <c r="XZ143" s="2">
        <v>2.4934359438659999</v>
      </c>
      <c r="YA143" s="2">
        <v>4</v>
      </c>
      <c r="YB143" s="2">
        <v>11</v>
      </c>
      <c r="YC143" s="2">
        <v>3</v>
      </c>
      <c r="YD143" s="2">
        <v>3.21999999999999</v>
      </c>
      <c r="YE143" s="2">
        <v>2.2214</v>
      </c>
      <c r="YF143" s="2">
        <v>0.72112478515370404</v>
      </c>
      <c r="YG143" s="2">
        <v>4.7822421982487997</v>
      </c>
      <c r="YH143" s="2">
        <v>5.7568000838724904</v>
      </c>
      <c r="YI143" s="2">
        <v>1</v>
      </c>
      <c r="YJ143" s="2">
        <v>7.0165829715271402</v>
      </c>
      <c r="YK143" s="2">
        <v>18.235406235834599</v>
      </c>
      <c r="YL143" s="2">
        <v>3.7998357660534499</v>
      </c>
      <c r="YM143" s="2">
        <v>7.7620096302361699</v>
      </c>
      <c r="YN143" s="2">
        <v>3.3030272010242401</v>
      </c>
      <c r="YO143" s="2">
        <v>0</v>
      </c>
      <c r="YP143" s="2">
        <v>0.124999999999999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0.54600000000000004</v>
      </c>
      <c r="YZ143" s="2">
        <v>0.81399999999999995</v>
      </c>
      <c r="ZA143" s="2">
        <v>0.81699999999999995</v>
      </c>
      <c r="ZB143" s="2">
        <v>1.532</v>
      </c>
      <c r="ZC143" s="2">
        <v>1.516</v>
      </c>
      <c r="ZD143" s="2">
        <v>10.298999999999999</v>
      </c>
      <c r="ZE143" s="2">
        <v>0.375</v>
      </c>
      <c r="ZF143" s="2">
        <v>3</v>
      </c>
      <c r="ZG143" s="2">
        <v>0</v>
      </c>
      <c r="ZH143" s="2">
        <v>0</v>
      </c>
      <c r="ZI143" s="2">
        <v>1</v>
      </c>
      <c r="ZJ143" s="2">
        <v>2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3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2</v>
      </c>
      <c r="ZY143" s="2">
        <v>0</v>
      </c>
      <c r="ZZ143" s="2">
        <v>0</v>
      </c>
      <c r="AAA143" s="2">
        <v>0</v>
      </c>
      <c r="AAB143" s="2">
        <v>1</v>
      </c>
      <c r="AAC143" s="2">
        <v>6</v>
      </c>
      <c r="AAD143" s="2">
        <v>0</v>
      </c>
      <c r="AAE143" s="2">
        <v>1</v>
      </c>
      <c r="AAF143" s="2">
        <v>2</v>
      </c>
      <c r="AAG143" s="2">
        <v>0</v>
      </c>
      <c r="AAH143" s="2">
        <v>0</v>
      </c>
      <c r="AAI143" s="2">
        <v>2</v>
      </c>
      <c r="AAJ143" s="2">
        <v>0</v>
      </c>
      <c r="AAK143" s="2">
        <v>0</v>
      </c>
      <c r="AAL143" s="2">
        <v>0</v>
      </c>
      <c r="AAM143" s="2">
        <v>1</v>
      </c>
      <c r="AAN143" s="2">
        <v>2</v>
      </c>
      <c r="AAO143" s="2">
        <v>0</v>
      </c>
      <c r="AAP143" s="2">
        <v>37.299999999999997</v>
      </c>
      <c r="AAQ143" s="2">
        <v>276.312965761123</v>
      </c>
      <c r="AAR143" s="2">
        <v>5.32192809488736</v>
      </c>
      <c r="AAS143" s="2">
        <v>270.161979944</v>
      </c>
      <c r="AAT143" s="2">
        <v>40.648514292242197</v>
      </c>
      <c r="AAU143" s="2">
        <v>2.0324257146121099</v>
      </c>
      <c r="AAV143" s="2">
        <v>5.0856819707132397</v>
      </c>
      <c r="AAW143" s="2">
        <v>5.0856819707132397</v>
      </c>
      <c r="AAX143" s="2">
        <v>0</v>
      </c>
      <c r="AAY143" s="2">
        <v>704</v>
      </c>
      <c r="AAZ143" s="2">
        <v>36</v>
      </c>
      <c r="ABA143" s="2">
        <v>3.3339999999999899</v>
      </c>
      <c r="ABB143" s="2">
        <v>112</v>
      </c>
      <c r="ABC143" s="2">
        <v>1</v>
      </c>
      <c r="ABD143" s="2">
        <v>1</v>
      </c>
      <c r="ABE143" s="2">
        <v>0</v>
      </c>
      <c r="ABF143" s="2">
        <v>0</v>
      </c>
      <c r="ABG143" s="2">
        <v>0</v>
      </c>
      <c r="ABH143">
        <f>VLOOKUP(A143,[1]training!$A$1:$C$1975,3,)</f>
        <v>6.7099653886374799</v>
      </c>
    </row>
    <row r="144" spans="1:736" ht="14.5" x14ac:dyDescent="0.3">
      <c r="A144" s="2" t="s">
        <v>537</v>
      </c>
      <c r="B144" s="2">
        <v>0</v>
      </c>
      <c r="C144" s="2">
        <v>0.93919999999999904</v>
      </c>
      <c r="D144" s="2">
        <v>0.88209663999999899</v>
      </c>
      <c r="E144" s="2">
        <v>98.516499999999994</v>
      </c>
      <c r="F144" s="2">
        <v>45.408308999999903</v>
      </c>
      <c r="G144" s="2">
        <v>19</v>
      </c>
      <c r="H144" s="2">
        <v>21</v>
      </c>
      <c r="I144" s="2">
        <v>35</v>
      </c>
      <c r="J144" s="2">
        <v>22</v>
      </c>
      <c r="K144" s="2">
        <v>13</v>
      </c>
      <c r="L144" s="2">
        <v>0</v>
      </c>
      <c r="M144" s="2">
        <v>19</v>
      </c>
      <c r="N144" s="2">
        <v>3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0.14791368267549099</v>
      </c>
      <c r="X144" s="2">
        <v>-8.54558966552149E-2</v>
      </c>
      <c r="Y144" s="2">
        <v>-1.0183150640409399E-2</v>
      </c>
      <c r="Z144" s="2">
        <v>6.4127068253600802E-2</v>
      </c>
      <c r="AA144" s="2">
        <v>-4.4572605969771903E-2</v>
      </c>
      <c r="AB144" s="2">
        <v>23.079940903829399</v>
      </c>
      <c r="AC144" s="2">
        <v>26.997091599082601</v>
      </c>
      <c r="AD144" s="2">
        <v>40.021799633080903</v>
      </c>
      <c r="AE144" s="2">
        <v>40.381779934357397</v>
      </c>
      <c r="AF144" s="2">
        <v>34.160365131345699</v>
      </c>
      <c r="AG144" s="2">
        <v>1717.5374468827199</v>
      </c>
      <c r="AH144" s="2">
        <v>2099.91803738628</v>
      </c>
      <c r="AI144" s="2">
        <v>3101.8671470938002</v>
      </c>
      <c r="AJ144" s="2">
        <v>3052.26894658624</v>
      </c>
      <c r="AK144" s="2">
        <v>2519.5210910214</v>
      </c>
      <c r="AL144" s="2">
        <v>2</v>
      </c>
      <c r="AM144" s="2">
        <v>11.8499999999999</v>
      </c>
      <c r="AN144" s="2">
        <v>14.005102929571899</v>
      </c>
      <c r="AO144" s="2">
        <v>-0.25579848251584297</v>
      </c>
      <c r="AP144" s="2">
        <v>0.15727386194836099</v>
      </c>
      <c r="AQ144" s="2">
        <v>7.0030650203875897</v>
      </c>
      <c r="AR144" s="2">
        <v>10.504596409929899</v>
      </c>
      <c r="AS144" s="2">
        <v>26</v>
      </c>
      <c r="AT144" s="2">
        <v>39</v>
      </c>
      <c r="AU144" s="2">
        <v>29</v>
      </c>
      <c r="AV144" s="2">
        <v>17</v>
      </c>
      <c r="AW144" s="2">
        <v>4</v>
      </c>
      <c r="AX144" s="2">
        <v>10</v>
      </c>
      <c r="AY144" s="2">
        <v>1</v>
      </c>
      <c r="AZ144" s="2">
        <v>0</v>
      </c>
      <c r="BA144" s="2">
        <v>0</v>
      </c>
      <c r="BB144" s="2">
        <v>22</v>
      </c>
      <c r="BC144" s="2">
        <v>16.851690999999899</v>
      </c>
      <c r="BD144" s="2">
        <v>0</v>
      </c>
      <c r="BE144" s="2">
        <v>0</v>
      </c>
      <c r="BF144" s="2">
        <v>1</v>
      </c>
      <c r="BG144" s="2">
        <v>15</v>
      </c>
      <c r="BH144" s="2">
        <v>3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9.6225044864937603E-2</v>
      </c>
      <c r="BP144" s="2">
        <v>0.46660997142035299</v>
      </c>
      <c r="BQ144" s="2">
        <v>0.83305849766235196</v>
      </c>
      <c r="BR144" s="2">
        <v>0</v>
      </c>
      <c r="BS144" s="2">
        <v>0</v>
      </c>
      <c r="BT144" s="2">
        <v>3.6084391824351601E-2</v>
      </c>
      <c r="BU144" s="2">
        <v>0.14957458764846199</v>
      </c>
      <c r="BV144" s="2">
        <v>0.20866724692824901</v>
      </c>
      <c r="BW144" s="2">
        <v>1.2777777777777699</v>
      </c>
      <c r="BX144" s="2">
        <v>0</v>
      </c>
      <c r="BY144" s="2">
        <v>0.33333333333333298</v>
      </c>
      <c r="BZ144" s="2">
        <v>0</v>
      </c>
      <c r="CA144" s="2">
        <v>0.56612443948706104</v>
      </c>
      <c r="CB144" s="2">
        <v>0</v>
      </c>
      <c r="CC144" s="2">
        <v>9.5206651680138601E-2</v>
      </c>
      <c r="CD144" s="2">
        <v>0</v>
      </c>
      <c r="CE144" s="2">
        <v>3.4684709716687601</v>
      </c>
      <c r="CF144" s="2">
        <v>6.2427909295241504</v>
      </c>
      <c r="CG144" s="2">
        <v>9.1983641296406606</v>
      </c>
      <c r="CH144" s="2">
        <v>1.26440723772303</v>
      </c>
      <c r="CI144" s="2">
        <v>1.8703588932258599</v>
      </c>
      <c r="CJ144" s="2">
        <v>2.2239863068997998</v>
      </c>
      <c r="CK144" s="2">
        <v>14.5182970901286</v>
      </c>
      <c r="CL144" s="2">
        <v>10.8821427331607</v>
      </c>
      <c r="CM144" s="2">
        <v>9.9869812684145707</v>
      </c>
      <c r="CN144" s="2">
        <v>9.0878116792089294</v>
      </c>
      <c r="CO144" s="2">
        <v>8.3260519550139094</v>
      </c>
      <c r="CP144" s="2">
        <v>7.1890116321586897</v>
      </c>
      <c r="CQ144" s="2">
        <v>5.2141291108317196</v>
      </c>
      <c r="CR144" s="2">
        <v>4.0699073591921398</v>
      </c>
      <c r="CS144" s="2">
        <v>11.7980665565858</v>
      </c>
      <c r="CT144" s="2">
        <v>7.3399480055917898</v>
      </c>
      <c r="CU144" s="2">
        <v>5.5364975401952501</v>
      </c>
      <c r="CV144" s="2">
        <v>4.1531194437762</v>
      </c>
      <c r="CW144" s="2">
        <v>3.1229809513942199</v>
      </c>
      <c r="CX144" s="2">
        <v>2.2060501013298</v>
      </c>
      <c r="CY144" s="2">
        <v>1.27617865753144</v>
      </c>
      <c r="CZ144" s="2">
        <v>0.81533738310269899</v>
      </c>
      <c r="DA144" s="2">
        <v>4.2406899999999998</v>
      </c>
      <c r="DB144" s="2">
        <v>93.313699999999997</v>
      </c>
      <c r="DC144" s="2">
        <v>410</v>
      </c>
      <c r="DD144" s="2">
        <v>2</v>
      </c>
      <c r="DE144" s="2">
        <v>0</v>
      </c>
      <c r="DF144" s="2">
        <v>2</v>
      </c>
      <c r="DG144" s="2">
        <v>19</v>
      </c>
      <c r="DH144" s="2">
        <v>0</v>
      </c>
      <c r="DI144" s="2">
        <v>2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1</v>
      </c>
      <c r="DV144" s="2">
        <v>1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11</v>
      </c>
      <c r="ED144" s="2">
        <v>0</v>
      </c>
      <c r="EE144" s="2">
        <v>0</v>
      </c>
      <c r="EF144" s="2">
        <v>0</v>
      </c>
      <c r="EG144" s="2">
        <v>0</v>
      </c>
      <c r="EH144" s="2">
        <v>11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11</v>
      </c>
      <c r="EW144" s="2">
        <v>0</v>
      </c>
      <c r="EX144" s="2">
        <v>0</v>
      </c>
      <c r="EY144" s="2">
        <v>0</v>
      </c>
      <c r="EZ144" s="2">
        <v>1</v>
      </c>
      <c r="FA144" s="2">
        <v>3</v>
      </c>
      <c r="FB144" s="2">
        <v>4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1</v>
      </c>
      <c r="FI144" s="2">
        <v>1</v>
      </c>
      <c r="FJ144" s="2">
        <v>0</v>
      </c>
      <c r="FK144" s="2">
        <v>0</v>
      </c>
      <c r="FL144" s="2">
        <v>1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0.75021896258503395</v>
      </c>
      <c r="HT144" s="2">
        <v>0</v>
      </c>
      <c r="HU144" s="2">
        <v>6.8921055366591002</v>
      </c>
      <c r="HV144" s="2">
        <v>31.637865173847299</v>
      </c>
      <c r="HW144" s="2">
        <v>0</v>
      </c>
      <c r="HX144" s="2">
        <v>2.5852762562307898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0.375907029478458</v>
      </c>
      <c r="IK144" s="2">
        <v>0.37431193310657501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5.4389066043083902</v>
      </c>
      <c r="IS144" s="2">
        <v>0</v>
      </c>
      <c r="IT144" s="2">
        <v>0</v>
      </c>
      <c r="IU144" s="2">
        <v>0</v>
      </c>
      <c r="IV144" s="2">
        <v>0</v>
      </c>
      <c r="IW144" s="2">
        <v>5.4389066043083902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22.932021867388901</v>
      </c>
      <c r="JL144" s="2">
        <v>0</v>
      </c>
      <c r="JM144" s="2">
        <v>0</v>
      </c>
      <c r="JN144" s="2">
        <v>0</v>
      </c>
      <c r="JO144" s="2">
        <v>0.86333333333333295</v>
      </c>
      <c r="JP144" s="2">
        <v>3.1296003401360499</v>
      </c>
      <c r="JQ144" s="2">
        <v>4.7129096329889899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3.45726001511715</v>
      </c>
      <c r="JX144" s="2">
        <v>3.4348455215419502</v>
      </c>
      <c r="JY144" s="2">
        <v>0</v>
      </c>
      <c r="JZ144" s="2">
        <v>0</v>
      </c>
      <c r="KA144" s="2">
        <v>4.8033626228269002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0.37431193310657501</v>
      </c>
      <c r="MI144" s="2">
        <v>0</v>
      </c>
      <c r="MJ144" s="2">
        <v>3.4348455215419502</v>
      </c>
      <c r="MK144" s="2">
        <v>0.86333333333333295</v>
      </c>
      <c r="ML144" s="2">
        <v>0</v>
      </c>
      <c r="MM144" s="2">
        <v>1.2911825767202101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0.375907029478458</v>
      </c>
      <c r="MZ144" s="2">
        <v>0.37431193310657501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0.47530612244897902</v>
      </c>
      <c r="NH144" s="2">
        <v>0</v>
      </c>
      <c r="NI144" s="2">
        <v>0</v>
      </c>
      <c r="NJ144" s="2">
        <v>0</v>
      </c>
      <c r="NK144" s="2">
        <v>0</v>
      </c>
      <c r="NL144" s="2">
        <v>0.47530612244897902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2.0364659444024502</v>
      </c>
      <c r="OA144" s="2">
        <v>0</v>
      </c>
      <c r="OB144" s="2">
        <v>0</v>
      </c>
      <c r="OC144" s="2">
        <v>0</v>
      </c>
      <c r="OD144" s="2">
        <v>0.86333333333333295</v>
      </c>
      <c r="OE144" s="2">
        <v>1.00713529856387</v>
      </c>
      <c r="OF144" s="2">
        <v>1.1241363273704501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3.45726001511715</v>
      </c>
      <c r="OM144" s="2">
        <v>3.4348455215419502</v>
      </c>
      <c r="ON144" s="2">
        <v>0</v>
      </c>
      <c r="OO144" s="2">
        <v>0</v>
      </c>
      <c r="OP144" s="2">
        <v>4.8033626228269002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0.375907029478458</v>
      </c>
      <c r="QX144" s="2">
        <v>0</v>
      </c>
      <c r="QY144" s="2">
        <v>3.45726001511715</v>
      </c>
      <c r="QZ144" s="2">
        <v>2.13416383219954</v>
      </c>
      <c r="RA144" s="2">
        <v>0</v>
      </c>
      <c r="RB144" s="2">
        <v>1.29409367951057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0.375907029478458</v>
      </c>
      <c r="RO144" s="2">
        <v>0.37431193310657501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0.52465277777777697</v>
      </c>
      <c r="RW144" s="2">
        <v>0</v>
      </c>
      <c r="RX144" s="2">
        <v>0</v>
      </c>
      <c r="RY144" s="2">
        <v>0</v>
      </c>
      <c r="RZ144" s="2">
        <v>0</v>
      </c>
      <c r="SA144" s="2">
        <v>0.52465277777777697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2.13416383219954</v>
      </c>
      <c r="SP144" s="2">
        <v>0</v>
      </c>
      <c r="SQ144" s="2">
        <v>0</v>
      </c>
      <c r="SR144" s="2">
        <v>0</v>
      </c>
      <c r="SS144" s="2">
        <v>0.86333333333333295</v>
      </c>
      <c r="ST144" s="2">
        <v>1.10810752078609</v>
      </c>
      <c r="SU144" s="2">
        <v>1.2101359494415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3.45726001511715</v>
      </c>
      <c r="TB144" s="2">
        <v>3.4348455215419502</v>
      </c>
      <c r="TC144" s="2">
        <v>0</v>
      </c>
      <c r="TD144" s="2">
        <v>0</v>
      </c>
      <c r="TE144" s="2">
        <v>4.8033626228269002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43.3333333333333</v>
      </c>
      <c r="VM144" s="2">
        <v>0.52465277777777697</v>
      </c>
      <c r="VN144" s="2">
        <v>4.8033626228269002</v>
      </c>
      <c r="VO144" s="2">
        <v>2.8557256235827101E-3</v>
      </c>
      <c r="VP144" s="2">
        <v>0.86333333333333295</v>
      </c>
      <c r="VQ144" s="2">
        <v>8.9349764237948204</v>
      </c>
      <c r="VR144" s="2">
        <v>0.80333333333333301</v>
      </c>
      <c r="VS144" s="2">
        <v>1.8033626228269</v>
      </c>
      <c r="VT144" s="2">
        <v>9.2549800537498896</v>
      </c>
      <c r="VU144" s="2">
        <v>0.80333333333333301</v>
      </c>
      <c r="VV144" s="2">
        <v>1.8033626228269</v>
      </c>
      <c r="VW144" s="2">
        <v>9.2549800537498896</v>
      </c>
      <c r="VX144" s="2">
        <v>10.7</v>
      </c>
      <c r="VY144" s="2">
        <v>0.48636000000000001</v>
      </c>
      <c r="VZ144" s="2">
        <v>0</v>
      </c>
      <c r="WA144" s="2">
        <v>1.3639999999999999E-2</v>
      </c>
      <c r="WB144" s="2">
        <v>0.58570999999999995</v>
      </c>
      <c r="WC144" s="2">
        <v>0.75455000000000005</v>
      </c>
      <c r="WD144" s="2">
        <v>0.45172000000000001</v>
      </c>
      <c r="WE144" s="2">
        <v>0.48868</v>
      </c>
      <c r="WF144" s="2">
        <v>0.71667000000000003</v>
      </c>
      <c r="WG144" s="2">
        <v>0.13399</v>
      </c>
      <c r="WH144" s="2">
        <v>9.7040000000000001E-2</v>
      </c>
      <c r="WI144" s="2">
        <v>-3.696E-2</v>
      </c>
      <c r="WJ144" s="2">
        <v>3.7879999999999997E-2</v>
      </c>
      <c r="WK144" s="2">
        <v>0.64458000000000004</v>
      </c>
      <c r="WL144" s="2">
        <v>6.9709999999999994E-2</v>
      </c>
      <c r="WM144" s="2">
        <v>0</v>
      </c>
      <c r="WN144" s="2">
        <v>0</v>
      </c>
      <c r="WO144" s="2">
        <v>0.37383</v>
      </c>
      <c r="WP144" s="2">
        <v>0</v>
      </c>
      <c r="WQ144" s="2">
        <v>35</v>
      </c>
      <c r="WR144" s="2">
        <v>1.59091</v>
      </c>
      <c r="WS144" s="2">
        <v>14.5</v>
      </c>
      <c r="WT144" s="2">
        <v>0.65908999999999995</v>
      </c>
      <c r="WU144" s="2">
        <v>20.5</v>
      </c>
      <c r="WV144" s="2">
        <v>0.93181999999999998</v>
      </c>
      <c r="WW144" s="2">
        <v>6</v>
      </c>
      <c r="WX144" s="2">
        <v>0.27272999999999997</v>
      </c>
      <c r="WY144" s="2">
        <v>0</v>
      </c>
      <c r="WZ144" s="2">
        <v>0</v>
      </c>
      <c r="XA144" s="2">
        <v>12.46862</v>
      </c>
      <c r="XB144" s="2">
        <v>0.56676000000000004</v>
      </c>
      <c r="XC144" s="2">
        <v>34.502929999999999</v>
      </c>
      <c r="XD144" s="2">
        <v>22.034310000000001</v>
      </c>
      <c r="XE144" s="2">
        <v>1.00156</v>
      </c>
      <c r="XF144" s="2">
        <v>3.9770799999999999</v>
      </c>
      <c r="XG144" s="2">
        <v>0.18078</v>
      </c>
      <c r="XH144" s="2">
        <v>10.882099999999999</v>
      </c>
      <c r="XI144" s="2">
        <v>6.9050099999999999</v>
      </c>
      <c r="XJ144" s="2">
        <v>0.31385999999999997</v>
      </c>
      <c r="XK144" s="2">
        <v>3.1899999999999998E-2</v>
      </c>
      <c r="XL144" s="2">
        <v>1.4499999999999999E-3</v>
      </c>
      <c r="XM144" s="2">
        <v>0.46189999999999998</v>
      </c>
      <c r="XN144" s="2">
        <v>2.1000000000000001E-2</v>
      </c>
      <c r="XO144" s="2">
        <v>0.628571428571428</v>
      </c>
      <c r="XP144" s="2">
        <v>1059.03</v>
      </c>
      <c r="XQ144" s="2">
        <v>3</v>
      </c>
      <c r="XR144" s="2">
        <v>2</v>
      </c>
      <c r="XS144" s="2">
        <v>2</v>
      </c>
      <c r="XT144" s="2">
        <v>3</v>
      </c>
      <c r="XU144" s="2">
        <v>2</v>
      </c>
      <c r="XV144" s="2">
        <v>2</v>
      </c>
      <c r="XW144" s="2">
        <v>0</v>
      </c>
      <c r="XX144" s="2">
        <v>14.3520710059171</v>
      </c>
      <c r="XY144" s="2">
        <v>5.8171745152354504</v>
      </c>
      <c r="XZ144" s="2">
        <v>2.5123966942148699</v>
      </c>
      <c r="YA144" s="2">
        <v>0</v>
      </c>
      <c r="YB144" s="2">
        <v>22</v>
      </c>
      <c r="YC144" s="2">
        <v>0</v>
      </c>
      <c r="YD144" s="2">
        <v>3.21999999999999</v>
      </c>
      <c r="YE144" s="2">
        <v>2.1120999999999901</v>
      </c>
      <c r="YF144" s="2">
        <v>0</v>
      </c>
      <c r="YG144" s="2">
        <v>0</v>
      </c>
      <c r="YH144" s="2">
        <v>0</v>
      </c>
      <c r="YI144" s="2">
        <v>0</v>
      </c>
      <c r="YJ144" s="2">
        <v>12.451103297431599</v>
      </c>
      <c r="YK144" s="2">
        <v>23.7166883648772</v>
      </c>
      <c r="YL144" s="2">
        <v>0</v>
      </c>
      <c r="YM144" s="2">
        <v>10.067776670153799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1.1447142425533301</v>
      </c>
      <c r="YW144" s="2">
        <v>0</v>
      </c>
      <c r="YX144" s="2">
        <v>0</v>
      </c>
      <c r="YY144" s="2">
        <v>0.56799999999999995</v>
      </c>
      <c r="YZ144" s="2">
        <v>1.56</v>
      </c>
      <c r="ZA144" s="2">
        <v>1.5169999999999999</v>
      </c>
      <c r="ZB144" s="2">
        <v>2.4630000000000001</v>
      </c>
      <c r="ZC144" s="2">
        <v>3.1989999999999998</v>
      </c>
      <c r="ZD144" s="2">
        <v>12.657</v>
      </c>
      <c r="ZE144" s="2">
        <v>0.5</v>
      </c>
      <c r="ZF144" s="2">
        <v>5</v>
      </c>
      <c r="ZG144" s="2">
        <v>0</v>
      </c>
      <c r="ZH144" s="2">
        <v>0</v>
      </c>
      <c r="ZI144" s="2">
        <v>1</v>
      </c>
      <c r="ZJ144" s="2">
        <v>4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5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1</v>
      </c>
      <c r="ZY144" s="2">
        <v>3</v>
      </c>
      <c r="ZZ144" s="2">
        <v>0</v>
      </c>
      <c r="AAA144" s="2">
        <v>1</v>
      </c>
      <c r="AAB144" s="2">
        <v>0</v>
      </c>
      <c r="AAC144" s="2">
        <v>10</v>
      </c>
      <c r="AAD144" s="2">
        <v>0</v>
      </c>
      <c r="AAE144" s="2">
        <v>1</v>
      </c>
      <c r="AAF144" s="2">
        <v>4</v>
      </c>
      <c r="AAG144" s="2">
        <v>0</v>
      </c>
      <c r="AAH144" s="2">
        <v>0</v>
      </c>
      <c r="AAI144" s="2">
        <v>1</v>
      </c>
      <c r="AAJ144" s="2">
        <v>3</v>
      </c>
      <c r="AAK144" s="2">
        <v>0</v>
      </c>
      <c r="AAL144" s="2">
        <v>1</v>
      </c>
      <c r="AAM144" s="2">
        <v>0</v>
      </c>
      <c r="AAN144" s="2">
        <v>1</v>
      </c>
      <c r="AAO144" s="2">
        <v>0</v>
      </c>
      <c r="AAP144" s="2">
        <v>40.18</v>
      </c>
      <c r="AAQ144" s="2">
        <v>238.42356670476701</v>
      </c>
      <c r="AAR144" s="2">
        <v>5.4594316186372902</v>
      </c>
      <c r="AAS144" s="2">
        <v>283.11094741599999</v>
      </c>
      <c r="AAT144" s="2">
        <v>47.123075542701201</v>
      </c>
      <c r="AAU144" s="2">
        <v>2.1419579792136898</v>
      </c>
      <c r="AAV144" s="2">
        <v>9.6160127045802106</v>
      </c>
      <c r="AAW144" s="2">
        <v>0</v>
      </c>
      <c r="AAX144" s="2">
        <v>9.6160127045802106</v>
      </c>
      <c r="AAY144" s="2">
        <v>999</v>
      </c>
      <c r="AAZ144" s="2">
        <v>38</v>
      </c>
      <c r="ABA144" s="2">
        <v>2.8479999999999999</v>
      </c>
      <c r="ABB144" s="2">
        <v>128</v>
      </c>
      <c r="ABC144" s="2">
        <v>1</v>
      </c>
      <c r="ABD144" s="2">
        <v>0</v>
      </c>
      <c r="ABE144" s="2">
        <v>0</v>
      </c>
      <c r="ABF144" s="2">
        <v>1</v>
      </c>
      <c r="ABG144" s="2">
        <v>1</v>
      </c>
      <c r="ABH144">
        <f>VLOOKUP(A144,[1]training!$A$1:$C$1975,3,)</f>
        <v>6.6950573175975396</v>
      </c>
    </row>
    <row r="145" spans="1:736" ht="14.5" x14ac:dyDescent="0.3">
      <c r="A145" s="2" t="s">
        <v>77</v>
      </c>
      <c r="B145" s="2">
        <v>0</v>
      </c>
      <c r="C145" s="2">
        <v>1.58269999999999</v>
      </c>
      <c r="D145" s="2">
        <v>2.50493928999999</v>
      </c>
      <c r="E145" s="2">
        <v>85.985699999999994</v>
      </c>
      <c r="F145" s="2">
        <v>39.848929999999903</v>
      </c>
      <c r="G145" s="2">
        <v>16</v>
      </c>
      <c r="H145" s="2">
        <v>18</v>
      </c>
      <c r="I145" s="2">
        <v>31</v>
      </c>
      <c r="J145" s="2">
        <v>21</v>
      </c>
      <c r="K145" s="2">
        <v>10</v>
      </c>
      <c r="L145" s="2">
        <v>0</v>
      </c>
      <c r="M145" s="2">
        <v>17</v>
      </c>
      <c r="N145" s="2">
        <v>1</v>
      </c>
      <c r="O145" s="2">
        <v>2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1</v>
      </c>
      <c r="W145" s="2">
        <v>0.28156046812882901</v>
      </c>
      <c r="X145" s="2">
        <v>-6.9468851589342101E-2</v>
      </c>
      <c r="Y145" s="2">
        <v>-8.6118949213223397E-2</v>
      </c>
      <c r="Z145" s="2">
        <v>3.4491914985483797E-2</v>
      </c>
      <c r="AA145" s="2">
        <v>5.7318821136868297E-3</v>
      </c>
      <c r="AB145" s="2">
        <v>24.410962511400999</v>
      </c>
      <c r="AC145" s="2">
        <v>24.412150998970699</v>
      </c>
      <c r="AD145" s="2">
        <v>35.658120064761</v>
      </c>
      <c r="AE145" s="2">
        <v>38.931385254551799</v>
      </c>
      <c r="AF145" s="2">
        <v>31.658391953989302</v>
      </c>
      <c r="AG145" s="2">
        <v>1350.15156862198</v>
      </c>
      <c r="AH145" s="2">
        <v>1612.39371391603</v>
      </c>
      <c r="AI145" s="2">
        <v>2301.5774818905402</v>
      </c>
      <c r="AJ145" s="2">
        <v>2360.4590635559998</v>
      </c>
      <c r="AK145" s="2">
        <v>1897.89045636948</v>
      </c>
      <c r="AL145" s="2">
        <v>0</v>
      </c>
      <c r="AM145" s="2">
        <v>11.85</v>
      </c>
      <c r="AN145" s="2">
        <v>18.9984065317405</v>
      </c>
      <c r="AO145" s="2">
        <v>-0.360717196289005</v>
      </c>
      <c r="AP145" s="2">
        <v>0.15468273288731799</v>
      </c>
      <c r="AQ145" s="2">
        <v>4.4156704258431301</v>
      </c>
      <c r="AR145" s="2">
        <v>10.4471565781327</v>
      </c>
      <c r="AS145" s="2">
        <v>23</v>
      </c>
      <c r="AT145" s="2">
        <v>33</v>
      </c>
      <c r="AU145" s="2">
        <v>24</v>
      </c>
      <c r="AV145" s="2">
        <v>14</v>
      </c>
      <c r="AW145" s="2">
        <v>4</v>
      </c>
      <c r="AX145" s="2">
        <v>8</v>
      </c>
      <c r="AY145" s="2">
        <v>0</v>
      </c>
      <c r="AZ145" s="2">
        <v>1</v>
      </c>
      <c r="BA145" s="2">
        <v>0</v>
      </c>
      <c r="BB145" s="2">
        <v>19</v>
      </c>
      <c r="BC145" s="2">
        <v>12.7950699999999</v>
      </c>
      <c r="BD145" s="2">
        <v>1</v>
      </c>
      <c r="BE145" s="2">
        <v>0</v>
      </c>
      <c r="BF145" s="2">
        <v>0</v>
      </c>
      <c r="BG145" s="2">
        <v>11</v>
      </c>
      <c r="BH145" s="2">
        <v>5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0.191638319043509</v>
      </c>
      <c r="BQ145" s="2">
        <v>0.48073023294897599</v>
      </c>
      <c r="BR145" s="2">
        <v>0</v>
      </c>
      <c r="BS145" s="2">
        <v>0</v>
      </c>
      <c r="BT145" s="2">
        <v>0</v>
      </c>
      <c r="BU145" s="2">
        <v>6.8945855765802103E-2</v>
      </c>
      <c r="BV145" s="2">
        <v>0.113443730893454</v>
      </c>
      <c r="BW145" s="2">
        <v>1.5628290855404601</v>
      </c>
      <c r="BX145" s="2">
        <v>0</v>
      </c>
      <c r="BY145" s="2">
        <v>0.38608276348795401</v>
      </c>
      <c r="BZ145" s="2">
        <v>0</v>
      </c>
      <c r="CA145" s="2">
        <v>0.58797736154318703</v>
      </c>
      <c r="CB145" s="2">
        <v>0</v>
      </c>
      <c r="CC145" s="2">
        <v>8.6753276572820795E-2</v>
      </c>
      <c r="CD145" s="2">
        <v>0</v>
      </c>
      <c r="CE145" s="2">
        <v>3.7247967180724602</v>
      </c>
      <c r="CF145" s="2">
        <v>5.2873398707864201</v>
      </c>
      <c r="CG145" s="2">
        <v>8.0996032298253802</v>
      </c>
      <c r="CH145" s="2">
        <v>1.15080591205362</v>
      </c>
      <c r="CI145" s="2">
        <v>1.4595980461504301</v>
      </c>
      <c r="CJ145" s="2">
        <v>1.7989589818115199</v>
      </c>
      <c r="CK145" s="2">
        <v>14.9827631841959</v>
      </c>
      <c r="CL145" s="2">
        <v>10.079718698118899</v>
      </c>
      <c r="CM145" s="2">
        <v>9.2696705863974298</v>
      </c>
      <c r="CN145" s="2">
        <v>7.95656896997993</v>
      </c>
      <c r="CO145" s="2">
        <v>6.2779907815552498</v>
      </c>
      <c r="CP145" s="2">
        <v>5.6096130716090098</v>
      </c>
      <c r="CQ145" s="2">
        <v>3.8322835899493599</v>
      </c>
      <c r="CR145" s="2">
        <v>2.6808221912772998</v>
      </c>
      <c r="CS145" s="2">
        <v>10.838407413026101</v>
      </c>
      <c r="CT145" s="2">
        <v>6.2405709115589696</v>
      </c>
      <c r="CU145" s="2">
        <v>4.7072396058328598</v>
      </c>
      <c r="CV145" s="2">
        <v>3.3393580451302198</v>
      </c>
      <c r="CW145" s="2">
        <v>2.2914626766847399</v>
      </c>
      <c r="CX145" s="2">
        <v>1.6574266100767601</v>
      </c>
      <c r="CY145" s="2">
        <v>0.90954718613201302</v>
      </c>
      <c r="CZ145" s="2">
        <v>0.53569901412405796</v>
      </c>
      <c r="DA145" s="2">
        <v>4.0433899999999996</v>
      </c>
      <c r="DB145" s="2">
        <v>79.788600000000002</v>
      </c>
      <c r="DC145" s="2">
        <v>375</v>
      </c>
      <c r="DD145" s="2">
        <v>2</v>
      </c>
      <c r="DE145" s="2">
        <v>0</v>
      </c>
      <c r="DF145" s="2">
        <v>3</v>
      </c>
      <c r="DG145" s="2">
        <v>17</v>
      </c>
      <c r="DH145" s="2">
        <v>0</v>
      </c>
      <c r="DI145" s="2">
        <v>1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1</v>
      </c>
      <c r="DQ145" s="2">
        <v>2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8</v>
      </c>
      <c r="ED145" s="2">
        <v>0</v>
      </c>
      <c r="EE145" s="2">
        <v>0</v>
      </c>
      <c r="EF145" s="2">
        <v>0</v>
      </c>
      <c r="EG145" s="2">
        <v>0</v>
      </c>
      <c r="EH145" s="2">
        <v>8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8</v>
      </c>
      <c r="EW145" s="2">
        <v>0</v>
      </c>
      <c r="EX145" s="2">
        <v>0</v>
      </c>
      <c r="EY145" s="2">
        <v>1</v>
      </c>
      <c r="EZ145" s="2">
        <v>0</v>
      </c>
      <c r="FA145" s="2">
        <v>6</v>
      </c>
      <c r="FB145" s="2">
        <v>2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1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2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1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1.20647882107771</v>
      </c>
      <c r="HT145" s="2">
        <v>0</v>
      </c>
      <c r="HU145" s="2">
        <v>32.221295732569601</v>
      </c>
      <c r="HV145" s="2">
        <v>16.361180279440099</v>
      </c>
      <c r="HW145" s="2">
        <v>0</v>
      </c>
      <c r="HX145" s="2">
        <v>8.5180949691857908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7.7284148340893202</v>
      </c>
      <c r="IF145" s="2">
        <v>1.20647882107771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4.7655524061476404</v>
      </c>
      <c r="IS145" s="2">
        <v>0</v>
      </c>
      <c r="IT145" s="2">
        <v>0</v>
      </c>
      <c r="IU145" s="2">
        <v>0</v>
      </c>
      <c r="IV145" s="2">
        <v>0</v>
      </c>
      <c r="IW145" s="2">
        <v>4.7655524061476404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12.2752921075837</v>
      </c>
      <c r="JL145" s="2">
        <v>0</v>
      </c>
      <c r="JM145" s="2">
        <v>0</v>
      </c>
      <c r="JN145" s="2">
        <v>2.07909360040312</v>
      </c>
      <c r="JO145" s="2">
        <v>0</v>
      </c>
      <c r="JP145" s="2">
        <v>0.59398582449763904</v>
      </c>
      <c r="JQ145" s="2">
        <v>1.4128087469555699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9.2508573213235898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18.755241029046001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13.466054703523501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0.57391827110780003</v>
      </c>
      <c r="MI145" s="2">
        <v>0</v>
      </c>
      <c r="MJ145" s="2">
        <v>9.2385481429078098</v>
      </c>
      <c r="MK145" s="2">
        <v>-0.71128637566137498</v>
      </c>
      <c r="ML145" s="2">
        <v>0</v>
      </c>
      <c r="MM145" s="2">
        <v>8.5180949691857908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7.7284148340893202</v>
      </c>
      <c r="MU145" s="2">
        <v>0.57391827110780003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0.55169501133786802</v>
      </c>
      <c r="NH145" s="2">
        <v>0</v>
      </c>
      <c r="NI145" s="2">
        <v>0</v>
      </c>
      <c r="NJ145" s="2">
        <v>0</v>
      </c>
      <c r="NK145" s="2">
        <v>0</v>
      </c>
      <c r="NL145" s="2">
        <v>0.55169501133786802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1.2203040753338299</v>
      </c>
      <c r="OA145" s="2">
        <v>0</v>
      </c>
      <c r="OB145" s="2">
        <v>0</v>
      </c>
      <c r="OC145" s="2">
        <v>2.07909360040312</v>
      </c>
      <c r="OD145" s="2">
        <v>0</v>
      </c>
      <c r="OE145" s="2">
        <v>-0.71128637566137498</v>
      </c>
      <c r="OF145" s="2">
        <v>0.63935211430251104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9.2508573213235898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9.2385481429078098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13.466054703523501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0.63256054996991096</v>
      </c>
      <c r="QX145" s="2">
        <v>0</v>
      </c>
      <c r="QY145" s="2">
        <v>13.466054703523501</v>
      </c>
      <c r="QZ145" s="2">
        <v>2.07909360040312</v>
      </c>
      <c r="RA145" s="2">
        <v>0</v>
      </c>
      <c r="RB145" s="2">
        <v>8.5180949691857908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7.7284148340893202</v>
      </c>
      <c r="RJ145" s="2">
        <v>0.63256054996991096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0.66727371504157196</v>
      </c>
      <c r="RW145" s="2">
        <v>0</v>
      </c>
      <c r="RX145" s="2">
        <v>0</v>
      </c>
      <c r="RY145" s="2">
        <v>0</v>
      </c>
      <c r="RZ145" s="2">
        <v>0</v>
      </c>
      <c r="SA145" s="2">
        <v>0.66727371504157196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1.80697845804988</v>
      </c>
      <c r="SP145" s="2">
        <v>0</v>
      </c>
      <c r="SQ145" s="2">
        <v>0</v>
      </c>
      <c r="SR145" s="2">
        <v>2.07909360040312</v>
      </c>
      <c r="SS145" s="2">
        <v>0</v>
      </c>
      <c r="ST145" s="2">
        <v>0.67003684807256203</v>
      </c>
      <c r="SU145" s="2">
        <v>0.77345663265306097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9.2508573213235898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9.5166928861382303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13.466054703523501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57.8333333333333</v>
      </c>
      <c r="VM145" s="2">
        <v>0.67015412414965903</v>
      </c>
      <c r="VN145" s="2">
        <v>13.466054703523501</v>
      </c>
      <c r="VO145" s="2">
        <v>0.36285395408163201</v>
      </c>
      <c r="VP145" s="2">
        <v>-0.71128637566137498</v>
      </c>
      <c r="VQ145" s="2">
        <v>6.3657238209833498</v>
      </c>
      <c r="VR145" s="2">
        <v>2.3779530423280399</v>
      </c>
      <c r="VS145" s="2">
        <v>5.4660547035235796</v>
      </c>
      <c r="VT145" s="2">
        <v>30.944306107786399</v>
      </c>
      <c r="VU145" s="2">
        <v>2.3779530423280399</v>
      </c>
      <c r="VV145" s="2">
        <v>5.4660547035235796</v>
      </c>
      <c r="VW145" s="2">
        <v>30.944306107786399</v>
      </c>
      <c r="VX145" s="2">
        <v>9.8523700000000005</v>
      </c>
      <c r="VY145" s="2">
        <v>0.46916000000000002</v>
      </c>
      <c r="VZ145" s="2">
        <v>0</v>
      </c>
      <c r="WA145" s="2">
        <v>3.0839999999999999E-2</v>
      </c>
      <c r="WB145" s="2">
        <v>0.66927999999999999</v>
      </c>
      <c r="WC145" s="2">
        <v>0.84513000000000005</v>
      </c>
      <c r="WD145" s="2">
        <v>0.44236999999999999</v>
      </c>
      <c r="WE145" s="2">
        <v>0.54357</v>
      </c>
      <c r="WF145" s="2">
        <v>0.79771999999999998</v>
      </c>
      <c r="WG145" s="2">
        <v>0.22691</v>
      </c>
      <c r="WH145" s="2">
        <v>0.12570999999999999</v>
      </c>
      <c r="WI145" s="2">
        <v>-0.10119</v>
      </c>
      <c r="WJ145" s="2">
        <v>4.7399999999999998E-2</v>
      </c>
      <c r="WK145" s="2">
        <v>0.55513999999999997</v>
      </c>
      <c r="WL145" s="2">
        <v>0.15915000000000001</v>
      </c>
      <c r="WM145" s="2">
        <v>0</v>
      </c>
      <c r="WN145" s="2">
        <v>0.13725999999999999</v>
      </c>
      <c r="WO145" s="2">
        <v>0.40599000000000002</v>
      </c>
      <c r="WP145" s="2">
        <v>0</v>
      </c>
      <c r="WQ145" s="2">
        <v>33</v>
      </c>
      <c r="WR145" s="2">
        <v>1.5714300000000001</v>
      </c>
      <c r="WS145" s="2">
        <v>12.5</v>
      </c>
      <c r="WT145" s="2">
        <v>0.59523999999999999</v>
      </c>
      <c r="WU145" s="2">
        <v>20.5</v>
      </c>
      <c r="WV145" s="2">
        <v>0.97619</v>
      </c>
      <c r="WW145" s="2">
        <v>8</v>
      </c>
      <c r="WX145" s="2">
        <v>0.38095000000000001</v>
      </c>
      <c r="WY145" s="2">
        <v>1.5</v>
      </c>
      <c r="WZ145" s="2">
        <v>7.1429999999999993E-2</v>
      </c>
      <c r="XA145" s="2">
        <v>11.487780000000001</v>
      </c>
      <c r="XB145" s="2">
        <v>0.54703999999999997</v>
      </c>
      <c r="XC145" s="2">
        <v>34.73695</v>
      </c>
      <c r="XD145" s="2">
        <v>23.249169999999999</v>
      </c>
      <c r="XE145" s="2">
        <v>1.1071</v>
      </c>
      <c r="XF145" s="2">
        <v>3.5193400000000001</v>
      </c>
      <c r="XG145" s="2">
        <v>0.16758999999999999</v>
      </c>
      <c r="XH145" s="2">
        <v>10.07967</v>
      </c>
      <c r="XI145" s="2">
        <v>6.5603300000000004</v>
      </c>
      <c r="XJ145" s="2">
        <v>0.31240000000000001</v>
      </c>
      <c r="XK145" s="2">
        <v>0.33433000000000002</v>
      </c>
      <c r="XL145" s="2">
        <v>1.592E-2</v>
      </c>
      <c r="XM145" s="2">
        <v>0.59233000000000002</v>
      </c>
      <c r="XN145" s="2">
        <v>2.8209999999999999E-2</v>
      </c>
      <c r="XO145" s="2">
        <v>0.51612903225806395</v>
      </c>
      <c r="XP145" s="2">
        <v>669.04</v>
      </c>
      <c r="XQ145" s="2">
        <v>1</v>
      </c>
      <c r="XR145" s="2">
        <v>4</v>
      </c>
      <c r="XS145" s="2">
        <v>4</v>
      </c>
      <c r="XT145" s="2">
        <v>3</v>
      </c>
      <c r="XU145" s="2">
        <v>2</v>
      </c>
      <c r="XV145" s="2">
        <v>2</v>
      </c>
      <c r="XW145" s="2">
        <v>0</v>
      </c>
      <c r="XX145" s="2">
        <v>15.879017013232501</v>
      </c>
      <c r="XY145" s="2">
        <v>6.6299357208448102</v>
      </c>
      <c r="XZ145" s="2">
        <v>3.3471074380165202</v>
      </c>
      <c r="YA145" s="2">
        <v>2</v>
      </c>
      <c r="YB145" s="2">
        <v>20</v>
      </c>
      <c r="YC145" s="2">
        <v>0</v>
      </c>
      <c r="YD145" s="2">
        <v>2.89</v>
      </c>
      <c r="YE145" s="2">
        <v>1.9829999999999901</v>
      </c>
      <c r="YF145" s="2">
        <v>0</v>
      </c>
      <c r="YG145" s="2">
        <v>0</v>
      </c>
      <c r="YH145" s="2">
        <v>0</v>
      </c>
      <c r="YI145" s="2">
        <v>0</v>
      </c>
      <c r="YJ145" s="2">
        <v>10.120521390860899</v>
      </c>
      <c r="YK145" s="2">
        <v>24.865069402447201</v>
      </c>
      <c r="YL145" s="2">
        <v>0</v>
      </c>
      <c r="YM145" s="2">
        <v>8.8827735811963606</v>
      </c>
      <c r="YN145" s="2">
        <v>0</v>
      </c>
      <c r="YO145" s="2">
        <v>0</v>
      </c>
      <c r="YP145" s="2">
        <v>9.0909090909090898E-2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1.089</v>
      </c>
      <c r="YZ145" s="2">
        <v>1.0109999999999999</v>
      </c>
      <c r="ZA145" s="2">
        <v>1.004</v>
      </c>
      <c r="ZB145" s="2">
        <v>2.44</v>
      </c>
      <c r="ZC145" s="2">
        <v>2.6440000000000001</v>
      </c>
      <c r="ZD145" s="2">
        <v>11.534000000000001</v>
      </c>
      <c r="ZE145" s="2">
        <v>0.45454545454545398</v>
      </c>
      <c r="ZF145" s="2">
        <v>3</v>
      </c>
      <c r="ZG145" s="2">
        <v>0</v>
      </c>
      <c r="ZH145" s="2">
        <v>0</v>
      </c>
      <c r="ZI145" s="2">
        <v>0</v>
      </c>
      <c r="ZJ145" s="2">
        <v>3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1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1</v>
      </c>
      <c r="ZZ145" s="2">
        <v>0</v>
      </c>
      <c r="AAA145" s="2">
        <v>0</v>
      </c>
      <c r="AAB145" s="2">
        <v>0</v>
      </c>
      <c r="AAC145" s="2">
        <v>4</v>
      </c>
      <c r="AAD145" s="2">
        <v>0</v>
      </c>
      <c r="AAE145" s="2">
        <v>0</v>
      </c>
      <c r="AAF145" s="2">
        <v>3</v>
      </c>
      <c r="AAG145" s="2">
        <v>0</v>
      </c>
      <c r="AAH145" s="2">
        <v>0</v>
      </c>
      <c r="AAI145" s="2">
        <v>0</v>
      </c>
      <c r="AAJ145" s="2">
        <v>1</v>
      </c>
      <c r="AAK145" s="2">
        <v>0</v>
      </c>
      <c r="AAL145" s="2">
        <v>0</v>
      </c>
      <c r="AAM145" s="2">
        <v>0</v>
      </c>
      <c r="AAN145" s="2">
        <v>1</v>
      </c>
      <c r="AAO145" s="2">
        <v>0</v>
      </c>
      <c r="AAP145" s="2">
        <v>64.25</v>
      </c>
      <c r="AAQ145" s="2">
        <v>241.09900668972901</v>
      </c>
      <c r="AAR145" s="2">
        <v>5.3923174227787598</v>
      </c>
      <c r="AAS145" s="2">
        <v>279.06955678000003</v>
      </c>
      <c r="AAT145" s="2">
        <v>42.883310970409198</v>
      </c>
      <c r="AAU145" s="2">
        <v>2.0420624271623402</v>
      </c>
      <c r="AAV145" s="2">
        <v>10.086219440721599</v>
      </c>
      <c r="AAW145" s="2">
        <v>5.0638499725103303</v>
      </c>
      <c r="AAX145" s="2">
        <v>2.4973399784928501</v>
      </c>
      <c r="AAY145" s="2">
        <v>904</v>
      </c>
      <c r="AAZ145" s="2">
        <v>35</v>
      </c>
      <c r="ABA145" s="2">
        <v>1.9119999999999999</v>
      </c>
      <c r="ABB145" s="2">
        <v>112</v>
      </c>
      <c r="ABC145" s="2">
        <v>1</v>
      </c>
      <c r="ABD145" s="2">
        <v>0</v>
      </c>
      <c r="ABE145" s="2">
        <v>0</v>
      </c>
      <c r="ABF145" s="2">
        <v>0</v>
      </c>
      <c r="ABG145" s="2">
        <v>1</v>
      </c>
      <c r="ABH145">
        <f>VLOOKUP(A145,[1]training!$A$1:$C$1975,3,)</f>
        <v>6.6777807052660796</v>
      </c>
    </row>
    <row r="146" spans="1:736" ht="14.5" x14ac:dyDescent="0.3">
      <c r="A146" s="2" t="s">
        <v>143</v>
      </c>
      <c r="B146" s="2">
        <v>0</v>
      </c>
      <c r="C146" s="2">
        <v>-0.3947</v>
      </c>
      <c r="D146" s="2">
        <v>0.15578808999999999</v>
      </c>
      <c r="E146" s="2">
        <v>81.405699999999996</v>
      </c>
      <c r="F146" s="2">
        <v>55.0477899999999</v>
      </c>
      <c r="G146" s="2">
        <v>0</v>
      </c>
      <c r="H146" s="2">
        <v>0</v>
      </c>
      <c r="I146" s="2">
        <v>51</v>
      </c>
      <c r="J146" s="2">
        <v>21</v>
      </c>
      <c r="K146" s="2">
        <v>30</v>
      </c>
      <c r="L146" s="2">
        <v>0</v>
      </c>
      <c r="M146" s="2">
        <v>19</v>
      </c>
      <c r="N146" s="2">
        <v>0</v>
      </c>
      <c r="O146" s="2">
        <v>2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0.157908103790522</v>
      </c>
      <c r="X146" s="2">
        <v>-4.7248022020556002E-2</v>
      </c>
      <c r="Y146" s="2">
        <v>-3.7862705883168597E-2</v>
      </c>
      <c r="Z146" s="2">
        <v>6.0918898817041702E-3</v>
      </c>
      <c r="AA146" s="2">
        <v>1.27103542880222E-2</v>
      </c>
      <c r="AB146" s="2">
        <v>22.5489380710818</v>
      </c>
      <c r="AC146" s="2">
        <v>24.664183954265098</v>
      </c>
      <c r="AD146" s="2">
        <v>40.328367908530197</v>
      </c>
      <c r="AE146" s="2">
        <v>45.992551862795302</v>
      </c>
      <c r="AF146" s="2">
        <v>35.328367908530197</v>
      </c>
      <c r="AG146" s="2">
        <v>1914.9846438413399</v>
      </c>
      <c r="AH146" s="2">
        <v>2401.0725003484899</v>
      </c>
      <c r="AI146" s="2">
        <v>3820.7595250618701</v>
      </c>
      <c r="AJ146" s="2">
        <v>4028.3272728363299</v>
      </c>
      <c r="AK146" s="2">
        <v>3051.5226442584599</v>
      </c>
      <c r="AL146" s="2">
        <v>0</v>
      </c>
      <c r="AM146" s="2">
        <v>11.899999999999901</v>
      </c>
      <c r="AN146" s="2">
        <v>15.9959241983823</v>
      </c>
      <c r="AO146" s="2">
        <v>-0.39303624175938101</v>
      </c>
      <c r="AP146" s="2">
        <v>0.12500823098474401</v>
      </c>
      <c r="AQ146" s="2">
        <v>5.2335313808937496</v>
      </c>
      <c r="AR146" s="2">
        <v>12.460683031363599</v>
      </c>
      <c r="AS146" s="2">
        <v>24</v>
      </c>
      <c r="AT146" s="2">
        <v>54</v>
      </c>
      <c r="AU146" s="2">
        <v>53</v>
      </c>
      <c r="AV146" s="2">
        <v>53</v>
      </c>
      <c r="AW146" s="2">
        <v>23</v>
      </c>
      <c r="AX146" s="2">
        <v>1</v>
      </c>
      <c r="AY146" s="2">
        <v>1</v>
      </c>
      <c r="AZ146" s="2">
        <v>0</v>
      </c>
      <c r="BA146" s="2">
        <v>0</v>
      </c>
      <c r="BB146" s="2">
        <v>1</v>
      </c>
      <c r="BC146" s="2">
        <v>32.796209999999903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2</v>
      </c>
      <c r="BJ146" s="2">
        <v>10</v>
      </c>
      <c r="BK146" s="2">
        <v>3</v>
      </c>
      <c r="BL146" s="2">
        <v>2</v>
      </c>
      <c r="BM146" s="2">
        <v>0</v>
      </c>
      <c r="BN146" s="2">
        <v>0</v>
      </c>
      <c r="BO146" s="2">
        <v>8.3333333333333301E-2</v>
      </c>
      <c r="BP146" s="2">
        <v>0.42885536416183101</v>
      </c>
      <c r="BQ146" s="2">
        <v>0.97437413831753295</v>
      </c>
      <c r="BR146" s="2">
        <v>0</v>
      </c>
      <c r="BS146" s="2">
        <v>0</v>
      </c>
      <c r="BT146" s="2">
        <v>8.3333333333333301E-2</v>
      </c>
      <c r="BU146" s="2">
        <v>0.360803470102117</v>
      </c>
      <c r="BV146" s="2">
        <v>0.75625824868545199</v>
      </c>
      <c r="BW146" s="2">
        <v>2.3944540456641898</v>
      </c>
      <c r="BX146" s="2">
        <v>0.23570226039551501</v>
      </c>
      <c r="BY146" s="2">
        <v>1.0850425217611701</v>
      </c>
      <c r="BZ146" s="2">
        <v>0.238483943297149</v>
      </c>
      <c r="CA146" s="2">
        <v>2.0143002020607699</v>
      </c>
      <c r="CB146" s="2">
        <v>0.21991320281372301</v>
      </c>
      <c r="CC146" s="2">
        <v>0.80692101261910398</v>
      </c>
      <c r="CD146" s="2">
        <v>0.168713655390798</v>
      </c>
      <c r="CE146" s="2">
        <v>6.4536994322817698</v>
      </c>
      <c r="CF146" s="2">
        <v>10.476640483542299</v>
      </c>
      <c r="CG146" s="2">
        <v>14.955729755061499</v>
      </c>
      <c r="CH146" s="2">
        <v>5.2264650316818297</v>
      </c>
      <c r="CI146" s="2">
        <v>8.5839233817056808</v>
      </c>
      <c r="CJ146" s="2">
        <v>11.6500549593797</v>
      </c>
      <c r="CK146" s="2">
        <v>14.828062645816599</v>
      </c>
      <c r="CL146" s="2">
        <v>9.9491608483226202</v>
      </c>
      <c r="CM146" s="2">
        <v>10.0593737677722</v>
      </c>
      <c r="CN146" s="2">
        <v>9.4020280105763998</v>
      </c>
      <c r="CO146" s="2">
        <v>7.7352175955262501</v>
      </c>
      <c r="CP146" s="2">
        <v>6.5344573000590396</v>
      </c>
      <c r="CQ146" s="2">
        <v>4.8759734422203103</v>
      </c>
      <c r="CR146" s="2">
        <v>3.6722631771421401</v>
      </c>
      <c r="CS146" s="2">
        <v>13.51538305563</v>
      </c>
      <c r="CT146" s="2">
        <v>9.0061631895671006</v>
      </c>
      <c r="CU146" s="2">
        <v>8.7936370843067202</v>
      </c>
      <c r="CV146" s="2">
        <v>8.0278662646356995</v>
      </c>
      <c r="CW146" s="2">
        <v>6.6141667176269801</v>
      </c>
      <c r="CX146" s="2">
        <v>5.26253489210022</v>
      </c>
      <c r="CY146" s="2">
        <v>3.8412306190253598</v>
      </c>
      <c r="CZ146" s="2">
        <v>2.7785420343356</v>
      </c>
      <c r="DA146" s="2">
        <v>3.5971899999999999</v>
      </c>
      <c r="DB146" s="2">
        <v>83.446600000000004</v>
      </c>
      <c r="DC146" s="2">
        <v>349</v>
      </c>
      <c r="DD146" s="2">
        <v>2</v>
      </c>
      <c r="DE146" s="2">
        <v>0</v>
      </c>
      <c r="DF146" s="2">
        <v>2</v>
      </c>
      <c r="DG146" s="2">
        <v>2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2</v>
      </c>
      <c r="DQ146" s="2">
        <v>2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1</v>
      </c>
      <c r="EC146" s="2">
        <v>0</v>
      </c>
      <c r="ED146" s="2">
        <v>0</v>
      </c>
      <c r="EE146" s="2">
        <v>15</v>
      </c>
      <c r="EF146" s="2">
        <v>2</v>
      </c>
      <c r="EG146" s="2">
        <v>0</v>
      </c>
      <c r="EH146" s="2">
        <v>1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2</v>
      </c>
      <c r="ER146" s="2">
        <v>0</v>
      </c>
      <c r="ES146" s="2">
        <v>8</v>
      </c>
      <c r="ET146" s="2">
        <v>0</v>
      </c>
      <c r="EU146" s="2">
        <v>1</v>
      </c>
      <c r="EV146" s="2">
        <v>0</v>
      </c>
      <c r="EW146" s="2">
        <v>5</v>
      </c>
      <c r="EX146" s="2">
        <v>0</v>
      </c>
      <c r="EY146" s="2">
        <v>0</v>
      </c>
      <c r="EZ146" s="2">
        <v>1</v>
      </c>
      <c r="FA146" s="2">
        <v>0</v>
      </c>
      <c r="FB146" s="2">
        <v>0</v>
      </c>
      <c r="FC146" s="2">
        <v>2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2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0.567159588372386</v>
      </c>
      <c r="HT146" s="2">
        <v>0</v>
      </c>
      <c r="HU146" s="2">
        <v>20.467436381960098</v>
      </c>
      <c r="HV146" s="2">
        <v>4.0181807445200297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5.8285683398255204</v>
      </c>
      <c r="IF146" s="2">
        <v>0.567159588372386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0.20357001133786801</v>
      </c>
      <c r="IR146" s="2">
        <v>0</v>
      </c>
      <c r="IS146" s="2">
        <v>0</v>
      </c>
      <c r="IT146" s="2">
        <v>5.0895483749055099</v>
      </c>
      <c r="IU146" s="2">
        <v>0.75956790123456797</v>
      </c>
      <c r="IV146" s="2">
        <v>0</v>
      </c>
      <c r="IW146" s="2">
        <v>0.20357001133786801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4.8128199273536501</v>
      </c>
      <c r="JG146" s="2">
        <v>0</v>
      </c>
      <c r="JH146" s="2">
        <v>8.9400038055345501</v>
      </c>
      <c r="JI146" s="2">
        <v>0</v>
      </c>
      <c r="JJ146" s="2">
        <v>2.4722099395313601</v>
      </c>
      <c r="JK146" s="2">
        <v>0</v>
      </c>
      <c r="JL146" s="2">
        <v>2.0868867971571299</v>
      </c>
      <c r="JM146" s="2">
        <v>0</v>
      </c>
      <c r="JN146" s="2">
        <v>0</v>
      </c>
      <c r="JO146" s="2">
        <v>1.54597080498866</v>
      </c>
      <c r="JP146" s="2">
        <v>0</v>
      </c>
      <c r="JQ146" s="2">
        <v>0</v>
      </c>
      <c r="JR146" s="2">
        <v>0.50800567680775999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20.467436381960098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0.228847828483245</v>
      </c>
      <c r="MI146" s="2">
        <v>0</v>
      </c>
      <c r="MJ146" s="2">
        <v>10.0106589348702</v>
      </c>
      <c r="MK146" s="2">
        <v>1.54597080498866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2.2909175589314499</v>
      </c>
      <c r="MU146" s="2">
        <v>0.228847828483245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0.20357001133786801</v>
      </c>
      <c r="NG146" s="2">
        <v>0</v>
      </c>
      <c r="NH146" s="2">
        <v>0</v>
      </c>
      <c r="NI146" s="2">
        <v>0.28454648526077098</v>
      </c>
      <c r="NJ146" s="2">
        <v>0.34583333333333299</v>
      </c>
      <c r="NK146" s="2">
        <v>0</v>
      </c>
      <c r="NL146" s="2">
        <v>0.20357001133786801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2.3449826257663502</v>
      </c>
      <c r="NV146" s="2">
        <v>0</v>
      </c>
      <c r="NW146" s="2">
        <v>0.90702333711262195</v>
      </c>
      <c r="NX146" s="2">
        <v>0</v>
      </c>
      <c r="NY146" s="2">
        <v>2.4722099395313601</v>
      </c>
      <c r="NZ146" s="2">
        <v>0</v>
      </c>
      <c r="OA146" s="2">
        <v>-0.10830169490635699</v>
      </c>
      <c r="OB146" s="2">
        <v>0</v>
      </c>
      <c r="OC146" s="2">
        <v>0</v>
      </c>
      <c r="OD146" s="2">
        <v>1.54597080498866</v>
      </c>
      <c r="OE146" s="2">
        <v>0</v>
      </c>
      <c r="OF146" s="2">
        <v>0</v>
      </c>
      <c r="OG146" s="2">
        <v>0.177629637503149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10.0106589348702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0.33831175988913997</v>
      </c>
      <c r="QX146" s="2">
        <v>0</v>
      </c>
      <c r="QY146" s="2">
        <v>10.4567774470899</v>
      </c>
      <c r="QZ146" s="2">
        <v>2.4722099395313601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3.53765078089407</v>
      </c>
      <c r="RJ146" s="2">
        <v>0.33831175988913997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0.20357001133786801</v>
      </c>
      <c r="RV146" s="2">
        <v>0</v>
      </c>
      <c r="RW146" s="2">
        <v>0</v>
      </c>
      <c r="RX146" s="2">
        <v>0.50340277777777698</v>
      </c>
      <c r="RY146" s="2">
        <v>0.41373456790123397</v>
      </c>
      <c r="RZ146" s="2">
        <v>0</v>
      </c>
      <c r="SA146" s="2">
        <v>0.20357001133786801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2.4678373015872999</v>
      </c>
      <c r="SK146" s="2">
        <v>0</v>
      </c>
      <c r="SL146" s="2">
        <v>1.2764503023431499</v>
      </c>
      <c r="SM146" s="2">
        <v>0</v>
      </c>
      <c r="SN146" s="2">
        <v>2.4722099395313601</v>
      </c>
      <c r="SO146" s="2">
        <v>0</v>
      </c>
      <c r="SP146" s="2">
        <v>0.78553240740740704</v>
      </c>
      <c r="SQ146" s="2">
        <v>0</v>
      </c>
      <c r="SR146" s="2">
        <v>0</v>
      </c>
      <c r="SS146" s="2">
        <v>1.54597080498866</v>
      </c>
      <c r="ST146" s="2">
        <v>0</v>
      </c>
      <c r="SU146" s="2">
        <v>0</v>
      </c>
      <c r="SV146" s="2">
        <v>0.33037603930461001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10.4567774470899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40.8333333333333</v>
      </c>
      <c r="VM146" s="2">
        <v>0.50340277777777698</v>
      </c>
      <c r="VN146" s="2">
        <v>10.4567774470899</v>
      </c>
      <c r="VO146" s="2">
        <v>-5.1365150226757403E-2</v>
      </c>
      <c r="VP146" s="2">
        <v>-0.10830169490635699</v>
      </c>
      <c r="VQ146" s="2">
        <v>7.8738452220594999</v>
      </c>
      <c r="VR146" s="2">
        <v>1.4416350282396899</v>
      </c>
      <c r="VS146" s="2">
        <v>4.4567774470899399</v>
      </c>
      <c r="VT146" s="2">
        <v>19.504932497690401</v>
      </c>
      <c r="VU146" s="2">
        <v>1.4416350282396899</v>
      </c>
      <c r="VV146" s="2">
        <v>4.4567774470899399</v>
      </c>
      <c r="VW146" s="2">
        <v>19.504932497690401</v>
      </c>
      <c r="VX146" s="2">
        <v>10.16666</v>
      </c>
      <c r="VY146" s="2">
        <v>0.48413</v>
      </c>
      <c r="VZ146" s="2">
        <v>0</v>
      </c>
      <c r="WA146" s="2">
        <v>1.5869999999999999E-2</v>
      </c>
      <c r="WB146" s="2">
        <v>0.49476999999999999</v>
      </c>
      <c r="WC146" s="2">
        <v>0.77302000000000004</v>
      </c>
      <c r="WD146" s="2">
        <v>0.44736999999999999</v>
      </c>
      <c r="WE146" s="2">
        <v>0.48742000000000002</v>
      </c>
      <c r="WF146" s="2">
        <v>0.73187999999999998</v>
      </c>
      <c r="WG146" s="2">
        <v>4.7399999999999998E-2</v>
      </c>
      <c r="WH146" s="2">
        <v>7.3499999999999998E-3</v>
      </c>
      <c r="WI146" s="2">
        <v>-4.0050000000000002E-2</v>
      </c>
      <c r="WJ146" s="2">
        <v>4.113E-2</v>
      </c>
      <c r="WK146" s="2">
        <v>0.62627999999999995</v>
      </c>
      <c r="WL146" s="2">
        <v>8.8010000000000005E-2</v>
      </c>
      <c r="WM146" s="2">
        <v>0</v>
      </c>
      <c r="WN146" s="2">
        <v>0.16392999999999999</v>
      </c>
      <c r="WO146" s="2">
        <v>0.29508000000000001</v>
      </c>
      <c r="WP146" s="2">
        <v>9.8360000000000003E-2</v>
      </c>
      <c r="WQ146" s="2">
        <v>13.5</v>
      </c>
      <c r="WR146" s="2">
        <v>0.64285999999999999</v>
      </c>
      <c r="WS146" s="2">
        <v>12.5</v>
      </c>
      <c r="WT146" s="2">
        <v>0.59523999999999999</v>
      </c>
      <c r="WU146" s="2">
        <v>1</v>
      </c>
      <c r="WV146" s="2">
        <v>4.7620000000000003E-2</v>
      </c>
      <c r="WW146" s="2">
        <v>-11.5</v>
      </c>
      <c r="WX146" s="2">
        <v>-0.54762</v>
      </c>
      <c r="WY146" s="2">
        <v>0</v>
      </c>
      <c r="WZ146" s="2">
        <v>0</v>
      </c>
      <c r="XA146" s="2">
        <v>32.024639999999998</v>
      </c>
      <c r="XB146" s="2">
        <v>1.52498</v>
      </c>
      <c r="XC146" s="2">
        <v>36.46705</v>
      </c>
      <c r="XD146" s="2">
        <v>4.4424099999999997</v>
      </c>
      <c r="XE146" s="2">
        <v>0.21154000000000001</v>
      </c>
      <c r="XF146" s="2">
        <v>8.9066799999999997</v>
      </c>
      <c r="XG146" s="2">
        <v>0.42413000000000001</v>
      </c>
      <c r="XH146" s="2">
        <v>9.9491300000000003</v>
      </c>
      <c r="XI146" s="2">
        <v>1.0424500000000001</v>
      </c>
      <c r="XJ146" s="2">
        <v>4.9639999999999997E-2</v>
      </c>
      <c r="XK146" s="2">
        <v>0.46487000000000001</v>
      </c>
      <c r="XL146" s="2">
        <v>2.214E-2</v>
      </c>
      <c r="XM146" s="2">
        <v>0.80886999999999998</v>
      </c>
      <c r="XN146" s="2">
        <v>3.8519999999999999E-2</v>
      </c>
      <c r="XO146" s="2">
        <v>0.33333333333333298</v>
      </c>
      <c r="XP146" s="2">
        <v>2496.02</v>
      </c>
      <c r="XQ146" s="2">
        <v>2</v>
      </c>
      <c r="XR146" s="2">
        <v>2</v>
      </c>
      <c r="XS146" s="2">
        <v>2</v>
      </c>
      <c r="XT146" s="2">
        <v>2</v>
      </c>
      <c r="XU146" s="2">
        <v>2</v>
      </c>
      <c r="XV146" s="2">
        <v>2</v>
      </c>
      <c r="XW146" s="2">
        <v>0.89473684210526305</v>
      </c>
      <c r="XX146" s="2">
        <v>14.5833333333333</v>
      </c>
      <c r="XY146" s="2">
        <v>4.7468770545693602</v>
      </c>
      <c r="XZ146" s="2">
        <v>1.9262782401902401</v>
      </c>
      <c r="YA146" s="2">
        <v>0</v>
      </c>
      <c r="YB146" s="2">
        <v>2</v>
      </c>
      <c r="YC146" s="2">
        <v>0</v>
      </c>
      <c r="YD146" s="2">
        <v>3.3299999999999899</v>
      </c>
      <c r="YE146" s="2">
        <v>2.4257</v>
      </c>
      <c r="YF146" s="2">
        <v>0.16666666666666599</v>
      </c>
      <c r="YG146" s="2">
        <v>4.7633212812191301</v>
      </c>
      <c r="YH146" s="2">
        <v>3.4982700604631698</v>
      </c>
      <c r="YI146" s="2">
        <v>1.7888543819998299</v>
      </c>
      <c r="YJ146" s="2">
        <v>10.502629909442801</v>
      </c>
      <c r="YK146" s="2">
        <v>19.490265649555699</v>
      </c>
      <c r="YL146" s="2">
        <v>6.7245764757736604</v>
      </c>
      <c r="YM146" s="2">
        <v>5.0260977245528196</v>
      </c>
      <c r="YN146" s="2">
        <v>5.2821341776691497</v>
      </c>
      <c r="YO146" s="2">
        <v>0.25</v>
      </c>
      <c r="YP146" s="2">
        <v>9.9999999999999895E-2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0.69299999999999995</v>
      </c>
      <c r="YZ146" s="2">
        <v>0.83899999999999997</v>
      </c>
      <c r="ZA146" s="2">
        <v>0.89200000000000002</v>
      </c>
      <c r="ZB146" s="2">
        <v>1.0939999999999901</v>
      </c>
      <c r="ZC146" s="2">
        <v>1.2290000000000001</v>
      </c>
      <c r="ZD146" s="2">
        <v>10.332000000000001</v>
      </c>
      <c r="ZE146" s="2">
        <v>0.5</v>
      </c>
      <c r="ZF146" s="2">
        <v>4</v>
      </c>
      <c r="ZG146" s="2">
        <v>0</v>
      </c>
      <c r="ZH146" s="2">
        <v>0</v>
      </c>
      <c r="ZI146" s="2">
        <v>1</v>
      </c>
      <c r="ZJ146" s="2">
        <v>3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6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1</v>
      </c>
      <c r="ZY146" s="2">
        <v>2</v>
      </c>
      <c r="ZZ146" s="2">
        <v>0</v>
      </c>
      <c r="AAA146" s="2">
        <v>0</v>
      </c>
      <c r="AAB146" s="2">
        <v>3</v>
      </c>
      <c r="AAC146" s="2">
        <v>10</v>
      </c>
      <c r="AAD146" s="2">
        <v>0</v>
      </c>
      <c r="AAE146" s="2">
        <v>1</v>
      </c>
      <c r="AAF146" s="2">
        <v>3</v>
      </c>
      <c r="AAG146" s="2">
        <v>0</v>
      </c>
      <c r="AAH146" s="2">
        <v>0</v>
      </c>
      <c r="AAI146" s="2">
        <v>1</v>
      </c>
      <c r="AAJ146" s="2">
        <v>2</v>
      </c>
      <c r="AAK146" s="2">
        <v>0</v>
      </c>
      <c r="AAL146" s="2">
        <v>0</v>
      </c>
      <c r="AAM146" s="2">
        <v>3</v>
      </c>
      <c r="AAN146" s="2">
        <v>0</v>
      </c>
      <c r="AAO146" s="2">
        <v>0</v>
      </c>
      <c r="AAP146" s="2">
        <v>40.46</v>
      </c>
      <c r="AAQ146" s="2">
        <v>302.69832648939001</v>
      </c>
      <c r="AAR146" s="2">
        <v>5.3923174227787598</v>
      </c>
      <c r="AAS146" s="2">
        <v>290.22458019999999</v>
      </c>
      <c r="AAT146" s="2">
        <v>43.5149929921973</v>
      </c>
      <c r="AAU146" s="2">
        <v>2.07214252343796</v>
      </c>
      <c r="AAV146" s="2">
        <v>5.0846556030104102</v>
      </c>
      <c r="AAW146" s="2">
        <v>5.0846556030104102</v>
      </c>
      <c r="AAX146" s="2">
        <v>0</v>
      </c>
      <c r="AAY146" s="2">
        <v>802</v>
      </c>
      <c r="AAZ146" s="2">
        <v>44</v>
      </c>
      <c r="ABA146" s="2">
        <v>3.6419999999999999</v>
      </c>
      <c r="ABB146" s="2">
        <v>126</v>
      </c>
      <c r="ABC146" s="2">
        <v>1</v>
      </c>
      <c r="ABD146" s="2">
        <v>1</v>
      </c>
      <c r="ABE146" s="2">
        <v>0</v>
      </c>
      <c r="ABF146" s="2">
        <v>0</v>
      </c>
      <c r="ABG146" s="2">
        <v>0</v>
      </c>
      <c r="ABH146">
        <f>VLOOKUP(A146,[1]training!$A$1:$C$1975,3,)</f>
        <v>6.6777807052660796</v>
      </c>
    </row>
    <row r="147" spans="1:736" ht="14.5" x14ac:dyDescent="0.3">
      <c r="A147" s="2" t="s">
        <v>101</v>
      </c>
      <c r="B147" s="2">
        <v>0</v>
      </c>
      <c r="C147" s="2">
        <v>1.8338000000000001</v>
      </c>
      <c r="D147" s="2">
        <v>3.36282244</v>
      </c>
      <c r="E147" s="2">
        <v>80.879400000000004</v>
      </c>
      <c r="F147" s="2">
        <v>37.765515999999899</v>
      </c>
      <c r="G147" s="2">
        <v>16</v>
      </c>
      <c r="H147" s="2">
        <v>18</v>
      </c>
      <c r="I147" s="2">
        <v>30</v>
      </c>
      <c r="J147" s="2">
        <v>18</v>
      </c>
      <c r="K147" s="2">
        <v>12</v>
      </c>
      <c r="L147" s="2">
        <v>0</v>
      </c>
      <c r="M147" s="2">
        <v>16</v>
      </c>
      <c r="N147" s="2">
        <v>0</v>
      </c>
      <c r="O147" s="2">
        <v>2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0.109983655307424</v>
      </c>
      <c r="X147" s="2">
        <v>-3.5162381738850897E-2</v>
      </c>
      <c r="Y147" s="2">
        <v>-1.83845510670754E-2</v>
      </c>
      <c r="Z147" s="2">
        <v>-1.3775993785039701E-3</v>
      </c>
      <c r="AA147" s="2">
        <v>-6.4382076735808403E-5</v>
      </c>
      <c r="AB147" s="2">
        <v>19.5489380710818</v>
      </c>
      <c r="AC147" s="2">
        <v>20.664183954265098</v>
      </c>
      <c r="AD147" s="2">
        <v>29.3283679085302</v>
      </c>
      <c r="AE147" s="2">
        <v>28.3283679085302</v>
      </c>
      <c r="AF147" s="2">
        <v>20.996275931397602</v>
      </c>
      <c r="AG147" s="2">
        <v>1185.01287601436</v>
      </c>
      <c r="AH147" s="2">
        <v>1390.2834414655699</v>
      </c>
      <c r="AI147" s="2">
        <v>1927.61660249273</v>
      </c>
      <c r="AJ147" s="2">
        <v>1848.5097150793699</v>
      </c>
      <c r="AK147" s="2">
        <v>1351.9420542175701</v>
      </c>
      <c r="AL147" s="2">
        <v>0</v>
      </c>
      <c r="AM147" s="2">
        <v>11.85</v>
      </c>
      <c r="AN147" s="2">
        <v>15.9959226974023</v>
      </c>
      <c r="AO147" s="2">
        <v>-0.36138867745291597</v>
      </c>
      <c r="AP147" s="2">
        <v>0.11900871948641401</v>
      </c>
      <c r="AQ147" s="2">
        <v>4.8123850084001596</v>
      </c>
      <c r="AR147" s="2">
        <v>10.1230591542529</v>
      </c>
      <c r="AS147" s="2">
        <v>20</v>
      </c>
      <c r="AT147" s="2">
        <v>32</v>
      </c>
      <c r="AU147" s="2">
        <v>24</v>
      </c>
      <c r="AV147" s="2">
        <v>14</v>
      </c>
      <c r="AW147" s="2">
        <v>2</v>
      </c>
      <c r="AX147" s="2">
        <v>8</v>
      </c>
      <c r="AY147" s="2">
        <v>0</v>
      </c>
      <c r="AZ147" s="2">
        <v>0</v>
      </c>
      <c r="BA147" s="2">
        <v>0</v>
      </c>
      <c r="BB147" s="2">
        <v>18</v>
      </c>
      <c r="BC147" s="2">
        <v>13.118483999999899</v>
      </c>
      <c r="BD147" s="2">
        <v>0</v>
      </c>
      <c r="BE147" s="2">
        <v>0</v>
      </c>
      <c r="BF147" s="2">
        <v>0</v>
      </c>
      <c r="BG147" s="2">
        <v>12</v>
      </c>
      <c r="BH147" s="2">
        <v>4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0.21941609682128699</v>
      </c>
      <c r="BQ147" s="2">
        <v>0.43122103730557299</v>
      </c>
      <c r="BR147" s="2">
        <v>0</v>
      </c>
      <c r="BS147" s="2">
        <v>0</v>
      </c>
      <c r="BT147" s="2">
        <v>0</v>
      </c>
      <c r="BU147" s="2">
        <v>7.5890300210246495E-2</v>
      </c>
      <c r="BV147" s="2">
        <v>0.10465346200035799</v>
      </c>
      <c r="BW147" s="2">
        <v>1.24401693585629</v>
      </c>
      <c r="BX147" s="2">
        <v>0</v>
      </c>
      <c r="BY147" s="2">
        <v>0.16666666666666599</v>
      </c>
      <c r="BZ147" s="2">
        <v>0</v>
      </c>
      <c r="CA147" s="2">
        <v>0.48240453183331899</v>
      </c>
      <c r="CB147" s="2">
        <v>0</v>
      </c>
      <c r="CC147" s="2">
        <v>5.5555555555555497E-2</v>
      </c>
      <c r="CD147" s="2">
        <v>0</v>
      </c>
      <c r="CE147" s="2">
        <v>2.59977892952812</v>
      </c>
      <c r="CF147" s="2">
        <v>3.73131538734006</v>
      </c>
      <c r="CG147" s="2">
        <v>5.3472105536575398</v>
      </c>
      <c r="CH147" s="2">
        <v>0.91683003612067104</v>
      </c>
      <c r="CI147" s="2">
        <v>1.1369322055387701</v>
      </c>
      <c r="CJ147" s="2">
        <v>1.3319743662983601</v>
      </c>
      <c r="CK147" s="2">
        <v>12.535169427003201</v>
      </c>
      <c r="CL147" s="2">
        <v>8.7203466906122706</v>
      </c>
      <c r="CM147" s="2">
        <v>8.0314676501379907</v>
      </c>
      <c r="CN147" s="2">
        <v>6.6429691164992697</v>
      </c>
      <c r="CO147" s="2">
        <v>5.3455697377365903</v>
      </c>
      <c r="CP147" s="2">
        <v>4.7131872942563202</v>
      </c>
      <c r="CQ147" s="2">
        <v>3.09571954716544</v>
      </c>
      <c r="CR147" s="2">
        <v>2.1239834089044298</v>
      </c>
      <c r="CS147" s="2">
        <v>9.6679298828961695</v>
      </c>
      <c r="CT147" s="2">
        <v>5.7446485439710404</v>
      </c>
      <c r="CU147" s="2">
        <v>4.2931067858017196</v>
      </c>
      <c r="CV147" s="2">
        <v>3.0244632300523802</v>
      </c>
      <c r="CW147" s="2">
        <v>2.06657543436642</v>
      </c>
      <c r="CX147" s="2">
        <v>1.49070282123104</v>
      </c>
      <c r="CY147" s="2">
        <v>0.794623301937736</v>
      </c>
      <c r="CZ147" s="2">
        <v>0.46833387139558302</v>
      </c>
      <c r="DA147" s="2">
        <v>4.3369900000000001</v>
      </c>
      <c r="DB147" s="2">
        <v>76.016800000000003</v>
      </c>
      <c r="DC147" s="2">
        <v>324</v>
      </c>
      <c r="DD147" s="2">
        <v>2</v>
      </c>
      <c r="DE147" s="2">
        <v>0</v>
      </c>
      <c r="DF147" s="2">
        <v>2</v>
      </c>
      <c r="DG147" s="2">
        <v>16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2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10</v>
      </c>
      <c r="ED147" s="2">
        <v>0</v>
      </c>
      <c r="EE147" s="2">
        <v>0</v>
      </c>
      <c r="EF147" s="2">
        <v>0</v>
      </c>
      <c r="EG147" s="2">
        <v>0</v>
      </c>
      <c r="EH147" s="2">
        <v>10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10</v>
      </c>
      <c r="EW147" s="2">
        <v>0</v>
      </c>
      <c r="EX147" s="2">
        <v>0</v>
      </c>
      <c r="EY147" s="2">
        <v>0</v>
      </c>
      <c r="EZ147" s="2">
        <v>0</v>
      </c>
      <c r="FA147" s="2">
        <v>4</v>
      </c>
      <c r="FB147" s="2">
        <v>2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2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1.19115831806781</v>
      </c>
      <c r="HT147" s="2">
        <v>0</v>
      </c>
      <c r="HU147" s="2">
        <v>18.697425818863401</v>
      </c>
      <c r="HV147" s="2">
        <v>23.302574181136499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1.19115831806781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5.1457337726757304</v>
      </c>
      <c r="IS147" s="2">
        <v>0</v>
      </c>
      <c r="IT147" s="2">
        <v>0</v>
      </c>
      <c r="IU147" s="2">
        <v>0</v>
      </c>
      <c r="IV147" s="2">
        <v>0</v>
      </c>
      <c r="IW147" s="2">
        <v>5.1457337726757304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18.514413947677799</v>
      </c>
      <c r="JL147" s="2">
        <v>0</v>
      </c>
      <c r="JM147" s="2">
        <v>0</v>
      </c>
      <c r="JN147" s="2">
        <v>0</v>
      </c>
      <c r="JO147" s="2">
        <v>0</v>
      </c>
      <c r="JP147" s="2">
        <v>2.6947312106150498</v>
      </c>
      <c r="JQ147" s="2">
        <v>2.0934290228436998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18.697425818863401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0.58367492859172998</v>
      </c>
      <c r="MI147" s="2">
        <v>0</v>
      </c>
      <c r="MJ147" s="2">
        <v>9.2780928959942308</v>
      </c>
      <c r="MK147" s="2">
        <v>0.268019894801099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0.58367492859172998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0.48613945578231199</v>
      </c>
      <c r="NH147" s="2">
        <v>0</v>
      </c>
      <c r="NI147" s="2">
        <v>0</v>
      </c>
      <c r="NJ147" s="2">
        <v>0</v>
      </c>
      <c r="NK147" s="2">
        <v>0</v>
      </c>
      <c r="NL147" s="2">
        <v>0.48613945578231199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1.6769364659443999</v>
      </c>
      <c r="OA147" s="2">
        <v>0</v>
      </c>
      <c r="OB147" s="2">
        <v>0</v>
      </c>
      <c r="OC147" s="2">
        <v>0</v>
      </c>
      <c r="OD147" s="2">
        <v>0</v>
      </c>
      <c r="OE147" s="2">
        <v>0.268019894801099</v>
      </c>
      <c r="OF147" s="2">
        <v>1.01160031914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9.2780928959942308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0.60748338947608405</v>
      </c>
      <c r="QX147" s="2">
        <v>0</v>
      </c>
      <c r="QY147" s="2">
        <v>9.4193329228691702</v>
      </c>
      <c r="QZ147" s="2">
        <v>2.0705895691609899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0.60748338947608405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0.54083333333333306</v>
      </c>
      <c r="RW147" s="2">
        <v>0</v>
      </c>
      <c r="RX147" s="2">
        <v>0</v>
      </c>
      <c r="RY147" s="2">
        <v>0</v>
      </c>
      <c r="RZ147" s="2">
        <v>0</v>
      </c>
      <c r="SA147" s="2">
        <v>0.54083333333333306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2.0705895691609899</v>
      </c>
      <c r="SP147" s="2">
        <v>0</v>
      </c>
      <c r="SQ147" s="2">
        <v>0</v>
      </c>
      <c r="SR147" s="2">
        <v>0</v>
      </c>
      <c r="SS147" s="2">
        <v>0</v>
      </c>
      <c r="ST147" s="2">
        <v>1.09091647770219</v>
      </c>
      <c r="SU147" s="2">
        <v>1.0818287037037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9.4193329228691702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42</v>
      </c>
      <c r="VM147" s="2">
        <v>0.60748338947608405</v>
      </c>
      <c r="VN147" s="2">
        <v>9.4193329228691702</v>
      </c>
      <c r="VO147" s="2">
        <v>0.28613945578231198</v>
      </c>
      <c r="VP147" s="2">
        <v>0.268019894801099</v>
      </c>
      <c r="VQ147" s="2">
        <v>6.7739613061084798</v>
      </c>
      <c r="VR147" s="2">
        <v>1.39864677186556</v>
      </c>
      <c r="VS147" s="2">
        <v>3.4193329228691698</v>
      </c>
      <c r="VT147" s="2">
        <v>13.552209914370801</v>
      </c>
      <c r="VU147" s="2">
        <v>1.39864677186556</v>
      </c>
      <c r="VV147" s="2">
        <v>3.4193329228691698</v>
      </c>
      <c r="VW147" s="2">
        <v>13.552209914370801</v>
      </c>
      <c r="VX147" s="2">
        <v>8.6666600000000003</v>
      </c>
      <c r="VY147" s="2">
        <v>0.48148000000000002</v>
      </c>
      <c r="VZ147" s="2">
        <v>0</v>
      </c>
      <c r="WA147" s="2">
        <v>1.8519999999999998E-2</v>
      </c>
      <c r="WB147" s="2">
        <v>0.59111000000000002</v>
      </c>
      <c r="WC147" s="2">
        <v>0.78519000000000005</v>
      </c>
      <c r="WD147" s="2">
        <v>0.44400000000000001</v>
      </c>
      <c r="WE147" s="2">
        <v>0.48986000000000002</v>
      </c>
      <c r="WF147" s="2">
        <v>0.73667000000000005</v>
      </c>
      <c r="WG147" s="2">
        <v>0.14710999999999999</v>
      </c>
      <c r="WH147" s="2">
        <v>0.10126</v>
      </c>
      <c r="WI147" s="2">
        <v>-4.5859999999999998E-2</v>
      </c>
      <c r="WJ147" s="2">
        <v>4.8520000000000001E-2</v>
      </c>
      <c r="WK147" s="2">
        <v>0.61321000000000003</v>
      </c>
      <c r="WL147" s="2">
        <v>0.10108</v>
      </c>
      <c r="WM147" s="2">
        <v>0</v>
      </c>
      <c r="WN147" s="2">
        <v>7.6920000000000002E-2</v>
      </c>
      <c r="WO147" s="2">
        <v>0.34615000000000001</v>
      </c>
      <c r="WP147" s="2">
        <v>0</v>
      </c>
      <c r="WQ147" s="2">
        <v>27.5</v>
      </c>
      <c r="WR147" s="2">
        <v>1.5277799999999999</v>
      </c>
      <c r="WS147" s="2">
        <v>10.5</v>
      </c>
      <c r="WT147" s="2">
        <v>0.58333000000000002</v>
      </c>
      <c r="WU147" s="2">
        <v>17</v>
      </c>
      <c r="WV147" s="2">
        <v>0.94443999999999995</v>
      </c>
      <c r="WW147" s="2">
        <v>6.5</v>
      </c>
      <c r="WX147" s="2">
        <v>0.36110999999999999</v>
      </c>
      <c r="WY147" s="2">
        <v>1</v>
      </c>
      <c r="WZ147" s="2">
        <v>5.5559999999999998E-2</v>
      </c>
      <c r="XA147" s="2">
        <v>9.3256800000000002</v>
      </c>
      <c r="XB147" s="2">
        <v>0.51809000000000005</v>
      </c>
      <c r="XC147" s="2">
        <v>26.51568</v>
      </c>
      <c r="XD147" s="2">
        <v>17.190000000000001</v>
      </c>
      <c r="XE147" s="2">
        <v>0.95499999999999996</v>
      </c>
      <c r="XF147" s="2">
        <v>3.16025</v>
      </c>
      <c r="XG147" s="2">
        <v>0.17557</v>
      </c>
      <c r="XH147" s="2">
        <v>8.7203099999999996</v>
      </c>
      <c r="XI147" s="2">
        <v>5.56006</v>
      </c>
      <c r="XJ147" s="2">
        <v>0.30889</v>
      </c>
      <c r="XK147" s="2">
        <v>0.19369</v>
      </c>
      <c r="XL147" s="2">
        <v>1.076E-2</v>
      </c>
      <c r="XM147" s="2">
        <v>0.45168999999999998</v>
      </c>
      <c r="XN147" s="2">
        <v>2.5090000000000001E-2</v>
      </c>
      <c r="XO147" s="2">
        <v>0.53333333333333299</v>
      </c>
      <c r="XP147" s="2">
        <v>718.02</v>
      </c>
      <c r="XQ147" s="2">
        <v>0</v>
      </c>
      <c r="XR147" s="2">
        <v>2</v>
      </c>
      <c r="XS147" s="2">
        <v>2</v>
      </c>
      <c r="XT147" s="2">
        <v>2</v>
      </c>
      <c r="XU147" s="2">
        <v>2</v>
      </c>
      <c r="XV147" s="2">
        <v>2</v>
      </c>
      <c r="XW147" s="2">
        <v>0</v>
      </c>
      <c r="XX147" s="2">
        <v>13.005000000000001</v>
      </c>
      <c r="XY147" s="2">
        <v>5.5510204081632599</v>
      </c>
      <c r="XZ147" s="2">
        <v>2.9629629629629601</v>
      </c>
      <c r="YA147" s="2">
        <v>0</v>
      </c>
      <c r="YB147" s="2">
        <v>18</v>
      </c>
      <c r="YC147" s="2">
        <v>0</v>
      </c>
      <c r="YD147" s="2">
        <v>2.9999999999999898</v>
      </c>
      <c r="YE147" s="2">
        <v>1.81059999999999</v>
      </c>
      <c r="YF147" s="2">
        <v>0</v>
      </c>
      <c r="YG147" s="2">
        <v>0</v>
      </c>
      <c r="YH147" s="2">
        <v>0</v>
      </c>
      <c r="YI147" s="2">
        <v>0</v>
      </c>
      <c r="YJ147" s="2">
        <v>13.251751992576001</v>
      </c>
      <c r="YK147" s="2">
        <v>21.7474149931159</v>
      </c>
      <c r="YL147" s="2">
        <v>0</v>
      </c>
      <c r="YM147" s="2">
        <v>4.5513411453394799</v>
      </c>
      <c r="YN147" s="2">
        <v>0</v>
      </c>
      <c r="YO147" s="2">
        <v>0</v>
      </c>
      <c r="YP147" s="2">
        <v>9.0909090909090898E-2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1.089</v>
      </c>
      <c r="YZ147" s="2">
        <v>0.871</v>
      </c>
      <c r="ZA147" s="2">
        <v>0.878</v>
      </c>
      <c r="ZB147" s="2">
        <v>1.9569999999999901</v>
      </c>
      <c r="ZC147" s="2">
        <v>2.61</v>
      </c>
      <c r="ZD147" s="2">
        <v>10.388</v>
      </c>
      <c r="ZE147" s="2">
        <v>0.45454545454545398</v>
      </c>
      <c r="ZF147" s="2">
        <v>3</v>
      </c>
      <c r="ZG147" s="2">
        <v>0</v>
      </c>
      <c r="ZH147" s="2">
        <v>0</v>
      </c>
      <c r="ZI147" s="2">
        <v>0</v>
      </c>
      <c r="ZJ147" s="2">
        <v>3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1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1</v>
      </c>
      <c r="ZZ147" s="2">
        <v>0</v>
      </c>
      <c r="AAA147" s="2">
        <v>0</v>
      </c>
      <c r="AAB147" s="2">
        <v>0</v>
      </c>
      <c r="AAC147" s="2">
        <v>4</v>
      </c>
      <c r="AAD147" s="2">
        <v>0</v>
      </c>
      <c r="AAE147" s="2">
        <v>0</v>
      </c>
      <c r="AAF147" s="2">
        <v>3</v>
      </c>
      <c r="AAG147" s="2">
        <v>0</v>
      </c>
      <c r="AAH147" s="2">
        <v>0</v>
      </c>
      <c r="AAI147" s="2">
        <v>0</v>
      </c>
      <c r="AAJ147" s="2">
        <v>1</v>
      </c>
      <c r="AAK147" s="2">
        <v>0</v>
      </c>
      <c r="AAL147" s="2">
        <v>0</v>
      </c>
      <c r="AAM147" s="2">
        <v>0</v>
      </c>
      <c r="AAN147" s="2">
        <v>1</v>
      </c>
      <c r="AAO147" s="2">
        <v>0</v>
      </c>
      <c r="AAP147" s="2">
        <v>40.46</v>
      </c>
      <c r="AAQ147" s="2">
        <v>212.01162040698901</v>
      </c>
      <c r="AAR147" s="2">
        <v>5.1699250014423104</v>
      </c>
      <c r="AAS147" s="2">
        <v>236.083729624</v>
      </c>
      <c r="AAT147" s="2">
        <v>37.159594812931601</v>
      </c>
      <c r="AAU147" s="2">
        <v>2.06442193405175</v>
      </c>
      <c r="AAV147" s="2">
        <v>5.0691930698171204</v>
      </c>
      <c r="AAW147" s="2">
        <v>5.0691930698171204</v>
      </c>
      <c r="AAX147" s="2">
        <v>0</v>
      </c>
      <c r="AAY147" s="2">
        <v>623</v>
      </c>
      <c r="AAZ147" s="2">
        <v>27</v>
      </c>
      <c r="ABA147" s="2">
        <v>2.7879999999999998</v>
      </c>
      <c r="ABB147" s="2">
        <v>96</v>
      </c>
      <c r="ABC147" s="2">
        <v>1</v>
      </c>
      <c r="ABD147" s="2">
        <v>0</v>
      </c>
      <c r="ABE147" s="2">
        <v>0</v>
      </c>
      <c r="ABF147" s="2">
        <v>0</v>
      </c>
      <c r="ABG147" s="2">
        <v>0</v>
      </c>
      <c r="ABH147">
        <f>VLOOKUP(A147,[1]training!$A$1:$C$1975,3,)</f>
        <v>6.6757175447023096</v>
      </c>
    </row>
    <row r="148" spans="1:736" ht="14.5" x14ac:dyDescent="0.3">
      <c r="A148" s="2" t="s">
        <v>122</v>
      </c>
      <c r="B148" s="2">
        <v>0</v>
      </c>
      <c r="C148" s="2">
        <v>1.5508</v>
      </c>
      <c r="D148" s="2">
        <v>2.4049806399999998</v>
      </c>
      <c r="E148" s="2">
        <v>86.390900000000002</v>
      </c>
      <c r="F148" s="2">
        <v>38.821929999999902</v>
      </c>
      <c r="G148" s="2">
        <v>16</v>
      </c>
      <c r="H148" s="2">
        <v>18</v>
      </c>
      <c r="I148" s="2">
        <v>29</v>
      </c>
      <c r="J148" s="2">
        <v>19</v>
      </c>
      <c r="K148" s="2">
        <v>10</v>
      </c>
      <c r="L148" s="2">
        <v>0</v>
      </c>
      <c r="M148" s="2">
        <v>15</v>
      </c>
      <c r="N148" s="2">
        <v>1</v>
      </c>
      <c r="O148" s="2">
        <v>2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1</v>
      </c>
      <c r="W148" s="2">
        <v>0.20217171909992901</v>
      </c>
      <c r="X148" s="2">
        <v>-6.7005165893158899E-2</v>
      </c>
      <c r="Y148" s="2">
        <v>-1.48895569007688E-2</v>
      </c>
      <c r="Z148" s="2">
        <v>-2.3583874023058601E-2</v>
      </c>
      <c r="AA148" s="2">
        <v>-4.4444617583154503E-2</v>
      </c>
      <c r="AB148" s="2">
        <v>64.167009163673697</v>
      </c>
      <c r="AC148" s="2">
        <v>27.649223281770599</v>
      </c>
      <c r="AD148" s="2">
        <v>43.298446563541198</v>
      </c>
      <c r="AE148" s="2">
        <v>49.117303957866199</v>
      </c>
      <c r="AF148" s="2">
        <v>49.211078044472501</v>
      </c>
      <c r="AG148" s="2">
        <v>1406.0077299142899</v>
      </c>
      <c r="AH148" s="2">
        <v>1659.45203862992</v>
      </c>
      <c r="AI148" s="2">
        <v>2338.5361755013801</v>
      </c>
      <c r="AJ148" s="2">
        <v>2331.6133607192401</v>
      </c>
      <c r="AK148" s="2">
        <v>1821.7603731296299</v>
      </c>
      <c r="AL148" s="2">
        <v>0</v>
      </c>
      <c r="AM148" s="2">
        <v>11.998834126782</v>
      </c>
      <c r="AN148" s="2">
        <v>78.9185181742194</v>
      </c>
      <c r="AO148" s="2">
        <v>-0.36138749426368</v>
      </c>
      <c r="AP148" s="2">
        <v>0.119404187090176</v>
      </c>
      <c r="AQ148" s="2">
        <v>4.8262866905255803</v>
      </c>
      <c r="AR148" s="2">
        <v>11.4430100551424</v>
      </c>
      <c r="AS148" s="2">
        <v>21</v>
      </c>
      <c r="AT148" s="2">
        <v>31</v>
      </c>
      <c r="AU148" s="2">
        <v>23</v>
      </c>
      <c r="AV148" s="2">
        <v>13</v>
      </c>
      <c r="AW148" s="2">
        <v>3</v>
      </c>
      <c r="AX148" s="2">
        <v>8</v>
      </c>
      <c r="AY148" s="2">
        <v>0</v>
      </c>
      <c r="AZ148" s="2">
        <v>0</v>
      </c>
      <c r="BA148" s="2">
        <v>0</v>
      </c>
      <c r="BB148" s="2">
        <v>18</v>
      </c>
      <c r="BC148" s="2">
        <v>13.542069999999899</v>
      </c>
      <c r="BD148" s="2">
        <v>0</v>
      </c>
      <c r="BE148" s="2">
        <v>0</v>
      </c>
      <c r="BF148" s="2">
        <v>0</v>
      </c>
      <c r="BG148" s="2">
        <v>13</v>
      </c>
      <c r="BH148" s="2">
        <v>2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0.20693027063286601</v>
      </c>
      <c r="BQ148" s="2">
        <v>0.45308146065054</v>
      </c>
      <c r="BR148" s="2">
        <v>0</v>
      </c>
      <c r="BS148" s="2">
        <v>0</v>
      </c>
      <c r="BT148" s="2">
        <v>0</v>
      </c>
      <c r="BU148" s="2">
        <v>6.7971469603209697E-2</v>
      </c>
      <c r="BV148" s="2">
        <v>0.118252093187018</v>
      </c>
      <c r="BW148" s="2">
        <v>1.4491352930730901</v>
      </c>
      <c r="BX148" s="2">
        <v>0</v>
      </c>
      <c r="BY148" s="2">
        <v>0.247599759942248</v>
      </c>
      <c r="BZ148" s="2">
        <v>0</v>
      </c>
      <c r="CA148" s="2">
        <v>0.71714611511252302</v>
      </c>
      <c r="CB148" s="2">
        <v>0</v>
      </c>
      <c r="CC148" s="2">
        <v>0.121982182796592</v>
      </c>
      <c r="CD148" s="2">
        <v>0</v>
      </c>
      <c r="CE148" s="2">
        <v>3.0489058352614502</v>
      </c>
      <c r="CF148" s="2">
        <v>4.5590512930434501</v>
      </c>
      <c r="CG148" s="2">
        <v>6.9231889221393201</v>
      </c>
      <c r="CH148" s="2">
        <v>1.3667092909830001</v>
      </c>
      <c r="CI148" s="2">
        <v>1.78954887862663</v>
      </c>
      <c r="CJ148" s="2">
        <v>2.2725294174794901</v>
      </c>
      <c r="CK148" s="2">
        <v>13.4054129150063</v>
      </c>
      <c r="CL148" s="2">
        <v>9.1310302931352307</v>
      </c>
      <c r="CM148" s="2">
        <v>8.5708784806716505</v>
      </c>
      <c r="CN148" s="2">
        <v>7.0484053508173696</v>
      </c>
      <c r="CO148" s="2">
        <v>5.7567498276488598</v>
      </c>
      <c r="CP148" s="2">
        <v>5.1100737726956202</v>
      </c>
      <c r="CQ148" s="2">
        <v>3.33438436550869</v>
      </c>
      <c r="CR148" s="2">
        <v>2.26768922559754</v>
      </c>
      <c r="CS148" s="2">
        <v>11.4244039521408</v>
      </c>
      <c r="CT148" s="2">
        <v>6.5131590430100097</v>
      </c>
      <c r="CU148" s="2">
        <v>5.0919819340879302</v>
      </c>
      <c r="CV148" s="2">
        <v>3.5609419812828902</v>
      </c>
      <c r="CW148" s="2">
        <v>2.4871320950432101</v>
      </c>
      <c r="CX148" s="2">
        <v>1.78883988123159</v>
      </c>
      <c r="CY148" s="2">
        <v>0.96135425021981802</v>
      </c>
      <c r="CZ148" s="2">
        <v>0.55320303689629302</v>
      </c>
      <c r="DA148" s="2">
        <v>4.89968</v>
      </c>
      <c r="DB148" s="2">
        <v>82.552800000000005</v>
      </c>
      <c r="DC148" s="2">
        <v>339</v>
      </c>
      <c r="DD148" s="2">
        <v>2</v>
      </c>
      <c r="DE148" s="2">
        <v>0</v>
      </c>
      <c r="DF148" s="2">
        <v>2</v>
      </c>
      <c r="DG148" s="2">
        <v>15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2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8</v>
      </c>
      <c r="ED148" s="2">
        <v>0</v>
      </c>
      <c r="EE148" s="2">
        <v>0</v>
      </c>
      <c r="EF148" s="2">
        <v>0</v>
      </c>
      <c r="EG148" s="2">
        <v>0</v>
      </c>
      <c r="EH148" s="2">
        <v>8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8</v>
      </c>
      <c r="EW148" s="2">
        <v>0</v>
      </c>
      <c r="EX148" s="2">
        <v>0</v>
      </c>
      <c r="EY148" s="2">
        <v>0</v>
      </c>
      <c r="EZ148" s="2">
        <v>0</v>
      </c>
      <c r="FA148" s="2">
        <v>5</v>
      </c>
      <c r="FB148" s="2">
        <v>2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1</v>
      </c>
      <c r="FN148" s="2">
        <v>0</v>
      </c>
      <c r="FO148" s="2">
        <v>0</v>
      </c>
      <c r="FP148" s="2">
        <v>0</v>
      </c>
      <c r="FQ148" s="2">
        <v>0</v>
      </c>
      <c r="FR148" s="2">
        <v>2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1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1.17327026435524</v>
      </c>
      <c r="HT148" s="2">
        <v>0</v>
      </c>
      <c r="HU148" s="2">
        <v>18.865798234016001</v>
      </c>
      <c r="HV148" s="2">
        <v>20.120541881333899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1.17327026435524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4.3439094125304401</v>
      </c>
      <c r="IS148" s="2">
        <v>0</v>
      </c>
      <c r="IT148" s="2">
        <v>0</v>
      </c>
      <c r="IU148" s="2">
        <v>0</v>
      </c>
      <c r="IV148" s="2">
        <v>0</v>
      </c>
      <c r="IW148" s="2">
        <v>4.3439094125304401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14.4238164525069</v>
      </c>
      <c r="JL148" s="2">
        <v>0</v>
      </c>
      <c r="JM148" s="2">
        <v>0</v>
      </c>
      <c r="JN148" s="2">
        <v>0</v>
      </c>
      <c r="JO148" s="2">
        <v>0</v>
      </c>
      <c r="JP148" s="2">
        <v>3.7395489779997799</v>
      </c>
      <c r="JQ148" s="2">
        <v>1.95717645082724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4.6217384731670403</v>
      </c>
      <c r="KC148" s="2">
        <v>0</v>
      </c>
      <c r="KD148" s="2">
        <v>0</v>
      </c>
      <c r="KE148" s="2">
        <v>0</v>
      </c>
      <c r="KF148" s="2">
        <v>0</v>
      </c>
      <c r="KG148" s="2">
        <v>18.865798234016001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0.123402892964456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0.56850003147238803</v>
      </c>
      <c r="MI148" s="2">
        <v>0</v>
      </c>
      <c r="MJ148" s="2">
        <v>9.3238212782250294</v>
      </c>
      <c r="MK148" s="2">
        <v>0.25644877329694199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0.56850003147238803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0.50877320063828002</v>
      </c>
      <c r="NH148" s="2">
        <v>0</v>
      </c>
      <c r="NI148" s="2">
        <v>0</v>
      </c>
      <c r="NJ148" s="2">
        <v>0</v>
      </c>
      <c r="NK148" s="2">
        <v>0</v>
      </c>
      <c r="NL148" s="2">
        <v>0.50877320063828002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1.66027777777777</v>
      </c>
      <c r="OA148" s="2">
        <v>0</v>
      </c>
      <c r="OB148" s="2">
        <v>0</v>
      </c>
      <c r="OC148" s="2">
        <v>0</v>
      </c>
      <c r="OD148" s="2">
        <v>0</v>
      </c>
      <c r="OE148" s="2">
        <v>0.25644877329694199</v>
      </c>
      <c r="OF148" s="2">
        <v>0.906481481481481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4.6217384731670403</v>
      </c>
      <c r="OR148" s="2">
        <v>0</v>
      </c>
      <c r="OS148" s="2">
        <v>0</v>
      </c>
      <c r="OT148" s="2">
        <v>0</v>
      </c>
      <c r="OU148" s="2">
        <v>0</v>
      </c>
      <c r="OV148" s="2">
        <v>9.3238212782250294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0.123402892964456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0.60477023288285703</v>
      </c>
      <c r="QX148" s="2">
        <v>0</v>
      </c>
      <c r="QY148" s="2">
        <v>9.5419769557909895</v>
      </c>
      <c r="QZ148" s="2">
        <v>2.0842212564037901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0.60477023288285703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0.56385288065843597</v>
      </c>
      <c r="RW148" s="2">
        <v>0</v>
      </c>
      <c r="RX148" s="2">
        <v>0</v>
      </c>
      <c r="RY148" s="2">
        <v>0</v>
      </c>
      <c r="RZ148" s="2">
        <v>0</v>
      </c>
      <c r="SA148" s="2">
        <v>0.56385288065843597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2.0842212564037901</v>
      </c>
      <c r="SP148" s="2">
        <v>0</v>
      </c>
      <c r="SQ148" s="2">
        <v>0</v>
      </c>
      <c r="SR148" s="2">
        <v>0</v>
      </c>
      <c r="SS148" s="2">
        <v>0</v>
      </c>
      <c r="ST148" s="2">
        <v>1.2930324074074</v>
      </c>
      <c r="SU148" s="2">
        <v>1.0506949693457599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4.6217384731670403</v>
      </c>
      <c r="TG148" s="2">
        <v>0</v>
      </c>
      <c r="TH148" s="2">
        <v>0</v>
      </c>
      <c r="TI148" s="2">
        <v>0</v>
      </c>
      <c r="TJ148" s="2">
        <v>0</v>
      </c>
      <c r="TK148" s="2">
        <v>9.5419769557909895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0.123402892964456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43.731481481481403</v>
      </c>
      <c r="VM148" s="2">
        <v>0.60477023288285703</v>
      </c>
      <c r="VN148" s="2">
        <v>9.5419769557909895</v>
      </c>
      <c r="VO148" s="2">
        <v>2.7833522297807799E-2</v>
      </c>
      <c r="VP148" s="2">
        <v>0.123402892964456</v>
      </c>
      <c r="VQ148" s="2">
        <v>5.8074970336639904</v>
      </c>
      <c r="VR148" s="2">
        <v>1.41021789336972</v>
      </c>
      <c r="VS148" s="2">
        <v>3.5419769557909802</v>
      </c>
      <c r="VT148" s="2">
        <v>17.143515927173699</v>
      </c>
      <c r="VU148" s="2">
        <v>1.4514968285548999</v>
      </c>
      <c r="VV148" s="2">
        <v>3.4951662562025101</v>
      </c>
      <c r="VW148" s="2">
        <v>18.191294617696499</v>
      </c>
      <c r="VX148" s="2">
        <v>9.8999900000000007</v>
      </c>
      <c r="VY148" s="2">
        <v>0.52105000000000001</v>
      </c>
      <c r="VZ148" s="2">
        <v>2.1049999999999999E-2</v>
      </c>
      <c r="WA148" s="2">
        <v>0</v>
      </c>
      <c r="WB148" s="2">
        <v>0.63102999999999998</v>
      </c>
      <c r="WC148" s="2">
        <v>0.80525999999999998</v>
      </c>
      <c r="WD148" s="2">
        <v>0.44340000000000002</v>
      </c>
      <c r="WE148" s="2">
        <v>0.51817999999999997</v>
      </c>
      <c r="WF148" s="2">
        <v>0.75714000000000004</v>
      </c>
      <c r="WG148" s="2">
        <v>0.18764</v>
      </c>
      <c r="WH148" s="2">
        <v>0.11285000000000001</v>
      </c>
      <c r="WI148" s="2">
        <v>-7.4789999999999995E-2</v>
      </c>
      <c r="WJ148" s="2">
        <v>4.8120000000000003E-2</v>
      </c>
      <c r="WK148" s="2">
        <v>0.64705999999999997</v>
      </c>
      <c r="WL148" s="2">
        <v>6.7229999999999998E-2</v>
      </c>
      <c r="WM148" s="2">
        <v>0</v>
      </c>
      <c r="WN148" s="2">
        <v>0.20202000000000001</v>
      </c>
      <c r="WO148" s="2">
        <v>0.35354000000000002</v>
      </c>
      <c r="WP148" s="2">
        <v>0</v>
      </c>
      <c r="WQ148" s="2">
        <v>29</v>
      </c>
      <c r="WR148" s="2">
        <v>1.5263199999999999</v>
      </c>
      <c r="WS148" s="2">
        <v>11.5</v>
      </c>
      <c r="WT148" s="2">
        <v>0.60526000000000002</v>
      </c>
      <c r="WU148" s="2">
        <v>17.5</v>
      </c>
      <c r="WV148" s="2">
        <v>0.92105000000000004</v>
      </c>
      <c r="WW148" s="2">
        <v>6</v>
      </c>
      <c r="WX148" s="2">
        <v>0.31579000000000002</v>
      </c>
      <c r="WY148" s="2">
        <v>1.5</v>
      </c>
      <c r="WZ148" s="2">
        <v>7.8950000000000006E-2</v>
      </c>
      <c r="XA148" s="2">
        <v>11.42848</v>
      </c>
      <c r="XB148" s="2">
        <v>0.60150000000000003</v>
      </c>
      <c r="XC148" s="2">
        <v>29.497969999999999</v>
      </c>
      <c r="XD148" s="2">
        <v>18.069500000000001</v>
      </c>
      <c r="XE148" s="2">
        <v>0.95103000000000004</v>
      </c>
      <c r="XF148" s="2">
        <v>3.49099</v>
      </c>
      <c r="XG148" s="2">
        <v>0.18373999999999999</v>
      </c>
      <c r="XH148" s="2">
        <v>9.1309900000000006</v>
      </c>
      <c r="XI148" s="2">
        <v>5.64</v>
      </c>
      <c r="XJ148" s="2">
        <v>0.29683999999999999</v>
      </c>
      <c r="XK148" s="2">
        <v>0.28300999999999998</v>
      </c>
      <c r="XL148" s="2">
        <v>1.49E-2</v>
      </c>
      <c r="XM148" s="2">
        <v>0.54100999999999999</v>
      </c>
      <c r="XN148" s="2">
        <v>2.8469999999999999E-2</v>
      </c>
      <c r="XO148" s="2">
        <v>0.55172413793103403</v>
      </c>
      <c r="XP148" s="2">
        <v>619.04</v>
      </c>
      <c r="XQ148" s="2">
        <v>1</v>
      </c>
      <c r="XR148" s="2">
        <v>3</v>
      </c>
      <c r="XS148" s="2">
        <v>3</v>
      </c>
      <c r="XT148" s="2">
        <v>3</v>
      </c>
      <c r="XU148" s="2">
        <v>2</v>
      </c>
      <c r="XV148" s="2">
        <v>2</v>
      </c>
      <c r="XW148" s="2">
        <v>0</v>
      </c>
      <c r="XX148" s="2">
        <v>13.959183673469299</v>
      </c>
      <c r="XY148" s="2">
        <v>5.78</v>
      </c>
      <c r="XZ148" s="2">
        <v>3.02958579881656</v>
      </c>
      <c r="YA148" s="2">
        <v>0</v>
      </c>
      <c r="YB148" s="2">
        <v>18</v>
      </c>
      <c r="YC148" s="2">
        <v>0</v>
      </c>
      <c r="YD148" s="2">
        <v>2.67</v>
      </c>
      <c r="YE148" s="2">
        <v>1.9444999999999899</v>
      </c>
      <c r="YF148" s="2">
        <v>0</v>
      </c>
      <c r="YG148" s="2">
        <v>0</v>
      </c>
      <c r="YH148" s="2">
        <v>0</v>
      </c>
      <c r="YI148" s="2">
        <v>0</v>
      </c>
      <c r="YJ148" s="2">
        <v>7.6876479998710003</v>
      </c>
      <c r="YK148" s="2">
        <v>19.0774871558664</v>
      </c>
      <c r="YL148" s="2">
        <v>0</v>
      </c>
      <c r="YM148" s="2">
        <v>6.9356825829245503</v>
      </c>
      <c r="YN148" s="2">
        <v>0</v>
      </c>
      <c r="YO148" s="2">
        <v>0</v>
      </c>
      <c r="YP148" s="2">
        <v>9.0909090909090898E-2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1.089</v>
      </c>
      <c r="YZ148" s="2">
        <v>1.1359999999999999</v>
      </c>
      <c r="ZA148" s="2">
        <v>1.129</v>
      </c>
      <c r="ZB148" s="2">
        <v>2.3420000000000001</v>
      </c>
      <c r="ZC148" s="2">
        <v>2.8959999999999999</v>
      </c>
      <c r="ZD148" s="2">
        <v>11.744999999999999</v>
      </c>
      <c r="ZE148" s="2">
        <v>0.45454545454545398</v>
      </c>
      <c r="ZF148" s="2">
        <v>3</v>
      </c>
      <c r="ZG148" s="2">
        <v>0</v>
      </c>
      <c r="ZH148" s="2">
        <v>0</v>
      </c>
      <c r="ZI148" s="2">
        <v>0</v>
      </c>
      <c r="ZJ148" s="2">
        <v>3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1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1</v>
      </c>
      <c r="ZZ148" s="2">
        <v>0</v>
      </c>
      <c r="AAA148" s="2">
        <v>0</v>
      </c>
      <c r="AAB148" s="2">
        <v>0</v>
      </c>
      <c r="AAC148" s="2">
        <v>4</v>
      </c>
      <c r="AAD148" s="2">
        <v>0</v>
      </c>
      <c r="AAE148" s="2">
        <v>0</v>
      </c>
      <c r="AAF148" s="2">
        <v>3</v>
      </c>
      <c r="AAG148" s="2">
        <v>0</v>
      </c>
      <c r="AAH148" s="2">
        <v>0</v>
      </c>
      <c r="AAI148" s="2">
        <v>0</v>
      </c>
      <c r="AAJ148" s="2">
        <v>1</v>
      </c>
      <c r="AAK148" s="2">
        <v>0</v>
      </c>
      <c r="AAL148" s="2">
        <v>0</v>
      </c>
      <c r="AAM148" s="2">
        <v>0</v>
      </c>
      <c r="AAN148" s="2">
        <v>1</v>
      </c>
      <c r="AAO148" s="2">
        <v>0</v>
      </c>
      <c r="AAP148" s="2">
        <v>53.35</v>
      </c>
      <c r="AAQ148" s="2">
        <v>224.99601496685599</v>
      </c>
      <c r="AAR148" s="2">
        <v>5.2479275134435799</v>
      </c>
      <c r="AAS148" s="2">
        <v>314.98949066</v>
      </c>
      <c r="AAT148" s="2">
        <v>38.999055230822002</v>
      </c>
      <c r="AAU148" s="2">
        <v>2.0525818542537899</v>
      </c>
      <c r="AAV148" s="2">
        <v>10.817435092933099</v>
      </c>
      <c r="AAW148" s="2">
        <v>5.0671496964451102</v>
      </c>
      <c r="AAX148" s="2">
        <v>3.1698929534920302</v>
      </c>
      <c r="AAY148" s="2">
        <v>700</v>
      </c>
      <c r="AAZ148" s="2">
        <v>30</v>
      </c>
      <c r="ABA148" s="2">
        <v>1.8240000000000001</v>
      </c>
      <c r="ABB148" s="2">
        <v>102</v>
      </c>
      <c r="ABC148" s="2">
        <v>1</v>
      </c>
      <c r="ABD148" s="2">
        <v>0</v>
      </c>
      <c r="ABE148" s="2">
        <v>0</v>
      </c>
      <c r="ABF148" s="2">
        <v>0</v>
      </c>
      <c r="ABG148" s="2">
        <v>1</v>
      </c>
      <c r="ABH148">
        <f>VLOOKUP(A148,[1]training!$A$1:$C$1975,3,)</f>
        <v>6.6736641390712501</v>
      </c>
    </row>
    <row r="149" spans="1:736" ht="14.5" x14ac:dyDescent="0.3">
      <c r="A149" s="2" t="s">
        <v>120</v>
      </c>
      <c r="B149" s="2">
        <v>0</v>
      </c>
      <c r="C149" s="2">
        <v>1.4668000000000001</v>
      </c>
      <c r="D149" s="2">
        <v>2.1515022400000001</v>
      </c>
      <c r="E149" s="2">
        <v>83.572899999999905</v>
      </c>
      <c r="F149" s="2">
        <v>37.951929999999997</v>
      </c>
      <c r="G149" s="2">
        <v>16</v>
      </c>
      <c r="H149" s="2">
        <v>18</v>
      </c>
      <c r="I149" s="2">
        <v>29</v>
      </c>
      <c r="J149" s="2">
        <v>19</v>
      </c>
      <c r="K149" s="2">
        <v>10</v>
      </c>
      <c r="L149" s="2">
        <v>0</v>
      </c>
      <c r="M149" s="2">
        <v>15</v>
      </c>
      <c r="N149" s="2">
        <v>1</v>
      </c>
      <c r="O149" s="2">
        <v>2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1</v>
      </c>
      <c r="W149" s="2">
        <v>0.213058856011103</v>
      </c>
      <c r="X149" s="2">
        <v>-6.8903560155640101E-2</v>
      </c>
      <c r="Y149" s="2">
        <v>-1.4946041207735799E-2</v>
      </c>
      <c r="Z149" s="2">
        <v>-3.0810748249898001E-2</v>
      </c>
      <c r="AA149" s="2">
        <v>-4.4300188135029901E-2</v>
      </c>
      <c r="AB149" s="2">
        <v>28.621868280207099</v>
      </c>
      <c r="AC149" s="2">
        <v>23.948318460064101</v>
      </c>
      <c r="AD149" s="2">
        <v>35.896636920128202</v>
      </c>
      <c r="AE149" s="2">
        <v>38.014589492746701</v>
      </c>
      <c r="AF149" s="2">
        <v>33.792435239858499</v>
      </c>
      <c r="AG149" s="2">
        <v>1308.05839405184</v>
      </c>
      <c r="AH149" s="2">
        <v>1546.28135589562</v>
      </c>
      <c r="AI149" s="2">
        <v>2179.8218992041102</v>
      </c>
      <c r="AJ149" s="2">
        <v>2165.76149884711</v>
      </c>
      <c r="AK149" s="2">
        <v>1684.69954126428</v>
      </c>
      <c r="AL149" s="2">
        <v>0</v>
      </c>
      <c r="AM149" s="2">
        <v>11.998515853502999</v>
      </c>
      <c r="AN149" s="2">
        <v>34.969380238748599</v>
      </c>
      <c r="AO149" s="2">
        <v>-0.36138740965885102</v>
      </c>
      <c r="AP149" s="2">
        <v>0.130847700003277</v>
      </c>
      <c r="AQ149" s="2">
        <v>4.8172465224664203</v>
      </c>
      <c r="AR149" s="2">
        <v>10.2860601500185</v>
      </c>
      <c r="AS149" s="2">
        <v>21</v>
      </c>
      <c r="AT149" s="2">
        <v>31</v>
      </c>
      <c r="AU149" s="2">
        <v>23</v>
      </c>
      <c r="AV149" s="2">
        <v>13</v>
      </c>
      <c r="AW149" s="2">
        <v>3</v>
      </c>
      <c r="AX149" s="2">
        <v>8</v>
      </c>
      <c r="AY149" s="2">
        <v>0</v>
      </c>
      <c r="AZ149" s="2">
        <v>0</v>
      </c>
      <c r="BA149" s="2">
        <v>0</v>
      </c>
      <c r="BB149" s="2">
        <v>18</v>
      </c>
      <c r="BC149" s="2">
        <v>12.6720699999999</v>
      </c>
      <c r="BD149" s="2">
        <v>0</v>
      </c>
      <c r="BE149" s="2">
        <v>0</v>
      </c>
      <c r="BF149" s="2">
        <v>0</v>
      </c>
      <c r="BG149" s="2">
        <v>13</v>
      </c>
      <c r="BH149" s="2">
        <v>2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0.20693027063286601</v>
      </c>
      <c r="BQ149" s="2">
        <v>0.45308146065054</v>
      </c>
      <c r="BR149" s="2">
        <v>0</v>
      </c>
      <c r="BS149" s="2">
        <v>0</v>
      </c>
      <c r="BT149" s="2">
        <v>0</v>
      </c>
      <c r="BU149" s="2">
        <v>6.7971469603209697E-2</v>
      </c>
      <c r="BV149" s="2">
        <v>0.104856935002483</v>
      </c>
      <c r="BW149" s="2">
        <v>1.4491352930730901</v>
      </c>
      <c r="BX149" s="2">
        <v>0</v>
      </c>
      <c r="BY149" s="2">
        <v>0.247599759942248</v>
      </c>
      <c r="BZ149" s="2">
        <v>0</v>
      </c>
      <c r="CA149" s="2">
        <v>0.59733617803259698</v>
      </c>
      <c r="CB149" s="2">
        <v>0</v>
      </c>
      <c r="CC149" s="2">
        <v>8.7396033084248398E-2</v>
      </c>
      <c r="CD149" s="2">
        <v>0</v>
      </c>
      <c r="CE149" s="2">
        <v>3.0489058352614502</v>
      </c>
      <c r="CF149" s="2">
        <v>4.5590512930434501</v>
      </c>
      <c r="CG149" s="2">
        <v>6.9231889221393201</v>
      </c>
      <c r="CH149" s="2">
        <v>1.11782208593842</v>
      </c>
      <c r="CI149" s="2">
        <v>1.42739524512196</v>
      </c>
      <c r="CJ149" s="2">
        <v>1.7596039712948299</v>
      </c>
      <c r="CK149" s="2">
        <v>13.4054129150063</v>
      </c>
      <c r="CL149" s="2">
        <v>9.1310302931352307</v>
      </c>
      <c r="CM149" s="2">
        <v>8.5708784806716505</v>
      </c>
      <c r="CN149" s="2">
        <v>7.0484053508173696</v>
      </c>
      <c r="CO149" s="2">
        <v>5.7567498276488598</v>
      </c>
      <c r="CP149" s="2">
        <v>5.1100737726956202</v>
      </c>
      <c r="CQ149" s="2">
        <v>3.33438436550869</v>
      </c>
      <c r="CR149" s="2">
        <v>2.26768922559754</v>
      </c>
      <c r="CS149" s="2">
        <v>10.594336359044499</v>
      </c>
      <c r="CT149" s="2">
        <v>6.0981252464618798</v>
      </c>
      <c r="CU149" s="2">
        <v>4.6448451616540201</v>
      </c>
      <c r="CV149" s="2">
        <v>3.2175636579860099</v>
      </c>
      <c r="CW149" s="2">
        <v>2.2074343675831098</v>
      </c>
      <c r="CX149" s="2">
        <v>1.5737135550930399</v>
      </c>
      <c r="CY149" s="2">
        <v>0.83029794681173996</v>
      </c>
      <c r="CZ149" s="2">
        <v>0.47547373119473701</v>
      </c>
      <c r="DA149" s="2">
        <v>4.7905800000000003</v>
      </c>
      <c r="DB149" s="2">
        <v>79.862799999999993</v>
      </c>
      <c r="DC149" s="2">
        <v>339</v>
      </c>
      <c r="DD149" s="2">
        <v>2</v>
      </c>
      <c r="DE149" s="2">
        <v>0</v>
      </c>
      <c r="DF149" s="2">
        <v>3</v>
      </c>
      <c r="DG149" s="2">
        <v>15</v>
      </c>
      <c r="DH149" s="2">
        <v>0</v>
      </c>
      <c r="DI149" s="2">
        <v>0</v>
      </c>
      <c r="DJ149" s="2">
        <v>0</v>
      </c>
      <c r="DK149" s="2">
        <v>1</v>
      </c>
      <c r="DL149" s="2">
        <v>0</v>
      </c>
      <c r="DM149" s="2">
        <v>0</v>
      </c>
      <c r="DN149" s="2">
        <v>1</v>
      </c>
      <c r="DO149" s="2">
        <v>0</v>
      </c>
      <c r="DP149" s="2">
        <v>0</v>
      </c>
      <c r="DQ149" s="2">
        <v>2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8</v>
      </c>
      <c r="ED149" s="2">
        <v>0</v>
      </c>
      <c r="EE149" s="2">
        <v>0</v>
      </c>
      <c r="EF149" s="2">
        <v>0</v>
      </c>
      <c r="EG149" s="2">
        <v>0</v>
      </c>
      <c r="EH149" s="2">
        <v>8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8</v>
      </c>
      <c r="EW149" s="2">
        <v>0</v>
      </c>
      <c r="EX149" s="2">
        <v>0</v>
      </c>
      <c r="EY149" s="2">
        <v>0</v>
      </c>
      <c r="EZ149" s="2">
        <v>0</v>
      </c>
      <c r="FA149" s="2">
        <v>5</v>
      </c>
      <c r="FB149" s="2">
        <v>2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1</v>
      </c>
      <c r="FN149" s="2">
        <v>0</v>
      </c>
      <c r="FO149" s="2">
        <v>0</v>
      </c>
      <c r="FP149" s="2">
        <v>0</v>
      </c>
      <c r="FQ149" s="2">
        <v>0</v>
      </c>
      <c r="FR149" s="2">
        <v>2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1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1.1741371291624401</v>
      </c>
      <c r="HT149" s="2">
        <v>0</v>
      </c>
      <c r="HU149" s="2">
        <v>19.5395536463318</v>
      </c>
      <c r="HV149" s="2">
        <v>19.862288127414601</v>
      </c>
      <c r="HW149" s="2">
        <v>0</v>
      </c>
      <c r="HX149" s="2">
        <v>0</v>
      </c>
      <c r="HY149" s="2">
        <v>0</v>
      </c>
      <c r="HZ149" s="2">
        <v>0.389847646579074</v>
      </c>
      <c r="IA149" s="2">
        <v>0</v>
      </c>
      <c r="IB149" s="2">
        <v>0</v>
      </c>
      <c r="IC149" s="2">
        <v>0.41446523502425497</v>
      </c>
      <c r="ID149" s="2">
        <v>0</v>
      </c>
      <c r="IE149" s="2">
        <v>0</v>
      </c>
      <c r="IF149" s="2">
        <v>1.1741371291624401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4.3512067131379304</v>
      </c>
      <c r="IS149" s="2">
        <v>0</v>
      </c>
      <c r="IT149" s="2">
        <v>0</v>
      </c>
      <c r="IU149" s="2">
        <v>0</v>
      </c>
      <c r="IV149" s="2">
        <v>0</v>
      </c>
      <c r="IW149" s="2">
        <v>4.3512067131379304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14.3289515446096</v>
      </c>
      <c r="JL149" s="2">
        <v>0</v>
      </c>
      <c r="JM149" s="2">
        <v>0</v>
      </c>
      <c r="JN149" s="2">
        <v>0</v>
      </c>
      <c r="JO149" s="2">
        <v>0</v>
      </c>
      <c r="JP149" s="2">
        <v>3.6249212773824899</v>
      </c>
      <c r="JQ149" s="2">
        <v>1.9084153054225801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4.6105039052658103</v>
      </c>
      <c r="KC149" s="2">
        <v>0</v>
      </c>
      <c r="KD149" s="2">
        <v>0</v>
      </c>
      <c r="KE149" s="2">
        <v>0</v>
      </c>
      <c r="KF149" s="2">
        <v>0</v>
      </c>
      <c r="KG149" s="2">
        <v>18.8545289915225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0.68502465480934005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0.56910016864659996</v>
      </c>
      <c r="MI149" s="2">
        <v>0</v>
      </c>
      <c r="MJ149" s="2">
        <v>0.68502465480934005</v>
      </c>
      <c r="MK149" s="2">
        <v>0.25206027021052302</v>
      </c>
      <c r="ML149" s="2">
        <v>0</v>
      </c>
      <c r="MM149" s="2">
        <v>0</v>
      </c>
      <c r="MN149" s="2">
        <v>0</v>
      </c>
      <c r="MO149" s="2">
        <v>0.389847646579074</v>
      </c>
      <c r="MP149" s="2">
        <v>0</v>
      </c>
      <c r="MQ149" s="2">
        <v>0</v>
      </c>
      <c r="MR149" s="2">
        <v>0.41446523502425497</v>
      </c>
      <c r="MS149" s="2">
        <v>0</v>
      </c>
      <c r="MT149" s="2">
        <v>0</v>
      </c>
      <c r="MU149" s="2">
        <v>0.56910016864659996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0.51117374933512405</v>
      </c>
      <c r="NH149" s="2">
        <v>0</v>
      </c>
      <c r="NI149" s="2">
        <v>0</v>
      </c>
      <c r="NJ149" s="2">
        <v>0</v>
      </c>
      <c r="NK149" s="2">
        <v>0</v>
      </c>
      <c r="NL149" s="2">
        <v>0.51117374933512405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1.6524759945130301</v>
      </c>
      <c r="OA149" s="2">
        <v>0</v>
      </c>
      <c r="OB149" s="2">
        <v>0</v>
      </c>
      <c r="OC149" s="2">
        <v>0</v>
      </c>
      <c r="OD149" s="2">
        <v>0</v>
      </c>
      <c r="OE149" s="2">
        <v>0.25206027021052302</v>
      </c>
      <c r="OF149" s="2">
        <v>0.88892746913580201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4.6105039052658103</v>
      </c>
      <c r="OR149" s="2">
        <v>0</v>
      </c>
      <c r="OS149" s="2">
        <v>0</v>
      </c>
      <c r="OT149" s="2">
        <v>0</v>
      </c>
      <c r="OU149" s="2">
        <v>0</v>
      </c>
      <c r="OV149" s="2">
        <v>9.32035381899626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0.68502465480934005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0.60503696051583999</v>
      </c>
      <c r="QX149" s="2">
        <v>0</v>
      </c>
      <c r="QY149" s="2">
        <v>9.5341751725262398</v>
      </c>
      <c r="QZ149" s="2">
        <v>2.05301412334481</v>
      </c>
      <c r="RA149" s="2">
        <v>0</v>
      </c>
      <c r="RB149" s="2">
        <v>0</v>
      </c>
      <c r="RC149" s="2">
        <v>0</v>
      </c>
      <c r="RD149" s="2">
        <v>0.389847646579074</v>
      </c>
      <c r="RE149" s="2">
        <v>0</v>
      </c>
      <c r="RF149" s="2">
        <v>0</v>
      </c>
      <c r="RG149" s="2">
        <v>0.41446523502425497</v>
      </c>
      <c r="RH149" s="2">
        <v>0</v>
      </c>
      <c r="RI149" s="2">
        <v>0</v>
      </c>
      <c r="RJ149" s="2">
        <v>0.60503696051583999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0.56445301783264701</v>
      </c>
      <c r="RW149" s="2">
        <v>0</v>
      </c>
      <c r="RX149" s="2">
        <v>0</v>
      </c>
      <c r="RY149" s="2">
        <v>0</v>
      </c>
      <c r="RZ149" s="2">
        <v>0</v>
      </c>
      <c r="SA149" s="2">
        <v>0.56445301783264701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2.05301412334481</v>
      </c>
      <c r="SP149" s="2">
        <v>0</v>
      </c>
      <c r="SQ149" s="2">
        <v>0</v>
      </c>
      <c r="SR149" s="2">
        <v>0</v>
      </c>
      <c r="SS149" s="2">
        <v>0</v>
      </c>
      <c r="ST149" s="2">
        <v>1.22281635802469</v>
      </c>
      <c r="SU149" s="2">
        <v>1.0194878362867701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4.6105039052658103</v>
      </c>
      <c r="TG149" s="2">
        <v>0</v>
      </c>
      <c r="TH149" s="2">
        <v>0</v>
      </c>
      <c r="TI149" s="2">
        <v>0</v>
      </c>
      <c r="TJ149" s="2">
        <v>0</v>
      </c>
      <c r="TK149" s="2">
        <v>9.5341751725262398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0.68502465480934005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44.012345679012299</v>
      </c>
      <c r="VM149" s="2">
        <v>0.60503696051583999</v>
      </c>
      <c r="VN149" s="2">
        <v>9.5341751725262398</v>
      </c>
      <c r="VO149" s="2">
        <v>2.86977198286721E-2</v>
      </c>
      <c r="VP149" s="2">
        <v>0.25206027021052302</v>
      </c>
      <c r="VQ149" s="2">
        <v>5.8570540483523796</v>
      </c>
      <c r="VR149" s="2">
        <v>1.4146063964561399</v>
      </c>
      <c r="VS149" s="2">
        <v>3.5341751725262398</v>
      </c>
      <c r="VT149" s="2">
        <v>17.0360940402662</v>
      </c>
      <c r="VU149" s="2">
        <v>1.50594127299935</v>
      </c>
      <c r="VV149" s="2">
        <v>3.4573576142271998</v>
      </c>
      <c r="VW149" s="2">
        <v>20.694369463375502</v>
      </c>
      <c r="VX149" s="2">
        <v>9.2809500000000007</v>
      </c>
      <c r="VY149" s="2">
        <v>0.48847000000000002</v>
      </c>
      <c r="VZ149" s="2">
        <v>0</v>
      </c>
      <c r="WA149" s="2">
        <v>1.153E-2</v>
      </c>
      <c r="WB149" s="2">
        <v>0.65237999999999996</v>
      </c>
      <c r="WC149" s="2">
        <v>0.83784000000000003</v>
      </c>
      <c r="WD149" s="2">
        <v>0.44340000000000002</v>
      </c>
      <c r="WE149" s="2">
        <v>0.53225</v>
      </c>
      <c r="WF149" s="2">
        <v>0.78661999999999999</v>
      </c>
      <c r="WG149" s="2">
        <v>0.20898</v>
      </c>
      <c r="WH149" s="2">
        <v>0.12013</v>
      </c>
      <c r="WI149" s="2">
        <v>-8.8849999999999998E-2</v>
      </c>
      <c r="WJ149" s="2">
        <v>5.1220000000000002E-2</v>
      </c>
      <c r="WK149" s="2">
        <v>0.58301000000000003</v>
      </c>
      <c r="WL149" s="2">
        <v>0.13128000000000001</v>
      </c>
      <c r="WM149" s="2">
        <v>0</v>
      </c>
      <c r="WN149" s="2">
        <v>0.14879000000000001</v>
      </c>
      <c r="WO149" s="2">
        <v>0.37712000000000001</v>
      </c>
      <c r="WP149" s="2">
        <v>0</v>
      </c>
      <c r="WQ149" s="2">
        <v>29.25</v>
      </c>
      <c r="WR149" s="2">
        <v>1.5394699999999999</v>
      </c>
      <c r="WS149" s="2">
        <v>11.75</v>
      </c>
      <c r="WT149" s="2">
        <v>0.61841999999999997</v>
      </c>
      <c r="WU149" s="2">
        <v>17.5</v>
      </c>
      <c r="WV149" s="2">
        <v>0.92105000000000004</v>
      </c>
      <c r="WW149" s="2">
        <v>5.75</v>
      </c>
      <c r="WX149" s="2">
        <v>0.30263000000000001</v>
      </c>
      <c r="WY149" s="2">
        <v>1.5</v>
      </c>
      <c r="WZ149" s="2">
        <v>7.8950000000000006E-2</v>
      </c>
      <c r="XA149" s="2">
        <v>10.538650000000001</v>
      </c>
      <c r="XB149" s="2">
        <v>0.55467</v>
      </c>
      <c r="XC149" s="2">
        <v>29.497969999999999</v>
      </c>
      <c r="XD149" s="2">
        <v>18.959320000000002</v>
      </c>
      <c r="XE149" s="2">
        <v>0.99785999999999997</v>
      </c>
      <c r="XF149" s="2">
        <v>3.3204899999999999</v>
      </c>
      <c r="XG149" s="2">
        <v>0.17476</v>
      </c>
      <c r="XH149" s="2">
        <v>9.1309900000000006</v>
      </c>
      <c r="XI149" s="2">
        <v>5.8105000000000002</v>
      </c>
      <c r="XJ149" s="2">
        <v>0.30581999999999998</v>
      </c>
      <c r="XK149" s="2">
        <v>0.28300999999999998</v>
      </c>
      <c r="XL149" s="2">
        <v>1.49E-2</v>
      </c>
      <c r="XM149" s="2">
        <v>0.54100999999999999</v>
      </c>
      <c r="XN149" s="2">
        <v>2.8469999999999999E-2</v>
      </c>
      <c r="XO149" s="2">
        <v>0.55172413793103403</v>
      </c>
      <c r="XP149" s="2">
        <v>619.04</v>
      </c>
      <c r="XQ149" s="2">
        <v>1</v>
      </c>
      <c r="XR149" s="2">
        <v>3</v>
      </c>
      <c r="XS149" s="2">
        <v>3</v>
      </c>
      <c r="XT149" s="2">
        <v>3</v>
      </c>
      <c r="XU149" s="2">
        <v>2</v>
      </c>
      <c r="XV149" s="2">
        <v>2</v>
      </c>
      <c r="XW149" s="2">
        <v>0</v>
      </c>
      <c r="XX149" s="2">
        <v>13.959183673469299</v>
      </c>
      <c r="XY149" s="2">
        <v>5.78</v>
      </c>
      <c r="XZ149" s="2">
        <v>3.02958579881656</v>
      </c>
      <c r="YA149" s="2">
        <v>0</v>
      </c>
      <c r="YB149" s="2">
        <v>18</v>
      </c>
      <c r="YC149" s="2">
        <v>0</v>
      </c>
      <c r="YD149" s="2">
        <v>2.67</v>
      </c>
      <c r="YE149" s="2">
        <v>1.8918999999999899</v>
      </c>
      <c r="YF149" s="2">
        <v>0</v>
      </c>
      <c r="YG149" s="2">
        <v>0</v>
      </c>
      <c r="YH149" s="2">
        <v>0</v>
      </c>
      <c r="YI149" s="2">
        <v>0</v>
      </c>
      <c r="YJ149" s="2">
        <v>7.6876479998710003</v>
      </c>
      <c r="YK149" s="2">
        <v>19.0774871558664</v>
      </c>
      <c r="YL149" s="2">
        <v>0</v>
      </c>
      <c r="YM149" s="2">
        <v>6.9356825829245503</v>
      </c>
      <c r="YN149" s="2">
        <v>0</v>
      </c>
      <c r="YO149" s="2">
        <v>0</v>
      </c>
      <c r="YP149" s="2">
        <v>9.0909090909090898E-2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1.089</v>
      </c>
      <c r="YZ149" s="2">
        <v>1.147</v>
      </c>
      <c r="ZA149" s="2">
        <v>1.129</v>
      </c>
      <c r="ZB149" s="2">
        <v>2.2629999999999999</v>
      </c>
      <c r="ZC149" s="2">
        <v>2.7229999999999999</v>
      </c>
      <c r="ZD149" s="2">
        <v>11.317</v>
      </c>
      <c r="ZE149" s="2">
        <v>0.45454545454545398</v>
      </c>
      <c r="ZF149" s="2">
        <v>3</v>
      </c>
      <c r="ZG149" s="2">
        <v>0</v>
      </c>
      <c r="ZH149" s="2">
        <v>0</v>
      </c>
      <c r="ZI149" s="2">
        <v>0</v>
      </c>
      <c r="ZJ149" s="2">
        <v>3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1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1</v>
      </c>
      <c r="ZZ149" s="2">
        <v>0</v>
      </c>
      <c r="AAA149" s="2">
        <v>0</v>
      </c>
      <c r="AAB149" s="2">
        <v>0</v>
      </c>
      <c r="AAC149" s="2">
        <v>4</v>
      </c>
      <c r="AAD149" s="2">
        <v>0</v>
      </c>
      <c r="AAE149" s="2">
        <v>0</v>
      </c>
      <c r="AAF149" s="2">
        <v>3</v>
      </c>
      <c r="AAG149" s="2">
        <v>0</v>
      </c>
      <c r="AAH149" s="2">
        <v>0</v>
      </c>
      <c r="AAI149" s="2">
        <v>0</v>
      </c>
      <c r="AAJ149" s="2">
        <v>1</v>
      </c>
      <c r="AAK149" s="2">
        <v>0</v>
      </c>
      <c r="AAL149" s="2">
        <v>0</v>
      </c>
      <c r="AAM149" s="2">
        <v>0</v>
      </c>
      <c r="AAN149" s="2">
        <v>1</v>
      </c>
      <c r="AAO149" s="2">
        <v>0</v>
      </c>
      <c r="AAP149" s="2">
        <v>53.35</v>
      </c>
      <c r="AAQ149" s="2">
        <v>220.92346375972201</v>
      </c>
      <c r="AAR149" s="2">
        <v>5.2479275134435799</v>
      </c>
      <c r="AAS149" s="2">
        <v>271.04000624000003</v>
      </c>
      <c r="AAT149" s="2">
        <v>38.999055230822002</v>
      </c>
      <c r="AAU149" s="2">
        <v>2.0525818542537899</v>
      </c>
      <c r="AAV149" s="2">
        <v>10.817435092933099</v>
      </c>
      <c r="AAW149" s="2">
        <v>5.0671496964451102</v>
      </c>
      <c r="AAX149" s="2">
        <v>3.1698929534920302</v>
      </c>
      <c r="AAY149" s="2">
        <v>700</v>
      </c>
      <c r="AAZ149" s="2">
        <v>30</v>
      </c>
      <c r="ABA149" s="2">
        <v>1.6479999999999999</v>
      </c>
      <c r="ABB149" s="2">
        <v>102</v>
      </c>
      <c r="ABC149" s="2">
        <v>1</v>
      </c>
      <c r="ABD149" s="2">
        <v>0</v>
      </c>
      <c r="ABE149" s="2">
        <v>0</v>
      </c>
      <c r="ABF149" s="2">
        <v>0</v>
      </c>
      <c r="ABG149" s="2">
        <v>1</v>
      </c>
      <c r="ABH149">
        <f>VLOOKUP(A149,[1]training!$A$1:$C$1975,3,)</f>
        <v>6.6716203965612602</v>
      </c>
    </row>
    <row r="150" spans="1:736" ht="14.5" x14ac:dyDescent="0.3">
      <c r="A150" s="2" t="s">
        <v>313</v>
      </c>
      <c r="B150" s="2">
        <v>0</v>
      </c>
      <c r="C150" s="2">
        <v>1.6627999999999901</v>
      </c>
      <c r="D150" s="2">
        <v>2.7649038399999899</v>
      </c>
      <c r="E150" s="2">
        <v>101.0355</v>
      </c>
      <c r="F150" s="2">
        <v>53.879445999999902</v>
      </c>
      <c r="G150" s="2">
        <v>12</v>
      </c>
      <c r="H150" s="2">
        <v>12</v>
      </c>
      <c r="I150" s="2">
        <v>47</v>
      </c>
      <c r="J150" s="2">
        <v>25</v>
      </c>
      <c r="K150" s="2">
        <v>22</v>
      </c>
      <c r="L150" s="2">
        <v>0</v>
      </c>
      <c r="M150" s="2">
        <v>20</v>
      </c>
      <c r="N150" s="2">
        <v>0</v>
      </c>
      <c r="O150" s="2">
        <v>5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0.44496726284511201</v>
      </c>
      <c r="X150" s="2">
        <v>-0.11117343968653</v>
      </c>
      <c r="Y150" s="2">
        <v>-2.61704372276669E-2</v>
      </c>
      <c r="Z150" s="2">
        <v>-0.307326789439753</v>
      </c>
      <c r="AA150" s="2">
        <v>0.32204864845732201</v>
      </c>
      <c r="AB150" s="2">
        <v>28.872345177704702</v>
      </c>
      <c r="AC150" s="2">
        <v>28.992551862795299</v>
      </c>
      <c r="AD150" s="2">
        <v>44.985103725590697</v>
      </c>
      <c r="AE150" s="2">
        <v>47.6455636112535</v>
      </c>
      <c r="AF150" s="2">
        <v>49.857448903295399</v>
      </c>
      <c r="AG150" s="2">
        <v>1716.0042159366101</v>
      </c>
      <c r="AH150" s="2">
        <v>2046.8872841216</v>
      </c>
      <c r="AI150" s="2">
        <v>2993.4002210963799</v>
      </c>
      <c r="AJ150" s="2">
        <v>3106.0367544362398</v>
      </c>
      <c r="AK150" s="2">
        <v>2914.3428717372599</v>
      </c>
      <c r="AL150" s="2">
        <v>0</v>
      </c>
      <c r="AM150" s="2">
        <v>11.89</v>
      </c>
      <c r="AN150" s="2">
        <v>15.9989398167502</v>
      </c>
      <c r="AO150" s="2">
        <v>-0.36150567307047798</v>
      </c>
      <c r="AP150" s="2">
        <v>0.17087652972245701</v>
      </c>
      <c r="AQ150" s="2">
        <v>4.8066054074612401</v>
      </c>
      <c r="AR150" s="2">
        <v>10.7539107730389</v>
      </c>
      <c r="AS150" s="2">
        <v>27</v>
      </c>
      <c r="AT150" s="2">
        <v>49</v>
      </c>
      <c r="AU150" s="2">
        <v>42</v>
      </c>
      <c r="AV150" s="2">
        <v>36</v>
      </c>
      <c r="AW150" s="2">
        <v>14</v>
      </c>
      <c r="AX150" s="2">
        <v>7</v>
      </c>
      <c r="AY150" s="2">
        <v>1</v>
      </c>
      <c r="AZ150" s="2">
        <v>0</v>
      </c>
      <c r="BA150" s="2">
        <v>0</v>
      </c>
      <c r="BB150" s="2">
        <v>13</v>
      </c>
      <c r="BC150" s="2">
        <v>26.924553999999901</v>
      </c>
      <c r="BD150" s="2">
        <v>0</v>
      </c>
      <c r="BE150" s="2">
        <v>0</v>
      </c>
      <c r="BF150" s="2">
        <v>0</v>
      </c>
      <c r="BG150" s="2">
        <v>10</v>
      </c>
      <c r="BH150" s="2">
        <v>3</v>
      </c>
      <c r="BI150" s="2">
        <v>3</v>
      </c>
      <c r="BJ150" s="2">
        <v>3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0.18424981005154001</v>
      </c>
      <c r="BQ150" s="2">
        <v>0.46428746846550201</v>
      </c>
      <c r="BR150" s="2">
        <v>0</v>
      </c>
      <c r="BS150" s="2">
        <v>0</v>
      </c>
      <c r="BT150" s="2">
        <v>0</v>
      </c>
      <c r="BU150" s="2">
        <v>6.6653307023286895E-2</v>
      </c>
      <c r="BV150" s="2">
        <v>0.113497263350126</v>
      </c>
      <c r="BW150" s="2">
        <v>3.2730520589815302</v>
      </c>
      <c r="BX150" s="2">
        <v>0.35355339059327301</v>
      </c>
      <c r="BY150" s="2">
        <v>0.43760969518015502</v>
      </c>
      <c r="BZ150" s="2">
        <v>0</v>
      </c>
      <c r="CA150" s="2">
        <v>2.2179417617066699</v>
      </c>
      <c r="CB150" s="2">
        <v>0.35355339059327301</v>
      </c>
      <c r="CC150" s="2">
        <v>0.11557913251770401</v>
      </c>
      <c r="CD150" s="2">
        <v>0</v>
      </c>
      <c r="CE150" s="2">
        <v>4.5832172646600098</v>
      </c>
      <c r="CF150" s="2">
        <v>7.7851796497439096</v>
      </c>
      <c r="CG150" s="2">
        <v>12.042958674395701</v>
      </c>
      <c r="CH150" s="2">
        <v>1.8828806935014399</v>
      </c>
      <c r="CI150" s="2">
        <v>2.6320885683829198</v>
      </c>
      <c r="CJ150" s="2">
        <v>3.3731732750080901</v>
      </c>
      <c r="CK150" s="2">
        <v>18.353006672199001</v>
      </c>
      <c r="CL150" s="2">
        <v>11.653685662454199</v>
      </c>
      <c r="CM150" s="2">
        <v>12.088833805681301</v>
      </c>
      <c r="CN150" s="2">
        <v>8.6576385855807008</v>
      </c>
      <c r="CO150" s="2">
        <v>7.64484484723436</v>
      </c>
      <c r="CP150" s="2">
        <v>6.4611103124333003</v>
      </c>
      <c r="CQ150" s="2">
        <v>4.5932382288388398</v>
      </c>
      <c r="CR150" s="2">
        <v>3.3262662429107599</v>
      </c>
      <c r="CS150" s="2">
        <v>14.536452544938401</v>
      </c>
      <c r="CT150" s="2">
        <v>8.2210720151833492</v>
      </c>
      <c r="CU150" s="2">
        <v>7.6602585681075697</v>
      </c>
      <c r="CV150" s="2">
        <v>4.2216372636381898</v>
      </c>
      <c r="CW150" s="2">
        <v>3.10224567342765</v>
      </c>
      <c r="CX150" s="2">
        <v>2.3042915416648402</v>
      </c>
      <c r="CY150" s="2">
        <v>1.3352933990935401</v>
      </c>
      <c r="CZ150" s="2">
        <v>0.88913125882824795</v>
      </c>
      <c r="DA150" s="2">
        <v>4.0963799999999999</v>
      </c>
      <c r="DB150" s="2">
        <v>98.016599999999997</v>
      </c>
      <c r="DC150" s="2">
        <v>457</v>
      </c>
      <c r="DD150" s="2">
        <v>3</v>
      </c>
      <c r="DE150" s="2">
        <v>0</v>
      </c>
      <c r="DF150" s="2">
        <v>5</v>
      </c>
      <c r="DG150" s="2">
        <v>13</v>
      </c>
      <c r="DH150" s="2">
        <v>0</v>
      </c>
      <c r="DI150" s="2">
        <v>0</v>
      </c>
      <c r="DJ150" s="2">
        <v>5</v>
      </c>
      <c r="DK150" s="2">
        <v>0</v>
      </c>
      <c r="DL150" s="2">
        <v>2</v>
      </c>
      <c r="DM150" s="2">
        <v>0</v>
      </c>
      <c r="DN150" s="2">
        <v>1</v>
      </c>
      <c r="DO150" s="2">
        <v>0</v>
      </c>
      <c r="DP150" s="2">
        <v>4</v>
      </c>
      <c r="DQ150" s="2">
        <v>3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5</v>
      </c>
      <c r="ED150" s="2">
        <v>0</v>
      </c>
      <c r="EE150" s="2">
        <v>6</v>
      </c>
      <c r="EF150" s="2">
        <v>1</v>
      </c>
      <c r="EG150" s="2">
        <v>0</v>
      </c>
      <c r="EH150" s="2">
        <v>5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3</v>
      </c>
      <c r="ER150" s="2">
        <v>0</v>
      </c>
      <c r="ES150" s="2">
        <v>2</v>
      </c>
      <c r="ET150" s="2">
        <v>0</v>
      </c>
      <c r="EU150" s="2">
        <v>0</v>
      </c>
      <c r="EV150" s="2">
        <v>5</v>
      </c>
      <c r="EW150" s="2">
        <v>1</v>
      </c>
      <c r="EX150" s="2">
        <v>0</v>
      </c>
      <c r="EY150" s="2">
        <v>0</v>
      </c>
      <c r="EZ150" s="2">
        <v>1</v>
      </c>
      <c r="FA150" s="2">
        <v>7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3</v>
      </c>
      <c r="FS150" s="2">
        <v>1</v>
      </c>
      <c r="FT150" s="2">
        <v>1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1.4399097492915101</v>
      </c>
      <c r="HT150" s="2">
        <v>0</v>
      </c>
      <c r="HU150" s="2">
        <v>48.530544029850397</v>
      </c>
      <c r="HV150" s="2">
        <v>8.9019277961796899</v>
      </c>
      <c r="HW150" s="2">
        <v>0</v>
      </c>
      <c r="HX150" s="2">
        <v>0</v>
      </c>
      <c r="HY150" s="2">
        <v>19.8469175330718</v>
      </c>
      <c r="HZ150" s="2">
        <v>0</v>
      </c>
      <c r="IA150" s="2">
        <v>8.6155160833452893</v>
      </c>
      <c r="IB150" s="2">
        <v>0</v>
      </c>
      <c r="IC150" s="2">
        <v>7.2503153383970904</v>
      </c>
      <c r="ID150" s="2">
        <v>0</v>
      </c>
      <c r="IE150" s="2">
        <v>19.908250443494701</v>
      </c>
      <c r="IF150" s="2">
        <v>1.4399097492915101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2.82033682657329</v>
      </c>
      <c r="IS150" s="2">
        <v>0</v>
      </c>
      <c r="IT150" s="2">
        <v>3.3681859384402602</v>
      </c>
      <c r="IU150" s="2">
        <v>0.76526077097505596</v>
      </c>
      <c r="IV150" s="2">
        <v>0</v>
      </c>
      <c r="IW150" s="2">
        <v>2.82033682657329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6.0648623936489203</v>
      </c>
      <c r="JG150" s="2">
        <v>0</v>
      </c>
      <c r="JH150" s="2">
        <v>0.58540955425380004</v>
      </c>
      <c r="JI150" s="2">
        <v>0</v>
      </c>
      <c r="JJ150" s="2">
        <v>0</v>
      </c>
      <c r="JK150" s="2">
        <v>7.6807007308968798</v>
      </c>
      <c r="JL150" s="2">
        <v>-0.52729780801209403</v>
      </c>
      <c r="JM150" s="2">
        <v>0</v>
      </c>
      <c r="JN150" s="2">
        <v>0</v>
      </c>
      <c r="JO150" s="2">
        <v>-0.22964427437641699</v>
      </c>
      <c r="JP150" s="2">
        <v>1.4508713396592201</v>
      </c>
      <c r="JQ150" s="2">
        <v>0</v>
      </c>
      <c r="JR150" s="2">
        <v>-0.13877929925413601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29.870923690974099</v>
      </c>
      <c r="KH150" s="2">
        <v>12.6151314877802</v>
      </c>
      <c r="KI150" s="2">
        <v>6.0444888510959904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0.40757062547241102</v>
      </c>
      <c r="MI150" s="2">
        <v>0</v>
      </c>
      <c r="MJ150" s="2">
        <v>6.0444888510959904</v>
      </c>
      <c r="MK150" s="2">
        <v>-0.26452286470143499</v>
      </c>
      <c r="ML150" s="2">
        <v>0</v>
      </c>
      <c r="MM150" s="2">
        <v>0</v>
      </c>
      <c r="MN150" s="2">
        <v>2.4635561017022098</v>
      </c>
      <c r="MO150" s="2">
        <v>0</v>
      </c>
      <c r="MP150" s="2">
        <v>3.4739590524539699</v>
      </c>
      <c r="MQ150" s="2">
        <v>0</v>
      </c>
      <c r="MR150" s="2">
        <v>7.2503153383970904</v>
      </c>
      <c r="MS150" s="2">
        <v>0</v>
      </c>
      <c r="MT150" s="2">
        <v>3.8456013556226898</v>
      </c>
      <c r="MU150" s="2">
        <v>0.40757062547241102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0.53329494992441395</v>
      </c>
      <c r="NH150" s="2">
        <v>0</v>
      </c>
      <c r="NI150" s="2">
        <v>0.37451942573019398</v>
      </c>
      <c r="NJ150" s="2">
        <v>0.76526077097505596</v>
      </c>
      <c r="NK150" s="2">
        <v>0</v>
      </c>
      <c r="NL150" s="2">
        <v>0.53329494992441395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2.0216207978829699</v>
      </c>
      <c r="NV150" s="2">
        <v>0</v>
      </c>
      <c r="NW150" s="2">
        <v>8.8361441798941703E-2</v>
      </c>
      <c r="NX150" s="2">
        <v>0</v>
      </c>
      <c r="NY150" s="2">
        <v>0</v>
      </c>
      <c r="NZ150" s="2">
        <v>1.2103652402191301</v>
      </c>
      <c r="OA150" s="2">
        <v>-0.52729780801209403</v>
      </c>
      <c r="OB150" s="2">
        <v>0</v>
      </c>
      <c r="OC150" s="2">
        <v>0</v>
      </c>
      <c r="OD150" s="2">
        <v>-0.22964427437641699</v>
      </c>
      <c r="OE150" s="2">
        <v>-0.26452286470143499</v>
      </c>
      <c r="OF150" s="2">
        <v>0</v>
      </c>
      <c r="OG150" s="2">
        <v>-0.13877929925413601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9.4354232500570792</v>
      </c>
      <c r="OW150" s="2">
        <v>12.6151314877802</v>
      </c>
      <c r="OX150" s="2">
        <v>6.0444888510959904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0.57473165027412798</v>
      </c>
      <c r="QX150" s="2">
        <v>0</v>
      </c>
      <c r="QY150" s="2">
        <v>12.6151314877802</v>
      </c>
      <c r="QZ150" s="2">
        <v>1.6987690145502601</v>
      </c>
      <c r="RA150" s="2">
        <v>0</v>
      </c>
      <c r="RB150" s="2">
        <v>0</v>
      </c>
      <c r="RC150" s="2">
        <v>5.7727784485607803</v>
      </c>
      <c r="RD150" s="2">
        <v>0</v>
      </c>
      <c r="RE150" s="2">
        <v>5.1415570308913203</v>
      </c>
      <c r="RF150" s="2">
        <v>0</v>
      </c>
      <c r="RG150" s="2">
        <v>7.2503153383970904</v>
      </c>
      <c r="RH150" s="2">
        <v>0</v>
      </c>
      <c r="RI150" s="2">
        <v>5.9230724895435696</v>
      </c>
      <c r="RJ150" s="2">
        <v>0.57473165027412798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0.629462235996326</v>
      </c>
      <c r="RW150" s="2">
        <v>0</v>
      </c>
      <c r="RX150" s="2">
        <v>0.88451388888888904</v>
      </c>
      <c r="RY150" s="2">
        <v>0.76526077097505596</v>
      </c>
      <c r="RZ150" s="2">
        <v>0</v>
      </c>
      <c r="SA150" s="2">
        <v>0.629462235996326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2.0216207978829699</v>
      </c>
      <c r="SK150" s="2">
        <v>0</v>
      </c>
      <c r="SL150" s="2">
        <v>0.49704811245485803</v>
      </c>
      <c r="SM150" s="2">
        <v>0</v>
      </c>
      <c r="SN150" s="2">
        <v>0</v>
      </c>
      <c r="SO150" s="2">
        <v>1.6987690145502601</v>
      </c>
      <c r="SP150" s="2">
        <v>0</v>
      </c>
      <c r="SQ150" s="2">
        <v>0</v>
      </c>
      <c r="SR150" s="2">
        <v>0</v>
      </c>
      <c r="SS150" s="2">
        <v>0</v>
      </c>
      <c r="ST150" s="2">
        <v>0.75124196900982598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10.3058053036029</v>
      </c>
      <c r="TL150" s="2">
        <v>12.6151314877802</v>
      </c>
      <c r="TM150" s="2">
        <v>6.0444888510959904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63.4166666666666</v>
      </c>
      <c r="VM150" s="2">
        <v>0.88451388888888904</v>
      </c>
      <c r="VN150" s="2">
        <v>12.6151314877802</v>
      </c>
      <c r="VO150" s="2">
        <v>-0.31965277777777701</v>
      </c>
      <c r="VP150" s="2">
        <v>-0.52729780801209403</v>
      </c>
      <c r="VQ150" s="2">
        <v>5.2631690916413501</v>
      </c>
      <c r="VR150" s="2">
        <v>1.9311895313681</v>
      </c>
      <c r="VS150" s="2">
        <v>5.6151314877802898</v>
      </c>
      <c r="VT150" s="2">
        <v>40.190812846998803</v>
      </c>
      <c r="VU150" s="2">
        <v>1.9311895313681</v>
      </c>
      <c r="VV150" s="2">
        <v>5.6151314877802898</v>
      </c>
      <c r="VW150" s="2">
        <v>40.190812846998803</v>
      </c>
      <c r="VX150" s="2">
        <v>11.666650000000001</v>
      </c>
      <c r="VY150" s="2">
        <v>0.46666999999999997</v>
      </c>
      <c r="VZ150" s="2">
        <v>0</v>
      </c>
      <c r="WA150" s="2">
        <v>3.3329999999999999E-2</v>
      </c>
      <c r="WB150" s="2">
        <v>0.59433000000000002</v>
      </c>
      <c r="WC150" s="2">
        <v>0.85333000000000003</v>
      </c>
      <c r="WD150" s="2">
        <v>0.44085000000000002</v>
      </c>
      <c r="WE150" s="2">
        <v>0.53446000000000005</v>
      </c>
      <c r="WF150" s="2">
        <v>0.79405000000000003</v>
      </c>
      <c r="WG150" s="2">
        <v>0.15348000000000001</v>
      </c>
      <c r="WH150" s="2">
        <v>5.9859999999999997E-2</v>
      </c>
      <c r="WI150" s="2">
        <v>-9.3619999999999995E-2</v>
      </c>
      <c r="WJ150" s="2">
        <v>5.9290000000000002E-2</v>
      </c>
      <c r="WK150" s="2">
        <v>0.54686999999999997</v>
      </c>
      <c r="WL150" s="2">
        <v>0.16742000000000001</v>
      </c>
      <c r="WM150" s="2">
        <v>0</v>
      </c>
      <c r="WN150" s="2">
        <v>0.24285999999999999</v>
      </c>
      <c r="WO150" s="2">
        <v>0.38571</v>
      </c>
      <c r="WP150" s="2">
        <v>4.2860000000000002E-2</v>
      </c>
      <c r="WQ150" s="2">
        <v>30</v>
      </c>
      <c r="WR150" s="2">
        <v>1.2</v>
      </c>
      <c r="WS150" s="2">
        <v>15</v>
      </c>
      <c r="WT150" s="2">
        <v>0.6</v>
      </c>
      <c r="WU150" s="2">
        <v>15</v>
      </c>
      <c r="WV150" s="2">
        <v>0.6</v>
      </c>
      <c r="WW150" s="2">
        <v>0</v>
      </c>
      <c r="WX150" s="2">
        <v>0</v>
      </c>
      <c r="WY150" s="2">
        <v>1.5</v>
      </c>
      <c r="WZ150" s="2">
        <v>0.06</v>
      </c>
      <c r="XA150" s="2">
        <v>23.948360000000001</v>
      </c>
      <c r="XB150" s="2">
        <v>0.95792999999999995</v>
      </c>
      <c r="XC150" s="2">
        <v>47.459310000000002</v>
      </c>
      <c r="XD150" s="2">
        <v>23.510960000000001</v>
      </c>
      <c r="XE150" s="2">
        <v>0.94044000000000005</v>
      </c>
      <c r="XF150" s="2">
        <v>6.0574500000000002</v>
      </c>
      <c r="XG150" s="2">
        <v>0.24229999999999999</v>
      </c>
      <c r="XH150" s="2">
        <v>11.65363</v>
      </c>
      <c r="XI150" s="2">
        <v>5.5961800000000004</v>
      </c>
      <c r="XJ150" s="2">
        <v>0.22384999999999999</v>
      </c>
      <c r="XK150" s="2">
        <v>0.76036999999999999</v>
      </c>
      <c r="XL150" s="2">
        <v>3.041E-2</v>
      </c>
      <c r="XM150" s="2">
        <v>1.01837</v>
      </c>
      <c r="XN150" s="2">
        <v>4.0730000000000002E-2</v>
      </c>
      <c r="XO150" s="2">
        <v>0.340425531914893</v>
      </c>
      <c r="XP150" s="2">
        <v>1801.05</v>
      </c>
      <c r="XQ150" s="2">
        <v>1</v>
      </c>
      <c r="XR150" s="2">
        <v>5</v>
      </c>
      <c r="XS150" s="2">
        <v>5</v>
      </c>
      <c r="XT150" s="2">
        <v>5</v>
      </c>
      <c r="XU150" s="2">
        <v>3</v>
      </c>
      <c r="XV150" s="2">
        <v>3</v>
      </c>
      <c r="XW150" s="2">
        <v>0.35</v>
      </c>
      <c r="XX150" s="2">
        <v>19.753086419753</v>
      </c>
      <c r="XY150" s="2">
        <v>7.5526472337894104</v>
      </c>
      <c r="XZ150" s="2">
        <v>4.4659746251441703</v>
      </c>
      <c r="YA150" s="2">
        <v>5</v>
      </c>
      <c r="YB150" s="2">
        <v>11</v>
      </c>
      <c r="YC150" s="2">
        <v>3</v>
      </c>
      <c r="YD150" s="2">
        <v>3.11</v>
      </c>
      <c r="YE150" s="2">
        <v>2.5932999999999899</v>
      </c>
      <c r="YF150" s="2">
        <v>1.5</v>
      </c>
      <c r="YG150" s="2">
        <v>3.3726201692706099</v>
      </c>
      <c r="YH150" s="2">
        <v>5.0408201767676797</v>
      </c>
      <c r="YI150" s="2">
        <v>3</v>
      </c>
      <c r="YJ150" s="2">
        <v>5.4899368412989098</v>
      </c>
      <c r="YK150" s="2">
        <v>19.279504718561501</v>
      </c>
      <c r="YL150" s="2">
        <v>1.40748155470206</v>
      </c>
      <c r="YM150" s="2">
        <v>12.7014358706181</v>
      </c>
      <c r="YN150" s="2">
        <v>2.1008451144748301</v>
      </c>
      <c r="YO150" s="2">
        <v>0</v>
      </c>
      <c r="YP150" s="2">
        <v>0.92028931646136403</v>
      </c>
      <c r="YQ150" s="2">
        <v>0.903602003609844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1.417</v>
      </c>
      <c r="YZ150" s="2">
        <v>1.2889999999999999</v>
      </c>
      <c r="ZA150" s="2">
        <v>1.2909999999999999</v>
      </c>
      <c r="ZB150" s="2">
        <v>2.0550000000000002</v>
      </c>
      <c r="ZC150" s="2">
        <v>2.1469999999999998</v>
      </c>
      <c r="ZD150" s="2">
        <v>12.808999999999999</v>
      </c>
      <c r="ZE150" s="2">
        <v>0.45454545454545398</v>
      </c>
      <c r="ZF150" s="2">
        <v>3</v>
      </c>
      <c r="ZG150" s="2">
        <v>0</v>
      </c>
      <c r="ZH150" s="2">
        <v>0</v>
      </c>
      <c r="ZI150" s="2">
        <v>0</v>
      </c>
      <c r="ZJ150" s="2">
        <v>3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1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1</v>
      </c>
      <c r="ZZ150" s="2">
        <v>0</v>
      </c>
      <c r="AAA150" s="2">
        <v>0</v>
      </c>
      <c r="AAB150" s="2">
        <v>0</v>
      </c>
      <c r="AAC150" s="2">
        <v>4</v>
      </c>
      <c r="AAD150" s="2">
        <v>0</v>
      </c>
      <c r="AAE150" s="2">
        <v>0</v>
      </c>
      <c r="AAF150" s="2">
        <v>3</v>
      </c>
      <c r="AAG150" s="2">
        <v>0</v>
      </c>
      <c r="AAH150" s="2">
        <v>0</v>
      </c>
      <c r="AAI150" s="2">
        <v>0</v>
      </c>
      <c r="AAJ150" s="2">
        <v>1</v>
      </c>
      <c r="AAK150" s="2">
        <v>0</v>
      </c>
      <c r="AAL150" s="2">
        <v>0</v>
      </c>
      <c r="AAM150" s="2">
        <v>0</v>
      </c>
      <c r="AAN150" s="2">
        <v>3</v>
      </c>
      <c r="AAO150" s="2">
        <v>0</v>
      </c>
      <c r="AAP150" s="2">
        <v>86.99</v>
      </c>
      <c r="AAQ150" s="2">
        <v>321.10269771294003</v>
      </c>
      <c r="AAR150" s="2">
        <v>5.6438561897747199</v>
      </c>
      <c r="AAS150" s="2">
        <v>342.14672380399998</v>
      </c>
      <c r="AAT150" s="2">
        <v>50.326230612007997</v>
      </c>
      <c r="AAU150" s="2">
        <v>2.0130492244803202</v>
      </c>
      <c r="AAV150" s="2">
        <v>13.4248581567028</v>
      </c>
      <c r="AAW150" s="2">
        <v>13.4248581567028</v>
      </c>
      <c r="AAX150" s="2">
        <v>0</v>
      </c>
      <c r="AAY150" s="2">
        <v>1404</v>
      </c>
      <c r="AAZ150" s="2">
        <v>42</v>
      </c>
      <c r="ABA150" s="2">
        <v>3.1179999999999999</v>
      </c>
      <c r="ABB150" s="2">
        <v>136</v>
      </c>
      <c r="ABC150" s="2">
        <v>1</v>
      </c>
      <c r="ABD150" s="2">
        <v>1</v>
      </c>
      <c r="ABE150" s="2">
        <v>0</v>
      </c>
      <c r="ABF150" s="2">
        <v>0</v>
      </c>
      <c r="ABG150" s="2">
        <v>0</v>
      </c>
      <c r="ABH150">
        <f>VLOOKUP(A150,[1]training!$A$1:$C$1975,3,)</f>
        <v>6.6655462488490702</v>
      </c>
    </row>
    <row r="151" spans="1:736" ht="14.5" x14ac:dyDescent="0.3">
      <c r="A151" s="2" t="s">
        <v>509</v>
      </c>
      <c r="B151" s="2">
        <v>0</v>
      </c>
      <c r="C151" s="2">
        <v>1.29239999999999</v>
      </c>
      <c r="D151" s="2">
        <v>1.67029775999999</v>
      </c>
      <c r="E151" s="2">
        <v>107.777</v>
      </c>
      <c r="F151" s="2">
        <v>50.085515999999899</v>
      </c>
      <c r="G151" s="2">
        <v>18</v>
      </c>
      <c r="H151" s="2">
        <v>18</v>
      </c>
      <c r="I151" s="2">
        <v>40</v>
      </c>
      <c r="J151" s="2">
        <v>28</v>
      </c>
      <c r="K151" s="2">
        <v>12</v>
      </c>
      <c r="L151" s="2">
        <v>0</v>
      </c>
      <c r="M151" s="2">
        <v>21</v>
      </c>
      <c r="N151" s="2">
        <v>0</v>
      </c>
      <c r="O151" s="2">
        <v>5</v>
      </c>
      <c r="P151" s="2">
        <v>0</v>
      </c>
      <c r="Q151" s="2">
        <v>0</v>
      </c>
      <c r="R151" s="2">
        <v>2</v>
      </c>
      <c r="S151" s="2">
        <v>0</v>
      </c>
      <c r="T151" s="2">
        <v>0</v>
      </c>
      <c r="U151" s="2">
        <v>0</v>
      </c>
      <c r="V151" s="2">
        <v>2</v>
      </c>
      <c r="W151" s="2">
        <v>0.56643331385815499</v>
      </c>
      <c r="X151" s="2">
        <v>-0.22767955899865899</v>
      </c>
      <c r="Y151" s="2">
        <v>-6.7596736579512304E-2</v>
      </c>
      <c r="Z151" s="2">
        <v>2.53659257064409E-2</v>
      </c>
      <c r="AA151" s="2">
        <v>0.134710192237917</v>
      </c>
      <c r="AB151" s="2">
        <v>34.87643345579</v>
      </c>
      <c r="AC151" s="2">
        <v>34.156122085845702</v>
      </c>
      <c r="AD151" s="2">
        <v>52.422529252967102</v>
      </c>
      <c r="AE151" s="2">
        <v>59.8585026620447</v>
      </c>
      <c r="AF151" s="2">
        <v>55.0867132072323</v>
      </c>
      <c r="AG151" s="2">
        <v>1934.3072266859599</v>
      </c>
      <c r="AH151" s="2">
        <v>2365.7947731856698</v>
      </c>
      <c r="AI151" s="2">
        <v>3508.0586633231901</v>
      </c>
      <c r="AJ151" s="2">
        <v>3892.6612634253502</v>
      </c>
      <c r="AK151" s="2">
        <v>3639.48716414706</v>
      </c>
      <c r="AL151" s="2">
        <v>0</v>
      </c>
      <c r="AM151" s="2">
        <v>11.85</v>
      </c>
      <c r="AN151" s="2">
        <v>18.999412603124199</v>
      </c>
      <c r="AO151" s="2">
        <v>-0.36079751848435498</v>
      </c>
      <c r="AP151" s="2">
        <v>0.29959808438867702</v>
      </c>
      <c r="AQ151" s="2">
        <v>4.5089361916522304</v>
      </c>
      <c r="AR151" s="2">
        <v>12.5536799710432</v>
      </c>
      <c r="AS151" s="2">
        <v>31</v>
      </c>
      <c r="AT151" s="2">
        <v>43</v>
      </c>
      <c r="AU151" s="2">
        <v>32</v>
      </c>
      <c r="AV151" s="2">
        <v>23</v>
      </c>
      <c r="AW151" s="2">
        <v>11</v>
      </c>
      <c r="AX151" s="2">
        <v>11</v>
      </c>
      <c r="AY151" s="2">
        <v>2</v>
      </c>
      <c r="AZ151" s="2">
        <v>0</v>
      </c>
      <c r="BA151" s="2">
        <v>0</v>
      </c>
      <c r="BB151" s="2">
        <v>20</v>
      </c>
      <c r="BC151" s="2">
        <v>18.3984839999999</v>
      </c>
      <c r="BD151" s="2">
        <v>0</v>
      </c>
      <c r="BE151" s="2">
        <v>0</v>
      </c>
      <c r="BF151" s="2">
        <v>1</v>
      </c>
      <c r="BG151" s="2">
        <v>15</v>
      </c>
      <c r="BH151" s="2">
        <v>5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0.24948506639458201</v>
      </c>
      <c r="BQ151" s="2">
        <v>0.66805979251061398</v>
      </c>
      <c r="BR151" s="2">
        <v>0</v>
      </c>
      <c r="BS151" s="2">
        <v>0</v>
      </c>
      <c r="BT151" s="2">
        <v>0</v>
      </c>
      <c r="BU151" s="2">
        <v>8.4926542725698898E-2</v>
      </c>
      <c r="BV151" s="2">
        <v>0.129062488430608</v>
      </c>
      <c r="BW151" s="2">
        <v>2.32549142228256</v>
      </c>
      <c r="BX151" s="2">
        <v>0</v>
      </c>
      <c r="BY151" s="2">
        <v>0.673451204519948</v>
      </c>
      <c r="BZ151" s="2">
        <v>0</v>
      </c>
      <c r="CA151" s="2">
        <v>0.77717167132248499</v>
      </c>
      <c r="CB151" s="2">
        <v>0</v>
      </c>
      <c r="CC151" s="2">
        <v>0.13093268317245399</v>
      </c>
      <c r="CD151" s="2">
        <v>0</v>
      </c>
      <c r="CE151" s="2">
        <v>5.5626682216085701</v>
      </c>
      <c r="CF151" s="2">
        <v>8.3500938917540406</v>
      </c>
      <c r="CG151" s="2">
        <v>13.263130161195701</v>
      </c>
      <c r="CH151" s="2">
        <v>1.5483126834513601</v>
      </c>
      <c r="CI151" s="2">
        <v>2.11816964609989</v>
      </c>
      <c r="CJ151" s="2">
        <v>2.75616954533043</v>
      </c>
      <c r="CK151" s="2">
        <v>19.999271042140901</v>
      </c>
      <c r="CL151" s="2">
        <v>13.3462443482985</v>
      </c>
      <c r="CM151" s="2">
        <v>12.765245100694701</v>
      </c>
      <c r="CN151" s="2">
        <v>10.9399874686844</v>
      </c>
      <c r="CO151" s="2">
        <v>8.9196281275678704</v>
      </c>
      <c r="CP151" s="2">
        <v>7.8823881299369196</v>
      </c>
      <c r="CQ151" s="2">
        <v>5.8651506702401104</v>
      </c>
      <c r="CR151" s="2">
        <v>4.3448183924013097</v>
      </c>
      <c r="CS151" s="2">
        <v>14.1102187361526</v>
      </c>
      <c r="CT151" s="2">
        <v>8.1252589170927099</v>
      </c>
      <c r="CU151" s="2">
        <v>6.1523634001435497</v>
      </c>
      <c r="CV151" s="2">
        <v>4.3640255698624397</v>
      </c>
      <c r="CW151" s="2">
        <v>3.0764668258101202</v>
      </c>
      <c r="CX151" s="2">
        <v>2.2350548618508301</v>
      </c>
      <c r="CY151" s="2">
        <v>1.2868371044237099</v>
      </c>
      <c r="CZ151" s="2">
        <v>0.79204045532515299</v>
      </c>
      <c r="DA151" s="2">
        <v>4.4027700000000003</v>
      </c>
      <c r="DB151" s="2">
        <v>99.237399999999994</v>
      </c>
      <c r="DC151" s="2">
        <v>517</v>
      </c>
      <c r="DD151" s="2">
        <v>3</v>
      </c>
      <c r="DE151" s="2">
        <v>0</v>
      </c>
      <c r="DF151" s="2">
        <v>7</v>
      </c>
      <c r="DG151" s="2">
        <v>21</v>
      </c>
      <c r="DH151" s="2">
        <v>0</v>
      </c>
      <c r="DI151" s="2">
        <v>2</v>
      </c>
      <c r="DJ151" s="2">
        <v>1</v>
      </c>
      <c r="DK151" s="2">
        <v>0</v>
      </c>
      <c r="DL151" s="2">
        <v>1</v>
      </c>
      <c r="DM151" s="2">
        <v>2</v>
      </c>
      <c r="DN151" s="2">
        <v>2</v>
      </c>
      <c r="DO151" s="2">
        <v>1</v>
      </c>
      <c r="DP151" s="2">
        <v>5</v>
      </c>
      <c r="DQ151" s="2">
        <v>3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9</v>
      </c>
      <c r="ED151" s="2">
        <v>0</v>
      </c>
      <c r="EE151" s="2">
        <v>0</v>
      </c>
      <c r="EF151" s="2">
        <v>0</v>
      </c>
      <c r="EG151" s="2">
        <v>0</v>
      </c>
      <c r="EH151" s="2">
        <v>9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9</v>
      </c>
      <c r="EW151" s="2">
        <v>0</v>
      </c>
      <c r="EX151" s="2">
        <v>0</v>
      </c>
      <c r="EY151" s="2">
        <v>0</v>
      </c>
      <c r="EZ151" s="2">
        <v>3</v>
      </c>
      <c r="FA151" s="2">
        <v>9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3</v>
      </c>
      <c r="FS151" s="2">
        <v>1</v>
      </c>
      <c r="FT151" s="2">
        <v>1</v>
      </c>
      <c r="FU151" s="2">
        <v>0</v>
      </c>
      <c r="FV151" s="2">
        <v>0</v>
      </c>
      <c r="FW151" s="2">
        <v>0</v>
      </c>
      <c r="FX151" s="2">
        <v>2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1.7666980872162099</v>
      </c>
      <c r="HT151" s="2">
        <v>0</v>
      </c>
      <c r="HU151" s="2">
        <v>74.483517154859598</v>
      </c>
      <c r="HV151" s="2">
        <v>8.0164828451404002</v>
      </c>
      <c r="HW151" s="2">
        <v>0</v>
      </c>
      <c r="HX151" s="2">
        <v>16.790259476272801</v>
      </c>
      <c r="HY151" s="2">
        <v>2.9681359524898898</v>
      </c>
      <c r="HZ151" s="2">
        <v>0</v>
      </c>
      <c r="IA151" s="2">
        <v>7.1580389784282898</v>
      </c>
      <c r="IB151" s="2">
        <v>10.915701446774399</v>
      </c>
      <c r="IC151" s="2">
        <v>10.7258361025563</v>
      </c>
      <c r="ID151" s="2">
        <v>7.88190690521101</v>
      </c>
      <c r="IE151" s="2">
        <v>35.738657098055803</v>
      </c>
      <c r="IF151" s="2">
        <v>1.7666980872162099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6.1108841962711002</v>
      </c>
      <c r="IS151" s="2">
        <v>0</v>
      </c>
      <c r="IT151" s="2">
        <v>0</v>
      </c>
      <c r="IU151" s="2">
        <v>0</v>
      </c>
      <c r="IV151" s="2">
        <v>0</v>
      </c>
      <c r="IW151" s="2">
        <v>6.1108841962711002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11.038371231208499</v>
      </c>
      <c r="JL151" s="2">
        <v>0</v>
      </c>
      <c r="JM151" s="2">
        <v>0</v>
      </c>
      <c r="JN151" s="2">
        <v>0</v>
      </c>
      <c r="JO151" s="2">
        <v>-0.66287745653817098</v>
      </c>
      <c r="JP151" s="2">
        <v>-2.35901092952995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28.600119279486599</v>
      </c>
      <c r="KH151" s="2">
        <v>12.710781053162</v>
      </c>
      <c r="KI151" s="2">
        <v>5.2706231890904496</v>
      </c>
      <c r="KJ151" s="2">
        <v>0</v>
      </c>
      <c r="KK151" s="2">
        <v>0</v>
      </c>
      <c r="KL151" s="2">
        <v>0</v>
      </c>
      <c r="KM151" s="2">
        <v>27.901993633120501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0.56314705984551705</v>
      </c>
      <c r="MI151" s="2">
        <v>0</v>
      </c>
      <c r="MJ151" s="2">
        <v>5.2706231890904496</v>
      </c>
      <c r="MK151" s="2">
        <v>-0.93931505626942102</v>
      </c>
      <c r="ML151" s="2">
        <v>0</v>
      </c>
      <c r="MM151" s="2">
        <v>8.3486649418602195</v>
      </c>
      <c r="MN151" s="2">
        <v>2.9681359524898898</v>
      </c>
      <c r="MO151" s="2">
        <v>0</v>
      </c>
      <c r="MP151" s="2">
        <v>7.1580389784282898</v>
      </c>
      <c r="MQ151" s="2">
        <v>3.1995581877508799</v>
      </c>
      <c r="MR151" s="2">
        <v>3.1439057663627401</v>
      </c>
      <c r="MS151" s="2">
        <v>7.88190690521101</v>
      </c>
      <c r="MT151" s="2">
        <v>5.3400186284376199</v>
      </c>
      <c r="MU151" s="2">
        <v>0.56314705984551705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0.63546410462333003</v>
      </c>
      <c r="NH151" s="2">
        <v>0</v>
      </c>
      <c r="NI151" s="2">
        <v>0</v>
      </c>
      <c r="NJ151" s="2">
        <v>0</v>
      </c>
      <c r="NK151" s="2">
        <v>0</v>
      </c>
      <c r="NL151" s="2">
        <v>0.63546410462333003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0.96637062232300297</v>
      </c>
      <c r="OA151" s="2">
        <v>0</v>
      </c>
      <c r="OB151" s="2">
        <v>0</v>
      </c>
      <c r="OC151" s="2">
        <v>0</v>
      </c>
      <c r="OD151" s="2">
        <v>-0.84104355631141303</v>
      </c>
      <c r="OE151" s="2">
        <v>-0.93931505626942102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9.43376372053004</v>
      </c>
      <c r="OW151" s="2">
        <v>12.710781053162</v>
      </c>
      <c r="OX151" s="2">
        <v>5.2706231890904496</v>
      </c>
      <c r="OY151" s="2">
        <v>0</v>
      </c>
      <c r="OZ151" s="2">
        <v>0</v>
      </c>
      <c r="PA151" s="2">
        <v>0</v>
      </c>
      <c r="PB151" s="2">
        <v>13.9058148954153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0.60705500525508604</v>
      </c>
      <c r="QX151" s="2">
        <v>0</v>
      </c>
      <c r="QY151" s="2">
        <v>13.996178737705099</v>
      </c>
      <c r="QZ151" s="2">
        <v>1.48013022801713</v>
      </c>
      <c r="RA151" s="2">
        <v>0</v>
      </c>
      <c r="RB151" s="2">
        <v>8.44159453441263</v>
      </c>
      <c r="RC151" s="2">
        <v>2.9681359524898898</v>
      </c>
      <c r="RD151" s="2">
        <v>0</v>
      </c>
      <c r="RE151" s="2">
        <v>7.1580389784282898</v>
      </c>
      <c r="RF151" s="2">
        <v>7.7161432590235099</v>
      </c>
      <c r="RG151" s="2">
        <v>7.5819303361936097</v>
      </c>
      <c r="RH151" s="2">
        <v>7.88190690521101</v>
      </c>
      <c r="RI151" s="2">
        <v>8.4964503571687295</v>
      </c>
      <c r="RJ151" s="2">
        <v>0.60705500525508604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0.74381365740740701</v>
      </c>
      <c r="RW151" s="2">
        <v>0</v>
      </c>
      <c r="RX151" s="2">
        <v>0</v>
      </c>
      <c r="RY151" s="2">
        <v>0</v>
      </c>
      <c r="RZ151" s="2">
        <v>0</v>
      </c>
      <c r="SA151" s="2">
        <v>0.74381365740740701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1.48013022801713</v>
      </c>
      <c r="SP151" s="2">
        <v>0</v>
      </c>
      <c r="SQ151" s="2">
        <v>0</v>
      </c>
      <c r="SR151" s="2">
        <v>0</v>
      </c>
      <c r="SS151" s="2">
        <v>0.23170351473922901</v>
      </c>
      <c r="ST151" s="2">
        <v>0.366641628873771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9.6838970517550909</v>
      </c>
      <c r="TL151" s="2">
        <v>12.710781053162</v>
      </c>
      <c r="TM151" s="2">
        <v>5.2706231890904496</v>
      </c>
      <c r="TN151" s="2">
        <v>0</v>
      </c>
      <c r="TO151" s="2">
        <v>0</v>
      </c>
      <c r="TP151" s="2">
        <v>0</v>
      </c>
      <c r="TQ151" s="2">
        <v>13.996178737705099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82.5</v>
      </c>
      <c r="VM151" s="2">
        <v>0.79559063208616698</v>
      </c>
      <c r="VN151" s="2">
        <v>13.996178737705099</v>
      </c>
      <c r="VO151" s="2">
        <v>-2.7676091269841201E-2</v>
      </c>
      <c r="VP151" s="2">
        <v>-0.93931505626942102</v>
      </c>
      <c r="VQ151" s="2">
        <v>6.7447096613347499</v>
      </c>
      <c r="VR151" s="2">
        <v>2.6059817229360802</v>
      </c>
      <c r="VS151" s="2">
        <v>5.9961787377051596</v>
      </c>
      <c r="VT151" s="2">
        <v>59.967034309719097</v>
      </c>
      <c r="VU151" s="2">
        <v>2.6059817229360802</v>
      </c>
      <c r="VV151" s="2">
        <v>5.9961787377051596</v>
      </c>
      <c r="VW151" s="2">
        <v>59.967034309719097</v>
      </c>
      <c r="VX151" s="2">
        <v>12.73807</v>
      </c>
      <c r="VY151" s="2">
        <v>0.45493</v>
      </c>
      <c r="VZ151" s="2">
        <v>0</v>
      </c>
      <c r="WA151" s="2">
        <v>4.5069999999999999E-2</v>
      </c>
      <c r="WB151" s="2">
        <v>0.73155000000000003</v>
      </c>
      <c r="WC151" s="2">
        <v>0.91649999999999998</v>
      </c>
      <c r="WD151" s="2">
        <v>0.44358999999999998</v>
      </c>
      <c r="WE151" s="2">
        <v>0.5877</v>
      </c>
      <c r="WF151" s="2">
        <v>0.85684000000000005</v>
      </c>
      <c r="WG151" s="2">
        <v>0.28795999999999999</v>
      </c>
      <c r="WH151" s="2">
        <v>0.14385000000000001</v>
      </c>
      <c r="WI151" s="2">
        <v>-0.14410999999999999</v>
      </c>
      <c r="WJ151" s="2">
        <v>5.9659999999999998E-2</v>
      </c>
      <c r="WK151" s="2">
        <v>0.49637999999999999</v>
      </c>
      <c r="WL151" s="2">
        <v>0.21790999999999999</v>
      </c>
      <c r="WM151" s="2">
        <v>0</v>
      </c>
      <c r="WN151" s="2">
        <v>0.14953</v>
      </c>
      <c r="WO151" s="2">
        <v>0.47103</v>
      </c>
      <c r="WP151" s="2">
        <v>0</v>
      </c>
      <c r="WQ151" s="2">
        <v>41</v>
      </c>
      <c r="WR151" s="2">
        <v>1.4642900000000001</v>
      </c>
      <c r="WS151" s="2">
        <v>17.5</v>
      </c>
      <c r="WT151" s="2">
        <v>0.625</v>
      </c>
      <c r="WU151" s="2">
        <v>23.5</v>
      </c>
      <c r="WV151" s="2">
        <v>0.83928999999999998</v>
      </c>
      <c r="WW151" s="2">
        <v>6</v>
      </c>
      <c r="WX151" s="2">
        <v>0.21429000000000001</v>
      </c>
      <c r="WY151" s="2">
        <v>2.5</v>
      </c>
      <c r="WZ151" s="2">
        <v>8.9289999999999994E-2</v>
      </c>
      <c r="XA151" s="2">
        <v>18.9755</v>
      </c>
      <c r="XB151" s="2">
        <v>0.67769999999999997</v>
      </c>
      <c r="XC151" s="2">
        <v>54.584069999999997</v>
      </c>
      <c r="XD151" s="2">
        <v>35.60857</v>
      </c>
      <c r="XE151" s="2">
        <v>1.27173</v>
      </c>
      <c r="XF151" s="2">
        <v>4.9142099999999997</v>
      </c>
      <c r="XG151" s="2">
        <v>0.17551</v>
      </c>
      <c r="XH151" s="2">
        <v>13.346170000000001</v>
      </c>
      <c r="XI151" s="2">
        <v>8.4319699999999997</v>
      </c>
      <c r="XJ151" s="2">
        <v>0.30114000000000002</v>
      </c>
      <c r="XK151" s="2">
        <v>0.56782999999999995</v>
      </c>
      <c r="XL151" s="2">
        <v>2.0279999999999999E-2</v>
      </c>
      <c r="XM151" s="2">
        <v>0.91183000000000003</v>
      </c>
      <c r="XN151" s="2">
        <v>3.2570000000000002E-2</v>
      </c>
      <c r="XO151" s="2">
        <v>0.55000000000000004</v>
      </c>
      <c r="XP151" s="2">
        <v>1093.07</v>
      </c>
      <c r="XQ151" s="2">
        <v>1</v>
      </c>
      <c r="XR151" s="2">
        <v>7</v>
      </c>
      <c r="XS151" s="2">
        <v>7</v>
      </c>
      <c r="XT151" s="2">
        <v>5</v>
      </c>
      <c r="XU151" s="2">
        <v>3</v>
      </c>
      <c r="XV151" s="2">
        <v>3</v>
      </c>
      <c r="XW151" s="2">
        <v>0</v>
      </c>
      <c r="XX151" s="2">
        <v>21.240374609781401</v>
      </c>
      <c r="XY151" s="2">
        <v>8.6257088846880894</v>
      </c>
      <c r="XZ151" s="2">
        <v>4.2579994960947296</v>
      </c>
      <c r="YA151" s="2">
        <v>0</v>
      </c>
      <c r="YB151" s="2">
        <v>26</v>
      </c>
      <c r="YC151" s="2">
        <v>0</v>
      </c>
      <c r="YD151" s="2">
        <v>3</v>
      </c>
      <c r="YE151" s="2">
        <v>2.4889999999999901</v>
      </c>
      <c r="YF151" s="2">
        <v>0</v>
      </c>
      <c r="YG151" s="2">
        <v>0</v>
      </c>
      <c r="YH151" s="2">
        <v>0</v>
      </c>
      <c r="YI151" s="2">
        <v>0</v>
      </c>
      <c r="YJ151" s="2">
        <v>8.6345825058030901</v>
      </c>
      <c r="YK151" s="2">
        <v>31.132901776093401</v>
      </c>
      <c r="YL151" s="2">
        <v>0</v>
      </c>
      <c r="YM151" s="2">
        <v>19.349246768070799</v>
      </c>
      <c r="YN151" s="2">
        <v>0</v>
      </c>
      <c r="YO151" s="2">
        <v>0</v>
      </c>
      <c r="YP151" s="2">
        <v>0.69710330609208004</v>
      </c>
      <c r="YQ151" s="2">
        <v>0.86944174388998197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1.6319999999999999</v>
      </c>
      <c r="YZ151" s="2">
        <v>1.569</v>
      </c>
      <c r="ZA151" s="2">
        <v>1.6220000000000001</v>
      </c>
      <c r="ZB151" s="2">
        <v>3.4710000000000001</v>
      </c>
      <c r="ZC151" s="2">
        <v>2.7149999999999999</v>
      </c>
      <c r="ZD151" s="2">
        <v>14.632999999999999</v>
      </c>
      <c r="ZE151" s="2">
        <v>0.45454545454545398</v>
      </c>
      <c r="ZF151" s="2">
        <v>4</v>
      </c>
      <c r="ZG151" s="2">
        <v>0</v>
      </c>
      <c r="ZH151" s="2">
        <v>0</v>
      </c>
      <c r="ZI151" s="2">
        <v>0</v>
      </c>
      <c r="ZJ151" s="2">
        <v>4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1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1</v>
      </c>
      <c r="ZZ151" s="2">
        <v>0</v>
      </c>
      <c r="AAA151" s="2">
        <v>0</v>
      </c>
      <c r="AAB151" s="2">
        <v>0</v>
      </c>
      <c r="AAC151" s="2">
        <v>5</v>
      </c>
      <c r="AAD151" s="2">
        <v>0</v>
      </c>
      <c r="AAE151" s="2">
        <v>0</v>
      </c>
      <c r="AAF151" s="2">
        <v>4</v>
      </c>
      <c r="AAG151" s="2">
        <v>0</v>
      </c>
      <c r="AAH151" s="2">
        <v>0</v>
      </c>
      <c r="AAI151" s="2">
        <v>0</v>
      </c>
      <c r="AAJ151" s="2">
        <v>1</v>
      </c>
      <c r="AAK151" s="2">
        <v>0</v>
      </c>
      <c r="AAL151" s="2">
        <v>0</v>
      </c>
      <c r="AAM151" s="2">
        <v>0</v>
      </c>
      <c r="AAN151" s="2">
        <v>2</v>
      </c>
      <c r="AAO151" s="2">
        <v>0</v>
      </c>
      <c r="AAP151" s="2">
        <v>86.99</v>
      </c>
      <c r="AAQ151" s="2">
        <v>316.73150653541899</v>
      </c>
      <c r="AAR151" s="2">
        <v>5.8073549220576002</v>
      </c>
      <c r="AAS151" s="2">
        <v>382.06527992399998</v>
      </c>
      <c r="AAT151" s="2">
        <v>57.357364001948497</v>
      </c>
      <c r="AAU151" s="2">
        <v>2.04847728578387</v>
      </c>
      <c r="AAV151" s="2">
        <v>18.359223184927099</v>
      </c>
      <c r="AAW151" s="2">
        <v>13.304162569861401</v>
      </c>
      <c r="AAX151" s="2">
        <v>0</v>
      </c>
      <c r="AAY151" s="2">
        <v>1825</v>
      </c>
      <c r="AAZ151" s="2">
        <v>51</v>
      </c>
      <c r="ABA151" s="2">
        <v>1.94</v>
      </c>
      <c r="ABB151" s="2">
        <v>154</v>
      </c>
      <c r="ABC151" s="2">
        <v>1</v>
      </c>
      <c r="ABD151" s="2">
        <v>0</v>
      </c>
      <c r="ABE151" s="2">
        <v>0</v>
      </c>
      <c r="ABF151" s="2">
        <v>0</v>
      </c>
      <c r="ABG151" s="2">
        <v>1</v>
      </c>
      <c r="ABH151">
        <f>VLOOKUP(A151,[1]training!$A$1:$C$1975,3,)</f>
        <v>6.6595558851598797</v>
      </c>
    </row>
    <row r="152" spans="1:736" ht="14.5" x14ac:dyDescent="0.3">
      <c r="A152" s="2" t="s">
        <v>302</v>
      </c>
      <c r="B152" s="2">
        <v>0</v>
      </c>
      <c r="C152" s="2">
        <v>-0.13090000000000199</v>
      </c>
      <c r="D152" s="2">
        <v>1.7134810000000701E-2</v>
      </c>
      <c r="E152" s="2">
        <v>91.183499999999995</v>
      </c>
      <c r="F152" s="2">
        <v>52.878238999999901</v>
      </c>
      <c r="G152" s="2">
        <v>9</v>
      </c>
      <c r="H152" s="2">
        <v>10</v>
      </c>
      <c r="I152" s="2">
        <v>46</v>
      </c>
      <c r="J152" s="2">
        <v>23</v>
      </c>
      <c r="K152" s="2">
        <v>23</v>
      </c>
      <c r="L152" s="2">
        <v>0</v>
      </c>
      <c r="M152" s="2">
        <v>19</v>
      </c>
      <c r="N152" s="2">
        <v>3</v>
      </c>
      <c r="O152" s="2">
        <v>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0.170966929054374</v>
      </c>
      <c r="X152" s="2">
        <v>-2.8762209989910099E-2</v>
      </c>
      <c r="Y152" s="2">
        <v>-4.23390599152553E-2</v>
      </c>
      <c r="Z152" s="2">
        <v>-2.6083661549652802E-3</v>
      </c>
      <c r="AA152" s="2">
        <v>1.7379994502955401E-3</v>
      </c>
      <c r="AB152" s="2">
        <v>24.854409939370299</v>
      </c>
      <c r="AC152" s="2">
        <v>27.384416446046401</v>
      </c>
      <c r="AD152" s="2">
        <v>41.021255854624201</v>
      </c>
      <c r="AE152" s="2">
        <v>45.159549463660802</v>
      </c>
      <c r="AF152" s="2">
        <v>45.325731396841199</v>
      </c>
      <c r="AG152" s="2">
        <v>1944.68425336835</v>
      </c>
      <c r="AH152" s="2">
        <v>2421.6222496635801</v>
      </c>
      <c r="AI152" s="2">
        <v>3775.63954432636</v>
      </c>
      <c r="AJ152" s="2">
        <v>3991.11777187804</v>
      </c>
      <c r="AK152" s="2">
        <v>3654.1690168126902</v>
      </c>
      <c r="AL152" s="2">
        <v>0</v>
      </c>
      <c r="AM152" s="2">
        <v>11.889999999999899</v>
      </c>
      <c r="AN152" s="2">
        <v>15.994920933883501</v>
      </c>
      <c r="AO152" s="2">
        <v>-0.29411152641227301</v>
      </c>
      <c r="AP152" s="2">
        <v>0.15906403227173199</v>
      </c>
      <c r="AQ152" s="2">
        <v>5.3875899956048601</v>
      </c>
      <c r="AR152" s="2">
        <v>12.990290015898299</v>
      </c>
      <c r="AS152" s="2">
        <v>26</v>
      </c>
      <c r="AT152" s="2">
        <v>49</v>
      </c>
      <c r="AU152" s="2">
        <v>43</v>
      </c>
      <c r="AV152" s="2">
        <v>37</v>
      </c>
      <c r="AW152" s="2">
        <v>14</v>
      </c>
      <c r="AX152" s="2">
        <v>6</v>
      </c>
      <c r="AY152" s="2">
        <v>2</v>
      </c>
      <c r="AZ152" s="2">
        <v>0</v>
      </c>
      <c r="BA152" s="2">
        <v>0</v>
      </c>
      <c r="BB152" s="2">
        <v>12</v>
      </c>
      <c r="BC152" s="2">
        <v>26.7617609999999</v>
      </c>
      <c r="BD152" s="2">
        <v>0</v>
      </c>
      <c r="BE152" s="2">
        <v>0</v>
      </c>
      <c r="BF152" s="2">
        <v>0</v>
      </c>
      <c r="BG152" s="2">
        <v>5</v>
      </c>
      <c r="BH152" s="2">
        <v>4</v>
      </c>
      <c r="BI152" s="2">
        <v>2</v>
      </c>
      <c r="BJ152" s="2">
        <v>7</v>
      </c>
      <c r="BK152" s="2">
        <v>0</v>
      </c>
      <c r="BL152" s="2">
        <v>1</v>
      </c>
      <c r="BM152" s="2">
        <v>0</v>
      </c>
      <c r="BN152" s="2">
        <v>0</v>
      </c>
      <c r="BO152" s="2">
        <v>0.18589251194173501</v>
      </c>
      <c r="BP152" s="2">
        <v>0.47794778049457898</v>
      </c>
      <c r="BQ152" s="2">
        <v>1.01670058720681</v>
      </c>
      <c r="BR152" s="2">
        <v>0</v>
      </c>
      <c r="BS152" s="2">
        <v>0</v>
      </c>
      <c r="BT152" s="2">
        <v>6.9194173824159197E-2</v>
      </c>
      <c r="BU152" s="2">
        <v>0.211226782041224</v>
      </c>
      <c r="BV152" s="2">
        <v>0.43397005083601897</v>
      </c>
      <c r="BW152" s="2">
        <v>1.6527144230677899</v>
      </c>
      <c r="BX152" s="2">
        <v>0.102062072615965</v>
      </c>
      <c r="BY152" s="2">
        <v>0.49828252514927002</v>
      </c>
      <c r="BZ152" s="2">
        <v>3.4020690871988502E-2</v>
      </c>
      <c r="CA152" s="2">
        <v>1.0634614409768699</v>
      </c>
      <c r="CB152" s="2">
        <v>8.8388347648318405E-2</v>
      </c>
      <c r="CC152" s="2">
        <v>0.22082198511748799</v>
      </c>
      <c r="CD152" s="2">
        <v>2.2097086912079601E-2</v>
      </c>
      <c r="CE152" s="2">
        <v>4.6112091786403004</v>
      </c>
      <c r="CF152" s="2">
        <v>8.7736411028312702</v>
      </c>
      <c r="CG152" s="2">
        <v>13.496439862925101</v>
      </c>
      <c r="CH152" s="2">
        <v>2.59990909623995</v>
      </c>
      <c r="CI152" s="2">
        <v>4.5462984958607304</v>
      </c>
      <c r="CJ152" s="2">
        <v>6.2809157433193601</v>
      </c>
      <c r="CK152" s="2">
        <v>16.026733258565901</v>
      </c>
      <c r="CL152" s="2">
        <v>11.1986371711843</v>
      </c>
      <c r="CM152" s="2">
        <v>10.043792730277501</v>
      </c>
      <c r="CN152" s="2">
        <v>9.2885217944103609</v>
      </c>
      <c r="CO152" s="2">
        <v>8.4363355666990607</v>
      </c>
      <c r="CP152" s="2">
        <v>7.2595420848889898</v>
      </c>
      <c r="CQ152" s="2">
        <v>5.5747157782881702</v>
      </c>
      <c r="CR152" s="2">
        <v>4.4059315628457396</v>
      </c>
      <c r="CS152" s="2">
        <v>13.9071234881488</v>
      </c>
      <c r="CT152" s="2">
        <v>8.7975552491875799</v>
      </c>
      <c r="CU152" s="2">
        <v>6.9905904779175696</v>
      </c>
      <c r="CV152" s="2">
        <v>5.7494543758865504</v>
      </c>
      <c r="CW152" s="2">
        <v>4.6618887499721602</v>
      </c>
      <c r="CX152" s="2">
        <v>3.7325041050858698</v>
      </c>
      <c r="CY152" s="2">
        <v>2.5061510876345299</v>
      </c>
      <c r="CZ152" s="2">
        <v>1.7155101761617999</v>
      </c>
      <c r="DA152" s="2">
        <v>4.1915699999999996</v>
      </c>
      <c r="DB152" s="2">
        <v>94.656999999999996</v>
      </c>
      <c r="DC152" s="2">
        <v>354</v>
      </c>
      <c r="DD152" s="2">
        <v>1</v>
      </c>
      <c r="DE152" s="2">
        <v>0</v>
      </c>
      <c r="DF152" s="2">
        <v>2</v>
      </c>
      <c r="DG152" s="2">
        <v>9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1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1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2</v>
      </c>
      <c r="ED152" s="2">
        <v>0</v>
      </c>
      <c r="EE152" s="2">
        <v>9</v>
      </c>
      <c r="EF152" s="2">
        <v>2</v>
      </c>
      <c r="EG152" s="2">
        <v>0</v>
      </c>
      <c r="EH152" s="2">
        <v>2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2</v>
      </c>
      <c r="ER152" s="2">
        <v>0</v>
      </c>
      <c r="ES152" s="2">
        <v>7</v>
      </c>
      <c r="ET152" s="2">
        <v>0</v>
      </c>
      <c r="EU152" s="2">
        <v>0</v>
      </c>
      <c r="EV152" s="2">
        <v>2</v>
      </c>
      <c r="EW152" s="2">
        <v>0</v>
      </c>
      <c r="EX152" s="2">
        <v>0</v>
      </c>
      <c r="EY152" s="2">
        <v>0</v>
      </c>
      <c r="EZ152" s="2">
        <v>3</v>
      </c>
      <c r="FA152" s="2">
        <v>2</v>
      </c>
      <c r="FB152" s="2">
        <v>2</v>
      </c>
      <c r="FC152" s="2">
        <v>1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1</v>
      </c>
      <c r="FJ152" s="2">
        <v>0</v>
      </c>
      <c r="FK152" s="2">
        <v>0</v>
      </c>
      <c r="FL152" s="2">
        <v>0</v>
      </c>
      <c r="FM152" s="2">
        <v>2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1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0.52919851505416904</v>
      </c>
      <c r="HT152" s="2">
        <v>0</v>
      </c>
      <c r="HU152" s="2">
        <v>15.491507936507899</v>
      </c>
      <c r="HV152" s="2">
        <v>11.5240610302763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6.6231115403638201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0.52919851505416904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0.93986496913580198</v>
      </c>
      <c r="IS152" s="2">
        <v>0</v>
      </c>
      <c r="IT152" s="2">
        <v>3.7032122385991402</v>
      </c>
      <c r="IU152" s="2">
        <v>1.0093558673469301</v>
      </c>
      <c r="IV152" s="2">
        <v>0</v>
      </c>
      <c r="IW152" s="2">
        <v>0.93986496913580198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4.3565722369194502</v>
      </c>
      <c r="JG152" s="2">
        <v>0</v>
      </c>
      <c r="JH152" s="2">
        <v>7.1072430870496301</v>
      </c>
      <c r="JI152" s="2">
        <v>0</v>
      </c>
      <c r="JJ152" s="2">
        <v>0</v>
      </c>
      <c r="JK152" s="2">
        <v>4.2343700396825303</v>
      </c>
      <c r="JL152" s="2">
        <v>0</v>
      </c>
      <c r="JM152" s="2">
        <v>0</v>
      </c>
      <c r="JN152" s="2">
        <v>0</v>
      </c>
      <c r="JO152" s="2">
        <v>2.7511770124716501</v>
      </c>
      <c r="JP152" s="2">
        <v>2.5513019652305302</v>
      </c>
      <c r="JQ152" s="2">
        <v>1.98721201289157</v>
      </c>
      <c r="JR152" s="2">
        <v>0.14368055555555501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2.97614488851096</v>
      </c>
      <c r="JY152" s="2">
        <v>0</v>
      </c>
      <c r="JZ152" s="2">
        <v>0</v>
      </c>
      <c r="KA152" s="2">
        <v>0</v>
      </c>
      <c r="KB152" s="2">
        <v>8.2936018203577699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12.5153630479969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0.52919851505416904</v>
      </c>
      <c r="MI152" s="2">
        <v>0</v>
      </c>
      <c r="MJ152" s="2">
        <v>2.97614488851096</v>
      </c>
      <c r="MK152" s="2">
        <v>0.34974371693121697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6.6231115403638201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0.52919851505416904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0.44231115362811702</v>
      </c>
      <c r="NH152" s="2">
        <v>0</v>
      </c>
      <c r="NI152" s="2">
        <v>0.277333514424288</v>
      </c>
      <c r="NJ152" s="2">
        <v>0.48563385770974998</v>
      </c>
      <c r="NK152" s="2">
        <v>0</v>
      </c>
      <c r="NL152" s="2">
        <v>0.44231115362811702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2.1138470804988598</v>
      </c>
      <c r="NV152" s="2">
        <v>0</v>
      </c>
      <c r="NW152" s="2">
        <v>0.70072869425547901</v>
      </c>
      <c r="NX152" s="2">
        <v>0</v>
      </c>
      <c r="NY152" s="2">
        <v>0</v>
      </c>
      <c r="NZ152" s="2">
        <v>2.05895762471655</v>
      </c>
      <c r="OA152" s="2">
        <v>0</v>
      </c>
      <c r="OB152" s="2">
        <v>0</v>
      </c>
      <c r="OC152" s="2">
        <v>0</v>
      </c>
      <c r="OD152" s="2">
        <v>0.34974371693121697</v>
      </c>
      <c r="OE152" s="2">
        <v>1.25685468631897</v>
      </c>
      <c r="OF152" s="2">
        <v>0.98905139833711198</v>
      </c>
      <c r="OG152" s="2">
        <v>0.14368055555555501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2.97614488851096</v>
      </c>
      <c r="ON152" s="2">
        <v>0</v>
      </c>
      <c r="OO152" s="2">
        <v>0</v>
      </c>
      <c r="OP152" s="2">
        <v>0</v>
      </c>
      <c r="OQ152" s="2">
        <v>3.9771738000755801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12.5153630479969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0.52919851505416904</v>
      </c>
      <c r="QX152" s="2">
        <v>0</v>
      </c>
      <c r="QY152" s="2">
        <v>12.5153630479969</v>
      </c>
      <c r="QZ152" s="2">
        <v>2.1754124149659799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6.6231115403638201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0.52919851505416904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0.49755381550768402</v>
      </c>
      <c r="RW152" s="2">
        <v>0</v>
      </c>
      <c r="RX152" s="2">
        <v>0.54430555555555504</v>
      </c>
      <c r="RY152" s="2">
        <v>0.52372200963718796</v>
      </c>
      <c r="RZ152" s="2">
        <v>0</v>
      </c>
      <c r="SA152" s="2">
        <v>0.49755381550768402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2.2427251564205899</v>
      </c>
      <c r="SK152" s="2">
        <v>0</v>
      </c>
      <c r="SL152" s="2">
        <v>1.21292824074074</v>
      </c>
      <c r="SM152" s="2">
        <v>0</v>
      </c>
      <c r="SN152" s="2">
        <v>0</v>
      </c>
      <c r="SO152" s="2">
        <v>2.1754124149659799</v>
      </c>
      <c r="SP152" s="2">
        <v>0</v>
      </c>
      <c r="SQ152" s="2">
        <v>0</v>
      </c>
      <c r="SR152" s="2">
        <v>0</v>
      </c>
      <c r="SS152" s="2">
        <v>1.33759259259259</v>
      </c>
      <c r="ST152" s="2">
        <v>1.29444727891156</v>
      </c>
      <c r="SU152" s="2">
        <v>0.99816061455446303</v>
      </c>
      <c r="SV152" s="2">
        <v>0.14368055555555501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2.97614488851096</v>
      </c>
      <c r="TC152" s="2">
        <v>0</v>
      </c>
      <c r="TD152" s="2">
        <v>0</v>
      </c>
      <c r="TE152" s="2">
        <v>0</v>
      </c>
      <c r="TF152" s="2">
        <v>4.3164280202821796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12.5153630479969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46.9166666666666</v>
      </c>
      <c r="VM152" s="2">
        <v>0.54430555555555504</v>
      </c>
      <c r="VN152" s="2">
        <v>12.5153630479969</v>
      </c>
      <c r="VO152" s="2">
        <v>0.11590277777777699</v>
      </c>
      <c r="VP152" s="2">
        <v>0.14368055555555501</v>
      </c>
      <c r="VQ152" s="2">
        <v>7.3950819988767096</v>
      </c>
      <c r="VR152" s="2">
        <v>1.31692294973544</v>
      </c>
      <c r="VS152" s="2">
        <v>5.5153630479969697</v>
      </c>
      <c r="VT152" s="2">
        <v>17.752104066935399</v>
      </c>
      <c r="VU152" s="2">
        <v>1.31692294973544</v>
      </c>
      <c r="VV152" s="2">
        <v>5.5153630479969697</v>
      </c>
      <c r="VW152" s="2">
        <v>17.752104066935399</v>
      </c>
      <c r="VX152" s="2">
        <v>11.033329999999999</v>
      </c>
      <c r="VY152" s="2">
        <v>0.47971000000000003</v>
      </c>
      <c r="VZ152" s="2">
        <v>0</v>
      </c>
      <c r="WA152" s="2">
        <v>2.0289999999999999E-2</v>
      </c>
      <c r="WB152" s="2">
        <v>0.54274999999999995</v>
      </c>
      <c r="WC152" s="2">
        <v>0.78551000000000004</v>
      </c>
      <c r="WD152" s="2">
        <v>0.44602999999999998</v>
      </c>
      <c r="WE152" s="2">
        <v>0.50678999999999996</v>
      </c>
      <c r="WF152" s="2">
        <v>0.76527999999999996</v>
      </c>
      <c r="WG152" s="2">
        <v>9.672E-2</v>
      </c>
      <c r="WH152" s="2">
        <v>3.5959999999999999E-2</v>
      </c>
      <c r="WI152" s="2">
        <v>-6.0760000000000002E-2</v>
      </c>
      <c r="WJ152" s="2">
        <v>2.0230000000000001E-2</v>
      </c>
      <c r="WK152" s="2">
        <v>0.61070000000000002</v>
      </c>
      <c r="WL152" s="2">
        <v>0.10359</v>
      </c>
      <c r="WM152" s="2">
        <v>0</v>
      </c>
      <c r="WN152" s="2">
        <v>0.12085</v>
      </c>
      <c r="WO152" s="2">
        <v>0.31722</v>
      </c>
      <c r="WP152" s="2">
        <v>4.5319999999999999E-2</v>
      </c>
      <c r="WQ152" s="2">
        <v>25.75</v>
      </c>
      <c r="WR152" s="2">
        <v>1.11957</v>
      </c>
      <c r="WS152" s="2">
        <v>13.75</v>
      </c>
      <c r="WT152" s="2">
        <v>0.59782999999999997</v>
      </c>
      <c r="WU152" s="2">
        <v>12</v>
      </c>
      <c r="WV152" s="2">
        <v>0.52173999999999998</v>
      </c>
      <c r="WW152" s="2">
        <v>-1.75</v>
      </c>
      <c r="WX152" s="2">
        <v>-7.6090000000000005E-2</v>
      </c>
      <c r="WY152" s="2">
        <v>0</v>
      </c>
      <c r="WZ152" s="2">
        <v>0</v>
      </c>
      <c r="XA152" s="2">
        <v>24.361989999999999</v>
      </c>
      <c r="XB152" s="2">
        <v>1.0592200000000001</v>
      </c>
      <c r="XC152" s="2">
        <v>40.104050000000001</v>
      </c>
      <c r="XD152" s="2">
        <v>15.74206</v>
      </c>
      <c r="XE152" s="2">
        <v>0.68444000000000005</v>
      </c>
      <c r="XF152" s="2">
        <v>7.0410399999999997</v>
      </c>
      <c r="XG152" s="2">
        <v>0.30613000000000001</v>
      </c>
      <c r="XH152" s="2">
        <v>11.198600000000001</v>
      </c>
      <c r="XI152" s="2">
        <v>4.1575600000000001</v>
      </c>
      <c r="XJ152" s="2">
        <v>0.18076</v>
      </c>
      <c r="XK152" s="2">
        <v>0.21540000000000001</v>
      </c>
      <c r="XL152" s="2">
        <v>9.3699999999999999E-3</v>
      </c>
      <c r="XM152" s="2">
        <v>0.55940000000000001</v>
      </c>
      <c r="XN152" s="2">
        <v>2.4320000000000001E-2</v>
      </c>
      <c r="XO152" s="2">
        <v>0.34782608695652101</v>
      </c>
      <c r="XP152" s="2">
        <v>1895.04</v>
      </c>
      <c r="XQ152" s="2">
        <v>4</v>
      </c>
      <c r="XR152" s="2">
        <v>3</v>
      </c>
      <c r="XS152" s="2">
        <v>3</v>
      </c>
      <c r="XT152" s="2">
        <v>4</v>
      </c>
      <c r="XU152" s="2">
        <v>1</v>
      </c>
      <c r="XV152" s="2">
        <v>1</v>
      </c>
      <c r="XW152" s="2">
        <v>0.52631578947368396</v>
      </c>
      <c r="XX152" s="2">
        <v>16.467455621301699</v>
      </c>
      <c r="XY152" s="2">
        <v>6.3786982248520703</v>
      </c>
      <c r="XZ152" s="2">
        <v>2.5280091927606998</v>
      </c>
      <c r="YA152" s="2">
        <v>4</v>
      </c>
      <c r="YB152" s="2">
        <v>13</v>
      </c>
      <c r="YC152" s="2">
        <v>4</v>
      </c>
      <c r="YD152" s="2">
        <v>3.11</v>
      </c>
      <c r="YE152" s="2">
        <v>2.4514</v>
      </c>
      <c r="YF152" s="2">
        <v>0.124999999999999</v>
      </c>
      <c r="YG152" s="2">
        <v>4.2159056887473296</v>
      </c>
      <c r="YH152" s="2">
        <v>2.79049197284378</v>
      </c>
      <c r="YI152" s="2">
        <v>0.5</v>
      </c>
      <c r="YJ152" s="2">
        <v>10.721328380473301</v>
      </c>
      <c r="YK152" s="2">
        <v>20.346522108086202</v>
      </c>
      <c r="YL152" s="2">
        <v>4.5857564123458099</v>
      </c>
      <c r="YM152" s="2">
        <v>9.3332582694639896</v>
      </c>
      <c r="YN152" s="2">
        <v>3.11713962591601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2.3811015779522902</v>
      </c>
      <c r="YW152" s="2">
        <v>0</v>
      </c>
      <c r="YX152" s="2">
        <v>0</v>
      </c>
      <c r="YY152" s="2">
        <v>0.19700000000000001</v>
      </c>
      <c r="YZ152" s="2">
        <v>0.80499999999999905</v>
      </c>
      <c r="ZA152" s="2">
        <v>0.84899999999999998</v>
      </c>
      <c r="ZB152" s="2">
        <v>1.8580000000000001</v>
      </c>
      <c r="ZC152" s="2">
        <v>2.0979999999999999</v>
      </c>
      <c r="ZD152" s="2">
        <v>11.4809999999999</v>
      </c>
      <c r="ZE152" s="2">
        <v>0.44444444444444398</v>
      </c>
      <c r="ZF152" s="2">
        <v>4</v>
      </c>
      <c r="ZG152" s="2">
        <v>0</v>
      </c>
      <c r="ZH152" s="2">
        <v>0</v>
      </c>
      <c r="ZI152" s="2">
        <v>2</v>
      </c>
      <c r="ZJ152" s="2">
        <v>2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6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3</v>
      </c>
      <c r="ZY152" s="2">
        <v>0</v>
      </c>
      <c r="ZZ152" s="2">
        <v>0</v>
      </c>
      <c r="AAA152" s="2">
        <v>1</v>
      </c>
      <c r="AAB152" s="2">
        <v>2</v>
      </c>
      <c r="AAC152" s="2">
        <v>10</v>
      </c>
      <c r="AAD152" s="2">
        <v>0</v>
      </c>
      <c r="AAE152" s="2">
        <v>2</v>
      </c>
      <c r="AAF152" s="2">
        <v>2</v>
      </c>
      <c r="AAG152" s="2">
        <v>0</v>
      </c>
      <c r="AAH152" s="2">
        <v>0</v>
      </c>
      <c r="AAI152" s="2">
        <v>3</v>
      </c>
      <c r="AAJ152" s="2">
        <v>0</v>
      </c>
      <c r="AAK152" s="2">
        <v>0</v>
      </c>
      <c r="AAL152" s="2">
        <v>1</v>
      </c>
      <c r="AAM152" s="2">
        <v>2</v>
      </c>
      <c r="AAN152" s="2">
        <v>4</v>
      </c>
      <c r="AAO152" s="2">
        <v>0</v>
      </c>
      <c r="AAP152" s="2">
        <v>58.64</v>
      </c>
      <c r="AAQ152" s="2">
        <v>291.91608690932901</v>
      </c>
      <c r="AAR152" s="2">
        <v>5.5235619560570104</v>
      </c>
      <c r="AAS152" s="2">
        <v>309.18411235600001</v>
      </c>
      <c r="AAT152" s="2">
        <v>47.765538646262598</v>
      </c>
      <c r="AAU152" s="2">
        <v>2.0767625498375</v>
      </c>
      <c r="AAV152" s="2">
        <v>11.841779578033201</v>
      </c>
      <c r="AAW152" s="2">
        <v>2.5629556851118598</v>
      </c>
      <c r="AAX152" s="2">
        <v>9.2788238929214302</v>
      </c>
      <c r="AAY152" s="2">
        <v>1028</v>
      </c>
      <c r="AAZ152" s="2">
        <v>43</v>
      </c>
      <c r="ABA152" s="2">
        <v>3.2839999999999998</v>
      </c>
      <c r="ABB152" s="2">
        <v>130</v>
      </c>
      <c r="ABC152" s="2">
        <v>1</v>
      </c>
      <c r="ABD152" s="2">
        <v>1</v>
      </c>
      <c r="ABE152" s="2">
        <v>0</v>
      </c>
      <c r="ABF152" s="2">
        <v>1</v>
      </c>
      <c r="ABG152" s="2">
        <v>1</v>
      </c>
      <c r="ABH152">
        <f>VLOOKUP(A152,[1]training!$A$1:$C$1975,3,)</f>
        <v>6.6575773191777898</v>
      </c>
    </row>
    <row r="153" spans="1:736" ht="14.5" x14ac:dyDescent="0.3">
      <c r="A153" s="2" t="s">
        <v>210</v>
      </c>
      <c r="B153" s="2">
        <v>0</v>
      </c>
      <c r="C153" s="2">
        <v>2.4122999999999899</v>
      </c>
      <c r="D153" s="2">
        <v>5.8191912899999902</v>
      </c>
      <c r="E153" s="2">
        <v>92.499899999999997</v>
      </c>
      <c r="F153" s="2">
        <v>46.179894999999902</v>
      </c>
      <c r="G153" s="2">
        <v>12</v>
      </c>
      <c r="H153" s="2">
        <v>13</v>
      </c>
      <c r="I153" s="2">
        <v>37</v>
      </c>
      <c r="J153" s="2">
        <v>22</v>
      </c>
      <c r="K153" s="2">
        <v>15</v>
      </c>
      <c r="L153" s="2">
        <v>0</v>
      </c>
      <c r="M153" s="2">
        <v>17</v>
      </c>
      <c r="N153" s="2">
        <v>0</v>
      </c>
      <c r="O153" s="2">
        <v>4</v>
      </c>
      <c r="P153" s="2">
        <v>0</v>
      </c>
      <c r="Q153" s="2">
        <v>0</v>
      </c>
      <c r="R153" s="2">
        <v>0</v>
      </c>
      <c r="S153" s="2">
        <v>0</v>
      </c>
      <c r="T153" s="2">
        <v>1</v>
      </c>
      <c r="U153" s="2">
        <v>0</v>
      </c>
      <c r="V153" s="2">
        <v>1</v>
      </c>
      <c r="W153" s="2">
        <v>0.47045351843987199</v>
      </c>
      <c r="X153" s="2">
        <v>-0.26254898799686599</v>
      </c>
      <c r="Y153" s="2">
        <v>0.105981708047711</v>
      </c>
      <c r="Z153" s="2">
        <v>-0.17717659540065001</v>
      </c>
      <c r="AA153" s="2">
        <v>0.22380870020958499</v>
      </c>
      <c r="AB153" s="2">
        <v>68.355966933479095</v>
      </c>
      <c r="AC153" s="2">
        <v>31.645227323939899</v>
      </c>
      <c r="AD153" s="2">
        <v>51.736555774890597</v>
      </c>
      <c r="AE153" s="2">
        <v>73.592081501566796</v>
      </c>
      <c r="AF153" s="2">
        <v>81.986666553927904</v>
      </c>
      <c r="AG153" s="2">
        <v>1800.91972894019</v>
      </c>
      <c r="AH153" s="2">
        <v>2208.01884718253</v>
      </c>
      <c r="AI153" s="2">
        <v>3382.5596754306098</v>
      </c>
      <c r="AJ153" s="2">
        <v>3883.2517350866301</v>
      </c>
      <c r="AK153" s="2">
        <v>3295.4483771428199</v>
      </c>
      <c r="AL153" s="2">
        <v>0</v>
      </c>
      <c r="AM153" s="2">
        <v>11.9988327659196</v>
      </c>
      <c r="AN153" s="2">
        <v>78.918518220663699</v>
      </c>
      <c r="AO153" s="2">
        <v>-0.36017320188565</v>
      </c>
      <c r="AP153" s="2">
        <v>0.30062849462219299</v>
      </c>
      <c r="AQ153" s="2">
        <v>5.2926007421301904</v>
      </c>
      <c r="AR153" s="2">
        <v>12.106927120886599</v>
      </c>
      <c r="AS153" s="2">
        <v>24</v>
      </c>
      <c r="AT153" s="2">
        <v>39</v>
      </c>
      <c r="AU153" s="2">
        <v>32</v>
      </c>
      <c r="AV153" s="2">
        <v>25</v>
      </c>
      <c r="AW153" s="2">
        <v>10</v>
      </c>
      <c r="AX153" s="2">
        <v>7</v>
      </c>
      <c r="AY153" s="2">
        <v>1</v>
      </c>
      <c r="AZ153" s="2">
        <v>0</v>
      </c>
      <c r="BA153" s="2">
        <v>0</v>
      </c>
      <c r="BB153" s="2">
        <v>14</v>
      </c>
      <c r="BC153" s="2">
        <v>22.4781049999999</v>
      </c>
      <c r="BD153" s="2">
        <v>0</v>
      </c>
      <c r="BE153" s="2">
        <v>0</v>
      </c>
      <c r="BF153" s="2">
        <v>1</v>
      </c>
      <c r="BG153" s="2">
        <v>6</v>
      </c>
      <c r="BH153" s="2">
        <v>6</v>
      </c>
      <c r="BI153" s="2">
        <v>3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0.13795351375524401</v>
      </c>
      <c r="BQ153" s="2">
        <v>0.51854013014317502</v>
      </c>
      <c r="BR153" s="2">
        <v>0</v>
      </c>
      <c r="BS153" s="2">
        <v>0</v>
      </c>
      <c r="BT153" s="2">
        <v>0</v>
      </c>
      <c r="BU153" s="2">
        <v>4.9216092410329003E-2</v>
      </c>
      <c r="BV153" s="2">
        <v>0.16472356056336701</v>
      </c>
      <c r="BW153" s="2">
        <v>1.8716753923966101</v>
      </c>
      <c r="BX153" s="2">
        <v>0</v>
      </c>
      <c r="BY153" s="2">
        <v>0.82771712870157998</v>
      </c>
      <c r="BZ153" s="2">
        <v>0</v>
      </c>
      <c r="CA153" s="2">
        <v>1.02594237188361</v>
      </c>
      <c r="CB153" s="2">
        <v>0</v>
      </c>
      <c r="CC153" s="2">
        <v>0.38300801442054999</v>
      </c>
      <c r="CD153" s="2">
        <v>0</v>
      </c>
      <c r="CE153" s="2">
        <v>5.4694452367234998</v>
      </c>
      <c r="CF153" s="2">
        <v>9.3282116015549406</v>
      </c>
      <c r="CG153" s="2">
        <v>14.979018885507999</v>
      </c>
      <c r="CH153" s="2">
        <v>2.7436490527251101</v>
      </c>
      <c r="CI153" s="2">
        <v>3.8808512404819302</v>
      </c>
      <c r="CJ153" s="2">
        <v>5.4686807107482096</v>
      </c>
      <c r="CK153" s="2">
        <v>16.179280085832001</v>
      </c>
      <c r="CL153" s="2">
        <v>10.3791165153102</v>
      </c>
      <c r="CM153" s="2">
        <v>9.7585999839625703</v>
      </c>
      <c r="CN153" s="2">
        <v>9.1837346261319901</v>
      </c>
      <c r="CO153" s="2">
        <v>7.7201903301767798</v>
      </c>
      <c r="CP153" s="2">
        <v>6.2769702938317904</v>
      </c>
      <c r="CQ153" s="2">
        <v>4.4896555806827001</v>
      </c>
      <c r="CR153" s="2">
        <v>3.3411812790464999</v>
      </c>
      <c r="CS153" s="2">
        <v>14.2906200173947</v>
      </c>
      <c r="CT153" s="2">
        <v>7.5910157777264899</v>
      </c>
      <c r="CU153" s="2">
        <v>6.1161213719131098</v>
      </c>
      <c r="CV153" s="2">
        <v>5.0958063595986696</v>
      </c>
      <c r="CW153" s="2">
        <v>3.50730552132827</v>
      </c>
      <c r="CX153" s="2">
        <v>2.43257881837904</v>
      </c>
      <c r="CY153" s="2">
        <v>1.3722007120798601</v>
      </c>
      <c r="CZ153" s="2">
        <v>0.87504487848748502</v>
      </c>
      <c r="DA153" s="2">
        <v>5.0000499999999999</v>
      </c>
      <c r="DB153" s="2">
        <v>94.918000000000006</v>
      </c>
      <c r="DC153" s="2">
        <v>326</v>
      </c>
      <c r="DD153" s="2">
        <v>1</v>
      </c>
      <c r="DE153" s="2">
        <v>0</v>
      </c>
      <c r="DF153" s="2">
        <v>4</v>
      </c>
      <c r="DG153" s="2">
        <v>13</v>
      </c>
      <c r="DH153" s="2">
        <v>0</v>
      </c>
      <c r="DI153" s="2">
        <v>0</v>
      </c>
      <c r="DJ153" s="2">
        <v>1</v>
      </c>
      <c r="DK153" s="2">
        <v>0</v>
      </c>
      <c r="DL153" s="2">
        <v>1</v>
      </c>
      <c r="DM153" s="2">
        <v>0</v>
      </c>
      <c r="DN153" s="2">
        <v>1</v>
      </c>
      <c r="DO153" s="2">
        <v>0</v>
      </c>
      <c r="DP153" s="2">
        <v>0</v>
      </c>
      <c r="DQ153" s="2">
        <v>1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2</v>
      </c>
      <c r="ED153" s="2">
        <v>0</v>
      </c>
      <c r="EE153" s="2">
        <v>0</v>
      </c>
      <c r="EF153" s="2">
        <v>0</v>
      </c>
      <c r="EG153" s="2">
        <v>0</v>
      </c>
      <c r="EH153" s="2">
        <v>2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4</v>
      </c>
      <c r="ER153" s="2">
        <v>0</v>
      </c>
      <c r="ES153" s="2">
        <v>0</v>
      </c>
      <c r="ET153" s="2">
        <v>0</v>
      </c>
      <c r="EU153" s="2">
        <v>0</v>
      </c>
      <c r="EV153" s="2">
        <v>2</v>
      </c>
      <c r="EW153" s="2">
        <v>0</v>
      </c>
      <c r="EX153" s="2">
        <v>0</v>
      </c>
      <c r="EY153" s="2">
        <v>0</v>
      </c>
      <c r="EZ153" s="2">
        <v>1</v>
      </c>
      <c r="FA153" s="2">
        <v>10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1</v>
      </c>
      <c r="FS153" s="2">
        <v>1</v>
      </c>
      <c r="FT153" s="2">
        <v>2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1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0.51116746509989397</v>
      </c>
      <c r="HT153" s="2">
        <v>0</v>
      </c>
      <c r="HU153" s="2">
        <v>33.497973726356101</v>
      </c>
      <c r="HV153" s="2">
        <v>10.614777481208501</v>
      </c>
      <c r="HW153" s="2">
        <v>0</v>
      </c>
      <c r="HX153" s="2">
        <v>0</v>
      </c>
      <c r="HY153" s="2">
        <v>2.8277322698697902</v>
      </c>
      <c r="HZ153" s="2">
        <v>0</v>
      </c>
      <c r="IA153" s="2">
        <v>6.40462672764692</v>
      </c>
      <c r="IB153" s="2">
        <v>0</v>
      </c>
      <c r="IC153" s="2">
        <v>2.84353146099139</v>
      </c>
      <c r="ID153" s="2">
        <v>0</v>
      </c>
      <c r="IE153" s="2">
        <v>0</v>
      </c>
      <c r="IF153" s="2">
        <v>0.51116746509989397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1.11654538821701</v>
      </c>
      <c r="IS153" s="2">
        <v>0</v>
      </c>
      <c r="IT153" s="2">
        <v>0</v>
      </c>
      <c r="IU153" s="2">
        <v>0</v>
      </c>
      <c r="IV153" s="2">
        <v>0</v>
      </c>
      <c r="IW153" s="2">
        <v>1.11654538821701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7.3674193357898696</v>
      </c>
      <c r="JG153" s="2">
        <v>0</v>
      </c>
      <c r="JH153" s="2">
        <v>0</v>
      </c>
      <c r="JI153" s="2">
        <v>0</v>
      </c>
      <c r="JJ153" s="2">
        <v>0</v>
      </c>
      <c r="JK153" s="2">
        <v>3.4501846602838602</v>
      </c>
      <c r="JL153" s="2">
        <v>0</v>
      </c>
      <c r="JM153" s="2">
        <v>0</v>
      </c>
      <c r="JN153" s="2">
        <v>0</v>
      </c>
      <c r="JO153" s="2">
        <v>-0.328075869236583</v>
      </c>
      <c r="JP153" s="2">
        <v>7.49266869016125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9.8738362704478195</v>
      </c>
      <c r="KH153" s="2">
        <v>12.5294099584278</v>
      </c>
      <c r="KI153" s="2">
        <v>11.094727497480401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-8.2022395206367796E-2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0.51116746509989397</v>
      </c>
      <c r="MI153" s="2">
        <v>0</v>
      </c>
      <c r="MJ153" s="2">
        <v>5.5319097222222204</v>
      </c>
      <c r="MK153" s="2">
        <v>-0.328075869236583</v>
      </c>
      <c r="ML153" s="2">
        <v>0</v>
      </c>
      <c r="MM153" s="2">
        <v>0</v>
      </c>
      <c r="MN153" s="2">
        <v>2.8277322698697902</v>
      </c>
      <c r="MO153" s="2">
        <v>0</v>
      </c>
      <c r="MP153" s="2">
        <v>6.40462672764692</v>
      </c>
      <c r="MQ153" s="2">
        <v>0</v>
      </c>
      <c r="MR153" s="2">
        <v>2.84353146099139</v>
      </c>
      <c r="MS153" s="2">
        <v>0</v>
      </c>
      <c r="MT153" s="2">
        <v>0</v>
      </c>
      <c r="MU153" s="2">
        <v>0.51116746509989397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0.55392657680355994</v>
      </c>
      <c r="NH153" s="2">
        <v>0</v>
      </c>
      <c r="NI153" s="2">
        <v>0</v>
      </c>
      <c r="NJ153" s="2">
        <v>0</v>
      </c>
      <c r="NK153" s="2">
        <v>0</v>
      </c>
      <c r="NL153" s="2">
        <v>0.55392657680355994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1.6562327569916799</v>
      </c>
      <c r="NV153" s="2">
        <v>0</v>
      </c>
      <c r="NW153" s="2">
        <v>0</v>
      </c>
      <c r="NX153" s="2">
        <v>0</v>
      </c>
      <c r="NY153" s="2">
        <v>0</v>
      </c>
      <c r="NZ153" s="2">
        <v>1.6423091458805701</v>
      </c>
      <c r="OA153" s="2">
        <v>0</v>
      </c>
      <c r="OB153" s="2">
        <v>0</v>
      </c>
      <c r="OC153" s="2">
        <v>0</v>
      </c>
      <c r="OD153" s="2">
        <v>-0.328075869236583</v>
      </c>
      <c r="OE153" s="2">
        <v>0.12891937253296301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9.8738362704478195</v>
      </c>
      <c r="OW153" s="2">
        <v>12.5294099584278</v>
      </c>
      <c r="OX153" s="2">
        <v>5.5319097222222204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-8.2022395206367796E-2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0.51116746509989397</v>
      </c>
      <c r="QX153" s="2">
        <v>0</v>
      </c>
      <c r="QY153" s="2">
        <v>12.5294099584278</v>
      </c>
      <c r="QZ153" s="2">
        <v>1.8078755144032901</v>
      </c>
      <c r="RA153" s="2">
        <v>0</v>
      </c>
      <c r="RB153" s="2">
        <v>0</v>
      </c>
      <c r="RC153" s="2">
        <v>2.8277322698697902</v>
      </c>
      <c r="RD153" s="2">
        <v>0</v>
      </c>
      <c r="RE153" s="2">
        <v>6.40462672764692</v>
      </c>
      <c r="RF153" s="2">
        <v>0</v>
      </c>
      <c r="RG153" s="2">
        <v>2.84353146099139</v>
      </c>
      <c r="RH153" s="2">
        <v>0</v>
      </c>
      <c r="RI153" s="2">
        <v>0</v>
      </c>
      <c r="RJ153" s="2">
        <v>0.51116746509989397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0.56261881141345405</v>
      </c>
      <c r="RW153" s="2">
        <v>0</v>
      </c>
      <c r="RX153" s="2">
        <v>0</v>
      </c>
      <c r="RY153" s="2">
        <v>0</v>
      </c>
      <c r="RZ153" s="2">
        <v>0</v>
      </c>
      <c r="SA153" s="2">
        <v>0.56261881141345405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1.99526979927773</v>
      </c>
      <c r="SK153" s="2">
        <v>0</v>
      </c>
      <c r="SL153" s="2">
        <v>0</v>
      </c>
      <c r="SM153" s="2">
        <v>0</v>
      </c>
      <c r="SN153" s="2">
        <v>0</v>
      </c>
      <c r="SO153" s="2">
        <v>1.8078755144032901</v>
      </c>
      <c r="SP153" s="2">
        <v>0</v>
      </c>
      <c r="SQ153" s="2">
        <v>0</v>
      </c>
      <c r="SR153" s="2">
        <v>0</v>
      </c>
      <c r="SS153" s="2">
        <v>0</v>
      </c>
      <c r="ST153" s="2">
        <v>1.0938222789115599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9.8738362704478195</v>
      </c>
      <c r="TL153" s="2">
        <v>12.5294099584278</v>
      </c>
      <c r="TM153" s="2">
        <v>5.5628177752582504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51.398148148148103</v>
      </c>
      <c r="VM153" s="2">
        <v>0.67554610733182097</v>
      </c>
      <c r="VN153" s="2">
        <v>12.5294099584278</v>
      </c>
      <c r="VO153" s="2">
        <v>-7.1087962962962797E-2</v>
      </c>
      <c r="VP153" s="2">
        <v>-0.328075869236583</v>
      </c>
      <c r="VQ153" s="2">
        <v>5.6971958936998996</v>
      </c>
      <c r="VR153" s="2">
        <v>1.99474253590325</v>
      </c>
      <c r="VS153" s="2">
        <v>5.5294099584278102</v>
      </c>
      <c r="VT153" s="2">
        <v>26.995947452712201</v>
      </c>
      <c r="VU153" s="2">
        <v>2.1000666099773202</v>
      </c>
      <c r="VV153" s="2">
        <v>5.4620025510204</v>
      </c>
      <c r="VW153" s="2">
        <v>28.0234348492483</v>
      </c>
      <c r="VX153" s="2">
        <v>11.166650000000001</v>
      </c>
      <c r="VY153" s="2">
        <v>0.50758000000000003</v>
      </c>
      <c r="VZ153" s="2">
        <v>7.5799999999999999E-3</v>
      </c>
      <c r="WA153" s="2">
        <v>0</v>
      </c>
      <c r="WB153" s="2">
        <v>0.62251999999999996</v>
      </c>
      <c r="WC153" s="2">
        <v>0.84241999999999995</v>
      </c>
      <c r="WD153" s="2">
        <v>0.44194</v>
      </c>
      <c r="WE153" s="2">
        <v>0.54354000000000002</v>
      </c>
      <c r="WF153" s="2">
        <v>0.81884000000000001</v>
      </c>
      <c r="WG153" s="2">
        <v>0.18059</v>
      </c>
      <c r="WH153" s="2">
        <v>7.8990000000000005E-2</v>
      </c>
      <c r="WI153" s="2">
        <v>-0.1016</v>
      </c>
      <c r="WJ153" s="2">
        <v>2.358E-2</v>
      </c>
      <c r="WK153" s="2">
        <v>0.60251999999999994</v>
      </c>
      <c r="WL153" s="2">
        <v>0.11176999999999999</v>
      </c>
      <c r="WM153" s="2">
        <v>0</v>
      </c>
      <c r="WN153" s="2">
        <v>0.35820999999999997</v>
      </c>
      <c r="WO153" s="2">
        <v>0.49253999999999998</v>
      </c>
      <c r="WP153" s="2">
        <v>0</v>
      </c>
      <c r="WQ153" s="2">
        <v>28.5</v>
      </c>
      <c r="WR153" s="2">
        <v>1.29545</v>
      </c>
      <c r="WS153" s="2">
        <v>13.5</v>
      </c>
      <c r="WT153" s="2">
        <v>0.61363999999999996</v>
      </c>
      <c r="WU153" s="2">
        <v>15</v>
      </c>
      <c r="WV153" s="2">
        <v>0.68181999999999998</v>
      </c>
      <c r="WW153" s="2">
        <v>1.5</v>
      </c>
      <c r="WX153" s="2">
        <v>6.8180000000000004E-2</v>
      </c>
      <c r="WY153" s="2">
        <v>1.5</v>
      </c>
      <c r="WZ153" s="2">
        <v>6.8180000000000004E-2</v>
      </c>
      <c r="XA153" s="2">
        <v>20.352399999999999</v>
      </c>
      <c r="XB153" s="2">
        <v>0.92510999999999999</v>
      </c>
      <c r="XC153" s="2">
        <v>40.819159999999997</v>
      </c>
      <c r="XD153" s="2">
        <v>20.466750000000001</v>
      </c>
      <c r="XE153" s="2">
        <v>0.93030999999999997</v>
      </c>
      <c r="XF153" s="2">
        <v>4.7543699999999998</v>
      </c>
      <c r="XG153" s="2">
        <v>0.21611</v>
      </c>
      <c r="XH153" s="2">
        <v>10.379049999999999</v>
      </c>
      <c r="XI153" s="2">
        <v>5.6246900000000002</v>
      </c>
      <c r="XJ153" s="2">
        <v>0.25567000000000001</v>
      </c>
      <c r="XK153" s="2">
        <v>0.53495000000000004</v>
      </c>
      <c r="XL153" s="2">
        <v>2.4320000000000001E-2</v>
      </c>
      <c r="XM153" s="2">
        <v>0.79295000000000004</v>
      </c>
      <c r="XN153" s="2">
        <v>3.6040000000000003E-2</v>
      </c>
      <c r="XO153" s="2">
        <v>0.37837837837837801</v>
      </c>
      <c r="XP153" s="2">
        <v>1059.05</v>
      </c>
      <c r="XQ153" s="2">
        <v>1</v>
      </c>
      <c r="XR153" s="2">
        <v>4</v>
      </c>
      <c r="XS153" s="2">
        <v>4</v>
      </c>
      <c r="XT153" s="2">
        <v>4</v>
      </c>
      <c r="XU153" s="2">
        <v>1</v>
      </c>
      <c r="XV153" s="2">
        <v>1</v>
      </c>
      <c r="XW153" s="2">
        <v>0.23529411764705799</v>
      </c>
      <c r="XX153" s="2">
        <v>16.84375</v>
      </c>
      <c r="XY153" s="2">
        <v>6.1358655953250496</v>
      </c>
      <c r="XZ153" s="2">
        <v>2.5123966942148699</v>
      </c>
      <c r="YA153" s="2">
        <v>1</v>
      </c>
      <c r="YB153" s="2">
        <v>17</v>
      </c>
      <c r="YC153" s="2">
        <v>0</v>
      </c>
      <c r="YD153" s="2">
        <v>2.78</v>
      </c>
      <c r="YE153" s="2">
        <v>2.2869000000000002</v>
      </c>
      <c r="YF153" s="2">
        <v>1.1127545633856</v>
      </c>
      <c r="YG153" s="2">
        <v>1.58398570969009</v>
      </c>
      <c r="YH153" s="2">
        <v>12.1777792094258</v>
      </c>
      <c r="YI153" s="2">
        <v>0</v>
      </c>
      <c r="YJ153" s="2">
        <v>1</v>
      </c>
      <c r="YK153" s="2">
        <v>7.3499154127559398</v>
      </c>
      <c r="YL153" s="2">
        <v>0</v>
      </c>
      <c r="YM153" s="2">
        <v>21.980503429986701</v>
      </c>
      <c r="YN153" s="2">
        <v>0</v>
      </c>
      <c r="YO153" s="2">
        <v>0</v>
      </c>
      <c r="YP153" s="2">
        <v>0.16666666666666599</v>
      </c>
      <c r="YQ153" s="2">
        <v>0.903602003609844</v>
      </c>
      <c r="YR153" s="2">
        <v>0.16666666666666599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0.54600000000000004</v>
      </c>
      <c r="YZ153" s="2">
        <v>1.0469999999999999</v>
      </c>
      <c r="ZA153" s="2">
        <v>1.095</v>
      </c>
      <c r="ZB153" s="2">
        <v>2.66</v>
      </c>
      <c r="ZC153" s="2">
        <v>2.431</v>
      </c>
      <c r="ZD153" s="2">
        <v>12.792999999999999</v>
      </c>
      <c r="ZE153" s="2">
        <v>0.44444444444444398</v>
      </c>
      <c r="ZF153" s="2">
        <v>3</v>
      </c>
      <c r="ZG153" s="2">
        <v>0</v>
      </c>
      <c r="ZH153" s="2">
        <v>0</v>
      </c>
      <c r="ZI153" s="2">
        <v>0</v>
      </c>
      <c r="ZJ153" s="2">
        <v>3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3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2</v>
      </c>
      <c r="ZZ153" s="2">
        <v>0</v>
      </c>
      <c r="AAA153" s="2">
        <v>0</v>
      </c>
      <c r="AAB153" s="2">
        <v>1</v>
      </c>
      <c r="AAC153" s="2">
        <v>6</v>
      </c>
      <c r="AAD153" s="2">
        <v>0</v>
      </c>
      <c r="AAE153" s="2">
        <v>0</v>
      </c>
      <c r="AAF153" s="2">
        <v>3</v>
      </c>
      <c r="AAG153" s="2">
        <v>0</v>
      </c>
      <c r="AAH153" s="2">
        <v>0</v>
      </c>
      <c r="AAI153" s="2">
        <v>0</v>
      </c>
      <c r="AAJ153" s="2">
        <v>2</v>
      </c>
      <c r="AAK153" s="2">
        <v>0</v>
      </c>
      <c r="AAL153" s="2">
        <v>0</v>
      </c>
      <c r="AAM153" s="2">
        <v>1</v>
      </c>
      <c r="AAN153" s="2">
        <v>1</v>
      </c>
      <c r="AAO153" s="2">
        <v>0</v>
      </c>
      <c r="AAP153" s="2">
        <v>55.76</v>
      </c>
      <c r="AAQ153" s="2">
        <v>279.70813611234502</v>
      </c>
      <c r="AAR153" s="2">
        <v>5.4594316186372902</v>
      </c>
      <c r="AAS153" s="2">
        <v>362.01537106000001</v>
      </c>
      <c r="AAT153" s="2">
        <v>44.422797186453103</v>
      </c>
      <c r="AAU153" s="2">
        <v>2.0192180539296798</v>
      </c>
      <c r="AAV153" s="2">
        <v>13.5441481277084</v>
      </c>
      <c r="AAW153" s="2">
        <v>10.9859513868644</v>
      </c>
      <c r="AAX153" s="2">
        <v>0</v>
      </c>
      <c r="AAY153" s="2">
        <v>895</v>
      </c>
      <c r="AAZ153" s="2">
        <v>46</v>
      </c>
      <c r="ABA153" s="2">
        <v>2.5640000000000001</v>
      </c>
      <c r="ABB153" s="2">
        <v>122</v>
      </c>
      <c r="ABC153" s="2">
        <v>1</v>
      </c>
      <c r="ABD153" s="2">
        <v>0</v>
      </c>
      <c r="ABE153" s="2">
        <v>0</v>
      </c>
      <c r="ABF153" s="2">
        <v>1</v>
      </c>
      <c r="ABG153" s="2">
        <v>1</v>
      </c>
      <c r="ABH153">
        <f>VLOOKUP(A153,[1]training!$A$1:$C$1975,3,)</f>
        <v>6.64781748188864</v>
      </c>
    </row>
    <row r="154" spans="1:736" ht="14.5" x14ac:dyDescent="0.3">
      <c r="A154" s="2" t="s">
        <v>501</v>
      </c>
      <c r="B154" s="2">
        <v>0</v>
      </c>
      <c r="C154" s="2">
        <v>0.65749999999999897</v>
      </c>
      <c r="D154" s="2">
        <v>0.432306249999999</v>
      </c>
      <c r="E154" s="2">
        <v>121.5989</v>
      </c>
      <c r="F154" s="2">
        <v>69.083754999999897</v>
      </c>
      <c r="G154" s="2">
        <v>12</v>
      </c>
      <c r="H154" s="2">
        <v>12</v>
      </c>
      <c r="I154" s="2">
        <v>63</v>
      </c>
      <c r="J154" s="2">
        <v>28</v>
      </c>
      <c r="K154" s="2">
        <v>35</v>
      </c>
      <c r="L154" s="2">
        <v>0</v>
      </c>
      <c r="M154" s="2">
        <v>24</v>
      </c>
      <c r="N154" s="2">
        <v>1</v>
      </c>
      <c r="O154" s="2">
        <v>3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0.36832939444495899</v>
      </c>
      <c r="X154" s="2">
        <v>-0.16776902602490201</v>
      </c>
      <c r="Y154" s="2">
        <v>-0.107201662457112</v>
      </c>
      <c r="Z154" s="2">
        <v>0.155758021770837</v>
      </c>
      <c r="AA154" s="2">
        <v>-6.4024186835471494E-2</v>
      </c>
      <c r="AB154" s="2">
        <v>30.6833874078993</v>
      </c>
      <c r="AC154" s="2">
        <v>30.826913708071501</v>
      </c>
      <c r="AD154" s="2">
        <v>42.490825773108398</v>
      </c>
      <c r="AE154" s="2">
        <v>49.652574472535498</v>
      </c>
      <c r="AF154" s="2">
        <v>49.158733795975799</v>
      </c>
      <c r="AG154" s="2">
        <v>2041.66214432997</v>
      </c>
      <c r="AH154" s="2">
        <v>2373.84264960468</v>
      </c>
      <c r="AI154" s="2">
        <v>3346.0305003400499</v>
      </c>
      <c r="AJ154" s="2">
        <v>3794.4203755578101</v>
      </c>
      <c r="AK154" s="2">
        <v>3651.68466508846</v>
      </c>
      <c r="AL154" s="2">
        <v>1</v>
      </c>
      <c r="AM154" s="2">
        <v>11.89</v>
      </c>
      <c r="AN154" s="2">
        <v>15.9969343035345</v>
      </c>
      <c r="AO154" s="2">
        <v>-0.35875073701869298</v>
      </c>
      <c r="AP154" s="2">
        <v>0.103509805838046</v>
      </c>
      <c r="AQ154" s="2">
        <v>5.0348071555624498</v>
      </c>
      <c r="AR154" s="2">
        <v>13.6777282898274</v>
      </c>
      <c r="AS154" s="2">
        <v>29</v>
      </c>
      <c r="AT154" s="2">
        <v>64</v>
      </c>
      <c r="AU154" s="2">
        <v>58</v>
      </c>
      <c r="AV154" s="2">
        <v>52</v>
      </c>
      <c r="AW154" s="2">
        <v>17</v>
      </c>
      <c r="AX154" s="2">
        <v>6</v>
      </c>
      <c r="AY154" s="2">
        <v>0</v>
      </c>
      <c r="AZ154" s="2">
        <v>0</v>
      </c>
      <c r="BA154" s="2">
        <v>0</v>
      </c>
      <c r="BB154" s="2">
        <v>12</v>
      </c>
      <c r="BC154" s="2">
        <v>42.158244999999901</v>
      </c>
      <c r="BD154" s="2">
        <v>0</v>
      </c>
      <c r="BE154" s="2">
        <v>0</v>
      </c>
      <c r="BF154" s="2">
        <v>0</v>
      </c>
      <c r="BG154" s="2">
        <v>9</v>
      </c>
      <c r="BH154" s="2">
        <v>3</v>
      </c>
      <c r="BI154" s="2">
        <v>5</v>
      </c>
      <c r="BJ154" s="2">
        <v>4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0.13608276348795401</v>
      </c>
      <c r="BQ154" s="2">
        <v>0.32027804940837701</v>
      </c>
      <c r="BR154" s="2">
        <v>0</v>
      </c>
      <c r="BS154" s="2">
        <v>0</v>
      </c>
      <c r="BT154" s="2">
        <v>0</v>
      </c>
      <c r="BU154" s="2">
        <v>4.8112522432468802E-2</v>
      </c>
      <c r="BV154" s="2">
        <v>7.9450024094545393E-2</v>
      </c>
      <c r="BW154" s="2">
        <v>2.0950742679022101</v>
      </c>
      <c r="BX154" s="2">
        <v>8.3333333333333301E-2</v>
      </c>
      <c r="BY154" s="2">
        <v>0.66455762455734702</v>
      </c>
      <c r="BZ154" s="2">
        <v>8.3333333333333301E-2</v>
      </c>
      <c r="CA154" s="2">
        <v>1.2420337052499999</v>
      </c>
      <c r="CB154" s="2">
        <v>6.25E-2</v>
      </c>
      <c r="CC154" s="2">
        <v>0.25187182106974598</v>
      </c>
      <c r="CD154" s="2">
        <v>4.1666666666666602E-2</v>
      </c>
      <c r="CE154" s="2">
        <v>4.9813342562452103</v>
      </c>
      <c r="CF154" s="2">
        <v>7.53778574132083</v>
      </c>
      <c r="CG154" s="2">
        <v>10.4180057503324</v>
      </c>
      <c r="CH154" s="2">
        <v>2.4825521679318299</v>
      </c>
      <c r="CI154" s="2">
        <v>3.65079598281226</v>
      </c>
      <c r="CJ154" s="2">
        <v>4.3479884487531599</v>
      </c>
      <c r="CK154" s="2">
        <v>20.733840039752401</v>
      </c>
      <c r="CL154" s="2">
        <v>13.3345715300026</v>
      </c>
      <c r="CM154" s="2">
        <v>11.7697969747462</v>
      </c>
      <c r="CN154" s="2">
        <v>9.3585354784685393</v>
      </c>
      <c r="CO154" s="2">
        <v>7.47360912312468</v>
      </c>
      <c r="CP154" s="2">
        <v>5.99404817821575</v>
      </c>
      <c r="CQ154" s="2">
        <v>4.1672546811459901</v>
      </c>
      <c r="CR154" s="2">
        <v>2.9785456148800198</v>
      </c>
      <c r="CS154" s="2">
        <v>17.956631379220699</v>
      </c>
      <c r="CT154" s="2">
        <v>10.2480559193282</v>
      </c>
      <c r="CU154" s="2">
        <v>7.91761411687924</v>
      </c>
      <c r="CV154" s="2">
        <v>5.4051374624033199</v>
      </c>
      <c r="CW154" s="2">
        <v>3.9908704521329899</v>
      </c>
      <c r="CX154" s="2">
        <v>2.7606237409704502</v>
      </c>
      <c r="CY154" s="2">
        <v>1.5999440848800299</v>
      </c>
      <c r="CZ154" s="2">
        <v>0.94926437859815505</v>
      </c>
      <c r="DA154" s="2">
        <v>5.6459099999999998</v>
      </c>
      <c r="DB154" s="2">
        <v>118.31180000000001</v>
      </c>
      <c r="DC154" s="2">
        <v>605</v>
      </c>
      <c r="DD154" s="2">
        <v>2</v>
      </c>
      <c r="DE154" s="2">
        <v>0</v>
      </c>
      <c r="DF154" s="2">
        <v>4</v>
      </c>
      <c r="DG154" s="2">
        <v>12</v>
      </c>
      <c r="DH154" s="2">
        <v>0</v>
      </c>
      <c r="DI154" s="2">
        <v>2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</v>
      </c>
      <c r="DP154" s="2">
        <v>1</v>
      </c>
      <c r="DQ154" s="2">
        <v>2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6</v>
      </c>
      <c r="ED154" s="2">
        <v>0</v>
      </c>
      <c r="EE154" s="2">
        <v>8</v>
      </c>
      <c r="EF154" s="2">
        <v>0</v>
      </c>
      <c r="EG154" s="2">
        <v>0</v>
      </c>
      <c r="EH154" s="2">
        <v>6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5</v>
      </c>
      <c r="ER154" s="2">
        <v>0</v>
      </c>
      <c r="ES154" s="2">
        <v>6</v>
      </c>
      <c r="ET154" s="2">
        <v>0</v>
      </c>
      <c r="EU154" s="2">
        <v>0</v>
      </c>
      <c r="EV154" s="2">
        <v>6</v>
      </c>
      <c r="EW154" s="2">
        <v>0</v>
      </c>
      <c r="EX154" s="2">
        <v>0</v>
      </c>
      <c r="EY154" s="2">
        <v>0</v>
      </c>
      <c r="EZ154" s="2">
        <v>0</v>
      </c>
      <c r="FA154" s="2">
        <v>6</v>
      </c>
      <c r="FB154" s="2">
        <v>0</v>
      </c>
      <c r="FC154" s="2">
        <v>1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1</v>
      </c>
      <c r="FO154" s="2">
        <v>0</v>
      </c>
      <c r="FP154" s="2">
        <v>0</v>
      </c>
      <c r="FQ154" s="2">
        <v>0</v>
      </c>
      <c r="FR154" s="2">
        <v>2</v>
      </c>
      <c r="FS154" s="2">
        <v>0</v>
      </c>
      <c r="FT154" s="2">
        <v>1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0.92808608250353997</v>
      </c>
      <c r="HT154" s="2">
        <v>0</v>
      </c>
      <c r="HU154" s="2">
        <v>27.951885468689401</v>
      </c>
      <c r="HV154" s="2">
        <v>15.891449820915801</v>
      </c>
      <c r="HW154" s="2">
        <v>0</v>
      </c>
      <c r="HX154" s="2">
        <v>9.23934120531041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2.5608753484809998</v>
      </c>
      <c r="IE154" s="2">
        <v>2.9714860265196998</v>
      </c>
      <c r="IF154" s="2">
        <v>0.92808608250353997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2.6755157148331601</v>
      </c>
      <c r="IS154" s="2">
        <v>0</v>
      </c>
      <c r="IT154" s="2">
        <v>3.4021209457810802</v>
      </c>
      <c r="IU154" s="2">
        <v>0</v>
      </c>
      <c r="IV154" s="2">
        <v>0</v>
      </c>
      <c r="IW154" s="2">
        <v>2.6755157148331601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10.546074302596701</v>
      </c>
      <c r="JG154" s="2">
        <v>0</v>
      </c>
      <c r="JH154" s="2">
        <v>5.5534412912068696</v>
      </c>
      <c r="JI154" s="2">
        <v>0</v>
      </c>
      <c r="JJ154" s="2">
        <v>0</v>
      </c>
      <c r="JK154" s="2">
        <v>11.707447140702</v>
      </c>
      <c r="JL154" s="2">
        <v>0</v>
      </c>
      <c r="JM154" s="2">
        <v>0</v>
      </c>
      <c r="JN154" s="2">
        <v>0</v>
      </c>
      <c r="JO154" s="2">
        <v>0</v>
      </c>
      <c r="JP154" s="2">
        <v>4.1840026802137897</v>
      </c>
      <c r="JQ154" s="2">
        <v>0</v>
      </c>
      <c r="JR154" s="2">
        <v>-0.19285088340891901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2.1056739359680101</v>
      </c>
      <c r="KD154" s="2">
        <v>0</v>
      </c>
      <c r="KE154" s="2">
        <v>0</v>
      </c>
      <c r="KF154" s="2">
        <v>0</v>
      </c>
      <c r="KG154" s="2">
        <v>19.885168177694499</v>
      </c>
      <c r="KH154" s="2">
        <v>0</v>
      </c>
      <c r="KI154" s="2">
        <v>5.9610433550269404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0.42960186597559602</v>
      </c>
      <c r="MI154" s="2">
        <v>0</v>
      </c>
      <c r="MJ154" s="2">
        <v>2.1056739359680101</v>
      </c>
      <c r="MK154" s="2">
        <v>-7.7344839645108798E-2</v>
      </c>
      <c r="ML154" s="2">
        <v>0</v>
      </c>
      <c r="MM154" s="2">
        <v>4.1979630645578503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2.5608753484809998</v>
      </c>
      <c r="MT154" s="2">
        <v>2.9714860265196998</v>
      </c>
      <c r="MU154" s="2">
        <v>0.42960186597559602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0.38355052437641701</v>
      </c>
      <c r="NH154" s="2">
        <v>0</v>
      </c>
      <c r="NI154" s="2">
        <v>0.31978702128999698</v>
      </c>
      <c r="NJ154" s="2">
        <v>0</v>
      </c>
      <c r="NK154" s="2">
        <v>0</v>
      </c>
      <c r="NL154" s="2">
        <v>0.38355052437641701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2.0379336162484898</v>
      </c>
      <c r="NV154" s="2">
        <v>0</v>
      </c>
      <c r="NW154" s="2">
        <v>0.66079766498732895</v>
      </c>
      <c r="NX154" s="2">
        <v>0</v>
      </c>
      <c r="NY154" s="2">
        <v>0</v>
      </c>
      <c r="NZ154" s="2">
        <v>1.59357384138228</v>
      </c>
      <c r="OA154" s="2">
        <v>0</v>
      </c>
      <c r="OB154" s="2">
        <v>0</v>
      </c>
      <c r="OC154" s="2">
        <v>0</v>
      </c>
      <c r="OD154" s="2">
        <v>0</v>
      </c>
      <c r="OE154" s="2">
        <v>-7.7344839645108798E-2</v>
      </c>
      <c r="OF154" s="2">
        <v>0</v>
      </c>
      <c r="OG154" s="2">
        <v>-0.19285088340891901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2.1056739359680101</v>
      </c>
      <c r="OS154" s="2">
        <v>0</v>
      </c>
      <c r="OT154" s="2">
        <v>0</v>
      </c>
      <c r="OU154" s="2">
        <v>0</v>
      </c>
      <c r="OV154" s="2">
        <v>9.7717523992233293</v>
      </c>
      <c r="OW154" s="2">
        <v>0</v>
      </c>
      <c r="OX154" s="2">
        <v>5.9610433550269404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0.498484216527943</v>
      </c>
      <c r="QX154" s="2">
        <v>0</v>
      </c>
      <c r="QY154" s="2">
        <v>10.1134157784712</v>
      </c>
      <c r="QZ154" s="2">
        <v>2.2224385865457199</v>
      </c>
      <c r="RA154" s="2">
        <v>0</v>
      </c>
      <c r="RB154" s="2">
        <v>5.0413781407525597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2.5608753484809998</v>
      </c>
      <c r="RI154" s="2">
        <v>2.9714860265196998</v>
      </c>
      <c r="RJ154" s="2">
        <v>0.498484216527943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0.52005478759802504</v>
      </c>
      <c r="RW154" s="2">
        <v>0</v>
      </c>
      <c r="RX154" s="2">
        <v>0.62388189024079099</v>
      </c>
      <c r="RY154" s="2">
        <v>0</v>
      </c>
      <c r="RZ154" s="2">
        <v>0</v>
      </c>
      <c r="SA154" s="2">
        <v>0.52005478759802504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2.1907392167916999</v>
      </c>
      <c r="SK154" s="2">
        <v>0</v>
      </c>
      <c r="SL154" s="2">
        <v>1.0295358052541399</v>
      </c>
      <c r="SM154" s="2">
        <v>0</v>
      </c>
      <c r="SN154" s="2">
        <v>0</v>
      </c>
      <c r="SO154" s="2">
        <v>2.2224385865457199</v>
      </c>
      <c r="SP154" s="2">
        <v>0</v>
      </c>
      <c r="SQ154" s="2">
        <v>0</v>
      </c>
      <c r="SR154" s="2">
        <v>0</v>
      </c>
      <c r="SS154" s="2">
        <v>0</v>
      </c>
      <c r="ST154" s="2">
        <v>1.23495312631225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2.1056739359680101</v>
      </c>
      <c r="TH154" s="2">
        <v>0</v>
      </c>
      <c r="TI154" s="2">
        <v>0</v>
      </c>
      <c r="TJ154" s="2">
        <v>0</v>
      </c>
      <c r="TK154" s="2">
        <v>10.1134157784712</v>
      </c>
      <c r="TL154" s="2">
        <v>0</v>
      </c>
      <c r="TM154" s="2">
        <v>5.9610433550269404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59.75</v>
      </c>
      <c r="VM154" s="2">
        <v>0.62388189024079099</v>
      </c>
      <c r="VN154" s="2">
        <v>10.1134157784712</v>
      </c>
      <c r="VO154" s="2">
        <v>-0.20207538107835701</v>
      </c>
      <c r="VP154" s="2">
        <v>-0.19285088340891901</v>
      </c>
      <c r="VQ154" s="2">
        <v>11.522741565760899</v>
      </c>
      <c r="VR154" s="2">
        <v>1.74401150631177</v>
      </c>
      <c r="VS154" s="2">
        <v>4.1134157784712002</v>
      </c>
      <c r="VT154" s="2">
        <v>22.9008842692038</v>
      </c>
      <c r="VU154" s="2">
        <v>1.74401150631177</v>
      </c>
      <c r="VV154" s="2">
        <v>4.1134157784712002</v>
      </c>
      <c r="VW154" s="2">
        <v>22.9008842692038</v>
      </c>
      <c r="VX154" s="2">
        <v>13.399990000000001</v>
      </c>
      <c r="VY154" s="2">
        <v>0.47857</v>
      </c>
      <c r="VZ154" s="2">
        <v>0</v>
      </c>
      <c r="WA154" s="2">
        <v>2.1430000000000001E-2</v>
      </c>
      <c r="WB154" s="2">
        <v>0.52063999999999999</v>
      </c>
      <c r="WC154" s="2">
        <v>0.79642999999999997</v>
      </c>
      <c r="WD154" s="2">
        <v>0.43658999999999998</v>
      </c>
      <c r="WE154" s="2">
        <v>0.48532999999999998</v>
      </c>
      <c r="WF154" s="2">
        <v>0.76332999999999995</v>
      </c>
      <c r="WG154" s="2">
        <v>8.405E-2</v>
      </c>
      <c r="WH154" s="2">
        <v>3.5299999999999998E-2</v>
      </c>
      <c r="WI154" s="2">
        <v>-4.8750000000000002E-2</v>
      </c>
      <c r="WJ154" s="2">
        <v>3.3099999999999997E-2</v>
      </c>
      <c r="WK154" s="2">
        <v>0.60089999999999999</v>
      </c>
      <c r="WL154" s="2">
        <v>0.11339</v>
      </c>
      <c r="WM154" s="2">
        <v>0</v>
      </c>
      <c r="WN154" s="2">
        <v>0.23632</v>
      </c>
      <c r="WO154" s="2">
        <v>0.25373000000000001</v>
      </c>
      <c r="WP154" s="2">
        <v>3.7310000000000003E-2</v>
      </c>
      <c r="WQ154" s="2">
        <v>29.75</v>
      </c>
      <c r="WR154" s="2">
        <v>1.0625</v>
      </c>
      <c r="WS154" s="2">
        <v>16.25</v>
      </c>
      <c r="WT154" s="2">
        <v>0.58035999999999999</v>
      </c>
      <c r="WU154" s="2">
        <v>13.5</v>
      </c>
      <c r="WV154" s="2">
        <v>0.48214000000000001</v>
      </c>
      <c r="WW154" s="2">
        <v>-2.75</v>
      </c>
      <c r="WX154" s="2">
        <v>-9.8210000000000006E-2</v>
      </c>
      <c r="WY154" s="2">
        <v>1.5</v>
      </c>
      <c r="WZ154" s="2">
        <v>5.357E-2</v>
      </c>
      <c r="XA154" s="2">
        <v>31.255179999999999</v>
      </c>
      <c r="XB154" s="2">
        <v>1.11626</v>
      </c>
      <c r="XC154" s="2">
        <v>54.561230000000002</v>
      </c>
      <c r="XD154" s="2">
        <v>23.306039999999999</v>
      </c>
      <c r="XE154" s="2">
        <v>0.83235999999999999</v>
      </c>
      <c r="XF154" s="2">
        <v>7.8402799999999999</v>
      </c>
      <c r="XG154" s="2">
        <v>0.28000999999999998</v>
      </c>
      <c r="XH154" s="2">
        <v>13.334530000000001</v>
      </c>
      <c r="XI154" s="2">
        <v>5.4942500000000001</v>
      </c>
      <c r="XJ154" s="2">
        <v>0.19622000000000001</v>
      </c>
      <c r="XK154" s="2">
        <v>0.57947000000000004</v>
      </c>
      <c r="XL154" s="2">
        <v>2.07E-2</v>
      </c>
      <c r="XM154" s="2">
        <v>0.75146999999999997</v>
      </c>
      <c r="XN154" s="2">
        <v>2.6839999999999999E-2</v>
      </c>
      <c r="XO154" s="2">
        <v>0.206349206349206</v>
      </c>
      <c r="XP154" s="2">
        <v>3340.04</v>
      </c>
      <c r="XQ154" s="2">
        <v>1</v>
      </c>
      <c r="XR154" s="2">
        <v>4</v>
      </c>
      <c r="XS154" s="2">
        <v>4</v>
      </c>
      <c r="XT154" s="2">
        <v>4</v>
      </c>
      <c r="XU154" s="2">
        <v>2</v>
      </c>
      <c r="XV154" s="2">
        <v>2</v>
      </c>
      <c r="XW154" s="2">
        <v>0.5</v>
      </c>
      <c r="XX154" s="2">
        <v>24.2711058263971</v>
      </c>
      <c r="XY154" s="2">
        <v>11.407500000000001</v>
      </c>
      <c r="XZ154" s="2">
        <v>6.25</v>
      </c>
      <c r="YA154" s="2">
        <v>7</v>
      </c>
      <c r="YB154" s="2">
        <v>8</v>
      </c>
      <c r="YC154" s="2">
        <v>7</v>
      </c>
      <c r="YD154" s="2">
        <v>3.6599999999999899</v>
      </c>
      <c r="YE154" s="2">
        <v>3.2908999999999899</v>
      </c>
      <c r="YF154" s="2">
        <v>1.32547078859629</v>
      </c>
      <c r="YG154" s="2">
        <v>10.7368938472277</v>
      </c>
      <c r="YH154" s="2">
        <v>5.0274448876309297</v>
      </c>
      <c r="YI154" s="2">
        <v>1.0139405698220001</v>
      </c>
      <c r="YJ154" s="2">
        <v>16.466240382830001</v>
      </c>
      <c r="YK154" s="2">
        <v>20.729490819198201</v>
      </c>
      <c r="YL154" s="2">
        <v>5.1745818978751297</v>
      </c>
      <c r="YM154" s="2">
        <v>4.5085401204252902</v>
      </c>
      <c r="YN154" s="2">
        <v>2.6207413942088902</v>
      </c>
      <c r="YO154" s="2">
        <v>0</v>
      </c>
      <c r="YP154" s="2">
        <v>0.33333333333333298</v>
      </c>
      <c r="YQ154" s="2">
        <v>0.21081851067789101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0.83799999999999997</v>
      </c>
      <c r="YZ154" s="2">
        <v>1.423</v>
      </c>
      <c r="ZA154" s="2">
        <v>1.371</v>
      </c>
      <c r="ZB154" s="2">
        <v>1.9810000000000001</v>
      </c>
      <c r="ZC154" s="2">
        <v>1.69</v>
      </c>
      <c r="ZD154" s="2">
        <v>13.753</v>
      </c>
      <c r="ZE154" s="2">
        <v>0.5</v>
      </c>
      <c r="ZF154" s="2">
        <v>2</v>
      </c>
      <c r="ZG154" s="2">
        <v>0</v>
      </c>
      <c r="ZH154" s="2">
        <v>0</v>
      </c>
      <c r="ZI154" s="2">
        <v>0</v>
      </c>
      <c r="ZJ154" s="2">
        <v>2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2</v>
      </c>
      <c r="AAD154" s="2">
        <v>0</v>
      </c>
      <c r="AAE154" s="2">
        <v>0</v>
      </c>
      <c r="AAF154" s="2">
        <v>2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10</v>
      </c>
      <c r="AAO154" s="2">
        <v>1</v>
      </c>
      <c r="AAP154" s="2">
        <v>52.93</v>
      </c>
      <c r="AAQ154" s="2">
        <v>398.69586042505199</v>
      </c>
      <c r="AAR154" s="2">
        <v>5.8073549220576002</v>
      </c>
      <c r="AAS154" s="2">
        <v>385.26169398000098</v>
      </c>
      <c r="AAT154" s="2">
        <v>55.5232066584243</v>
      </c>
      <c r="AAU154" s="2">
        <v>1.9829716663722901</v>
      </c>
      <c r="AAV154" s="2">
        <v>11.060838893927301</v>
      </c>
      <c r="AAW154" s="2">
        <v>8.0822989767833509</v>
      </c>
      <c r="AAX154" s="2">
        <v>2.9785399171439999</v>
      </c>
      <c r="AAY154" s="2">
        <v>2073</v>
      </c>
      <c r="AAZ154" s="2">
        <v>46</v>
      </c>
      <c r="ABA154" s="2">
        <v>5.86</v>
      </c>
      <c r="ABB154" s="2">
        <v>138</v>
      </c>
      <c r="ABC154" s="2">
        <v>1</v>
      </c>
      <c r="ABD154" s="2">
        <v>1</v>
      </c>
      <c r="ABE154" s="2">
        <v>1</v>
      </c>
      <c r="ABF154" s="2">
        <v>1</v>
      </c>
      <c r="ABG154" s="2">
        <v>0</v>
      </c>
      <c r="ABH154">
        <f>VLOOKUP(A154,[1]training!$A$1:$C$1975,3,)</f>
        <v>6.64781748188864</v>
      </c>
    </row>
    <row r="155" spans="1:736" ht="14.5" x14ac:dyDescent="0.3">
      <c r="A155" s="2" t="s">
        <v>199</v>
      </c>
      <c r="B155" s="2">
        <v>0</v>
      </c>
      <c r="C155" s="2">
        <v>0.57699999999999996</v>
      </c>
      <c r="D155" s="2">
        <v>0.33292899999999997</v>
      </c>
      <c r="E155" s="2">
        <v>76.3399</v>
      </c>
      <c r="F155" s="2">
        <v>37.499722999999904</v>
      </c>
      <c r="G155" s="2">
        <v>12</v>
      </c>
      <c r="H155" s="2">
        <v>13</v>
      </c>
      <c r="I155" s="2">
        <v>31</v>
      </c>
      <c r="J155" s="2">
        <v>20</v>
      </c>
      <c r="K155" s="2">
        <v>11</v>
      </c>
      <c r="L155" s="2">
        <v>0</v>
      </c>
      <c r="M155" s="2">
        <v>15</v>
      </c>
      <c r="N155" s="2">
        <v>0</v>
      </c>
      <c r="O155" s="2">
        <v>4</v>
      </c>
      <c r="P155" s="2">
        <v>0</v>
      </c>
      <c r="Q155" s="2">
        <v>0</v>
      </c>
      <c r="R155" s="2">
        <v>1</v>
      </c>
      <c r="S155" s="2">
        <v>0</v>
      </c>
      <c r="T155" s="2">
        <v>0</v>
      </c>
      <c r="U155" s="2">
        <v>0</v>
      </c>
      <c r="V155" s="2">
        <v>1</v>
      </c>
      <c r="W155" s="2">
        <v>0.444073129556535</v>
      </c>
      <c r="X155" s="2">
        <v>-0.19816440770541999</v>
      </c>
      <c r="Y155" s="2">
        <v>-3.1934673015273397E-2</v>
      </c>
      <c r="Z155" s="2">
        <v>8.5957917590871805E-2</v>
      </c>
      <c r="AA155" s="2">
        <v>-0.139823799155086</v>
      </c>
      <c r="AB155" s="2">
        <v>24.599920281206401</v>
      </c>
      <c r="AC155" s="2">
        <v>24.2422449971879</v>
      </c>
      <c r="AD155" s="2">
        <v>37.594775075651697</v>
      </c>
      <c r="AE155" s="2">
        <v>46.362840461861801</v>
      </c>
      <c r="AF155" s="2">
        <v>41.837020072839699</v>
      </c>
      <c r="AG155" s="2">
        <v>1274.67635469028</v>
      </c>
      <c r="AH155" s="2">
        <v>1553.3940837492501</v>
      </c>
      <c r="AI155" s="2">
        <v>2316.3766500112902</v>
      </c>
      <c r="AJ155" s="2">
        <v>2543.8885832792498</v>
      </c>
      <c r="AK155" s="2">
        <v>2073.8516868462102</v>
      </c>
      <c r="AL155" s="2">
        <v>0</v>
      </c>
      <c r="AM155" s="2">
        <v>11.89</v>
      </c>
      <c r="AN155" s="2">
        <v>18.9984067110437</v>
      </c>
      <c r="AO155" s="2">
        <v>-0.36045429832512299</v>
      </c>
      <c r="AP155" s="2">
        <v>0.29940359974821401</v>
      </c>
      <c r="AQ155" s="2">
        <v>4.6431285196956198</v>
      </c>
      <c r="AR155" s="2">
        <v>10.6297321102907</v>
      </c>
      <c r="AS155" s="2">
        <v>22</v>
      </c>
      <c r="AT155" s="2">
        <v>33</v>
      </c>
      <c r="AU155" s="2">
        <v>26</v>
      </c>
      <c r="AV155" s="2">
        <v>19</v>
      </c>
      <c r="AW155" s="2">
        <v>8</v>
      </c>
      <c r="AX155" s="2">
        <v>7</v>
      </c>
      <c r="AY155" s="2">
        <v>1</v>
      </c>
      <c r="AZ155" s="2">
        <v>0</v>
      </c>
      <c r="BA155" s="2">
        <v>0</v>
      </c>
      <c r="BB155" s="2">
        <v>14</v>
      </c>
      <c r="BC155" s="2">
        <v>16.102276999999901</v>
      </c>
      <c r="BD155" s="2">
        <v>0</v>
      </c>
      <c r="BE155" s="2">
        <v>0</v>
      </c>
      <c r="BF155" s="2">
        <v>1</v>
      </c>
      <c r="BG155" s="2">
        <v>8</v>
      </c>
      <c r="BH155" s="2">
        <v>4</v>
      </c>
      <c r="BI155" s="2">
        <v>1</v>
      </c>
      <c r="BJ155" s="2">
        <v>1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0.156472032273762</v>
      </c>
      <c r="BQ155" s="2">
        <v>0.50334836282394502</v>
      </c>
      <c r="BR155" s="2">
        <v>0</v>
      </c>
      <c r="BS155" s="2">
        <v>0</v>
      </c>
      <c r="BT155" s="2">
        <v>0</v>
      </c>
      <c r="BU155" s="2">
        <v>5.4424425743662297E-2</v>
      </c>
      <c r="BV155" s="2">
        <v>0.113692207344622</v>
      </c>
      <c r="BW155" s="2">
        <v>1.55499903597935</v>
      </c>
      <c r="BX155" s="2">
        <v>0</v>
      </c>
      <c r="BY155" s="2">
        <v>0.59127560205298302</v>
      </c>
      <c r="BZ155" s="2">
        <v>0</v>
      </c>
      <c r="CA155" s="2">
        <v>0.56426862192010796</v>
      </c>
      <c r="CB155" s="2">
        <v>0</v>
      </c>
      <c r="CC155" s="2">
        <v>0.13078515761284401</v>
      </c>
      <c r="CD155" s="2">
        <v>0</v>
      </c>
      <c r="CE155" s="2">
        <v>4.3344540428155298</v>
      </c>
      <c r="CF155" s="2">
        <v>7.2632741106416301</v>
      </c>
      <c r="CG155" s="2">
        <v>11.4526170901689</v>
      </c>
      <c r="CH155" s="2">
        <v>1.32593762933306</v>
      </c>
      <c r="CI155" s="2">
        <v>1.91797160016247</v>
      </c>
      <c r="CJ155" s="2">
        <v>2.3495687826798002</v>
      </c>
      <c r="CK155" s="2">
        <v>14.4387931098259</v>
      </c>
      <c r="CL155" s="2">
        <v>9.5409125578587606</v>
      </c>
      <c r="CM155" s="2">
        <v>8.8223882094865598</v>
      </c>
      <c r="CN155" s="2">
        <v>8.0755829404638106</v>
      </c>
      <c r="CO155" s="2">
        <v>6.8284245502681697</v>
      </c>
      <c r="CP155" s="2">
        <v>5.8103206460776704</v>
      </c>
      <c r="CQ155" s="2">
        <v>4.05666740149708</v>
      </c>
      <c r="CR155" s="2">
        <v>2.9558642230719898</v>
      </c>
      <c r="CS155" s="2">
        <v>10.605396102881899</v>
      </c>
      <c r="CT155" s="2">
        <v>6.1305956445260996</v>
      </c>
      <c r="CU155" s="2">
        <v>4.5042304720525603</v>
      </c>
      <c r="CV155" s="2">
        <v>3.4075103233754702</v>
      </c>
      <c r="CW155" s="2">
        <v>2.4535989800436</v>
      </c>
      <c r="CX155" s="2">
        <v>1.66104378016883</v>
      </c>
      <c r="CY155" s="2">
        <v>0.93583461050200101</v>
      </c>
      <c r="CZ155" s="2">
        <v>0.56158860180154002</v>
      </c>
      <c r="DA155" s="2">
        <v>3.88707</v>
      </c>
      <c r="DB155" s="2">
        <v>77.887799999999999</v>
      </c>
      <c r="DC155" s="2">
        <v>290</v>
      </c>
      <c r="DD155" s="2">
        <v>2</v>
      </c>
      <c r="DE155" s="2">
        <v>0</v>
      </c>
      <c r="DF155" s="2">
        <v>5</v>
      </c>
      <c r="DG155" s="2">
        <v>13</v>
      </c>
      <c r="DH155" s="2">
        <v>0</v>
      </c>
      <c r="DI155" s="2">
        <v>1</v>
      </c>
      <c r="DJ155" s="2">
        <v>1</v>
      </c>
      <c r="DK155" s="2">
        <v>2</v>
      </c>
      <c r="DL155" s="2">
        <v>1</v>
      </c>
      <c r="DM155" s="2">
        <v>0</v>
      </c>
      <c r="DN155" s="2">
        <v>1</v>
      </c>
      <c r="DO155" s="2">
        <v>2</v>
      </c>
      <c r="DP155" s="2">
        <v>0</v>
      </c>
      <c r="DQ155" s="2">
        <v>2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4</v>
      </c>
      <c r="ED155" s="2">
        <v>0</v>
      </c>
      <c r="EE155" s="2">
        <v>2</v>
      </c>
      <c r="EF155" s="2">
        <v>0</v>
      </c>
      <c r="EG155" s="2">
        <v>0</v>
      </c>
      <c r="EH155" s="2">
        <v>4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1</v>
      </c>
      <c r="ER155" s="2">
        <v>0</v>
      </c>
      <c r="ES155" s="2">
        <v>1</v>
      </c>
      <c r="ET155" s="2">
        <v>0</v>
      </c>
      <c r="EU155" s="2">
        <v>0</v>
      </c>
      <c r="EV155" s="2">
        <v>4</v>
      </c>
      <c r="EW155" s="2">
        <v>0</v>
      </c>
      <c r="EX155" s="2">
        <v>0</v>
      </c>
      <c r="EY155" s="2">
        <v>0</v>
      </c>
      <c r="EZ155" s="2">
        <v>1</v>
      </c>
      <c r="FA155" s="2">
        <v>8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2</v>
      </c>
      <c r="FS155" s="2">
        <v>1</v>
      </c>
      <c r="FT155" s="2">
        <v>1</v>
      </c>
      <c r="FU155" s="2">
        <v>0</v>
      </c>
      <c r="FV155" s="2">
        <v>0</v>
      </c>
      <c r="FW155" s="2">
        <v>0</v>
      </c>
      <c r="FX155" s="2">
        <v>1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1.14967230410682</v>
      </c>
      <c r="HT155" s="2">
        <v>0</v>
      </c>
      <c r="HU155" s="2">
        <v>50.0375053802385</v>
      </c>
      <c r="HV155" s="2">
        <v>4.71691822562358</v>
      </c>
      <c r="HW155" s="2">
        <v>0</v>
      </c>
      <c r="HX155" s="2">
        <v>8.7319977469258507</v>
      </c>
      <c r="HY155" s="2">
        <v>3.14443797141606</v>
      </c>
      <c r="HZ155" s="2">
        <v>8.8385353414179395</v>
      </c>
      <c r="IA155" s="2">
        <v>7.61254697265068</v>
      </c>
      <c r="IB155" s="2">
        <v>0</v>
      </c>
      <c r="IC155" s="2">
        <v>7.1746935678249804</v>
      </c>
      <c r="ID155" s="2">
        <v>11.0382076507232</v>
      </c>
      <c r="IE155" s="2">
        <v>0</v>
      </c>
      <c r="IF155" s="2">
        <v>1.14967230410682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2.4828716695011299</v>
      </c>
      <c r="IS155" s="2">
        <v>0</v>
      </c>
      <c r="IT155" s="2">
        <v>1.0562511416603599</v>
      </c>
      <c r="IU155" s="2">
        <v>0</v>
      </c>
      <c r="IV155" s="2">
        <v>0</v>
      </c>
      <c r="IW155" s="2">
        <v>2.4828716695011299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1.8011262807592101</v>
      </c>
      <c r="JG155" s="2">
        <v>0</v>
      </c>
      <c r="JH155" s="2">
        <v>0.44445011337868401</v>
      </c>
      <c r="JI155" s="2">
        <v>0</v>
      </c>
      <c r="JJ155" s="2">
        <v>0</v>
      </c>
      <c r="JK155" s="2">
        <v>5.6899433106575898</v>
      </c>
      <c r="JL155" s="2">
        <v>0</v>
      </c>
      <c r="JM155" s="2">
        <v>0</v>
      </c>
      <c r="JN155" s="2">
        <v>0</v>
      </c>
      <c r="JO155" s="2">
        <v>-0.73171296296296195</v>
      </c>
      <c r="JP155" s="2">
        <v>-0.24131212207104799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19.157217603090601</v>
      </c>
      <c r="KH155" s="2">
        <v>12.0620786092214</v>
      </c>
      <c r="KI155" s="2">
        <v>4.9823611111111097</v>
      </c>
      <c r="KJ155" s="2">
        <v>0</v>
      </c>
      <c r="KK155" s="2">
        <v>0</v>
      </c>
      <c r="KL155" s="2">
        <v>0</v>
      </c>
      <c r="KM155" s="2">
        <v>13.8358480568153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0.51855827979339797</v>
      </c>
      <c r="MI155" s="2">
        <v>0</v>
      </c>
      <c r="MJ155" s="2">
        <v>4.9823611111111097</v>
      </c>
      <c r="MK155" s="2">
        <v>-0.96516345427059602</v>
      </c>
      <c r="ML155" s="2">
        <v>0</v>
      </c>
      <c r="MM155" s="2">
        <v>8.7319977469258507</v>
      </c>
      <c r="MN155" s="2">
        <v>3.14443797141606</v>
      </c>
      <c r="MO155" s="2">
        <v>2.5836446070873</v>
      </c>
      <c r="MP155" s="2">
        <v>7.61254697265068</v>
      </c>
      <c r="MQ155" s="2">
        <v>0</v>
      </c>
      <c r="MR155" s="2">
        <v>7.1746935678249804</v>
      </c>
      <c r="MS155" s="2">
        <v>4.84752862029731</v>
      </c>
      <c r="MT155" s="2">
        <v>0</v>
      </c>
      <c r="MU155" s="2">
        <v>0.51855827979339797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0.59354839852607699</v>
      </c>
      <c r="NH155" s="2">
        <v>0</v>
      </c>
      <c r="NI155" s="2">
        <v>0.45503818657092399</v>
      </c>
      <c r="NJ155" s="2">
        <v>0</v>
      </c>
      <c r="NK155" s="2">
        <v>0</v>
      </c>
      <c r="NL155" s="2">
        <v>0.59354839852607699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1.8011262807592101</v>
      </c>
      <c r="NV155" s="2">
        <v>0</v>
      </c>
      <c r="NW155" s="2">
        <v>0.44445011337868401</v>
      </c>
      <c r="NX155" s="2">
        <v>0</v>
      </c>
      <c r="NY155" s="2">
        <v>0</v>
      </c>
      <c r="NZ155" s="2">
        <v>1.20394746787603</v>
      </c>
      <c r="OA155" s="2">
        <v>0</v>
      </c>
      <c r="OB155" s="2">
        <v>0</v>
      </c>
      <c r="OC155" s="2">
        <v>0</v>
      </c>
      <c r="OD155" s="2">
        <v>-0.73171296296296195</v>
      </c>
      <c r="OE155" s="2">
        <v>-0.96516345427059602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9.3480883618879602</v>
      </c>
      <c r="OW155" s="2">
        <v>12.0620786092214</v>
      </c>
      <c r="OX155" s="2">
        <v>4.9823611111111097</v>
      </c>
      <c r="OY155" s="2">
        <v>0</v>
      </c>
      <c r="OZ155" s="2">
        <v>0</v>
      </c>
      <c r="PA155" s="2">
        <v>0</v>
      </c>
      <c r="PB155" s="2">
        <v>13.8358480568153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0.631114024313429</v>
      </c>
      <c r="QX155" s="2">
        <v>0</v>
      </c>
      <c r="QY155" s="2">
        <v>13.8358480568153</v>
      </c>
      <c r="QZ155" s="2">
        <v>1.5412377173091401</v>
      </c>
      <c r="RA155" s="2">
        <v>0</v>
      </c>
      <c r="RB155" s="2">
        <v>8.7319977469258507</v>
      </c>
      <c r="RC155" s="2">
        <v>3.14443797141606</v>
      </c>
      <c r="RD155" s="2">
        <v>6.2548907343306297</v>
      </c>
      <c r="RE155" s="2">
        <v>7.61254697265068</v>
      </c>
      <c r="RF155" s="2">
        <v>0</v>
      </c>
      <c r="RG155" s="2">
        <v>7.1746935678249804</v>
      </c>
      <c r="RH155" s="2">
        <v>6.1906790304259296</v>
      </c>
      <c r="RI155" s="2">
        <v>0</v>
      </c>
      <c r="RJ155" s="2">
        <v>0.631114024313429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0.66457695578231202</v>
      </c>
      <c r="RW155" s="2">
        <v>0</v>
      </c>
      <c r="RX155" s="2">
        <v>0.60121295508944295</v>
      </c>
      <c r="RY155" s="2">
        <v>0</v>
      </c>
      <c r="RZ155" s="2">
        <v>0</v>
      </c>
      <c r="SA155" s="2">
        <v>0.66457695578231202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1.8011262807592101</v>
      </c>
      <c r="SK155" s="2">
        <v>0</v>
      </c>
      <c r="SL155" s="2">
        <v>0.44445011337868401</v>
      </c>
      <c r="SM155" s="2">
        <v>0</v>
      </c>
      <c r="SN155" s="2">
        <v>0</v>
      </c>
      <c r="SO155" s="2">
        <v>1.5412377173091401</v>
      </c>
      <c r="SP155" s="2">
        <v>0</v>
      </c>
      <c r="SQ155" s="2">
        <v>0</v>
      </c>
      <c r="SR155" s="2">
        <v>0</v>
      </c>
      <c r="SS155" s="2">
        <v>0</v>
      </c>
      <c r="ST155" s="2">
        <v>0.49055555555555502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9.8091292412026494</v>
      </c>
      <c r="TL155" s="2">
        <v>12.0620786092214</v>
      </c>
      <c r="TM155" s="2">
        <v>4.9823611111111097</v>
      </c>
      <c r="TN155" s="2">
        <v>0</v>
      </c>
      <c r="TO155" s="2">
        <v>0</v>
      </c>
      <c r="TP155" s="2">
        <v>0</v>
      </c>
      <c r="TQ155" s="2">
        <v>13.8358480568153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56.999999999999901</v>
      </c>
      <c r="VM155" s="2">
        <v>0.77187712585033996</v>
      </c>
      <c r="VN155" s="2">
        <v>13.8358480568153</v>
      </c>
      <c r="VO155" s="2">
        <v>6.79166666666665E-2</v>
      </c>
      <c r="VP155" s="2">
        <v>-0.96516345427059602</v>
      </c>
      <c r="VQ155" s="2">
        <v>4.6440248449703896</v>
      </c>
      <c r="VR155" s="2">
        <v>2.6318301209372601</v>
      </c>
      <c r="VS155" s="2">
        <v>5.8358480568153102</v>
      </c>
      <c r="VT155" s="2">
        <v>39.075010760476999</v>
      </c>
      <c r="VU155" s="2">
        <v>2.6318301209372601</v>
      </c>
      <c r="VV155" s="2">
        <v>5.8358480568153102</v>
      </c>
      <c r="VW155" s="2">
        <v>39.075010760476999</v>
      </c>
      <c r="VX155" s="2">
        <v>9.1190300000000004</v>
      </c>
      <c r="VY155" s="2">
        <v>0.45595000000000002</v>
      </c>
      <c r="VZ155" s="2">
        <v>0</v>
      </c>
      <c r="WA155" s="2">
        <v>4.4049999999999999E-2</v>
      </c>
      <c r="WB155" s="2">
        <v>0.69293000000000005</v>
      </c>
      <c r="WC155" s="2">
        <v>0.90905000000000002</v>
      </c>
      <c r="WD155" s="2">
        <v>0.44285999999999998</v>
      </c>
      <c r="WE155" s="2">
        <v>0.58328000000000002</v>
      </c>
      <c r="WF155" s="2">
        <v>0.85367999999999999</v>
      </c>
      <c r="WG155" s="2">
        <v>0.25008000000000002</v>
      </c>
      <c r="WH155" s="2">
        <v>0.10965999999999999</v>
      </c>
      <c r="WI155" s="2">
        <v>-0.14041999999999999</v>
      </c>
      <c r="WJ155" s="2">
        <v>5.5370000000000003E-2</v>
      </c>
      <c r="WK155" s="2">
        <v>0.50156999999999996</v>
      </c>
      <c r="WL155" s="2">
        <v>0.21271999999999999</v>
      </c>
      <c r="WM155" s="2">
        <v>0</v>
      </c>
      <c r="WN155" s="2">
        <v>0.19581999999999999</v>
      </c>
      <c r="WO155" s="2">
        <v>0.49347000000000002</v>
      </c>
      <c r="WP155" s="2">
        <v>0</v>
      </c>
      <c r="WQ155" s="2">
        <v>27.5</v>
      </c>
      <c r="WR155" s="2">
        <v>1.375</v>
      </c>
      <c r="WS155" s="2">
        <v>12.5</v>
      </c>
      <c r="WT155" s="2">
        <v>0.625</v>
      </c>
      <c r="WU155" s="2">
        <v>15</v>
      </c>
      <c r="WV155" s="2">
        <v>0.75</v>
      </c>
      <c r="WW155" s="2">
        <v>2.5</v>
      </c>
      <c r="WX155" s="2">
        <v>0.125</v>
      </c>
      <c r="WY155" s="2">
        <v>1.5</v>
      </c>
      <c r="WZ155" s="2">
        <v>7.4999999999999997E-2</v>
      </c>
      <c r="XA155" s="2">
        <v>13.60576</v>
      </c>
      <c r="XB155" s="2">
        <v>0.68028999999999995</v>
      </c>
      <c r="XC155" s="2">
        <v>34.088920000000002</v>
      </c>
      <c r="XD155" s="2">
        <v>20.483160000000002</v>
      </c>
      <c r="XE155" s="2">
        <v>1.02416</v>
      </c>
      <c r="XF155" s="2">
        <v>4.07606</v>
      </c>
      <c r="XG155" s="2">
        <v>0.20380000000000001</v>
      </c>
      <c r="XH155" s="2">
        <v>9.5408600000000003</v>
      </c>
      <c r="XI155" s="2">
        <v>5.4648000000000003</v>
      </c>
      <c r="XJ155" s="2">
        <v>0.27323999999999998</v>
      </c>
      <c r="XK155" s="2">
        <v>0.37314000000000003</v>
      </c>
      <c r="XL155" s="2">
        <v>1.866E-2</v>
      </c>
      <c r="XM155" s="2">
        <v>0.63114000000000003</v>
      </c>
      <c r="XN155" s="2">
        <v>3.1559999999999998E-2</v>
      </c>
      <c r="XO155" s="2">
        <v>0.45161290322580599</v>
      </c>
      <c r="XP155" s="2">
        <v>709.05</v>
      </c>
      <c r="XQ155" s="2">
        <v>1</v>
      </c>
      <c r="XR155" s="2">
        <v>5</v>
      </c>
      <c r="XS155" s="2">
        <v>5</v>
      </c>
      <c r="XT155" s="2">
        <v>4</v>
      </c>
      <c r="XU155" s="2">
        <v>2</v>
      </c>
      <c r="XV155" s="2">
        <v>2</v>
      </c>
      <c r="XW155" s="2">
        <v>0.133333333333333</v>
      </c>
      <c r="XX155" s="2">
        <v>14.917355371900801</v>
      </c>
      <c r="XY155" s="2">
        <v>5.65289256198347</v>
      </c>
      <c r="XZ155" s="2">
        <v>2.390625</v>
      </c>
      <c r="YA155" s="2">
        <v>1</v>
      </c>
      <c r="YB155" s="2">
        <v>17</v>
      </c>
      <c r="YC155" s="2">
        <v>0</v>
      </c>
      <c r="YD155" s="2">
        <v>2.5599999999999898</v>
      </c>
      <c r="YE155" s="2">
        <v>1.8477999999999899</v>
      </c>
      <c r="YF155" s="2">
        <v>0</v>
      </c>
      <c r="YG155" s="2">
        <v>1.3005113510216899</v>
      </c>
      <c r="YH155" s="2">
        <v>2.1018851385075199</v>
      </c>
      <c r="YI155" s="2">
        <v>0</v>
      </c>
      <c r="YJ155" s="2">
        <v>3.2088441599414201</v>
      </c>
      <c r="YK155" s="2">
        <v>15.805262921302001</v>
      </c>
      <c r="YL155" s="2">
        <v>0</v>
      </c>
      <c r="YM155" s="2">
        <v>14.670521161840901</v>
      </c>
      <c r="YN155" s="2">
        <v>0</v>
      </c>
      <c r="YO155" s="2">
        <v>0</v>
      </c>
      <c r="YP155" s="2">
        <v>0.46415888336127797</v>
      </c>
      <c r="YQ155" s="2">
        <v>0.87720532146385899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1.089</v>
      </c>
      <c r="YZ155" s="2">
        <v>1.252</v>
      </c>
      <c r="ZA155" s="2">
        <v>1.2869999999999999</v>
      </c>
      <c r="ZB155" s="2">
        <v>2.6360000000000001</v>
      </c>
      <c r="ZC155" s="2">
        <v>2.1399999999999899</v>
      </c>
      <c r="ZD155" s="2">
        <v>10.950999999999899</v>
      </c>
      <c r="ZE155" s="2">
        <v>0.44444444444444398</v>
      </c>
      <c r="ZF155" s="2">
        <v>3</v>
      </c>
      <c r="ZG155" s="2">
        <v>0</v>
      </c>
      <c r="ZH155" s="2">
        <v>0</v>
      </c>
      <c r="ZI155" s="2">
        <v>0</v>
      </c>
      <c r="ZJ155" s="2">
        <v>3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3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2</v>
      </c>
      <c r="ZZ155" s="2">
        <v>0</v>
      </c>
      <c r="AAA155" s="2">
        <v>0</v>
      </c>
      <c r="AAB155" s="2">
        <v>1</v>
      </c>
      <c r="AAC155" s="2">
        <v>6</v>
      </c>
      <c r="AAD155" s="2">
        <v>0</v>
      </c>
      <c r="AAE155" s="2">
        <v>0</v>
      </c>
      <c r="AAF155" s="2">
        <v>3</v>
      </c>
      <c r="AAG155" s="2">
        <v>0</v>
      </c>
      <c r="AAH155" s="2">
        <v>0</v>
      </c>
      <c r="AAI155" s="2">
        <v>0</v>
      </c>
      <c r="AAJ155" s="2">
        <v>2</v>
      </c>
      <c r="AAK155" s="2">
        <v>0</v>
      </c>
      <c r="AAL155" s="2">
        <v>0</v>
      </c>
      <c r="AAM155" s="2">
        <v>1</v>
      </c>
      <c r="AAN155" s="2">
        <v>1</v>
      </c>
      <c r="AAO155" s="2">
        <v>0</v>
      </c>
      <c r="AAP155" s="2">
        <v>66.760000000000005</v>
      </c>
      <c r="AAQ155" s="2">
        <v>231.90010673335101</v>
      </c>
      <c r="AAR155" s="2">
        <v>5.32192809488736</v>
      </c>
      <c r="AAS155" s="2">
        <v>274.06413705199998</v>
      </c>
      <c r="AAT155" s="2">
        <v>40.762443259753098</v>
      </c>
      <c r="AAU155" s="2">
        <v>2.03812216298765</v>
      </c>
      <c r="AAV155" s="2">
        <v>13.330959253675299</v>
      </c>
      <c r="AAW155" s="2">
        <v>10.774681600746</v>
      </c>
      <c r="AAX155" s="2">
        <v>0</v>
      </c>
      <c r="AAY155" s="2">
        <v>712</v>
      </c>
      <c r="AAZ155" s="2">
        <v>39</v>
      </c>
      <c r="ABA155" s="2">
        <v>1.708</v>
      </c>
      <c r="ABB155" s="2">
        <v>110</v>
      </c>
      <c r="ABC155" s="2">
        <v>1</v>
      </c>
      <c r="ABD155" s="2">
        <v>0</v>
      </c>
      <c r="ABE155" s="2">
        <v>0</v>
      </c>
      <c r="ABF155" s="2">
        <v>1</v>
      </c>
      <c r="ABG155" s="2">
        <v>1</v>
      </c>
      <c r="ABH155">
        <f>VLOOKUP(A155,[1]training!$A$1:$C$1975,3,)</f>
        <v>6.6420651529995496</v>
      </c>
    </row>
    <row r="156" spans="1:736" ht="14.5" x14ac:dyDescent="0.3">
      <c r="A156" s="2" t="s">
        <v>201</v>
      </c>
      <c r="B156" s="2">
        <v>0</v>
      </c>
      <c r="C156" s="2">
        <v>1.1135999999999999</v>
      </c>
      <c r="D156" s="2">
        <v>1.24010495999999</v>
      </c>
      <c r="E156" s="2">
        <v>80.494099999999904</v>
      </c>
      <c r="F156" s="2">
        <v>40.703101999999902</v>
      </c>
      <c r="G156" s="2">
        <v>12</v>
      </c>
      <c r="H156" s="2">
        <v>13</v>
      </c>
      <c r="I156" s="2">
        <v>34</v>
      </c>
      <c r="J156" s="2">
        <v>20</v>
      </c>
      <c r="K156" s="2">
        <v>14</v>
      </c>
      <c r="L156" s="2">
        <v>0</v>
      </c>
      <c r="M156" s="2">
        <v>16</v>
      </c>
      <c r="N156" s="2">
        <v>0</v>
      </c>
      <c r="O156" s="2">
        <v>4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0.35611323571974002</v>
      </c>
      <c r="X156" s="2">
        <v>-0.19792449666850701</v>
      </c>
      <c r="Y156" s="2">
        <v>8.2684492885968797E-2</v>
      </c>
      <c r="Z156" s="2">
        <v>-4.0227082434346403E-2</v>
      </c>
      <c r="AA156" s="2">
        <v>-5.0574590500877502E-2</v>
      </c>
      <c r="AB156" s="2">
        <v>23.097876142163699</v>
      </c>
      <c r="AC156" s="2">
        <v>23.660459885662799</v>
      </c>
      <c r="AD156" s="2">
        <v>36.431204852601397</v>
      </c>
      <c r="AE156" s="2">
        <v>43.649287679855803</v>
      </c>
      <c r="AF156" s="2">
        <v>40.423756715396799</v>
      </c>
      <c r="AG156" s="2">
        <v>1376.53819303818</v>
      </c>
      <c r="AH156" s="2">
        <v>1672.4951039264899</v>
      </c>
      <c r="AI156" s="2">
        <v>2497.7718279780802</v>
      </c>
      <c r="AJ156" s="2">
        <v>2748.3288096997799</v>
      </c>
      <c r="AK156" s="2">
        <v>2238.65934071742</v>
      </c>
      <c r="AL156" s="2">
        <v>0</v>
      </c>
      <c r="AM156" s="2">
        <v>11.89</v>
      </c>
      <c r="AN156" s="2">
        <v>15.997930745078801</v>
      </c>
      <c r="AO156" s="2">
        <v>-0.36106627350029102</v>
      </c>
      <c r="AP156" s="2">
        <v>0.299304838910608</v>
      </c>
      <c r="AQ156" s="2">
        <v>5.0780023805208501</v>
      </c>
      <c r="AR156" s="2">
        <v>10.7197037339314</v>
      </c>
      <c r="AS156" s="2">
        <v>22</v>
      </c>
      <c r="AT156" s="2">
        <v>36</v>
      </c>
      <c r="AU156" s="2">
        <v>29</v>
      </c>
      <c r="AV156" s="2">
        <v>22</v>
      </c>
      <c r="AW156" s="2">
        <v>8</v>
      </c>
      <c r="AX156" s="2">
        <v>7</v>
      </c>
      <c r="AY156" s="2">
        <v>1</v>
      </c>
      <c r="AZ156" s="2">
        <v>0</v>
      </c>
      <c r="BA156" s="2">
        <v>0</v>
      </c>
      <c r="BB156" s="2">
        <v>14</v>
      </c>
      <c r="BC156" s="2">
        <v>18.178897999999901</v>
      </c>
      <c r="BD156" s="2">
        <v>0</v>
      </c>
      <c r="BE156" s="2">
        <v>0</v>
      </c>
      <c r="BF156" s="2">
        <v>1</v>
      </c>
      <c r="BG156" s="2">
        <v>7</v>
      </c>
      <c r="BH156" s="2">
        <v>5</v>
      </c>
      <c r="BI156" s="2">
        <v>2</v>
      </c>
      <c r="BJ156" s="2">
        <v>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0.156472032273762</v>
      </c>
      <c r="BQ156" s="2">
        <v>0.50334836282394502</v>
      </c>
      <c r="BR156" s="2">
        <v>0</v>
      </c>
      <c r="BS156" s="2">
        <v>0</v>
      </c>
      <c r="BT156" s="2">
        <v>0</v>
      </c>
      <c r="BU156" s="2">
        <v>5.4424425743662297E-2</v>
      </c>
      <c r="BV156" s="2">
        <v>0.126651280823597</v>
      </c>
      <c r="BW156" s="2">
        <v>1.55499903597935</v>
      </c>
      <c r="BX156" s="2">
        <v>0</v>
      </c>
      <c r="BY156" s="2">
        <v>0.587052846224007</v>
      </c>
      <c r="BZ156" s="2">
        <v>0</v>
      </c>
      <c r="CA156" s="2">
        <v>0.64202306279395405</v>
      </c>
      <c r="CB156" s="2">
        <v>0</v>
      </c>
      <c r="CC156" s="2">
        <v>0.16841241754684799</v>
      </c>
      <c r="CD156" s="2">
        <v>0</v>
      </c>
      <c r="CE156" s="2">
        <v>4.3198259875280396</v>
      </c>
      <c r="CF156" s="2">
        <v>7.3816540801273103</v>
      </c>
      <c r="CG156" s="2">
        <v>11.272948606743</v>
      </c>
      <c r="CH156" s="2">
        <v>1.5548360593314099</v>
      </c>
      <c r="CI156" s="2">
        <v>2.1815881543477902</v>
      </c>
      <c r="CJ156" s="2">
        <v>2.6507991741788199</v>
      </c>
      <c r="CK156" s="2">
        <v>14.4387931098259</v>
      </c>
      <c r="CL156" s="2">
        <v>9.5409125578587606</v>
      </c>
      <c r="CM156" s="2">
        <v>8.8223882094865598</v>
      </c>
      <c r="CN156" s="2">
        <v>8.0629146729768806</v>
      </c>
      <c r="CO156" s="2">
        <v>6.9153757796887998</v>
      </c>
      <c r="CP156" s="2">
        <v>5.6343801639666902</v>
      </c>
      <c r="CQ156" s="2">
        <v>4.1553304555765997</v>
      </c>
      <c r="CR156" s="2">
        <v>2.9370190732533801</v>
      </c>
      <c r="CS156" s="2">
        <v>11.2274316298726</v>
      </c>
      <c r="CT156" s="2">
        <v>6.4416134080214897</v>
      </c>
      <c r="CU156" s="2">
        <v>4.8152482355479496</v>
      </c>
      <c r="CV156" s="2">
        <v>3.7147981436361501</v>
      </c>
      <c r="CW156" s="2">
        <v>2.61967423981236</v>
      </c>
      <c r="CX156" s="2">
        <v>1.7414087563651599</v>
      </c>
      <c r="CY156" s="2">
        <v>1.0368726692693799</v>
      </c>
      <c r="CZ156" s="2">
        <v>0.63163153751130496</v>
      </c>
      <c r="DA156" s="2">
        <v>4.2012900000000002</v>
      </c>
      <c r="DB156" s="2">
        <v>84.254999999999995</v>
      </c>
      <c r="DC156" s="2">
        <v>290</v>
      </c>
      <c r="DD156" s="2">
        <v>2</v>
      </c>
      <c r="DE156" s="2">
        <v>0</v>
      </c>
      <c r="DF156" s="2">
        <v>4</v>
      </c>
      <c r="DG156" s="2">
        <v>13</v>
      </c>
      <c r="DH156" s="2">
        <v>0</v>
      </c>
      <c r="DI156" s="2">
        <v>0</v>
      </c>
      <c r="DJ156" s="2">
        <v>1</v>
      </c>
      <c r="DK156" s="2">
        <v>2</v>
      </c>
      <c r="DL156" s="2">
        <v>1</v>
      </c>
      <c r="DM156" s="2">
        <v>0</v>
      </c>
      <c r="DN156" s="2">
        <v>0</v>
      </c>
      <c r="DO156" s="2">
        <v>2</v>
      </c>
      <c r="DP156" s="2">
        <v>0</v>
      </c>
      <c r="DQ156" s="2">
        <v>2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4</v>
      </c>
      <c r="ED156" s="2">
        <v>0</v>
      </c>
      <c r="EE156" s="2">
        <v>2</v>
      </c>
      <c r="EF156" s="2">
        <v>0</v>
      </c>
      <c r="EG156" s="2">
        <v>0</v>
      </c>
      <c r="EH156" s="2">
        <v>4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2</v>
      </c>
      <c r="ER156" s="2">
        <v>0</v>
      </c>
      <c r="ES156" s="2">
        <v>1</v>
      </c>
      <c r="ET156" s="2">
        <v>0</v>
      </c>
      <c r="EU156" s="2">
        <v>0</v>
      </c>
      <c r="EV156" s="2">
        <v>4</v>
      </c>
      <c r="EW156" s="2">
        <v>0</v>
      </c>
      <c r="EX156" s="2">
        <v>0</v>
      </c>
      <c r="EY156" s="2">
        <v>0</v>
      </c>
      <c r="EZ156" s="2">
        <v>1</v>
      </c>
      <c r="FA156" s="2">
        <v>8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2</v>
      </c>
      <c r="FS156" s="2">
        <v>1</v>
      </c>
      <c r="FT156" s="2">
        <v>1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1.0374037855883</v>
      </c>
      <c r="HT156" s="2">
        <v>0</v>
      </c>
      <c r="HU156" s="2">
        <v>37.179022213823799</v>
      </c>
      <c r="HV156" s="2">
        <v>9.6850569255480004</v>
      </c>
      <c r="HW156" s="2">
        <v>0</v>
      </c>
      <c r="HX156" s="2">
        <v>0</v>
      </c>
      <c r="HY156" s="2">
        <v>2.7331418120861999</v>
      </c>
      <c r="HZ156" s="2">
        <v>9.3142458985985908</v>
      </c>
      <c r="IA156" s="2">
        <v>6.1826294711686396</v>
      </c>
      <c r="IB156" s="2">
        <v>0</v>
      </c>
      <c r="IC156" s="2">
        <v>0</v>
      </c>
      <c r="ID156" s="2">
        <v>10.171294972866701</v>
      </c>
      <c r="IE156" s="2">
        <v>0</v>
      </c>
      <c r="IF156" s="2">
        <v>1.0374037855883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2.2568427579365</v>
      </c>
      <c r="IS156" s="2">
        <v>0</v>
      </c>
      <c r="IT156" s="2">
        <v>1.01584699389014</v>
      </c>
      <c r="IU156" s="2">
        <v>0</v>
      </c>
      <c r="IV156" s="2">
        <v>0</v>
      </c>
      <c r="IW156" s="2">
        <v>2.2568427579365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3.57174852502729</v>
      </c>
      <c r="JG156" s="2">
        <v>0</v>
      </c>
      <c r="JH156" s="2">
        <v>0.56417233560090596</v>
      </c>
      <c r="JI156" s="2">
        <v>0</v>
      </c>
      <c r="JJ156" s="2">
        <v>0</v>
      </c>
      <c r="JK156" s="2">
        <v>6.5940589569160997</v>
      </c>
      <c r="JL156" s="2">
        <v>0</v>
      </c>
      <c r="JM156" s="2">
        <v>0</v>
      </c>
      <c r="JN156" s="2">
        <v>0</v>
      </c>
      <c r="JO156" s="2">
        <v>-0.49888888888888799</v>
      </c>
      <c r="JP156" s="2">
        <v>3.5898868575207801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19.606291677164599</v>
      </c>
      <c r="KH156" s="2">
        <v>12.185786092214601</v>
      </c>
      <c r="KI156" s="2">
        <v>5.3869444444444401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0.50736402431342897</v>
      </c>
      <c r="MI156" s="2">
        <v>0</v>
      </c>
      <c r="MJ156" s="2">
        <v>5.3869444444444401</v>
      </c>
      <c r="MK156" s="2">
        <v>-0.49888888888888799</v>
      </c>
      <c r="ML156" s="2">
        <v>0</v>
      </c>
      <c r="MM156" s="2">
        <v>0</v>
      </c>
      <c r="MN156" s="2">
        <v>2.7331418120861999</v>
      </c>
      <c r="MO156" s="2">
        <v>2.8552947473343702</v>
      </c>
      <c r="MP156" s="2">
        <v>6.1826294711686396</v>
      </c>
      <c r="MQ156" s="2">
        <v>0</v>
      </c>
      <c r="MR156" s="2">
        <v>0</v>
      </c>
      <c r="MS156" s="2">
        <v>4.9407748751625098</v>
      </c>
      <c r="MT156" s="2">
        <v>0</v>
      </c>
      <c r="MU156" s="2">
        <v>0.50736402431342897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0.560134637188208</v>
      </c>
      <c r="NH156" s="2">
        <v>0</v>
      </c>
      <c r="NI156" s="2">
        <v>0.43647431657848301</v>
      </c>
      <c r="NJ156" s="2">
        <v>0</v>
      </c>
      <c r="NK156" s="2">
        <v>0</v>
      </c>
      <c r="NL156" s="2">
        <v>0.560134637188208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1.6821075050390499</v>
      </c>
      <c r="NV156" s="2">
        <v>0</v>
      </c>
      <c r="NW156" s="2">
        <v>0.56417233560090596</v>
      </c>
      <c r="NX156" s="2">
        <v>0</v>
      </c>
      <c r="NY156" s="2">
        <v>0</v>
      </c>
      <c r="NZ156" s="2">
        <v>1.56450680272108</v>
      </c>
      <c r="OA156" s="2">
        <v>0</v>
      </c>
      <c r="OB156" s="2">
        <v>0</v>
      </c>
      <c r="OC156" s="2">
        <v>0</v>
      </c>
      <c r="OD156" s="2">
        <v>-0.49888888888888799</v>
      </c>
      <c r="OE156" s="2">
        <v>6.8188276853951901E-2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9.7381261547829006</v>
      </c>
      <c r="OW156" s="2">
        <v>12.185786092214601</v>
      </c>
      <c r="OX156" s="2">
        <v>5.3869444444444401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0.53003976127487995</v>
      </c>
      <c r="QX156" s="2">
        <v>0</v>
      </c>
      <c r="QY156" s="2">
        <v>12.185786092214601</v>
      </c>
      <c r="QZ156" s="2">
        <v>1.7277654950869199</v>
      </c>
      <c r="RA156" s="2">
        <v>0</v>
      </c>
      <c r="RB156" s="2">
        <v>0</v>
      </c>
      <c r="RC156" s="2">
        <v>2.7331418120861999</v>
      </c>
      <c r="RD156" s="2">
        <v>6.4589511512642099</v>
      </c>
      <c r="RE156" s="2">
        <v>6.1826294711686396</v>
      </c>
      <c r="RF156" s="2">
        <v>0</v>
      </c>
      <c r="RG156" s="2">
        <v>0</v>
      </c>
      <c r="RH156" s="2">
        <v>5.2305200977042503</v>
      </c>
      <c r="RI156" s="2">
        <v>0</v>
      </c>
      <c r="RJ156" s="2">
        <v>0.53003976127487995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0.56902990362811701</v>
      </c>
      <c r="RW156" s="2">
        <v>0</v>
      </c>
      <c r="RX156" s="2">
        <v>0.57937267731166497</v>
      </c>
      <c r="RY156" s="2">
        <v>0</v>
      </c>
      <c r="RZ156" s="2">
        <v>0</v>
      </c>
      <c r="SA156" s="2">
        <v>0.56902990362811701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1.8896410199882401</v>
      </c>
      <c r="SK156" s="2">
        <v>0</v>
      </c>
      <c r="SL156" s="2">
        <v>0.56417233560090596</v>
      </c>
      <c r="SM156" s="2">
        <v>0</v>
      </c>
      <c r="SN156" s="2">
        <v>0</v>
      </c>
      <c r="SO156" s="2">
        <v>1.7277654950869199</v>
      </c>
      <c r="SP156" s="2">
        <v>0</v>
      </c>
      <c r="SQ156" s="2">
        <v>0</v>
      </c>
      <c r="SR156" s="2">
        <v>0</v>
      </c>
      <c r="SS156" s="2">
        <v>0</v>
      </c>
      <c r="ST156" s="2">
        <v>0.76143518518518505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9.8681655223817906</v>
      </c>
      <c r="TL156" s="2">
        <v>12.185786092214601</v>
      </c>
      <c r="TM156" s="2">
        <v>5.3869444444444401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50.999999999999901</v>
      </c>
      <c r="VM156" s="2">
        <v>0.70576388888888797</v>
      </c>
      <c r="VN156" s="2">
        <v>12.185786092214601</v>
      </c>
      <c r="VO156" s="2">
        <v>-3.8055555555555703E-2</v>
      </c>
      <c r="VP156" s="2">
        <v>-0.49888888888888799</v>
      </c>
      <c r="VQ156" s="2">
        <v>4.5748707615268298</v>
      </c>
      <c r="VR156" s="2">
        <v>2.1655555555555499</v>
      </c>
      <c r="VS156" s="2">
        <v>5.1857860922146601</v>
      </c>
      <c r="VT156" s="2">
        <v>29.358044427647599</v>
      </c>
      <c r="VU156" s="2">
        <v>2.1655555555555499</v>
      </c>
      <c r="VV156" s="2">
        <v>5.1857860922146601</v>
      </c>
      <c r="VW156" s="2">
        <v>29.358044427647599</v>
      </c>
      <c r="VX156" s="2">
        <v>9.3333200000000005</v>
      </c>
      <c r="VY156" s="2">
        <v>0.46666999999999997</v>
      </c>
      <c r="VZ156" s="2">
        <v>0</v>
      </c>
      <c r="WA156" s="2">
        <v>3.3329999999999999E-2</v>
      </c>
      <c r="WB156" s="2">
        <v>0.62548999999999999</v>
      </c>
      <c r="WC156" s="2">
        <v>0.85333000000000003</v>
      </c>
      <c r="WD156" s="2">
        <v>0.44285999999999998</v>
      </c>
      <c r="WE156" s="2">
        <v>0.54057999999999995</v>
      </c>
      <c r="WF156" s="2">
        <v>0.80303000000000002</v>
      </c>
      <c r="WG156" s="2">
        <v>0.18262999999999999</v>
      </c>
      <c r="WH156" s="2">
        <v>8.4909999999999999E-2</v>
      </c>
      <c r="WI156" s="2">
        <v>-9.7720000000000001E-2</v>
      </c>
      <c r="WJ156" s="2">
        <v>5.0299999999999997E-2</v>
      </c>
      <c r="WK156" s="2">
        <v>0.54686999999999997</v>
      </c>
      <c r="WL156" s="2">
        <v>0.16742000000000001</v>
      </c>
      <c r="WM156" s="2">
        <v>0</v>
      </c>
      <c r="WN156" s="2">
        <v>0.21428</v>
      </c>
      <c r="WO156" s="2">
        <v>0.48214000000000001</v>
      </c>
      <c r="WP156" s="2">
        <v>0</v>
      </c>
      <c r="WQ156" s="2">
        <v>26.75</v>
      </c>
      <c r="WR156" s="2">
        <v>1.3374999999999999</v>
      </c>
      <c r="WS156" s="2">
        <v>12.25</v>
      </c>
      <c r="WT156" s="2">
        <v>0.61250000000000004</v>
      </c>
      <c r="WU156" s="2">
        <v>14.5</v>
      </c>
      <c r="WV156" s="2">
        <v>0.72499999999999998</v>
      </c>
      <c r="WW156" s="2">
        <v>2.25</v>
      </c>
      <c r="WX156" s="2">
        <v>0.1125</v>
      </c>
      <c r="WY156" s="2">
        <v>1</v>
      </c>
      <c r="WZ156" s="2">
        <v>0.05</v>
      </c>
      <c r="XA156" s="2">
        <v>14.86051</v>
      </c>
      <c r="XB156" s="2">
        <v>0.74302999999999997</v>
      </c>
      <c r="XC156" s="2">
        <v>34.073549999999997</v>
      </c>
      <c r="XD156" s="2">
        <v>19.213049999999999</v>
      </c>
      <c r="XE156" s="2">
        <v>0.96065</v>
      </c>
      <c r="XF156" s="2">
        <v>4.2888200000000003</v>
      </c>
      <c r="XG156" s="2">
        <v>0.21443999999999999</v>
      </c>
      <c r="XH156" s="2">
        <v>9.5408600000000003</v>
      </c>
      <c r="XI156" s="2">
        <v>5.25204</v>
      </c>
      <c r="XJ156" s="2">
        <v>0.2626</v>
      </c>
      <c r="XK156" s="2">
        <v>0.37314000000000003</v>
      </c>
      <c r="XL156" s="2">
        <v>1.866E-2</v>
      </c>
      <c r="XM156" s="2">
        <v>0.63114000000000003</v>
      </c>
      <c r="XN156" s="2">
        <v>3.1559999999999998E-2</v>
      </c>
      <c r="XO156" s="2">
        <v>0.41176470588235198</v>
      </c>
      <c r="XP156" s="2">
        <v>916.04</v>
      </c>
      <c r="XQ156" s="2">
        <v>1</v>
      </c>
      <c r="XR156" s="2">
        <v>4</v>
      </c>
      <c r="XS156" s="2">
        <v>4</v>
      </c>
      <c r="XT156" s="2">
        <v>4</v>
      </c>
      <c r="XU156" s="2">
        <v>2</v>
      </c>
      <c r="XV156" s="2">
        <v>2</v>
      </c>
      <c r="XW156" s="2">
        <v>0.1875</v>
      </c>
      <c r="XX156" s="2">
        <v>14.917355371900801</v>
      </c>
      <c r="XY156" s="2">
        <v>5.65289256198347</v>
      </c>
      <c r="XZ156" s="2">
        <v>2.390625</v>
      </c>
      <c r="YA156" s="2">
        <v>1</v>
      </c>
      <c r="YB156" s="2">
        <v>17</v>
      </c>
      <c r="YC156" s="2">
        <v>0</v>
      </c>
      <c r="YD156" s="2">
        <v>2.78</v>
      </c>
      <c r="YE156" s="2">
        <v>1.9709999999999901</v>
      </c>
      <c r="YF156" s="2">
        <v>0.124999999999999</v>
      </c>
      <c r="YG156" s="2">
        <v>2.3304082941336501</v>
      </c>
      <c r="YH156" s="2">
        <v>4.8434033758491601</v>
      </c>
      <c r="YI156" s="2">
        <v>0</v>
      </c>
      <c r="YJ156" s="2">
        <v>3.2088441599414201</v>
      </c>
      <c r="YK156" s="2">
        <v>15.7045431940463</v>
      </c>
      <c r="YL156" s="2">
        <v>0</v>
      </c>
      <c r="YM156" s="2">
        <v>14.670521161840901</v>
      </c>
      <c r="YN156" s="2">
        <v>0</v>
      </c>
      <c r="YO156" s="2">
        <v>0</v>
      </c>
      <c r="YP156" s="2">
        <v>0.46415888336127797</v>
      </c>
      <c r="YQ156" s="2">
        <v>0.87720532146385899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1.089</v>
      </c>
      <c r="YZ156" s="2">
        <v>1.1970000000000001</v>
      </c>
      <c r="ZA156" s="2">
        <v>1.2370000000000001</v>
      </c>
      <c r="ZB156" s="2">
        <v>2.6469999999999998</v>
      </c>
      <c r="ZC156" s="2">
        <v>2.266</v>
      </c>
      <c r="ZD156" s="2">
        <v>11.581</v>
      </c>
      <c r="ZE156" s="2">
        <v>0.44444444444444398</v>
      </c>
      <c r="ZF156" s="2">
        <v>3</v>
      </c>
      <c r="ZG156" s="2">
        <v>0</v>
      </c>
      <c r="ZH156" s="2">
        <v>0</v>
      </c>
      <c r="ZI156" s="2">
        <v>0</v>
      </c>
      <c r="ZJ156" s="2">
        <v>3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3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2</v>
      </c>
      <c r="ZZ156" s="2">
        <v>0</v>
      </c>
      <c r="AAA156" s="2">
        <v>0</v>
      </c>
      <c r="AAB156" s="2">
        <v>1</v>
      </c>
      <c r="AAC156" s="2">
        <v>6</v>
      </c>
      <c r="AAD156" s="2">
        <v>0</v>
      </c>
      <c r="AAE156" s="2">
        <v>0</v>
      </c>
      <c r="AAF156" s="2">
        <v>3</v>
      </c>
      <c r="AAG156" s="2">
        <v>0</v>
      </c>
      <c r="AAH156" s="2">
        <v>0</v>
      </c>
      <c r="AAI156" s="2">
        <v>0</v>
      </c>
      <c r="AAJ156" s="2">
        <v>2</v>
      </c>
      <c r="AAK156" s="2">
        <v>0</v>
      </c>
      <c r="AAL156" s="2">
        <v>0</v>
      </c>
      <c r="AAM156" s="2">
        <v>1</v>
      </c>
      <c r="AAN156" s="2">
        <v>1</v>
      </c>
      <c r="AAO156" s="2">
        <v>0</v>
      </c>
      <c r="AAP156" s="2">
        <v>66.760000000000005</v>
      </c>
      <c r="AAQ156" s="2">
        <v>243.12853250891101</v>
      </c>
      <c r="AAR156" s="2">
        <v>5.32192809488736</v>
      </c>
      <c r="AAS156" s="2">
        <v>270.08920892800001</v>
      </c>
      <c r="AAT156" s="2">
        <v>40.762805572470498</v>
      </c>
      <c r="AAU156" s="2">
        <v>2.0381402786235201</v>
      </c>
      <c r="AAV156" s="2">
        <v>10.781555306024799</v>
      </c>
      <c r="AAW156" s="2">
        <v>10.781555306024799</v>
      </c>
      <c r="AAX156" s="2">
        <v>0</v>
      </c>
      <c r="AAY156" s="2">
        <v>713</v>
      </c>
      <c r="AAZ156" s="2">
        <v>39</v>
      </c>
      <c r="ABA156" s="2">
        <v>1.7729999999999999</v>
      </c>
      <c r="ABB156" s="2">
        <v>110</v>
      </c>
      <c r="ABC156" s="2">
        <v>1</v>
      </c>
      <c r="ABD156" s="2">
        <v>0</v>
      </c>
      <c r="ABE156" s="2">
        <v>0</v>
      </c>
      <c r="ABF156" s="2">
        <v>0</v>
      </c>
      <c r="ABG156" s="2">
        <v>1</v>
      </c>
      <c r="ABH156">
        <f>VLOOKUP(A156,[1]training!$A$1:$C$1975,3,)</f>
        <v>6.6401645176601098</v>
      </c>
    </row>
    <row r="157" spans="1:736" ht="14.5" x14ac:dyDescent="0.3">
      <c r="A157" s="2" t="s">
        <v>104</v>
      </c>
      <c r="B157" s="2">
        <v>0</v>
      </c>
      <c r="C157" s="2">
        <v>1.8338000000000001</v>
      </c>
      <c r="D157" s="2">
        <v>3.36282244</v>
      </c>
      <c r="E157" s="2">
        <v>80.879400000000004</v>
      </c>
      <c r="F157" s="2">
        <v>37.765515999999899</v>
      </c>
      <c r="G157" s="2">
        <v>16</v>
      </c>
      <c r="H157" s="2">
        <v>18</v>
      </c>
      <c r="I157" s="2">
        <v>30</v>
      </c>
      <c r="J157" s="2">
        <v>18</v>
      </c>
      <c r="K157" s="2">
        <v>12</v>
      </c>
      <c r="L157" s="2">
        <v>0</v>
      </c>
      <c r="M157" s="2">
        <v>16</v>
      </c>
      <c r="N157" s="2">
        <v>0</v>
      </c>
      <c r="O157" s="2">
        <v>2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0.10998329104235401</v>
      </c>
      <c r="X157" s="2">
        <v>-3.5164350052893298E-2</v>
      </c>
      <c r="Y157" s="2">
        <v>-1.83918190287812E-2</v>
      </c>
      <c r="Z157" s="2">
        <v>-1.35546297280097E-3</v>
      </c>
      <c r="AA157" s="2">
        <v>-5.8200609909424999E-5</v>
      </c>
      <c r="AB157" s="2">
        <v>19.5489380710818</v>
      </c>
      <c r="AC157" s="2">
        <v>20.664183954265098</v>
      </c>
      <c r="AD157" s="2">
        <v>29.3283679085302</v>
      </c>
      <c r="AE157" s="2">
        <v>28.3283679085302</v>
      </c>
      <c r="AF157" s="2">
        <v>22.3283679085302</v>
      </c>
      <c r="AG157" s="2">
        <v>1189.3620327998201</v>
      </c>
      <c r="AH157" s="2">
        <v>1396.8836750235901</v>
      </c>
      <c r="AI157" s="2">
        <v>1937.3269294960801</v>
      </c>
      <c r="AJ157" s="2">
        <v>1861.98028718672</v>
      </c>
      <c r="AK157" s="2">
        <v>1400.02466097259</v>
      </c>
      <c r="AL157" s="2">
        <v>0</v>
      </c>
      <c r="AM157" s="2">
        <v>11.85</v>
      </c>
      <c r="AN157" s="2">
        <v>15.9959226974023</v>
      </c>
      <c r="AO157" s="2">
        <v>-0.36137852242027702</v>
      </c>
      <c r="AP157" s="2">
        <v>0.119056565677449</v>
      </c>
      <c r="AQ157" s="2">
        <v>4.9721967445996196</v>
      </c>
      <c r="AR157" s="2">
        <v>10.1521103258707</v>
      </c>
      <c r="AS157" s="2">
        <v>20</v>
      </c>
      <c r="AT157" s="2">
        <v>32</v>
      </c>
      <c r="AU157" s="2">
        <v>24</v>
      </c>
      <c r="AV157" s="2">
        <v>14</v>
      </c>
      <c r="AW157" s="2">
        <v>2</v>
      </c>
      <c r="AX157" s="2">
        <v>8</v>
      </c>
      <c r="AY157" s="2">
        <v>0</v>
      </c>
      <c r="AZ157" s="2">
        <v>0</v>
      </c>
      <c r="BA157" s="2">
        <v>0</v>
      </c>
      <c r="BB157" s="2">
        <v>18</v>
      </c>
      <c r="BC157" s="2">
        <v>13.118483999999899</v>
      </c>
      <c r="BD157" s="2">
        <v>0</v>
      </c>
      <c r="BE157" s="2">
        <v>0</v>
      </c>
      <c r="BF157" s="2">
        <v>0</v>
      </c>
      <c r="BG157" s="2">
        <v>12</v>
      </c>
      <c r="BH157" s="2">
        <v>4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0.21941609682128699</v>
      </c>
      <c r="BQ157" s="2">
        <v>0.43122103730557299</v>
      </c>
      <c r="BR157" s="2">
        <v>0</v>
      </c>
      <c r="BS157" s="2">
        <v>0</v>
      </c>
      <c r="BT157" s="2">
        <v>0</v>
      </c>
      <c r="BU157" s="2">
        <v>7.5890300210246495E-2</v>
      </c>
      <c r="BV157" s="2">
        <v>0.10465346200035799</v>
      </c>
      <c r="BW157" s="2">
        <v>1.24401693585629</v>
      </c>
      <c r="BX157" s="2">
        <v>0</v>
      </c>
      <c r="BY157" s="2">
        <v>0.16666666666666599</v>
      </c>
      <c r="BZ157" s="2">
        <v>0</v>
      </c>
      <c r="CA157" s="2">
        <v>0.48240453183331899</v>
      </c>
      <c r="CB157" s="2">
        <v>0</v>
      </c>
      <c r="CC157" s="2">
        <v>5.5555555555555497E-2</v>
      </c>
      <c r="CD157" s="2">
        <v>0</v>
      </c>
      <c r="CE157" s="2">
        <v>2.5406953656300399</v>
      </c>
      <c r="CF157" s="2">
        <v>3.87788962230186</v>
      </c>
      <c r="CG157" s="2">
        <v>5.6017184559003503</v>
      </c>
      <c r="CH157" s="2">
        <v>0.90461883168867196</v>
      </c>
      <c r="CI157" s="2">
        <v>1.16303545547914</v>
      </c>
      <c r="CJ157" s="2">
        <v>1.3712859980280101</v>
      </c>
      <c r="CK157" s="2">
        <v>12.535169427003201</v>
      </c>
      <c r="CL157" s="2">
        <v>8.7203466906122706</v>
      </c>
      <c r="CM157" s="2">
        <v>8.0433730319371506</v>
      </c>
      <c r="CN157" s="2">
        <v>6.55941233912126</v>
      </c>
      <c r="CO157" s="2">
        <v>5.4974838944569901</v>
      </c>
      <c r="CP157" s="2">
        <v>4.7159934196572504</v>
      </c>
      <c r="CQ157" s="2">
        <v>3.0099678744219598</v>
      </c>
      <c r="CR157" s="2">
        <v>2.1458637894665</v>
      </c>
      <c r="CS157" s="2">
        <v>9.6679298828961695</v>
      </c>
      <c r="CT157" s="2">
        <v>5.7446485439710404</v>
      </c>
      <c r="CU157" s="2">
        <v>4.2965611094956602</v>
      </c>
      <c r="CV157" s="2">
        <v>3.00331280355454</v>
      </c>
      <c r="CW157" s="2">
        <v>2.09816978848521</v>
      </c>
      <c r="CX157" s="2">
        <v>1.49120140990968</v>
      </c>
      <c r="CY157" s="2">
        <v>0.781100074064767</v>
      </c>
      <c r="CZ157" s="2">
        <v>0.47113158806793598</v>
      </c>
      <c r="DA157" s="2">
        <v>4.3369900000000001</v>
      </c>
      <c r="DB157" s="2">
        <v>76.016800000000003</v>
      </c>
      <c r="DC157" s="2">
        <v>300</v>
      </c>
      <c r="DD157" s="2">
        <v>2</v>
      </c>
      <c r="DE157" s="2">
        <v>0</v>
      </c>
      <c r="DF157" s="2">
        <v>2</v>
      </c>
      <c r="DG157" s="2">
        <v>16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2</v>
      </c>
      <c r="DQ157" s="2">
        <v>2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10</v>
      </c>
      <c r="ED157" s="2">
        <v>0</v>
      </c>
      <c r="EE157" s="2">
        <v>0</v>
      </c>
      <c r="EF157" s="2">
        <v>0</v>
      </c>
      <c r="EG157" s="2">
        <v>0</v>
      </c>
      <c r="EH157" s="2">
        <v>10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10</v>
      </c>
      <c r="EW157" s="2">
        <v>0</v>
      </c>
      <c r="EX157" s="2">
        <v>0</v>
      </c>
      <c r="EY157" s="2">
        <v>0</v>
      </c>
      <c r="EZ157" s="2">
        <v>0</v>
      </c>
      <c r="FA157" s="2">
        <v>4</v>
      </c>
      <c r="FB157" s="2">
        <v>2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2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1.15402333184191</v>
      </c>
      <c r="HT157" s="2">
        <v>0</v>
      </c>
      <c r="HU157" s="2">
        <v>18.9108976723533</v>
      </c>
      <c r="HV157" s="2">
        <v>23.0891023276467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10.9122821600591</v>
      </c>
      <c r="IF157" s="2">
        <v>1.15402333184191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5.1481769232601202</v>
      </c>
      <c r="IS157" s="2">
        <v>0</v>
      </c>
      <c r="IT157" s="2">
        <v>0</v>
      </c>
      <c r="IU157" s="2">
        <v>0</v>
      </c>
      <c r="IV157" s="2">
        <v>0</v>
      </c>
      <c r="IW157" s="2">
        <v>5.1481769232601202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18.471028872956101</v>
      </c>
      <c r="JL157" s="2">
        <v>0</v>
      </c>
      <c r="JM157" s="2">
        <v>0</v>
      </c>
      <c r="JN157" s="2">
        <v>0</v>
      </c>
      <c r="JO157" s="2">
        <v>0</v>
      </c>
      <c r="JP157" s="2">
        <v>2.5555309376837099</v>
      </c>
      <c r="JQ157" s="2">
        <v>2.0625425170068001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18.9108976723533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0.57034840325018898</v>
      </c>
      <c r="MI157" s="2">
        <v>0</v>
      </c>
      <c r="MJ157" s="2">
        <v>9.4199114352658704</v>
      </c>
      <c r="MK157" s="2">
        <v>0.26231764928193502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5.3726314458620799</v>
      </c>
      <c r="MU157" s="2">
        <v>0.57034840325018898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0.48925925925925901</v>
      </c>
      <c r="NH157" s="2">
        <v>0</v>
      </c>
      <c r="NI157" s="2">
        <v>0</v>
      </c>
      <c r="NJ157" s="2">
        <v>0</v>
      </c>
      <c r="NK157" s="2">
        <v>0</v>
      </c>
      <c r="NL157" s="2">
        <v>0.48925925925925901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1.65534209207098</v>
      </c>
      <c r="OA157" s="2">
        <v>0</v>
      </c>
      <c r="OB157" s="2">
        <v>0</v>
      </c>
      <c r="OC157" s="2">
        <v>0</v>
      </c>
      <c r="OD157" s="2">
        <v>0</v>
      </c>
      <c r="OE157" s="2">
        <v>0.26231764928193502</v>
      </c>
      <c r="OF157" s="2">
        <v>0.99898431594860104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9.4199114352658704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0.58367492859172998</v>
      </c>
      <c r="QX157" s="2">
        <v>0</v>
      </c>
      <c r="QY157" s="2">
        <v>9.4909862370874194</v>
      </c>
      <c r="QZ157" s="2">
        <v>2.0451851851851801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5.5396507141970996</v>
      </c>
      <c r="RJ157" s="2">
        <v>0.58367492859172998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0.54259259259259196</v>
      </c>
      <c r="RW157" s="2">
        <v>0</v>
      </c>
      <c r="RX157" s="2">
        <v>0</v>
      </c>
      <c r="RY157" s="2">
        <v>0</v>
      </c>
      <c r="RZ157" s="2">
        <v>0</v>
      </c>
      <c r="SA157" s="2">
        <v>0.54259259259259196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2.0451851851851801</v>
      </c>
      <c r="SP157" s="2">
        <v>0</v>
      </c>
      <c r="SQ157" s="2">
        <v>0</v>
      </c>
      <c r="SR157" s="2">
        <v>0</v>
      </c>
      <c r="SS157" s="2">
        <v>0</v>
      </c>
      <c r="ST157" s="2">
        <v>1.0454535147392201</v>
      </c>
      <c r="SU157" s="2">
        <v>1.0635582010582001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9.4909862370874194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42</v>
      </c>
      <c r="VM157" s="2">
        <v>0.58367492859172998</v>
      </c>
      <c r="VN157" s="2">
        <v>9.4909862370874194</v>
      </c>
      <c r="VO157" s="2">
        <v>0.29530612244897902</v>
      </c>
      <c r="VP157" s="2">
        <v>0.26231764928193502</v>
      </c>
      <c r="VQ157" s="2">
        <v>6.72283302123091</v>
      </c>
      <c r="VR157" s="2">
        <v>1.4043490173847299</v>
      </c>
      <c r="VS157" s="2">
        <v>3.4909862370874198</v>
      </c>
      <c r="VT157" s="2">
        <v>13.912165715076901</v>
      </c>
      <c r="VU157" s="2">
        <v>1.4043490173847299</v>
      </c>
      <c r="VV157" s="2">
        <v>3.4909862370874198</v>
      </c>
      <c r="VW157" s="2">
        <v>13.912165715076901</v>
      </c>
      <c r="VX157" s="2">
        <v>8.6666600000000003</v>
      </c>
      <c r="VY157" s="2">
        <v>0.48148000000000002</v>
      </c>
      <c r="VZ157" s="2">
        <v>0</v>
      </c>
      <c r="WA157" s="2">
        <v>1.8519999999999998E-2</v>
      </c>
      <c r="WB157" s="2">
        <v>0.59111000000000002</v>
      </c>
      <c r="WC157" s="2">
        <v>0.78519000000000005</v>
      </c>
      <c r="WD157" s="2">
        <v>0.44400000000000001</v>
      </c>
      <c r="WE157" s="2">
        <v>0.48986000000000002</v>
      </c>
      <c r="WF157" s="2">
        <v>0.73667000000000005</v>
      </c>
      <c r="WG157" s="2">
        <v>0.14710999999999999</v>
      </c>
      <c r="WH157" s="2">
        <v>0.10126</v>
      </c>
      <c r="WI157" s="2">
        <v>-4.5859999999999998E-2</v>
      </c>
      <c r="WJ157" s="2">
        <v>4.8520000000000001E-2</v>
      </c>
      <c r="WK157" s="2">
        <v>0.61321000000000003</v>
      </c>
      <c r="WL157" s="2">
        <v>0.10108</v>
      </c>
      <c r="WM157" s="2">
        <v>0</v>
      </c>
      <c r="WN157" s="2">
        <v>7.6920000000000002E-2</v>
      </c>
      <c r="WO157" s="2">
        <v>0.34615000000000001</v>
      </c>
      <c r="WP157" s="2">
        <v>0</v>
      </c>
      <c r="WQ157" s="2">
        <v>27.5</v>
      </c>
      <c r="WR157" s="2">
        <v>1.5277799999999999</v>
      </c>
      <c r="WS157" s="2">
        <v>10.5</v>
      </c>
      <c r="WT157" s="2">
        <v>0.58333000000000002</v>
      </c>
      <c r="WU157" s="2">
        <v>17</v>
      </c>
      <c r="WV157" s="2">
        <v>0.94443999999999995</v>
      </c>
      <c r="WW157" s="2">
        <v>6.5</v>
      </c>
      <c r="WX157" s="2">
        <v>0.36110999999999999</v>
      </c>
      <c r="WY157" s="2">
        <v>1</v>
      </c>
      <c r="WZ157" s="2">
        <v>5.5559999999999998E-2</v>
      </c>
      <c r="XA157" s="2">
        <v>9.3695500000000003</v>
      </c>
      <c r="XB157" s="2">
        <v>0.52053000000000005</v>
      </c>
      <c r="XC157" s="2">
        <v>26.641649999999998</v>
      </c>
      <c r="XD157" s="2">
        <v>17.272099999999998</v>
      </c>
      <c r="XE157" s="2">
        <v>0.95955999999999997</v>
      </c>
      <c r="XF157" s="2">
        <v>3.16025</v>
      </c>
      <c r="XG157" s="2">
        <v>0.17557</v>
      </c>
      <c r="XH157" s="2">
        <v>8.7203099999999996</v>
      </c>
      <c r="XI157" s="2">
        <v>5.56006</v>
      </c>
      <c r="XJ157" s="2">
        <v>0.30889</v>
      </c>
      <c r="XK157" s="2">
        <v>0.19369</v>
      </c>
      <c r="XL157" s="2">
        <v>1.076E-2</v>
      </c>
      <c r="XM157" s="2">
        <v>0.45168999999999998</v>
      </c>
      <c r="XN157" s="2">
        <v>2.5090000000000001E-2</v>
      </c>
      <c r="XO157" s="2">
        <v>0.53333333333333299</v>
      </c>
      <c r="XP157" s="2">
        <v>718.02</v>
      </c>
      <c r="XQ157" s="2">
        <v>0</v>
      </c>
      <c r="XR157" s="2">
        <v>2</v>
      </c>
      <c r="XS157" s="2">
        <v>2</v>
      </c>
      <c r="XT157" s="2">
        <v>2</v>
      </c>
      <c r="XU157" s="2">
        <v>2</v>
      </c>
      <c r="XV157" s="2">
        <v>2</v>
      </c>
      <c r="XW157" s="2">
        <v>0</v>
      </c>
      <c r="XX157" s="2">
        <v>13.005000000000001</v>
      </c>
      <c r="XY157" s="2">
        <v>5.5510204081632599</v>
      </c>
      <c r="XZ157" s="2">
        <v>2.9629629629629601</v>
      </c>
      <c r="YA157" s="2">
        <v>0</v>
      </c>
      <c r="YB157" s="2">
        <v>18</v>
      </c>
      <c r="YC157" s="2">
        <v>0</v>
      </c>
      <c r="YD157" s="2">
        <v>2.9999999999999898</v>
      </c>
      <c r="YE157" s="2">
        <v>1.81059999999999</v>
      </c>
      <c r="YF157" s="2">
        <v>0</v>
      </c>
      <c r="YG157" s="2">
        <v>0</v>
      </c>
      <c r="YH157" s="2">
        <v>0</v>
      </c>
      <c r="YI157" s="2">
        <v>0</v>
      </c>
      <c r="YJ157" s="2">
        <v>13.0633516376085</v>
      </c>
      <c r="YK157" s="2">
        <v>21.5658449089449</v>
      </c>
      <c r="YL157" s="2">
        <v>0</v>
      </c>
      <c r="YM157" s="2">
        <v>4.9131507843338902</v>
      </c>
      <c r="YN157" s="2">
        <v>0</v>
      </c>
      <c r="YO157" s="2">
        <v>0</v>
      </c>
      <c r="YP157" s="2">
        <v>9.9999999999999895E-2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1.089</v>
      </c>
      <c r="YZ157" s="2">
        <v>0.871</v>
      </c>
      <c r="ZA157" s="2">
        <v>0.878</v>
      </c>
      <c r="ZB157" s="2">
        <v>1.9569999999999901</v>
      </c>
      <c r="ZC157" s="2">
        <v>2.61</v>
      </c>
      <c r="ZD157" s="2">
        <v>10.388</v>
      </c>
      <c r="ZE157" s="2">
        <v>0.5</v>
      </c>
      <c r="ZF157" s="2">
        <v>3</v>
      </c>
      <c r="ZG157" s="2">
        <v>0</v>
      </c>
      <c r="ZH157" s="2">
        <v>0</v>
      </c>
      <c r="ZI157" s="2">
        <v>0</v>
      </c>
      <c r="ZJ157" s="2">
        <v>3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1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1</v>
      </c>
      <c r="ZZ157" s="2">
        <v>0</v>
      </c>
      <c r="AAA157" s="2">
        <v>0</v>
      </c>
      <c r="AAB157" s="2">
        <v>0</v>
      </c>
      <c r="AAC157" s="2">
        <v>4</v>
      </c>
      <c r="AAD157" s="2">
        <v>0</v>
      </c>
      <c r="AAE157" s="2">
        <v>0</v>
      </c>
      <c r="AAF157" s="2">
        <v>3</v>
      </c>
      <c r="AAG157" s="2">
        <v>0</v>
      </c>
      <c r="AAH157" s="2">
        <v>0</v>
      </c>
      <c r="AAI157" s="2">
        <v>0</v>
      </c>
      <c r="AAJ157" s="2">
        <v>1</v>
      </c>
      <c r="AAK157" s="2">
        <v>0</v>
      </c>
      <c r="AAL157" s="2">
        <v>0</v>
      </c>
      <c r="AAM157" s="2">
        <v>0</v>
      </c>
      <c r="AAN157" s="2">
        <v>1</v>
      </c>
      <c r="AAO157" s="2">
        <v>0</v>
      </c>
      <c r="AAP157" s="2">
        <v>40.46</v>
      </c>
      <c r="AAQ157" s="2">
        <v>212.01162040698901</v>
      </c>
      <c r="AAR157" s="2">
        <v>5.1699250014423104</v>
      </c>
      <c r="AAS157" s="2">
        <v>236.083729624</v>
      </c>
      <c r="AAT157" s="2">
        <v>37.159004122356301</v>
      </c>
      <c r="AAU157" s="2">
        <v>2.06438911790868</v>
      </c>
      <c r="AAV157" s="2">
        <v>5.0753045128670404</v>
      </c>
      <c r="AAW157" s="2">
        <v>5.0753045128670404</v>
      </c>
      <c r="AAX157" s="2">
        <v>0</v>
      </c>
      <c r="AAY157" s="2">
        <v>612</v>
      </c>
      <c r="AAZ157" s="2">
        <v>27</v>
      </c>
      <c r="ABA157" s="2">
        <v>2.7879999999999998</v>
      </c>
      <c r="ABB157" s="2">
        <v>96</v>
      </c>
      <c r="ABC157" s="2">
        <v>1</v>
      </c>
      <c r="ABD157" s="2">
        <v>0</v>
      </c>
      <c r="ABE157" s="2">
        <v>0</v>
      </c>
      <c r="ABF157" s="2">
        <v>0</v>
      </c>
      <c r="ABG157" s="2">
        <v>0</v>
      </c>
      <c r="ABH157">
        <f>VLOOKUP(A157,[1]training!$A$1:$C$1975,3,)</f>
        <v>6.6382721639824096</v>
      </c>
    </row>
    <row r="158" spans="1:736" ht="14.5" x14ac:dyDescent="0.3">
      <c r="A158" s="2" t="s">
        <v>474</v>
      </c>
      <c r="B158" s="2">
        <v>0</v>
      </c>
      <c r="C158" s="2">
        <v>1.75599999999999</v>
      </c>
      <c r="D158" s="2">
        <v>3.0835359999999898</v>
      </c>
      <c r="E158" s="2">
        <v>104.2647</v>
      </c>
      <c r="F158" s="2">
        <v>57.234203999999899</v>
      </c>
      <c r="G158" s="2">
        <v>12</v>
      </c>
      <c r="H158" s="2">
        <v>12</v>
      </c>
      <c r="I158" s="2">
        <v>51</v>
      </c>
      <c r="J158" s="2">
        <v>23</v>
      </c>
      <c r="K158" s="2">
        <v>28</v>
      </c>
      <c r="L158" s="2">
        <v>0</v>
      </c>
      <c r="M158" s="2">
        <v>21</v>
      </c>
      <c r="N158" s="2">
        <v>0</v>
      </c>
      <c r="O158" s="2">
        <v>2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0.110613704083085</v>
      </c>
      <c r="X158" s="2">
        <v>-4.0966408705865001E-2</v>
      </c>
      <c r="Y158" s="2">
        <v>-8.3092405928636599E-3</v>
      </c>
      <c r="Z158" s="2">
        <v>-9.1022586066871296E-3</v>
      </c>
      <c r="AA158" s="2">
        <v>1.6913197203568001E-2</v>
      </c>
      <c r="AB158" s="2">
        <v>24.5489380710818</v>
      </c>
      <c r="AC158" s="2">
        <v>24.664183954265098</v>
      </c>
      <c r="AD158" s="2">
        <v>35.328367908530197</v>
      </c>
      <c r="AE158" s="2">
        <v>43.992551862795302</v>
      </c>
      <c r="AF158" s="2">
        <v>40.328367908530197</v>
      </c>
      <c r="AG158" s="2">
        <v>1765.75098990997</v>
      </c>
      <c r="AH158" s="2">
        <v>2075.97016026745</v>
      </c>
      <c r="AI158" s="2">
        <v>2975.0480087914998</v>
      </c>
      <c r="AJ158" s="2">
        <v>3379.6031277147099</v>
      </c>
      <c r="AK158" s="2">
        <v>2964.5410994159201</v>
      </c>
      <c r="AL158" s="2">
        <v>0</v>
      </c>
      <c r="AM158" s="2">
        <v>11.889999999999899</v>
      </c>
      <c r="AN158" s="2">
        <v>15.995925211933599</v>
      </c>
      <c r="AO158" s="2">
        <v>-0.361118622283569</v>
      </c>
      <c r="AP158" s="2">
        <v>7.6751177266725507E-2</v>
      </c>
      <c r="AQ158" s="2">
        <v>5.3681523437499896</v>
      </c>
      <c r="AR158" s="2">
        <v>13.2272554114253</v>
      </c>
      <c r="AS158" s="2">
        <v>24</v>
      </c>
      <c r="AT158" s="2">
        <v>52</v>
      </c>
      <c r="AU158" s="2">
        <v>46</v>
      </c>
      <c r="AV158" s="2">
        <v>40</v>
      </c>
      <c r="AW158" s="2">
        <v>12</v>
      </c>
      <c r="AX158" s="2">
        <v>6</v>
      </c>
      <c r="AY158" s="2">
        <v>0</v>
      </c>
      <c r="AZ158" s="2">
        <v>0</v>
      </c>
      <c r="BA158" s="2">
        <v>0</v>
      </c>
      <c r="BB158" s="2">
        <v>12</v>
      </c>
      <c r="BC158" s="2">
        <v>30.6097959999999</v>
      </c>
      <c r="BD158" s="2">
        <v>0</v>
      </c>
      <c r="BE158" s="2">
        <v>0</v>
      </c>
      <c r="BF158" s="2">
        <v>0</v>
      </c>
      <c r="BG158" s="2">
        <v>8</v>
      </c>
      <c r="BH158" s="2">
        <v>4</v>
      </c>
      <c r="BI158" s="2">
        <v>4</v>
      </c>
      <c r="BJ158" s="2">
        <v>4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0.13608276348795401</v>
      </c>
      <c r="BQ158" s="2">
        <v>0.300349190096869</v>
      </c>
      <c r="BR158" s="2">
        <v>0</v>
      </c>
      <c r="BS158" s="2">
        <v>0</v>
      </c>
      <c r="BT158" s="2">
        <v>0</v>
      </c>
      <c r="BU158" s="2">
        <v>4.8112522432468802E-2</v>
      </c>
      <c r="BV158" s="2">
        <v>7.9593526233819697E-2</v>
      </c>
      <c r="BW158" s="2">
        <v>1.6177903837095</v>
      </c>
      <c r="BX158" s="2">
        <v>8.3333333333333301E-2</v>
      </c>
      <c r="BY158" s="2">
        <v>0.615742088088438</v>
      </c>
      <c r="BZ158" s="2">
        <v>8.3333333333333301E-2</v>
      </c>
      <c r="CA158" s="2">
        <v>0.926666952068815</v>
      </c>
      <c r="CB158" s="2">
        <v>6.25E-2</v>
      </c>
      <c r="CC158" s="2">
        <v>0.25388909120056402</v>
      </c>
      <c r="CD158" s="2">
        <v>4.1666666666666602E-2</v>
      </c>
      <c r="CE158" s="2">
        <v>4.9284922725368503</v>
      </c>
      <c r="CF158" s="2">
        <v>7.8467664793138203</v>
      </c>
      <c r="CG158" s="2">
        <v>9.0328137632298997</v>
      </c>
      <c r="CH158" s="2">
        <v>2.6279768246631199</v>
      </c>
      <c r="CI158" s="2">
        <v>3.8438392303858699</v>
      </c>
      <c r="CJ158" s="2">
        <v>3.5798976075219899</v>
      </c>
      <c r="CK158" s="2">
        <v>17.035169427003201</v>
      </c>
      <c r="CL158" s="2">
        <v>11.016734284806899</v>
      </c>
      <c r="CM158" s="2">
        <v>9.2514455981534098</v>
      </c>
      <c r="CN158" s="2">
        <v>8.7163069532804602</v>
      </c>
      <c r="CO158" s="2">
        <v>6.7512126414198299</v>
      </c>
      <c r="CP158" s="2">
        <v>4.7852751628551404</v>
      </c>
      <c r="CQ158" s="2">
        <v>3.4742550253583202</v>
      </c>
      <c r="CR158" s="2">
        <v>2.48582558699654</v>
      </c>
      <c r="CS158" s="2">
        <v>14.6869559308838</v>
      </c>
      <c r="CT158" s="2">
        <v>8.6659220260444094</v>
      </c>
      <c r="CU158" s="2">
        <v>6.1833033850879797</v>
      </c>
      <c r="CV158" s="2">
        <v>5.2330715522700899</v>
      </c>
      <c r="CW158" s="2">
        <v>3.5658808499512702</v>
      </c>
      <c r="CX158" s="2">
        <v>2.09900100527791</v>
      </c>
      <c r="CY158" s="2">
        <v>1.3649400279606101</v>
      </c>
      <c r="CZ158" s="2">
        <v>0.849043367276617</v>
      </c>
      <c r="DA158" s="2">
        <v>5.83718</v>
      </c>
      <c r="DB158" s="2">
        <v>100.23699999999999</v>
      </c>
      <c r="DC158" s="2">
        <v>360</v>
      </c>
      <c r="DD158" s="2">
        <v>2</v>
      </c>
      <c r="DE158" s="2">
        <v>0</v>
      </c>
      <c r="DF158" s="2">
        <v>2</v>
      </c>
      <c r="DG158" s="2">
        <v>12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2</v>
      </c>
      <c r="DQ158" s="2">
        <v>2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6</v>
      </c>
      <c r="ED158" s="2">
        <v>0</v>
      </c>
      <c r="EE158" s="2">
        <v>8</v>
      </c>
      <c r="EF158" s="2">
        <v>0</v>
      </c>
      <c r="EG158" s="2">
        <v>0</v>
      </c>
      <c r="EH158" s="2">
        <v>6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4</v>
      </c>
      <c r="ER158" s="2">
        <v>0</v>
      </c>
      <c r="ES158" s="2">
        <v>4</v>
      </c>
      <c r="ET158" s="2">
        <v>0</v>
      </c>
      <c r="EU158" s="2">
        <v>0</v>
      </c>
      <c r="EV158" s="2">
        <v>6</v>
      </c>
      <c r="EW158" s="2">
        <v>0</v>
      </c>
      <c r="EX158" s="2">
        <v>0</v>
      </c>
      <c r="EY158" s="2">
        <v>0</v>
      </c>
      <c r="EZ158" s="2">
        <v>0</v>
      </c>
      <c r="FA158" s="2">
        <v>6</v>
      </c>
      <c r="FB158" s="2">
        <v>0</v>
      </c>
      <c r="FC158" s="2">
        <v>1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2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0.87342525049505504</v>
      </c>
      <c r="HT158" s="2">
        <v>0</v>
      </c>
      <c r="HU158" s="2">
        <v>20.0043354471673</v>
      </c>
      <c r="HV158" s="2">
        <v>17.196956412194499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8.73614584946462</v>
      </c>
      <c r="IF158" s="2">
        <v>0.87342525049505504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2.4824583490803702</v>
      </c>
      <c r="IS158" s="2">
        <v>0</v>
      </c>
      <c r="IT158" s="2">
        <v>3.13783939425173</v>
      </c>
      <c r="IU158" s="2">
        <v>0</v>
      </c>
      <c r="IV158" s="2">
        <v>0</v>
      </c>
      <c r="IW158" s="2">
        <v>2.4824583490803702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8.5448415075651702</v>
      </c>
      <c r="JG158" s="2">
        <v>0</v>
      </c>
      <c r="JH158" s="2">
        <v>3.59192218862853</v>
      </c>
      <c r="JI158" s="2">
        <v>0</v>
      </c>
      <c r="JJ158" s="2">
        <v>0</v>
      </c>
      <c r="JK158" s="2">
        <v>11.9923811098513</v>
      </c>
      <c r="JL158" s="2">
        <v>0</v>
      </c>
      <c r="JM158" s="2">
        <v>0</v>
      </c>
      <c r="JN158" s="2">
        <v>0</v>
      </c>
      <c r="JO158" s="2">
        <v>0</v>
      </c>
      <c r="JP158" s="2">
        <v>5.2045753023431596</v>
      </c>
      <c r="JQ158" s="2">
        <v>0</v>
      </c>
      <c r="JR158" s="2">
        <v>-8.8055555555555498E-2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20.0043354471673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0.43671262524752702</v>
      </c>
      <c r="MI158" s="2">
        <v>0</v>
      </c>
      <c r="MJ158" s="2">
        <v>10.0021677235836</v>
      </c>
      <c r="MK158" s="2">
        <v>0.37250876585201997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4.36807292473231</v>
      </c>
      <c r="MU158" s="2">
        <v>0.43671262524752702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0.37715490362811699</v>
      </c>
      <c r="NH158" s="2">
        <v>0</v>
      </c>
      <c r="NI158" s="2">
        <v>0.34048185941043002</v>
      </c>
      <c r="NJ158" s="2">
        <v>0</v>
      </c>
      <c r="NK158" s="2">
        <v>0</v>
      </c>
      <c r="NL158" s="2">
        <v>0.37715490362811699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2.0636386298218898</v>
      </c>
      <c r="NV158" s="2">
        <v>0</v>
      </c>
      <c r="NW158" s="2">
        <v>0.81842235659695906</v>
      </c>
      <c r="NX158" s="2">
        <v>0</v>
      </c>
      <c r="NY158" s="2">
        <v>0</v>
      </c>
      <c r="NZ158" s="2">
        <v>1.81486213466868</v>
      </c>
      <c r="OA158" s="2">
        <v>0</v>
      </c>
      <c r="OB158" s="2">
        <v>0</v>
      </c>
      <c r="OC158" s="2">
        <v>0</v>
      </c>
      <c r="OD158" s="2">
        <v>0</v>
      </c>
      <c r="OE158" s="2">
        <v>0.37250876585201997</v>
      </c>
      <c r="OF158" s="2">
        <v>0</v>
      </c>
      <c r="OG158" s="2">
        <v>-8.8055555555555498E-2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10.0021677235836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0.43671262524752702</v>
      </c>
      <c r="QX158" s="2">
        <v>0</v>
      </c>
      <c r="QY158" s="2">
        <v>10.0021677235836</v>
      </c>
      <c r="QZ158" s="2">
        <v>2.1396919879062701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4.36807292473231</v>
      </c>
      <c r="RJ158" s="2">
        <v>0.43671262524752702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0.46046103395061699</v>
      </c>
      <c r="RW158" s="2">
        <v>0</v>
      </c>
      <c r="RX158" s="2">
        <v>0.45985300138573898</v>
      </c>
      <c r="RY158" s="2">
        <v>0</v>
      </c>
      <c r="RZ158" s="2">
        <v>0</v>
      </c>
      <c r="SA158" s="2">
        <v>0.46046103395061699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2.20878212396069</v>
      </c>
      <c r="SK158" s="2">
        <v>0</v>
      </c>
      <c r="SL158" s="2">
        <v>0.97753873771730904</v>
      </c>
      <c r="SM158" s="2">
        <v>0</v>
      </c>
      <c r="SN158" s="2">
        <v>0</v>
      </c>
      <c r="SO158" s="2">
        <v>2.1396919879062701</v>
      </c>
      <c r="SP158" s="2">
        <v>0</v>
      </c>
      <c r="SQ158" s="2">
        <v>0</v>
      </c>
      <c r="SR158" s="2">
        <v>0</v>
      </c>
      <c r="SS158" s="2">
        <v>0</v>
      </c>
      <c r="ST158" s="2">
        <v>1.24064153439153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10.0021677235836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49.25</v>
      </c>
      <c r="VM158" s="2">
        <v>0.46046103395061699</v>
      </c>
      <c r="VN158" s="2">
        <v>10.0021677235836</v>
      </c>
      <c r="VO158" s="2">
        <v>0.10832908163265299</v>
      </c>
      <c r="VP158" s="2">
        <v>-8.8055555555555498E-2</v>
      </c>
      <c r="VQ158" s="2">
        <v>10.027741427390101</v>
      </c>
      <c r="VR158" s="2">
        <v>1.33805555555555</v>
      </c>
      <c r="VS158" s="2">
        <v>4.0021677235836597</v>
      </c>
      <c r="VT158" s="2">
        <v>17.823667590492899</v>
      </c>
      <c r="VU158" s="2">
        <v>1.33805555555555</v>
      </c>
      <c r="VV158" s="2">
        <v>4.0021677235836597</v>
      </c>
      <c r="VW158" s="2">
        <v>17.823667590492899</v>
      </c>
      <c r="VX158" s="2">
        <v>11.16666</v>
      </c>
      <c r="VY158" s="2">
        <v>0.48551</v>
      </c>
      <c r="VZ158" s="2">
        <v>0</v>
      </c>
      <c r="WA158" s="2">
        <v>1.4489999999999999E-2</v>
      </c>
      <c r="WB158" s="2">
        <v>0.51046000000000002</v>
      </c>
      <c r="WC158" s="2">
        <v>0.76666999999999996</v>
      </c>
      <c r="WD158" s="2">
        <v>0.43730999999999998</v>
      </c>
      <c r="WE158" s="2">
        <v>0.47037000000000001</v>
      </c>
      <c r="WF158" s="2">
        <v>0.72933000000000003</v>
      </c>
      <c r="WG158" s="2">
        <v>7.3139999999999997E-2</v>
      </c>
      <c r="WH158" s="2">
        <v>4.0090000000000001E-2</v>
      </c>
      <c r="WI158" s="2">
        <v>-3.3059999999999999E-2</v>
      </c>
      <c r="WJ158" s="2">
        <v>3.7330000000000002E-2</v>
      </c>
      <c r="WK158" s="2">
        <v>0.63327</v>
      </c>
      <c r="WL158" s="2">
        <v>8.1019999999999995E-2</v>
      </c>
      <c r="WM158" s="2">
        <v>0</v>
      </c>
      <c r="WN158" s="2">
        <v>0.23880999999999999</v>
      </c>
      <c r="WO158" s="2">
        <v>0.26866000000000001</v>
      </c>
      <c r="WP158" s="2">
        <v>4.478E-2</v>
      </c>
      <c r="WQ158" s="2">
        <v>25.5</v>
      </c>
      <c r="WR158" s="2">
        <v>1.1087</v>
      </c>
      <c r="WS158" s="2">
        <v>12.5</v>
      </c>
      <c r="WT158" s="2">
        <v>0.54347999999999996</v>
      </c>
      <c r="WU158" s="2">
        <v>13</v>
      </c>
      <c r="WV158" s="2">
        <v>0.56521999999999994</v>
      </c>
      <c r="WW158" s="2">
        <v>0.5</v>
      </c>
      <c r="WX158" s="2">
        <v>2.1739999999999999E-2</v>
      </c>
      <c r="WY158" s="2">
        <v>1</v>
      </c>
      <c r="WZ158" s="2">
        <v>4.3479999999999998E-2</v>
      </c>
      <c r="XA158" s="2">
        <v>24.32929</v>
      </c>
      <c r="XB158" s="2">
        <v>1.0578000000000001</v>
      </c>
      <c r="XC158" s="2">
        <v>42.155720000000002</v>
      </c>
      <c r="XD158" s="2">
        <v>17.826440000000002</v>
      </c>
      <c r="XE158" s="2">
        <v>0.77505999999999997</v>
      </c>
      <c r="XF158" s="2">
        <v>6.6584899999999996</v>
      </c>
      <c r="XG158" s="2">
        <v>0.28949999999999998</v>
      </c>
      <c r="XH158" s="2">
        <v>11.0167</v>
      </c>
      <c r="XI158" s="2">
        <v>4.3582099999999997</v>
      </c>
      <c r="XJ158" s="2">
        <v>0.18948999999999999</v>
      </c>
      <c r="XK158" s="2">
        <v>0.39729999999999999</v>
      </c>
      <c r="XL158" s="2">
        <v>1.7270000000000001E-2</v>
      </c>
      <c r="XM158" s="2">
        <v>0.56930000000000003</v>
      </c>
      <c r="XN158" s="2">
        <v>2.4750000000000001E-2</v>
      </c>
      <c r="XO158" s="2">
        <v>0.25490196078431299</v>
      </c>
      <c r="XP158" s="2">
        <v>2198.02</v>
      </c>
      <c r="XQ158" s="2">
        <v>0</v>
      </c>
      <c r="XR158" s="2">
        <v>2</v>
      </c>
      <c r="XS158" s="2">
        <v>2</v>
      </c>
      <c r="XT158" s="2">
        <v>2</v>
      </c>
      <c r="XU158" s="2">
        <v>2</v>
      </c>
      <c r="XV158" s="2">
        <v>2</v>
      </c>
      <c r="XW158" s="2">
        <v>0.42857142857142799</v>
      </c>
      <c r="XX158" s="2">
        <v>19.3263888888888</v>
      </c>
      <c r="XY158" s="2">
        <v>8.3927335640138399</v>
      </c>
      <c r="XZ158" s="2">
        <v>3.8194444444444402</v>
      </c>
      <c r="YA158" s="2">
        <v>5</v>
      </c>
      <c r="YB158" s="2">
        <v>7</v>
      </c>
      <c r="YC158" s="2">
        <v>5</v>
      </c>
      <c r="YD158" s="2">
        <v>3.55</v>
      </c>
      <c r="YE158" s="2">
        <v>2.70969999999999</v>
      </c>
      <c r="YF158" s="2">
        <v>0.88663027865475297</v>
      </c>
      <c r="YG158" s="2">
        <v>9.2465705682377894</v>
      </c>
      <c r="YH158" s="2">
        <v>5.2464182223631699</v>
      </c>
      <c r="YI158" s="2">
        <v>1.26491106406735</v>
      </c>
      <c r="YJ158" s="2">
        <v>12.3137442502452</v>
      </c>
      <c r="YK158" s="2">
        <v>20.106466609088798</v>
      </c>
      <c r="YL158" s="2">
        <v>4.6105395574086296</v>
      </c>
      <c r="YM158" s="2">
        <v>4.5085401204252902</v>
      </c>
      <c r="YN158" s="2">
        <v>2.6207413942088902</v>
      </c>
      <c r="YO158" s="2">
        <v>0</v>
      </c>
      <c r="YP158" s="2">
        <v>9.9999999999999895E-2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1.089</v>
      </c>
      <c r="YZ158" s="2">
        <v>0.81599999999999995</v>
      </c>
      <c r="ZA158" s="2">
        <v>0.80499999999999905</v>
      </c>
      <c r="ZB158" s="2">
        <v>1.448</v>
      </c>
      <c r="ZC158" s="2">
        <v>1.629</v>
      </c>
      <c r="ZD158" s="2">
        <v>11.755000000000001</v>
      </c>
      <c r="ZE158" s="2">
        <v>0.5</v>
      </c>
      <c r="ZF158" s="2">
        <v>2</v>
      </c>
      <c r="ZG158" s="2">
        <v>0</v>
      </c>
      <c r="ZH158" s="2">
        <v>0</v>
      </c>
      <c r="ZI158" s="2">
        <v>0</v>
      </c>
      <c r="ZJ158" s="2">
        <v>2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2</v>
      </c>
      <c r="AAD158" s="2">
        <v>0</v>
      </c>
      <c r="AAE158" s="2">
        <v>0</v>
      </c>
      <c r="AAF158" s="2">
        <v>2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6</v>
      </c>
      <c r="AAO158" s="2">
        <v>1</v>
      </c>
      <c r="AAP158" s="2">
        <v>40.46</v>
      </c>
      <c r="AAQ158" s="2">
        <v>327.02091963872402</v>
      </c>
      <c r="AAR158" s="2">
        <v>5.5235619560570104</v>
      </c>
      <c r="AAS158" s="2">
        <v>312.20893013599999</v>
      </c>
      <c r="AAT158" s="2">
        <v>45.663428239626398</v>
      </c>
      <c r="AAU158" s="2">
        <v>1.9853664452011399</v>
      </c>
      <c r="AAV158" s="2">
        <v>5.0753746847977901</v>
      </c>
      <c r="AAW158" s="2">
        <v>5.0753746847977901</v>
      </c>
      <c r="AAX158" s="2">
        <v>0</v>
      </c>
      <c r="AAY158" s="2">
        <v>1112</v>
      </c>
      <c r="AAZ158" s="2">
        <v>42</v>
      </c>
      <c r="ABA158" s="2">
        <v>5.52</v>
      </c>
      <c r="ABB158" s="2">
        <v>116</v>
      </c>
      <c r="ABC158" s="2">
        <v>1</v>
      </c>
      <c r="ABD158" s="2">
        <v>0</v>
      </c>
      <c r="ABE158" s="2">
        <v>1</v>
      </c>
      <c r="ABF158" s="2">
        <v>1</v>
      </c>
      <c r="ABG158" s="2">
        <v>0</v>
      </c>
      <c r="ABH158">
        <f>VLOOKUP(A158,[1]training!$A$1:$C$1975,3,)</f>
        <v>6.6382721639824096</v>
      </c>
    </row>
    <row r="159" spans="1:736" ht="14.5" x14ac:dyDescent="0.3">
      <c r="A159" s="2" t="s">
        <v>475</v>
      </c>
      <c r="B159" s="2">
        <v>0</v>
      </c>
      <c r="C159" s="2">
        <v>1.0731999999999899</v>
      </c>
      <c r="D159" s="2">
        <v>1.1517582399999899</v>
      </c>
      <c r="E159" s="2">
        <v>92.332499999999996</v>
      </c>
      <c r="F159" s="2">
        <v>52.8070319999999</v>
      </c>
      <c r="G159" s="2">
        <v>12</v>
      </c>
      <c r="H159" s="2">
        <v>12</v>
      </c>
      <c r="I159" s="2">
        <v>46</v>
      </c>
      <c r="J159" s="2">
        <v>22</v>
      </c>
      <c r="K159" s="2">
        <v>24</v>
      </c>
      <c r="L159" s="2">
        <v>0</v>
      </c>
      <c r="M159" s="2">
        <v>20</v>
      </c>
      <c r="N159" s="2">
        <v>0</v>
      </c>
      <c r="O159" s="2">
        <v>2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0.111165469433072</v>
      </c>
      <c r="X159" s="2">
        <v>-4.1128960533114697E-2</v>
      </c>
      <c r="Y159" s="2">
        <v>-7.3081023126489904E-3</v>
      </c>
      <c r="Z159" s="2">
        <v>-1.2086413560106901E-2</v>
      </c>
      <c r="AA159" s="2">
        <v>1.9152638059425998E-2</v>
      </c>
      <c r="AB159" s="2">
        <v>23.5489380710818</v>
      </c>
      <c r="AC159" s="2">
        <v>24.664183954265098</v>
      </c>
      <c r="AD159" s="2">
        <v>36.328367908530197</v>
      </c>
      <c r="AE159" s="2">
        <v>40.992551862795302</v>
      </c>
      <c r="AF159" s="2">
        <v>34.664183954265098</v>
      </c>
      <c r="AG159" s="2">
        <v>1719.9762569561301</v>
      </c>
      <c r="AH159" s="2">
        <v>2057.8806164529301</v>
      </c>
      <c r="AI159" s="2">
        <v>3005.6745765288301</v>
      </c>
      <c r="AJ159" s="2">
        <v>3250.73886414445</v>
      </c>
      <c r="AK159" s="2">
        <v>2797.2410190197102</v>
      </c>
      <c r="AL159" s="2">
        <v>0</v>
      </c>
      <c r="AM159" s="2">
        <v>11.9</v>
      </c>
      <c r="AN159" s="2">
        <v>15.995924703697201</v>
      </c>
      <c r="AO159" s="2">
        <v>-0.36112857731235398</v>
      </c>
      <c r="AP159" s="2">
        <v>9.5472515456634197E-2</v>
      </c>
      <c r="AQ159" s="2">
        <v>5.2137978515624903</v>
      </c>
      <c r="AR159" s="2">
        <v>13.2423064527826</v>
      </c>
      <c r="AS159" s="2">
        <v>24</v>
      </c>
      <c r="AT159" s="2">
        <v>48</v>
      </c>
      <c r="AU159" s="2">
        <v>42</v>
      </c>
      <c r="AV159" s="2">
        <v>36</v>
      </c>
      <c r="AW159" s="2">
        <v>12</v>
      </c>
      <c r="AX159" s="2">
        <v>6</v>
      </c>
      <c r="AY159" s="2">
        <v>0</v>
      </c>
      <c r="AZ159" s="2">
        <v>0</v>
      </c>
      <c r="BA159" s="2">
        <v>0</v>
      </c>
      <c r="BB159" s="2">
        <v>12</v>
      </c>
      <c r="BC159" s="2">
        <v>26.236967999999901</v>
      </c>
      <c r="BD159" s="2">
        <v>0</v>
      </c>
      <c r="BE159" s="2">
        <v>0</v>
      </c>
      <c r="BF159" s="2">
        <v>0</v>
      </c>
      <c r="BG159" s="2">
        <v>8</v>
      </c>
      <c r="BH159" s="2">
        <v>4</v>
      </c>
      <c r="BI159" s="2">
        <v>2</v>
      </c>
      <c r="BJ159" s="2">
        <v>5</v>
      </c>
      <c r="BK159" s="2">
        <v>0</v>
      </c>
      <c r="BL159" s="2">
        <v>1</v>
      </c>
      <c r="BM159" s="2">
        <v>0</v>
      </c>
      <c r="BN159" s="2">
        <v>0</v>
      </c>
      <c r="BO159" s="2">
        <v>0</v>
      </c>
      <c r="BP159" s="2">
        <v>0.22447111113627199</v>
      </c>
      <c r="BQ159" s="2">
        <v>0.44226898133585102</v>
      </c>
      <c r="BR159" s="2">
        <v>0</v>
      </c>
      <c r="BS159" s="2">
        <v>0</v>
      </c>
      <c r="BT159" s="2">
        <v>0</v>
      </c>
      <c r="BU159" s="2">
        <v>0.13650087008078701</v>
      </c>
      <c r="BV159" s="2">
        <v>0.182073705442618</v>
      </c>
      <c r="BW159" s="2">
        <v>1.7558615711672001</v>
      </c>
      <c r="BX159" s="2">
        <v>8.3333333333333301E-2</v>
      </c>
      <c r="BY159" s="2">
        <v>0.71337316102625503</v>
      </c>
      <c r="BZ159" s="2">
        <v>8.3333333333333301E-2</v>
      </c>
      <c r="CA159" s="2">
        <v>1.01121794143169</v>
      </c>
      <c r="CB159" s="2">
        <v>6.25E-2</v>
      </c>
      <c r="CC159" s="2">
        <v>0.27572006278108402</v>
      </c>
      <c r="CD159" s="2">
        <v>4.1666666666666602E-2</v>
      </c>
      <c r="CE159" s="2">
        <v>4.8105102518481599</v>
      </c>
      <c r="CF159" s="2">
        <v>6.8591290215537004</v>
      </c>
      <c r="CG159" s="2">
        <v>9.7748365535856507</v>
      </c>
      <c r="CH159" s="2">
        <v>2.3923451097902899</v>
      </c>
      <c r="CI159" s="2">
        <v>3.4236996714336598</v>
      </c>
      <c r="CJ159" s="2">
        <v>4.3014431073908801</v>
      </c>
      <c r="CK159" s="2">
        <v>15.742276208189701</v>
      </c>
      <c r="CL159" s="2">
        <v>10.5265111175122</v>
      </c>
      <c r="CM159" s="2">
        <v>9.7229108654326897</v>
      </c>
      <c r="CN159" s="2">
        <v>8.6069171535392801</v>
      </c>
      <c r="CO159" s="2">
        <v>6.4992602218755904</v>
      </c>
      <c r="CP159" s="2">
        <v>5.5892469477965196</v>
      </c>
      <c r="CQ159" s="2">
        <v>3.8616050441757799</v>
      </c>
      <c r="CR159" s="2">
        <v>2.71222539577857</v>
      </c>
      <c r="CS159" s="2">
        <v>13.394062712070401</v>
      </c>
      <c r="CT159" s="2">
        <v>8.1303881201116699</v>
      </c>
      <c r="CU159" s="2">
        <v>6.6452985826271904</v>
      </c>
      <c r="CV159" s="2">
        <v>5.2058647646802703</v>
      </c>
      <c r="CW159" s="2">
        <v>3.8056090182500499</v>
      </c>
      <c r="CX159" s="2">
        <v>2.9545086335874902</v>
      </c>
      <c r="CY159" s="2">
        <v>1.7283537398584901</v>
      </c>
      <c r="CZ159" s="2">
        <v>1.0994084536634601</v>
      </c>
      <c r="DA159" s="2">
        <v>5.0219399999999998</v>
      </c>
      <c r="DB159" s="2">
        <v>91.796000000000006</v>
      </c>
      <c r="DC159" s="2">
        <v>352</v>
      </c>
      <c r="DD159" s="2">
        <v>2</v>
      </c>
      <c r="DE159" s="2">
        <v>0</v>
      </c>
      <c r="DF159" s="2">
        <v>2</v>
      </c>
      <c r="DG159" s="2">
        <v>12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2</v>
      </c>
      <c r="DQ159" s="2">
        <v>2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6</v>
      </c>
      <c r="ED159" s="2">
        <v>0</v>
      </c>
      <c r="EE159" s="2">
        <v>5</v>
      </c>
      <c r="EF159" s="2">
        <v>0</v>
      </c>
      <c r="EG159" s="2">
        <v>0</v>
      </c>
      <c r="EH159" s="2">
        <v>6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2</v>
      </c>
      <c r="ER159" s="2">
        <v>0</v>
      </c>
      <c r="ES159" s="2">
        <v>5</v>
      </c>
      <c r="ET159" s="2">
        <v>0</v>
      </c>
      <c r="EU159" s="2">
        <v>0</v>
      </c>
      <c r="EV159" s="2">
        <v>6</v>
      </c>
      <c r="EW159" s="2">
        <v>0</v>
      </c>
      <c r="EX159" s="2">
        <v>0</v>
      </c>
      <c r="EY159" s="2">
        <v>0</v>
      </c>
      <c r="EZ159" s="2">
        <v>0</v>
      </c>
      <c r="FA159" s="2">
        <v>6</v>
      </c>
      <c r="FB159" s="2">
        <v>0</v>
      </c>
      <c r="FC159" s="2">
        <v>1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2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0.94526281809019896</v>
      </c>
      <c r="HT159" s="2">
        <v>0</v>
      </c>
      <c r="HU159" s="2">
        <v>19.6880808557991</v>
      </c>
      <c r="HV159" s="2">
        <v>17.156689919794999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9.3052053962701802</v>
      </c>
      <c r="IF159" s="2">
        <v>0.94526281809019896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2.531413218065</v>
      </c>
      <c r="IS159" s="2">
        <v>0</v>
      </c>
      <c r="IT159" s="2">
        <v>1.8071750598387499</v>
      </c>
      <c r="IU159" s="2">
        <v>0</v>
      </c>
      <c r="IV159" s="2">
        <v>0</v>
      </c>
      <c r="IW159" s="2">
        <v>2.531413218065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3.9115699273536499</v>
      </c>
      <c r="JG159" s="2">
        <v>0</v>
      </c>
      <c r="JH159" s="2">
        <v>5.9845620748299302</v>
      </c>
      <c r="JI159" s="2">
        <v>0</v>
      </c>
      <c r="JJ159" s="2">
        <v>0</v>
      </c>
      <c r="JK159" s="2">
        <v>12.013847946586001</v>
      </c>
      <c r="JL159" s="2">
        <v>0</v>
      </c>
      <c r="JM159" s="2">
        <v>0</v>
      </c>
      <c r="JN159" s="2">
        <v>0</v>
      </c>
      <c r="JO159" s="2">
        <v>0</v>
      </c>
      <c r="JP159" s="2">
        <v>5.1428419732090296</v>
      </c>
      <c r="JQ159" s="2">
        <v>0</v>
      </c>
      <c r="JR159" s="2">
        <v>9.0972222222223103E-3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19.6880808557991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0.47263140904509898</v>
      </c>
      <c r="MI159" s="2">
        <v>0</v>
      </c>
      <c r="MJ159" s="2">
        <v>9.8440404278995501</v>
      </c>
      <c r="MK159" s="2">
        <v>0.35795936738893003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4.6526026981350803</v>
      </c>
      <c r="MU159" s="2">
        <v>0.47263140904509898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0.38974170918367301</v>
      </c>
      <c r="NH159" s="2">
        <v>0</v>
      </c>
      <c r="NI159" s="2">
        <v>0.30068979906777499</v>
      </c>
      <c r="NJ159" s="2">
        <v>0</v>
      </c>
      <c r="NK159" s="2">
        <v>0</v>
      </c>
      <c r="NL159" s="2">
        <v>0.38974170918367301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1.9557849636768201</v>
      </c>
      <c r="NV159" s="2">
        <v>0</v>
      </c>
      <c r="NW159" s="2">
        <v>1.12641912320483</v>
      </c>
      <c r="NX159" s="2">
        <v>0</v>
      </c>
      <c r="NY159" s="2">
        <v>0</v>
      </c>
      <c r="NZ159" s="2">
        <v>1.8137814940791099</v>
      </c>
      <c r="OA159" s="2">
        <v>0</v>
      </c>
      <c r="OB159" s="2">
        <v>0</v>
      </c>
      <c r="OC159" s="2">
        <v>0</v>
      </c>
      <c r="OD159" s="2">
        <v>0</v>
      </c>
      <c r="OE159" s="2">
        <v>0.35795936738893003</v>
      </c>
      <c r="OF159" s="2">
        <v>0</v>
      </c>
      <c r="OG159" s="2">
        <v>9.0972222222223103E-3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9.8440404278995501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0.47263140904509898</v>
      </c>
      <c r="QX159" s="2">
        <v>0</v>
      </c>
      <c r="QY159" s="2">
        <v>9.8440404278995501</v>
      </c>
      <c r="QZ159" s="2">
        <v>2.1278212396069498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4.6526026981350901</v>
      </c>
      <c r="RJ159" s="2">
        <v>0.47263140904509898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0.46844541288737701</v>
      </c>
      <c r="RW159" s="2">
        <v>0</v>
      </c>
      <c r="RX159" s="2">
        <v>0.41276077097505598</v>
      </c>
      <c r="RY159" s="2">
        <v>0</v>
      </c>
      <c r="RZ159" s="2">
        <v>0</v>
      </c>
      <c r="SA159" s="2">
        <v>0.46844541288737701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1.9557849636768201</v>
      </c>
      <c r="SK159" s="2">
        <v>0</v>
      </c>
      <c r="SL159" s="2">
        <v>1.2875807823129199</v>
      </c>
      <c r="SM159" s="2">
        <v>0</v>
      </c>
      <c r="SN159" s="2">
        <v>0</v>
      </c>
      <c r="SO159" s="2">
        <v>2.1278212396069498</v>
      </c>
      <c r="SP159" s="2">
        <v>0</v>
      </c>
      <c r="SQ159" s="2">
        <v>0</v>
      </c>
      <c r="SR159" s="2">
        <v>0</v>
      </c>
      <c r="SS159" s="2">
        <v>0</v>
      </c>
      <c r="ST159" s="2">
        <v>1.2848053665910799</v>
      </c>
      <c r="SU159" s="2">
        <v>0</v>
      </c>
      <c r="SV159" s="2">
        <v>9.0972222222223103E-3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9.8440404278995501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46.75</v>
      </c>
      <c r="VM159" s="2">
        <v>0.47263140904509898</v>
      </c>
      <c r="VN159" s="2">
        <v>9.8440404278995501</v>
      </c>
      <c r="VO159" s="2">
        <v>0.113431122448979</v>
      </c>
      <c r="VP159" s="2">
        <v>9.0972222222223103E-3</v>
      </c>
      <c r="VQ159" s="2">
        <v>9.19729487880028</v>
      </c>
      <c r="VR159" s="2">
        <v>1.30870729927773</v>
      </c>
      <c r="VS159" s="2">
        <v>3.8440404278995501</v>
      </c>
      <c r="VT159" s="2">
        <v>16.148731628453799</v>
      </c>
      <c r="VU159" s="2">
        <v>1.30870729927773</v>
      </c>
      <c r="VV159" s="2">
        <v>3.8440404278995501</v>
      </c>
      <c r="VW159" s="2">
        <v>16.148731628453799</v>
      </c>
      <c r="VX159" s="2">
        <v>10.66666</v>
      </c>
      <c r="VY159" s="2">
        <v>0.48485</v>
      </c>
      <c r="VZ159" s="2">
        <v>0</v>
      </c>
      <c r="WA159" s="2">
        <v>1.515E-2</v>
      </c>
      <c r="WB159" s="2">
        <v>0.52464</v>
      </c>
      <c r="WC159" s="2">
        <v>0.76970000000000005</v>
      </c>
      <c r="WD159" s="2">
        <v>0.44194</v>
      </c>
      <c r="WE159" s="2">
        <v>0.47815999999999997</v>
      </c>
      <c r="WF159" s="2">
        <v>0.73055999999999999</v>
      </c>
      <c r="WG159" s="2">
        <v>8.2699999999999996E-2</v>
      </c>
      <c r="WH159" s="2">
        <v>4.648E-2</v>
      </c>
      <c r="WI159" s="2">
        <v>-3.6229999999999998E-2</v>
      </c>
      <c r="WJ159" s="2">
        <v>3.9140000000000001E-2</v>
      </c>
      <c r="WK159" s="2">
        <v>0.62992000000000004</v>
      </c>
      <c r="WL159" s="2">
        <v>8.4370000000000001E-2</v>
      </c>
      <c r="WM159" s="2">
        <v>0</v>
      </c>
      <c r="WN159" s="2">
        <v>0.15625</v>
      </c>
      <c r="WO159" s="2">
        <v>0.28125</v>
      </c>
      <c r="WP159" s="2">
        <v>4.6879999999999998E-2</v>
      </c>
      <c r="WQ159" s="2">
        <v>25.5</v>
      </c>
      <c r="WR159" s="2">
        <v>1.15909</v>
      </c>
      <c r="WS159" s="2">
        <v>12.5</v>
      </c>
      <c r="WT159" s="2">
        <v>0.56818000000000002</v>
      </c>
      <c r="WU159" s="2">
        <v>13</v>
      </c>
      <c r="WV159" s="2">
        <v>0.59091000000000005</v>
      </c>
      <c r="WW159" s="2">
        <v>0.5</v>
      </c>
      <c r="WX159" s="2">
        <v>2.273E-2</v>
      </c>
      <c r="WY159" s="2">
        <v>1</v>
      </c>
      <c r="WZ159" s="2">
        <v>4.5449999999999997E-2</v>
      </c>
      <c r="XA159" s="2">
        <v>21.387689999999999</v>
      </c>
      <c r="XB159" s="2">
        <v>0.97216999999999998</v>
      </c>
      <c r="XC159" s="2">
        <v>38.223590000000002</v>
      </c>
      <c r="XD159" s="2">
        <v>16.835899999999999</v>
      </c>
      <c r="XE159" s="2">
        <v>0.76527000000000001</v>
      </c>
      <c r="XF159" s="2">
        <v>6.0514700000000001</v>
      </c>
      <c r="XG159" s="2">
        <v>0.27506999999999998</v>
      </c>
      <c r="XH159" s="2">
        <v>10.52647</v>
      </c>
      <c r="XI159" s="2">
        <v>4.4749999999999996</v>
      </c>
      <c r="XJ159" s="2">
        <v>0.20341000000000001</v>
      </c>
      <c r="XK159" s="2">
        <v>0.38752999999999999</v>
      </c>
      <c r="XL159" s="2">
        <v>1.7610000000000001E-2</v>
      </c>
      <c r="XM159" s="2">
        <v>0.64553000000000005</v>
      </c>
      <c r="XN159" s="2">
        <v>2.9340000000000001E-2</v>
      </c>
      <c r="XO159" s="2">
        <v>0.39130434782608697</v>
      </c>
      <c r="XP159" s="2">
        <v>1842.02</v>
      </c>
      <c r="XQ159" s="2">
        <v>0</v>
      </c>
      <c r="XR159" s="2">
        <v>2</v>
      </c>
      <c r="XS159" s="2">
        <v>2</v>
      </c>
      <c r="XT159" s="2">
        <v>2</v>
      </c>
      <c r="XU159" s="2">
        <v>2</v>
      </c>
      <c r="XV159" s="2">
        <v>2</v>
      </c>
      <c r="XW159" s="2">
        <v>0.4</v>
      </c>
      <c r="XX159" s="2">
        <v>16.84375</v>
      </c>
      <c r="XY159" s="2">
        <v>6.8571428571428497</v>
      </c>
      <c r="XZ159" s="2">
        <v>3.2986111111111098</v>
      </c>
      <c r="YA159" s="2">
        <v>0</v>
      </c>
      <c r="YB159" s="2">
        <v>7</v>
      </c>
      <c r="YC159" s="2">
        <v>0</v>
      </c>
      <c r="YD159" s="2">
        <v>3.44</v>
      </c>
      <c r="YE159" s="2">
        <v>2.4601999999999902</v>
      </c>
      <c r="YF159" s="2">
        <v>0.124999999999999</v>
      </c>
      <c r="YG159" s="2">
        <v>4.5003386549910704</v>
      </c>
      <c r="YH159" s="2">
        <v>3.4804043203811501</v>
      </c>
      <c r="YI159" s="2">
        <v>0.5</v>
      </c>
      <c r="YJ159" s="2">
        <v>17.1132299482584</v>
      </c>
      <c r="YK159" s="2">
        <v>19.941488726421799</v>
      </c>
      <c r="YL159" s="2">
        <v>5.5856089473071702</v>
      </c>
      <c r="YM159" s="2">
        <v>4.5085401204252902</v>
      </c>
      <c r="YN159" s="2">
        <v>2.6207413942088902</v>
      </c>
      <c r="YO159" s="2">
        <v>0</v>
      </c>
      <c r="YP159" s="2">
        <v>9.9999999999999895E-2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1.089</v>
      </c>
      <c r="YZ159" s="2">
        <v>0.80199999999999905</v>
      </c>
      <c r="ZA159" s="2">
        <v>0.80499999999999905</v>
      </c>
      <c r="ZB159" s="2">
        <v>1.5980000000000001</v>
      </c>
      <c r="ZC159" s="2">
        <v>1.837</v>
      </c>
      <c r="ZD159" s="2">
        <v>11.612</v>
      </c>
      <c r="ZE159" s="2">
        <v>0.5</v>
      </c>
      <c r="ZF159" s="2">
        <v>3</v>
      </c>
      <c r="ZG159" s="2">
        <v>0</v>
      </c>
      <c r="ZH159" s="2">
        <v>0</v>
      </c>
      <c r="ZI159" s="2">
        <v>0</v>
      </c>
      <c r="ZJ159" s="2">
        <v>3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3</v>
      </c>
      <c r="AAD159" s="2">
        <v>0</v>
      </c>
      <c r="AAE159" s="2">
        <v>0</v>
      </c>
      <c r="AAF159" s="2">
        <v>3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2</v>
      </c>
      <c r="AAO159" s="2">
        <v>0</v>
      </c>
      <c r="AAP159" s="2">
        <v>40.46</v>
      </c>
      <c r="AAQ159" s="2">
        <v>297.368476312057</v>
      </c>
      <c r="AAR159" s="2">
        <v>5.4594316186372902</v>
      </c>
      <c r="AAS159" s="2">
        <v>296.17763000799999</v>
      </c>
      <c r="AAT159" s="2">
        <v>44.716255119015301</v>
      </c>
      <c r="AAU159" s="2">
        <v>2.0325570508643298</v>
      </c>
      <c r="AAV159" s="2">
        <v>5.0346648194086603</v>
      </c>
      <c r="AAW159" s="2">
        <v>5.0346648194086603</v>
      </c>
      <c r="AAX159" s="2">
        <v>0</v>
      </c>
      <c r="AAY159" s="2">
        <v>963</v>
      </c>
      <c r="AAZ159" s="2">
        <v>39</v>
      </c>
      <c r="ABA159" s="2">
        <v>4.8209999999999997</v>
      </c>
      <c r="ABB159" s="2">
        <v>118</v>
      </c>
      <c r="ABC159" s="2">
        <v>1</v>
      </c>
      <c r="ABD159" s="2">
        <v>0</v>
      </c>
      <c r="ABE159" s="2">
        <v>1</v>
      </c>
      <c r="ABF159" s="2">
        <v>1</v>
      </c>
      <c r="ABG159" s="2">
        <v>0</v>
      </c>
      <c r="ABH159">
        <f>VLOOKUP(A159,[1]training!$A$1:$C$1975,3,)</f>
        <v>6.6382721639824096</v>
      </c>
    </row>
    <row r="160" spans="1:736" ht="14.5" x14ac:dyDescent="0.3">
      <c r="A160" s="2" t="s">
        <v>491</v>
      </c>
      <c r="B160" s="2">
        <v>0</v>
      </c>
      <c r="C160" s="2">
        <v>1.4160999999999999</v>
      </c>
      <c r="D160" s="2">
        <v>2.0053392099999998</v>
      </c>
      <c r="E160" s="2">
        <v>107.42689999999899</v>
      </c>
      <c r="F160" s="2">
        <v>51.801480999999903</v>
      </c>
      <c r="G160" s="2">
        <v>18</v>
      </c>
      <c r="H160" s="2">
        <v>18</v>
      </c>
      <c r="I160" s="2">
        <v>42</v>
      </c>
      <c r="J160" s="2">
        <v>25</v>
      </c>
      <c r="K160" s="2">
        <v>17</v>
      </c>
      <c r="L160" s="2">
        <v>0</v>
      </c>
      <c r="M160" s="2">
        <v>21</v>
      </c>
      <c r="N160" s="2">
        <v>1</v>
      </c>
      <c r="O160" s="2">
        <v>3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0.30304039464797899</v>
      </c>
      <c r="X160" s="2">
        <v>-0.13244803301534799</v>
      </c>
      <c r="Y160" s="2">
        <v>1.2847675601983299E-2</v>
      </c>
      <c r="Z160" s="2">
        <v>-2.9983895262027001E-2</v>
      </c>
      <c r="AA160" s="2">
        <v>-5.6940475006176704E-3</v>
      </c>
      <c r="AB160" s="2">
        <v>27.6833874078993</v>
      </c>
      <c r="AC160" s="2">
        <v>29.494821730939002</v>
      </c>
      <c r="AD160" s="2">
        <v>40.878649215451198</v>
      </c>
      <c r="AE160" s="2">
        <v>42.155553505830099</v>
      </c>
      <c r="AF160" s="2">
        <v>40.155553505830099</v>
      </c>
      <c r="AG160" s="2">
        <v>1750.36847824659</v>
      </c>
      <c r="AH160" s="2">
        <v>2121.8474844447201</v>
      </c>
      <c r="AI160" s="2">
        <v>2891.0588574099902</v>
      </c>
      <c r="AJ160" s="2">
        <v>3020.5704059388499</v>
      </c>
      <c r="AK160" s="2">
        <v>2835.7972057526899</v>
      </c>
      <c r="AL160" s="2">
        <v>0</v>
      </c>
      <c r="AM160" s="2">
        <v>11.85</v>
      </c>
      <c r="AN160" s="2">
        <v>15.9969320406873</v>
      </c>
      <c r="AO160" s="2">
        <v>-0.361398508142734</v>
      </c>
      <c r="AP160" s="2">
        <v>0.21711314063947301</v>
      </c>
      <c r="AQ160" s="2">
        <v>4.8309043519102701</v>
      </c>
      <c r="AR160" s="2">
        <v>11.7349938799935</v>
      </c>
      <c r="AS160" s="2">
        <v>28</v>
      </c>
      <c r="AT160" s="2">
        <v>45</v>
      </c>
      <c r="AU160" s="2">
        <v>35</v>
      </c>
      <c r="AV160" s="2">
        <v>26</v>
      </c>
      <c r="AW160" s="2">
        <v>9</v>
      </c>
      <c r="AX160" s="2">
        <v>10</v>
      </c>
      <c r="AY160" s="2">
        <v>1</v>
      </c>
      <c r="AZ160" s="2">
        <v>0</v>
      </c>
      <c r="BA160" s="2">
        <v>0</v>
      </c>
      <c r="BB160" s="2">
        <v>19</v>
      </c>
      <c r="BC160" s="2">
        <v>21.5225189999999</v>
      </c>
      <c r="BD160" s="2">
        <v>0</v>
      </c>
      <c r="BE160" s="2">
        <v>0</v>
      </c>
      <c r="BF160" s="2">
        <v>1</v>
      </c>
      <c r="BG160" s="2">
        <v>16</v>
      </c>
      <c r="BH160" s="2">
        <v>2</v>
      </c>
      <c r="BI160" s="2">
        <v>0</v>
      </c>
      <c r="BJ160" s="2">
        <v>1</v>
      </c>
      <c r="BK160" s="2">
        <v>1</v>
      </c>
      <c r="BL160" s="2">
        <v>0</v>
      </c>
      <c r="BM160" s="2">
        <v>0</v>
      </c>
      <c r="BN160" s="2">
        <v>0.11111111111111099</v>
      </c>
      <c r="BO160" s="2">
        <v>0.30356120084098598</v>
      </c>
      <c r="BP160" s="2">
        <v>0.84445546709952701</v>
      </c>
      <c r="BQ160" s="2">
        <v>1.32942207314298</v>
      </c>
      <c r="BR160" s="2">
        <v>0</v>
      </c>
      <c r="BS160" s="2">
        <v>7.4535599249992895E-2</v>
      </c>
      <c r="BT160" s="2">
        <v>0.14223242984749801</v>
      </c>
      <c r="BU160" s="2">
        <v>0.31827526128037398</v>
      </c>
      <c r="BV160" s="2">
        <v>0.39757002017467802</v>
      </c>
      <c r="BW160" s="2">
        <v>1.6031336922528301</v>
      </c>
      <c r="BX160" s="2">
        <v>0</v>
      </c>
      <c r="BY160" s="2">
        <v>0.36904080056065702</v>
      </c>
      <c r="BZ160" s="2">
        <v>0</v>
      </c>
      <c r="CA160" s="2">
        <v>0.691180170169443</v>
      </c>
      <c r="CB160" s="2">
        <v>0</v>
      </c>
      <c r="CC160" s="2">
        <v>0.141836382270877</v>
      </c>
      <c r="CD160" s="2">
        <v>0</v>
      </c>
      <c r="CE160" s="2">
        <v>3.8805251178611799</v>
      </c>
      <c r="CF160" s="2">
        <v>6.2843762245267296</v>
      </c>
      <c r="CG160" s="2">
        <v>9.6733268417596605</v>
      </c>
      <c r="CH160" s="2">
        <v>1.5658254016239099</v>
      </c>
      <c r="CI160" s="2">
        <v>2.2019491110765301</v>
      </c>
      <c r="CJ160" s="2">
        <v>2.83814740122099</v>
      </c>
      <c r="CK160" s="2">
        <v>17.3885405781317</v>
      </c>
      <c r="CL160" s="2">
        <v>12.147867045540799</v>
      </c>
      <c r="CM160" s="2">
        <v>11.029161478895899</v>
      </c>
      <c r="CN160" s="2">
        <v>9.5069838019373805</v>
      </c>
      <c r="CO160" s="2">
        <v>7.9339176277692403</v>
      </c>
      <c r="CP160" s="2">
        <v>6.98843727369918</v>
      </c>
      <c r="CQ160" s="2">
        <v>4.6665639193454496</v>
      </c>
      <c r="CR160" s="2">
        <v>3.5024004384124101</v>
      </c>
      <c r="CS160" s="2">
        <v>13.410143114808101</v>
      </c>
      <c r="CT160" s="2">
        <v>8.1095269757115709</v>
      </c>
      <c r="CU160" s="2">
        <v>6.14936177237976</v>
      </c>
      <c r="CV160" s="2">
        <v>4.6185728297793602</v>
      </c>
      <c r="CW160" s="2">
        <v>3.3137208812657701</v>
      </c>
      <c r="CX160" s="2">
        <v>2.4538638853252999</v>
      </c>
      <c r="CY160" s="2">
        <v>1.40966512212065</v>
      </c>
      <c r="CZ160" s="2">
        <v>0.90791142613479303</v>
      </c>
      <c r="DA160" s="2">
        <v>4.3893800000000001</v>
      </c>
      <c r="DB160" s="2">
        <v>98.512600000000006</v>
      </c>
      <c r="DC160" s="2">
        <v>468</v>
      </c>
      <c r="DD160" s="2">
        <v>2</v>
      </c>
      <c r="DE160" s="2">
        <v>0</v>
      </c>
      <c r="DF160" s="2">
        <v>4</v>
      </c>
      <c r="DG160" s="2">
        <v>19</v>
      </c>
      <c r="DH160" s="2">
        <v>0</v>
      </c>
      <c r="DI160" s="2">
        <v>0</v>
      </c>
      <c r="DJ160" s="2">
        <v>0</v>
      </c>
      <c r="DK160" s="2">
        <v>1</v>
      </c>
      <c r="DL160" s="2">
        <v>1</v>
      </c>
      <c r="DM160" s="2">
        <v>1</v>
      </c>
      <c r="DN160" s="2">
        <v>1</v>
      </c>
      <c r="DO160" s="2">
        <v>0</v>
      </c>
      <c r="DP160" s="2">
        <v>0</v>
      </c>
      <c r="DQ160" s="2">
        <v>2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13</v>
      </c>
      <c r="ED160" s="2">
        <v>0</v>
      </c>
      <c r="EE160" s="2">
        <v>2</v>
      </c>
      <c r="EF160" s="2">
        <v>1</v>
      </c>
      <c r="EG160" s="2">
        <v>0</v>
      </c>
      <c r="EH160" s="2">
        <v>13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13</v>
      </c>
      <c r="EW160" s="2">
        <v>2</v>
      </c>
      <c r="EX160" s="2">
        <v>0</v>
      </c>
      <c r="EY160" s="2">
        <v>0</v>
      </c>
      <c r="EZ160" s="2">
        <v>1</v>
      </c>
      <c r="FA160" s="2">
        <v>5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1</v>
      </c>
      <c r="FO160" s="2">
        <v>0</v>
      </c>
      <c r="FP160" s="2">
        <v>0</v>
      </c>
      <c r="FQ160" s="2">
        <v>0</v>
      </c>
      <c r="FR160" s="2">
        <v>2</v>
      </c>
      <c r="FS160" s="2">
        <v>1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1.1196512554555</v>
      </c>
      <c r="HT160" s="2">
        <v>0</v>
      </c>
      <c r="HU160" s="2">
        <v>33.728405872960302</v>
      </c>
      <c r="HV160" s="2">
        <v>26.3553082237894</v>
      </c>
      <c r="HW160" s="2">
        <v>0</v>
      </c>
      <c r="HX160" s="2">
        <v>0</v>
      </c>
      <c r="HY160" s="2">
        <v>0</v>
      </c>
      <c r="HZ160" s="2">
        <v>0.98713960870777195</v>
      </c>
      <c r="IA160" s="2">
        <v>0.96057330209812797</v>
      </c>
      <c r="IB160" s="2">
        <v>7.3272266917416697</v>
      </c>
      <c r="IC160" s="2">
        <v>7.1300333574107704</v>
      </c>
      <c r="ID160" s="2">
        <v>0</v>
      </c>
      <c r="IE160" s="2">
        <v>0</v>
      </c>
      <c r="IF160" s="2">
        <v>1.1196512554555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6.6969354608234397</v>
      </c>
      <c r="IS160" s="2">
        <v>0</v>
      </c>
      <c r="IT160" s="2">
        <v>1.6032100340136</v>
      </c>
      <c r="IU160" s="2">
        <v>0.79287131519274301</v>
      </c>
      <c r="IV160" s="2">
        <v>0</v>
      </c>
      <c r="IW160" s="2">
        <v>6.6969354608234397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23.2976118269724</v>
      </c>
      <c r="JL160" s="2">
        <v>-0.41704743008314499</v>
      </c>
      <c r="JM160" s="2">
        <v>0</v>
      </c>
      <c r="JN160" s="2">
        <v>0</v>
      </c>
      <c r="JO160" s="2">
        <v>2.3115551776266199E-2</v>
      </c>
      <c r="JP160" s="2">
        <v>3.0345808450408001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1.73957105064247</v>
      </c>
      <c r="KD160" s="2">
        <v>0</v>
      </c>
      <c r="KE160" s="2">
        <v>0</v>
      </c>
      <c r="KF160" s="2">
        <v>0</v>
      </c>
      <c r="KG160" s="2">
        <v>19.0765463050591</v>
      </c>
      <c r="KH160" s="2">
        <v>12.9122885172587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0.55218974915876895</v>
      </c>
      <c r="MI160" s="2">
        <v>0</v>
      </c>
      <c r="MJ160" s="2">
        <v>1.73957105064247</v>
      </c>
      <c r="MK160" s="2">
        <v>2.3115551776266199E-2</v>
      </c>
      <c r="ML160" s="2">
        <v>0</v>
      </c>
      <c r="MM160" s="2">
        <v>0</v>
      </c>
      <c r="MN160" s="2">
        <v>0</v>
      </c>
      <c r="MO160" s="2">
        <v>0.98713960870777195</v>
      </c>
      <c r="MP160" s="2">
        <v>0.96057330209812797</v>
      </c>
      <c r="MQ160" s="2">
        <v>7.3272266917416697</v>
      </c>
      <c r="MR160" s="2">
        <v>7.1300333574107704</v>
      </c>
      <c r="MS160" s="2">
        <v>0</v>
      </c>
      <c r="MT160" s="2">
        <v>0</v>
      </c>
      <c r="MU160" s="2">
        <v>0.55218974915876895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0.46997244007795902</v>
      </c>
      <c r="NH160" s="2">
        <v>0</v>
      </c>
      <c r="NI160" s="2">
        <v>0.79287131519274301</v>
      </c>
      <c r="NJ160" s="2">
        <v>0.79287131519274301</v>
      </c>
      <c r="NK160" s="2">
        <v>0</v>
      </c>
      <c r="NL160" s="2">
        <v>0.46997244007795902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1.57573276224069</v>
      </c>
      <c r="OA160" s="2">
        <v>-0.26430933484504898</v>
      </c>
      <c r="OB160" s="2">
        <v>0</v>
      </c>
      <c r="OC160" s="2">
        <v>0</v>
      </c>
      <c r="OD160" s="2">
        <v>2.3115551776266199E-2</v>
      </c>
      <c r="OE160" s="2">
        <v>0.164365970395912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1.73957105064247</v>
      </c>
      <c r="OS160" s="2">
        <v>0</v>
      </c>
      <c r="OT160" s="2">
        <v>0</v>
      </c>
      <c r="OU160" s="2">
        <v>0</v>
      </c>
      <c r="OV160" s="2">
        <v>9.5073096629734408</v>
      </c>
      <c r="OW160" s="2">
        <v>12.9122885172587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0.56746150629673298</v>
      </c>
      <c r="QX160" s="2">
        <v>0</v>
      </c>
      <c r="QY160" s="2">
        <v>12.9122885172587</v>
      </c>
      <c r="QZ160" s="2">
        <v>1.96244084362139</v>
      </c>
      <c r="RA160" s="2">
        <v>0</v>
      </c>
      <c r="RB160" s="2">
        <v>0</v>
      </c>
      <c r="RC160" s="2">
        <v>0</v>
      </c>
      <c r="RD160" s="2">
        <v>0.98713960870777195</v>
      </c>
      <c r="RE160" s="2">
        <v>0.96057330209812797</v>
      </c>
      <c r="RF160" s="2">
        <v>7.3272266917416697</v>
      </c>
      <c r="RG160" s="2">
        <v>7.1300333574107704</v>
      </c>
      <c r="RH160" s="2">
        <v>0</v>
      </c>
      <c r="RI160" s="2">
        <v>0</v>
      </c>
      <c r="RJ160" s="2">
        <v>0.56746150629673298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0.56729166666666597</v>
      </c>
      <c r="RW160" s="2">
        <v>0</v>
      </c>
      <c r="RX160" s="2">
        <v>0.81033871882086095</v>
      </c>
      <c r="RY160" s="2">
        <v>0.79287131519274301</v>
      </c>
      <c r="RZ160" s="2">
        <v>0</v>
      </c>
      <c r="SA160" s="2">
        <v>0.56729166666666597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1.96244084362139</v>
      </c>
      <c r="SP160" s="2">
        <v>0</v>
      </c>
      <c r="SQ160" s="2">
        <v>0</v>
      </c>
      <c r="SR160" s="2">
        <v>0</v>
      </c>
      <c r="SS160" s="2">
        <v>2.3115551776266199E-2</v>
      </c>
      <c r="ST160" s="2">
        <v>0.97278087469555696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1.73957105064247</v>
      </c>
      <c r="TH160" s="2">
        <v>0</v>
      </c>
      <c r="TI160" s="2">
        <v>0</v>
      </c>
      <c r="TJ160" s="2">
        <v>0</v>
      </c>
      <c r="TK160" s="2">
        <v>9.5692366420856594</v>
      </c>
      <c r="TL160" s="2">
        <v>12.9122885172587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59.6666666666666</v>
      </c>
      <c r="VM160" s="2">
        <v>0.81033871882086095</v>
      </c>
      <c r="VN160" s="2">
        <v>12.9122885172587</v>
      </c>
      <c r="VO160" s="2">
        <v>6.4477040816326603E-2</v>
      </c>
      <c r="VP160" s="2">
        <v>-0.26430933484504898</v>
      </c>
      <c r="VQ160" s="2">
        <v>7.3923976546871097</v>
      </c>
      <c r="VR160" s="2">
        <v>1.6435511148904001</v>
      </c>
      <c r="VS160" s="2">
        <v>5.9122885172587498</v>
      </c>
      <c r="VT160" s="2">
        <v>25.9776696446357</v>
      </c>
      <c r="VU160" s="2">
        <v>1.6435511148904001</v>
      </c>
      <c r="VV160" s="2">
        <v>5.9122885172587498</v>
      </c>
      <c r="VW160" s="2">
        <v>25.9776696446357</v>
      </c>
      <c r="VX160" s="2">
        <v>11.899990000000001</v>
      </c>
      <c r="VY160" s="2">
        <v>0.47599999999999998</v>
      </c>
      <c r="VZ160" s="2">
        <v>0</v>
      </c>
      <c r="WA160" s="2">
        <v>2.4E-2</v>
      </c>
      <c r="WB160" s="2">
        <v>0.60238000000000003</v>
      </c>
      <c r="WC160" s="2">
        <v>0.80800000000000005</v>
      </c>
      <c r="WD160" s="2">
        <v>0.44492999999999999</v>
      </c>
      <c r="WE160" s="2">
        <v>0.51166999999999996</v>
      </c>
      <c r="WF160" s="2">
        <v>0.77037</v>
      </c>
      <c r="WG160" s="2">
        <v>0.15745000000000001</v>
      </c>
      <c r="WH160" s="2">
        <v>9.0709999999999999E-2</v>
      </c>
      <c r="WI160" s="2">
        <v>-6.6739999999999994E-2</v>
      </c>
      <c r="WJ160" s="2">
        <v>3.7629999999999997E-2</v>
      </c>
      <c r="WK160" s="2">
        <v>0.58911000000000002</v>
      </c>
      <c r="WL160" s="2">
        <v>0.12518000000000001</v>
      </c>
      <c r="WM160" s="2">
        <v>0</v>
      </c>
      <c r="WN160" s="2">
        <v>8.4029999999999994E-2</v>
      </c>
      <c r="WO160" s="2">
        <v>0.36975000000000002</v>
      </c>
      <c r="WP160" s="2">
        <v>0</v>
      </c>
      <c r="WQ160" s="2">
        <v>36</v>
      </c>
      <c r="WR160" s="2">
        <v>1.44</v>
      </c>
      <c r="WS160" s="2">
        <v>15.5</v>
      </c>
      <c r="WT160" s="2">
        <v>0.62</v>
      </c>
      <c r="WU160" s="2">
        <v>20.5</v>
      </c>
      <c r="WV160" s="2">
        <v>0.82</v>
      </c>
      <c r="WW160" s="2">
        <v>5</v>
      </c>
      <c r="WX160" s="2">
        <v>0.2</v>
      </c>
      <c r="WY160" s="2">
        <v>1</v>
      </c>
      <c r="WZ160" s="2">
        <v>0.04</v>
      </c>
      <c r="XA160" s="2">
        <v>16.504280000000001</v>
      </c>
      <c r="XB160" s="2">
        <v>0.66017000000000003</v>
      </c>
      <c r="XC160" s="2">
        <v>43.185850000000002</v>
      </c>
      <c r="XD160" s="2">
        <v>26.681570000000001</v>
      </c>
      <c r="XE160" s="2">
        <v>1.0672600000000001</v>
      </c>
      <c r="XF160" s="2">
        <v>4.8533799999999996</v>
      </c>
      <c r="XG160" s="2">
        <v>0.19414000000000001</v>
      </c>
      <c r="XH160" s="2">
        <v>12.14781</v>
      </c>
      <c r="XI160" s="2">
        <v>7.2944399999999998</v>
      </c>
      <c r="XJ160" s="2">
        <v>0.29177999999999998</v>
      </c>
      <c r="XK160" s="2">
        <v>0.26618999999999998</v>
      </c>
      <c r="XL160" s="2">
        <v>1.065E-2</v>
      </c>
      <c r="XM160" s="2">
        <v>0.61019000000000001</v>
      </c>
      <c r="XN160" s="2">
        <v>2.4410000000000001E-2</v>
      </c>
      <c r="XO160" s="2">
        <v>0.52380952380952295</v>
      </c>
      <c r="XP160" s="2">
        <v>1425.04</v>
      </c>
      <c r="XQ160" s="2">
        <v>2</v>
      </c>
      <c r="XR160" s="2">
        <v>4</v>
      </c>
      <c r="XS160" s="2">
        <v>3</v>
      </c>
      <c r="XT160" s="2">
        <v>4</v>
      </c>
      <c r="XU160" s="2">
        <v>2</v>
      </c>
      <c r="XV160" s="2">
        <v>2</v>
      </c>
      <c r="XW160" s="2">
        <v>9.5238095238095205E-2</v>
      </c>
      <c r="XX160" s="2">
        <v>18.367346938775501</v>
      </c>
      <c r="XY160" s="2">
        <v>7.9349999999999996</v>
      </c>
      <c r="XZ160" s="2">
        <v>3.7040816326530601</v>
      </c>
      <c r="YA160" s="2">
        <v>0</v>
      </c>
      <c r="YB160" s="2">
        <v>10</v>
      </c>
      <c r="YC160" s="2">
        <v>0</v>
      </c>
      <c r="YD160" s="2">
        <v>3.33</v>
      </c>
      <c r="YE160" s="2">
        <v>2.4789999999999899</v>
      </c>
      <c r="YF160" s="2">
        <v>0</v>
      </c>
      <c r="YG160" s="2">
        <v>0</v>
      </c>
      <c r="YH160" s="2">
        <v>0</v>
      </c>
      <c r="YI160" s="2">
        <v>0</v>
      </c>
      <c r="YJ160" s="2">
        <v>17.425606720406201</v>
      </c>
      <c r="YK160" s="2">
        <v>28.357520626923399</v>
      </c>
      <c r="YL160" s="2">
        <v>0</v>
      </c>
      <c r="YM160" s="2">
        <v>9.1054133010803397</v>
      </c>
      <c r="YN160" s="2">
        <v>0</v>
      </c>
      <c r="YO160" s="2">
        <v>0</v>
      </c>
      <c r="YP160" s="2">
        <v>0.35258271474064001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1.089</v>
      </c>
      <c r="YZ160" s="2">
        <v>1.228</v>
      </c>
      <c r="ZA160" s="2">
        <v>1.2669999999999999</v>
      </c>
      <c r="ZB160" s="2">
        <v>2.6640000000000001</v>
      </c>
      <c r="ZC160" s="2">
        <v>2.8780000000000001</v>
      </c>
      <c r="ZD160" s="2">
        <v>14.159999999999901</v>
      </c>
      <c r="ZE160" s="2">
        <v>0.45454545454545398</v>
      </c>
      <c r="ZF160" s="2">
        <v>4</v>
      </c>
      <c r="ZG160" s="2">
        <v>0</v>
      </c>
      <c r="ZH160" s="2">
        <v>1</v>
      </c>
      <c r="ZI160" s="2">
        <v>0</v>
      </c>
      <c r="ZJ160" s="2">
        <v>3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4</v>
      </c>
      <c r="AAD160" s="2">
        <v>1</v>
      </c>
      <c r="AAE160" s="2">
        <v>0</v>
      </c>
      <c r="AAF160" s="2">
        <v>3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3</v>
      </c>
      <c r="AAO160" s="2">
        <v>0</v>
      </c>
      <c r="AAP160" s="2">
        <v>60.77</v>
      </c>
      <c r="AAQ160" s="2">
        <v>300.649154342651</v>
      </c>
      <c r="AAR160" s="2">
        <v>5.6438561897747199</v>
      </c>
      <c r="AAS160" s="2">
        <v>331.12084340400003</v>
      </c>
      <c r="AAT160" s="2">
        <v>51.594754653634403</v>
      </c>
      <c r="AAU160" s="2">
        <v>2.0637901861453698</v>
      </c>
      <c r="AAV160" s="2">
        <v>11.216678287457</v>
      </c>
      <c r="AAW160" s="2">
        <v>7.6656766691370404</v>
      </c>
      <c r="AAX160" s="2">
        <v>3.5510016183200301</v>
      </c>
      <c r="AAY160" s="2">
        <v>1434</v>
      </c>
      <c r="AAZ160" s="2">
        <v>39</v>
      </c>
      <c r="ABA160" s="2">
        <v>1.851</v>
      </c>
      <c r="ABB160" s="2">
        <v>136</v>
      </c>
      <c r="ABC160" s="2">
        <v>1</v>
      </c>
      <c r="ABD160" s="2">
        <v>0</v>
      </c>
      <c r="ABE160" s="2">
        <v>0</v>
      </c>
      <c r="ABF160" s="2">
        <v>0</v>
      </c>
      <c r="ABG160" s="2">
        <v>1</v>
      </c>
      <c r="ABH160">
        <f>VLOOKUP(A160,[1]training!$A$1:$C$1975,3,)</f>
        <v>6.6382721639824096</v>
      </c>
    </row>
    <row r="161" spans="1:736" ht="14.5" x14ac:dyDescent="0.3">
      <c r="A161" s="2" t="s">
        <v>81</v>
      </c>
      <c r="B161" s="2">
        <v>0</v>
      </c>
      <c r="C161" s="2">
        <v>1.3555999999999899</v>
      </c>
      <c r="D161" s="2">
        <v>1.83765135999999</v>
      </c>
      <c r="E161" s="2">
        <v>86.080999999999904</v>
      </c>
      <c r="F161" s="2">
        <v>40.2177229999999</v>
      </c>
      <c r="G161" s="2">
        <v>16</v>
      </c>
      <c r="H161" s="2">
        <v>18</v>
      </c>
      <c r="I161" s="2">
        <v>32</v>
      </c>
      <c r="J161" s="2">
        <v>21</v>
      </c>
      <c r="K161" s="2">
        <v>11</v>
      </c>
      <c r="L161" s="2">
        <v>0</v>
      </c>
      <c r="M161" s="2">
        <v>17</v>
      </c>
      <c r="N161" s="2">
        <v>0</v>
      </c>
      <c r="O161" s="2">
        <v>3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1</v>
      </c>
      <c r="W161" s="2">
        <v>0.32321659750728998</v>
      </c>
      <c r="X161" s="2">
        <v>-0.100497348849615</v>
      </c>
      <c r="Y161" s="2">
        <v>-8.1960850824203596E-2</v>
      </c>
      <c r="Z161" s="2">
        <v>3.5710197627160399E-2</v>
      </c>
      <c r="AA161" s="2">
        <v>1.8399586405530698E-2</v>
      </c>
      <c r="AB161" s="2">
        <v>24.825451245665398</v>
      </c>
      <c r="AC161" s="2">
        <v>24.578061042922801</v>
      </c>
      <c r="AD161" s="2">
        <v>35.824030108713103</v>
      </c>
      <c r="AE161" s="2">
        <v>39.263205342455997</v>
      </c>
      <c r="AF161" s="2">
        <v>32.156122085845602</v>
      </c>
      <c r="AG161" s="2">
        <v>1356.30203320736</v>
      </c>
      <c r="AH161" s="2">
        <v>1620.3655317309001</v>
      </c>
      <c r="AI161" s="2">
        <v>2312.8460580799901</v>
      </c>
      <c r="AJ161" s="2">
        <v>2371.4048539887299</v>
      </c>
      <c r="AK161" s="2">
        <v>1905.5909939634701</v>
      </c>
      <c r="AL161" s="2">
        <v>0</v>
      </c>
      <c r="AM161" s="2">
        <v>11.85</v>
      </c>
      <c r="AN161" s="2">
        <v>18.998406665326598</v>
      </c>
      <c r="AO161" s="2">
        <v>-0.36099666087735599</v>
      </c>
      <c r="AP161" s="2">
        <v>0.15397636766346701</v>
      </c>
      <c r="AQ161" s="2">
        <v>4.3359621760821998</v>
      </c>
      <c r="AR161" s="2">
        <v>10.4395314555819</v>
      </c>
      <c r="AS161" s="2">
        <v>23</v>
      </c>
      <c r="AT161" s="2">
        <v>34</v>
      </c>
      <c r="AU161" s="2">
        <v>25</v>
      </c>
      <c r="AV161" s="2">
        <v>15</v>
      </c>
      <c r="AW161" s="2">
        <v>4</v>
      </c>
      <c r="AX161" s="2">
        <v>9</v>
      </c>
      <c r="AY161" s="2">
        <v>1</v>
      </c>
      <c r="AZ161" s="2">
        <v>0</v>
      </c>
      <c r="BA161" s="2">
        <v>0</v>
      </c>
      <c r="BB161" s="2">
        <v>19</v>
      </c>
      <c r="BC161" s="2">
        <v>14.186276999999899</v>
      </c>
      <c r="BD161" s="2">
        <v>0</v>
      </c>
      <c r="BE161" s="2">
        <v>0</v>
      </c>
      <c r="BF161" s="2">
        <v>1</v>
      </c>
      <c r="BG161" s="2">
        <v>11</v>
      </c>
      <c r="BH161" s="2">
        <v>5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0.191638319043509</v>
      </c>
      <c r="BQ161" s="2">
        <v>0.48073023294897599</v>
      </c>
      <c r="BR161" s="2">
        <v>0</v>
      </c>
      <c r="BS161" s="2">
        <v>0</v>
      </c>
      <c r="BT161" s="2">
        <v>0</v>
      </c>
      <c r="BU161" s="2">
        <v>6.8945855765802103E-2</v>
      </c>
      <c r="BV161" s="2">
        <v>0.11505519483490401</v>
      </c>
      <c r="BW161" s="2">
        <v>1.5628290855404601</v>
      </c>
      <c r="BX161" s="2">
        <v>0</v>
      </c>
      <c r="BY161" s="2">
        <v>0.38608276348795401</v>
      </c>
      <c r="BZ161" s="2">
        <v>0</v>
      </c>
      <c r="CA161" s="2">
        <v>0.59914191122781701</v>
      </c>
      <c r="CB161" s="2">
        <v>0</v>
      </c>
      <c r="CC161" s="2">
        <v>8.9976204455721798E-2</v>
      </c>
      <c r="CD161" s="2">
        <v>0</v>
      </c>
      <c r="CE161" s="2">
        <v>3.7247967180724602</v>
      </c>
      <c r="CF161" s="2">
        <v>5.2873398707864201</v>
      </c>
      <c r="CG161" s="2">
        <v>8.0996032298253802</v>
      </c>
      <c r="CH161" s="2">
        <v>1.17574442199996</v>
      </c>
      <c r="CI161" s="2">
        <v>1.50060450906086</v>
      </c>
      <c r="CJ161" s="2">
        <v>1.85800669520819</v>
      </c>
      <c r="CK161" s="2">
        <v>14.9827631841959</v>
      </c>
      <c r="CL161" s="2">
        <v>10.079718698118899</v>
      </c>
      <c r="CM161" s="2">
        <v>9.2696705863974298</v>
      </c>
      <c r="CN161" s="2">
        <v>7.95656896997993</v>
      </c>
      <c r="CO161" s="2">
        <v>6.2779907815552498</v>
      </c>
      <c r="CP161" s="2">
        <v>5.6096130716090098</v>
      </c>
      <c r="CQ161" s="2">
        <v>3.8322835899493599</v>
      </c>
      <c r="CR161" s="2">
        <v>2.6808221912772998</v>
      </c>
      <c r="CS161" s="2">
        <v>10.8767923771796</v>
      </c>
      <c r="CT161" s="2">
        <v>6.2913415087993201</v>
      </c>
      <c r="CU161" s="2">
        <v>4.7549540038222897</v>
      </c>
      <c r="CV161" s="2">
        <v>3.37787145311676</v>
      </c>
      <c r="CW161" s="2">
        <v>2.3252412239576801</v>
      </c>
      <c r="CX161" s="2">
        <v>1.68332847064337</v>
      </c>
      <c r="CY161" s="2">
        <v>0.926317610293518</v>
      </c>
      <c r="CZ161" s="2">
        <v>0.546340879348713</v>
      </c>
      <c r="DA161" s="2">
        <v>3.88639</v>
      </c>
      <c r="DB161" s="2">
        <v>81.964600000000004</v>
      </c>
      <c r="DC161" s="2">
        <v>375</v>
      </c>
      <c r="DD161" s="2">
        <v>2</v>
      </c>
      <c r="DE161" s="2">
        <v>0</v>
      </c>
      <c r="DF161" s="2">
        <v>4</v>
      </c>
      <c r="DG161" s="2">
        <v>17</v>
      </c>
      <c r="DH161" s="2">
        <v>0</v>
      </c>
      <c r="DI161" s="2">
        <v>1</v>
      </c>
      <c r="DJ161" s="2">
        <v>0</v>
      </c>
      <c r="DK161" s="2">
        <v>0</v>
      </c>
      <c r="DL161" s="2">
        <v>1</v>
      </c>
      <c r="DM161" s="2">
        <v>0</v>
      </c>
      <c r="DN161" s="2">
        <v>0</v>
      </c>
      <c r="DO161" s="2">
        <v>1</v>
      </c>
      <c r="DP161" s="2">
        <v>1</v>
      </c>
      <c r="DQ161" s="2">
        <v>2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1</v>
      </c>
      <c r="EC161" s="2">
        <v>8</v>
      </c>
      <c r="ED161" s="2">
        <v>0</v>
      </c>
      <c r="EE161" s="2">
        <v>0</v>
      </c>
      <c r="EF161" s="2">
        <v>0</v>
      </c>
      <c r="EG161" s="2">
        <v>1</v>
      </c>
      <c r="EH161" s="2">
        <v>9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1</v>
      </c>
      <c r="EV161" s="2">
        <v>8</v>
      </c>
      <c r="EW161" s="2">
        <v>0</v>
      </c>
      <c r="EX161" s="2">
        <v>0</v>
      </c>
      <c r="EY161" s="2">
        <v>0</v>
      </c>
      <c r="EZ161" s="2">
        <v>0</v>
      </c>
      <c r="FA161" s="2">
        <v>6</v>
      </c>
      <c r="FB161" s="2">
        <v>2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2</v>
      </c>
      <c r="FS161" s="2">
        <v>1</v>
      </c>
      <c r="FT161" s="2">
        <v>0</v>
      </c>
      <c r="FU161" s="2">
        <v>0</v>
      </c>
      <c r="FV161" s="2">
        <v>0</v>
      </c>
      <c r="FW161" s="2">
        <v>0</v>
      </c>
      <c r="FX161" s="2">
        <v>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1.2040499976965</v>
      </c>
      <c r="HT161" s="2">
        <v>0</v>
      </c>
      <c r="HU161" s="2">
        <v>43.447069673318701</v>
      </c>
      <c r="HV161" s="2">
        <v>14.8862636600145</v>
      </c>
      <c r="HW161" s="2">
        <v>0</v>
      </c>
      <c r="HX161" s="2">
        <v>8.5073333568480596</v>
      </c>
      <c r="HY161" s="2">
        <v>0</v>
      </c>
      <c r="HZ161" s="2">
        <v>0</v>
      </c>
      <c r="IA161" s="2">
        <v>6.4305066333045202</v>
      </c>
      <c r="IB161" s="2">
        <v>0</v>
      </c>
      <c r="IC161" s="2">
        <v>0</v>
      </c>
      <c r="ID161" s="2">
        <v>7.1038022532570499</v>
      </c>
      <c r="IE161" s="2">
        <v>7.70101160373118</v>
      </c>
      <c r="IF161" s="2">
        <v>1.2040499976965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0.74962384259259196</v>
      </c>
      <c r="IR161" s="2">
        <v>4.7349405155580699</v>
      </c>
      <c r="IS161" s="2">
        <v>0</v>
      </c>
      <c r="IT161" s="2">
        <v>0</v>
      </c>
      <c r="IU161" s="2">
        <v>0</v>
      </c>
      <c r="IV161" s="2">
        <v>0.74962384259259196</v>
      </c>
      <c r="IW161" s="2">
        <v>5.48456435815066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0.69647093096497803</v>
      </c>
      <c r="JK161" s="2">
        <v>12.2190633660871</v>
      </c>
      <c r="JL161" s="2">
        <v>0</v>
      </c>
      <c r="JM161" s="2">
        <v>0</v>
      </c>
      <c r="JN161" s="2">
        <v>0</v>
      </c>
      <c r="JO161" s="2">
        <v>0</v>
      </c>
      <c r="JP161" s="2">
        <v>0.57361506045127997</v>
      </c>
      <c r="JQ161" s="2">
        <v>1.3971143025111199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18.744894594175801</v>
      </c>
      <c r="KH161" s="2">
        <v>11.240653554631701</v>
      </c>
      <c r="KI161" s="2">
        <v>0</v>
      </c>
      <c r="KJ161" s="2">
        <v>0</v>
      </c>
      <c r="KK161" s="2">
        <v>0</v>
      </c>
      <c r="KL161" s="2">
        <v>0</v>
      </c>
      <c r="KM161" s="2">
        <v>13.4615215245112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0.57207586747968198</v>
      </c>
      <c r="MI161" s="2">
        <v>0</v>
      </c>
      <c r="MJ161" s="2">
        <v>9.2347209824139806</v>
      </c>
      <c r="MK161" s="2">
        <v>-0.71670729402872202</v>
      </c>
      <c r="ML161" s="2">
        <v>0</v>
      </c>
      <c r="MM161" s="2">
        <v>8.5073333568480596</v>
      </c>
      <c r="MN161" s="2">
        <v>0</v>
      </c>
      <c r="MO161" s="2">
        <v>0</v>
      </c>
      <c r="MP161" s="2">
        <v>6.4305066333045202</v>
      </c>
      <c r="MQ161" s="2">
        <v>0</v>
      </c>
      <c r="MR161" s="2">
        <v>0</v>
      </c>
      <c r="MS161" s="2">
        <v>7.1038022532570499</v>
      </c>
      <c r="MT161" s="2">
        <v>7.70101160373118</v>
      </c>
      <c r="MU161" s="2">
        <v>0.57207586747968198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0.74962384259259196</v>
      </c>
      <c r="NG161" s="2">
        <v>0.54863945578231199</v>
      </c>
      <c r="NH161" s="2">
        <v>0</v>
      </c>
      <c r="NI161" s="2">
        <v>0</v>
      </c>
      <c r="NJ161" s="2">
        <v>0</v>
      </c>
      <c r="NK161" s="2">
        <v>0.74962384259259196</v>
      </c>
      <c r="NL161" s="2">
        <v>0.54863945578231199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0.69647093096497803</v>
      </c>
      <c r="NZ161" s="2">
        <v>1.2137848009574199</v>
      </c>
      <c r="OA161" s="2">
        <v>0</v>
      </c>
      <c r="OB161" s="2">
        <v>0</v>
      </c>
      <c r="OC161" s="2">
        <v>0</v>
      </c>
      <c r="OD161" s="2">
        <v>0</v>
      </c>
      <c r="OE161" s="2">
        <v>-0.71670729402872202</v>
      </c>
      <c r="OF161" s="2">
        <v>0.63240766985806596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9.2347209824139806</v>
      </c>
      <c r="OW161" s="2">
        <v>11.240653554631701</v>
      </c>
      <c r="OX161" s="2">
        <v>0</v>
      </c>
      <c r="OY161" s="2">
        <v>0</v>
      </c>
      <c r="OZ161" s="2">
        <v>0</v>
      </c>
      <c r="PA161" s="2">
        <v>0</v>
      </c>
      <c r="PB161" s="2">
        <v>13.4615215245112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0.63197413021682503</v>
      </c>
      <c r="QX161" s="2">
        <v>0</v>
      </c>
      <c r="QY161" s="2">
        <v>13.4615215245112</v>
      </c>
      <c r="QZ161" s="2">
        <v>1.7992006802720999</v>
      </c>
      <c r="RA161" s="2">
        <v>0</v>
      </c>
      <c r="RB161" s="2">
        <v>8.5073333568480596</v>
      </c>
      <c r="RC161" s="2">
        <v>0</v>
      </c>
      <c r="RD161" s="2">
        <v>0</v>
      </c>
      <c r="RE161" s="2">
        <v>6.4305066333045202</v>
      </c>
      <c r="RF161" s="2">
        <v>0</v>
      </c>
      <c r="RG161" s="2">
        <v>0</v>
      </c>
      <c r="RH161" s="2">
        <v>7.1038022532570499</v>
      </c>
      <c r="RI161" s="2">
        <v>7.70101160373118</v>
      </c>
      <c r="RJ161" s="2">
        <v>0.63197413021682503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0.74962384259259196</v>
      </c>
      <c r="RV161" s="2">
        <v>0.66543131141345402</v>
      </c>
      <c r="RW161" s="2">
        <v>0</v>
      </c>
      <c r="RX161" s="2">
        <v>0</v>
      </c>
      <c r="RY161" s="2">
        <v>0</v>
      </c>
      <c r="RZ161" s="2">
        <v>0.74962384259259196</v>
      </c>
      <c r="SA161" s="2">
        <v>0.74962384259259196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0.69647093096497803</v>
      </c>
      <c r="SO161" s="2">
        <v>1.7992006802720999</v>
      </c>
      <c r="SP161" s="2">
        <v>0</v>
      </c>
      <c r="SQ161" s="2">
        <v>0</v>
      </c>
      <c r="SR161" s="2">
        <v>0</v>
      </c>
      <c r="SS161" s="2">
        <v>0</v>
      </c>
      <c r="ST161" s="2">
        <v>0.66128684807256199</v>
      </c>
      <c r="SU161" s="2">
        <v>0.76470663265306105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9.5101736117618092</v>
      </c>
      <c r="TL161" s="2">
        <v>11.240653554631701</v>
      </c>
      <c r="TM161" s="2">
        <v>0</v>
      </c>
      <c r="TN161" s="2">
        <v>0</v>
      </c>
      <c r="TO161" s="2">
        <v>0</v>
      </c>
      <c r="TP161" s="2">
        <v>0</v>
      </c>
      <c r="TQ161" s="2">
        <v>13.4615215245112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58.3333333333333</v>
      </c>
      <c r="VM161" s="2">
        <v>0.74962384259259196</v>
      </c>
      <c r="VN161" s="2">
        <v>13.4615215245112</v>
      </c>
      <c r="VO161" s="2">
        <v>0.35722895408163202</v>
      </c>
      <c r="VP161" s="2">
        <v>-0.71670729402872202</v>
      </c>
      <c r="VQ161" s="2">
        <v>6.2740994451172698</v>
      </c>
      <c r="VR161" s="2">
        <v>2.3833739606953799</v>
      </c>
      <c r="VS161" s="2">
        <v>5.4615215245112401</v>
      </c>
      <c r="VT161" s="2">
        <v>32.894139346637502</v>
      </c>
      <c r="VU161" s="2">
        <v>2.3833739606953799</v>
      </c>
      <c r="VV161" s="2">
        <v>5.4615215245112401</v>
      </c>
      <c r="VW161" s="2">
        <v>32.894139346637502</v>
      </c>
      <c r="VX161" s="2">
        <v>9.7857000000000003</v>
      </c>
      <c r="VY161" s="2">
        <v>0.46599000000000002</v>
      </c>
      <c r="VZ161" s="2">
        <v>0</v>
      </c>
      <c r="WA161" s="2">
        <v>3.4009999999999999E-2</v>
      </c>
      <c r="WB161" s="2">
        <v>0.66920000000000002</v>
      </c>
      <c r="WC161" s="2">
        <v>0.86258999999999997</v>
      </c>
      <c r="WD161" s="2">
        <v>0.44236999999999999</v>
      </c>
      <c r="WE161" s="2">
        <v>0.54613</v>
      </c>
      <c r="WF161" s="2">
        <v>0.81367</v>
      </c>
      <c r="WG161" s="2">
        <v>0.22681999999999999</v>
      </c>
      <c r="WH161" s="2">
        <v>0.12307</v>
      </c>
      <c r="WI161" s="2">
        <v>-0.10376000000000001</v>
      </c>
      <c r="WJ161" s="2">
        <v>4.8919999999999998E-2</v>
      </c>
      <c r="WK161" s="2">
        <v>0.54022000000000003</v>
      </c>
      <c r="WL161" s="2">
        <v>0.17407</v>
      </c>
      <c r="WM161" s="2">
        <v>0</v>
      </c>
      <c r="WN161" s="2">
        <v>0.13139000000000001</v>
      </c>
      <c r="WO161" s="2">
        <v>0.40876000000000001</v>
      </c>
      <c r="WP161" s="2">
        <v>0</v>
      </c>
      <c r="WQ161" s="2">
        <v>31.5</v>
      </c>
      <c r="WR161" s="2">
        <v>1.5</v>
      </c>
      <c r="WS161" s="2">
        <v>12.5</v>
      </c>
      <c r="WT161" s="2">
        <v>0.59523999999999999</v>
      </c>
      <c r="WU161" s="2">
        <v>19</v>
      </c>
      <c r="WV161" s="2">
        <v>0.90476000000000001</v>
      </c>
      <c r="WW161" s="2">
        <v>6.5</v>
      </c>
      <c r="WX161" s="2">
        <v>0.30952000000000002</v>
      </c>
      <c r="WY161" s="2">
        <v>1.5</v>
      </c>
      <c r="WZ161" s="2">
        <v>7.1429999999999993E-2</v>
      </c>
      <c r="XA161" s="2">
        <v>11.81859</v>
      </c>
      <c r="XB161" s="2">
        <v>0.56279000000000001</v>
      </c>
      <c r="XC161" s="2">
        <v>34.73695</v>
      </c>
      <c r="XD161" s="2">
        <v>22.91836</v>
      </c>
      <c r="XE161" s="2">
        <v>1.09135</v>
      </c>
      <c r="XF161" s="2">
        <v>3.6029599999999999</v>
      </c>
      <c r="XG161" s="2">
        <v>0.17157</v>
      </c>
      <c r="XH161" s="2">
        <v>10.07967</v>
      </c>
      <c r="XI161" s="2">
        <v>6.4767099999999997</v>
      </c>
      <c r="XJ161" s="2">
        <v>0.30841000000000002</v>
      </c>
      <c r="XK161" s="2">
        <v>0.33433000000000002</v>
      </c>
      <c r="XL161" s="2">
        <v>1.592E-2</v>
      </c>
      <c r="XM161" s="2">
        <v>0.59233000000000002</v>
      </c>
      <c r="XN161" s="2">
        <v>2.8209999999999999E-2</v>
      </c>
      <c r="XO161" s="2">
        <v>0.5</v>
      </c>
      <c r="XP161" s="2">
        <v>736.04</v>
      </c>
      <c r="XQ161" s="2">
        <v>1</v>
      </c>
      <c r="XR161" s="2">
        <v>4</v>
      </c>
      <c r="XS161" s="2">
        <v>4</v>
      </c>
      <c r="XT161" s="2">
        <v>3</v>
      </c>
      <c r="XU161" s="2">
        <v>2</v>
      </c>
      <c r="XV161" s="2">
        <v>2</v>
      </c>
      <c r="XW161" s="2">
        <v>0</v>
      </c>
      <c r="XX161" s="2">
        <v>15.879017013232501</v>
      </c>
      <c r="XY161" s="2">
        <v>6.6299357208448102</v>
      </c>
      <c r="XZ161" s="2">
        <v>3.3471074380165202</v>
      </c>
      <c r="YA161" s="2">
        <v>2</v>
      </c>
      <c r="YB161" s="2">
        <v>20</v>
      </c>
      <c r="YC161" s="2">
        <v>0</v>
      </c>
      <c r="YD161" s="2">
        <v>2.89</v>
      </c>
      <c r="YE161" s="2">
        <v>1.9848999999999899</v>
      </c>
      <c r="YF161" s="2">
        <v>0</v>
      </c>
      <c r="YG161" s="2">
        <v>0</v>
      </c>
      <c r="YH161" s="2">
        <v>0</v>
      </c>
      <c r="YI161" s="2">
        <v>0</v>
      </c>
      <c r="YJ161" s="2">
        <v>10.120521390860899</v>
      </c>
      <c r="YK161" s="2">
        <v>24.865069402447201</v>
      </c>
      <c r="YL161" s="2">
        <v>0</v>
      </c>
      <c r="YM161" s="2">
        <v>8.8827735811963606</v>
      </c>
      <c r="YN161" s="2">
        <v>0</v>
      </c>
      <c r="YO161" s="2">
        <v>0</v>
      </c>
      <c r="YP161" s="2">
        <v>0.35688292775180402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1.089</v>
      </c>
      <c r="YZ161" s="2">
        <v>1.2249999999999901</v>
      </c>
      <c r="ZA161" s="2">
        <v>1.23</v>
      </c>
      <c r="ZB161" s="2">
        <v>2.4359999999999999</v>
      </c>
      <c r="ZC161" s="2">
        <v>2.6309999999999998</v>
      </c>
      <c r="ZD161" s="2">
        <v>11.433999999999999</v>
      </c>
      <c r="ZE161" s="2">
        <v>0.45454545454545398</v>
      </c>
      <c r="ZF161" s="2">
        <v>3</v>
      </c>
      <c r="ZG161" s="2">
        <v>0</v>
      </c>
      <c r="ZH161" s="2">
        <v>0</v>
      </c>
      <c r="ZI161" s="2">
        <v>0</v>
      </c>
      <c r="ZJ161" s="2">
        <v>3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1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1</v>
      </c>
      <c r="ZZ161" s="2">
        <v>0</v>
      </c>
      <c r="AAA161" s="2">
        <v>0</v>
      </c>
      <c r="AAB161" s="2">
        <v>0</v>
      </c>
      <c r="AAC161" s="2">
        <v>4</v>
      </c>
      <c r="AAD161" s="2">
        <v>0</v>
      </c>
      <c r="AAE161" s="2">
        <v>0</v>
      </c>
      <c r="AAF161" s="2">
        <v>3</v>
      </c>
      <c r="AAG161" s="2">
        <v>0</v>
      </c>
      <c r="AAH161" s="2">
        <v>0</v>
      </c>
      <c r="AAI161" s="2">
        <v>0</v>
      </c>
      <c r="AAJ161" s="2">
        <v>1</v>
      </c>
      <c r="AAK161" s="2">
        <v>0</v>
      </c>
      <c r="AAL161" s="2">
        <v>0</v>
      </c>
      <c r="AAM161" s="2">
        <v>0</v>
      </c>
      <c r="AAN161" s="2">
        <v>2</v>
      </c>
      <c r="AAO161" s="2">
        <v>0</v>
      </c>
      <c r="AAP161" s="2">
        <v>57.53</v>
      </c>
      <c r="AAQ161" s="2">
        <v>241.52893188292299</v>
      </c>
      <c r="AAR161" s="2">
        <v>5.3923174227787598</v>
      </c>
      <c r="AAS161" s="2">
        <v>282.069222432</v>
      </c>
      <c r="AAT161" s="2">
        <v>42.883310970409198</v>
      </c>
      <c r="AAU161" s="2">
        <v>2.0420624271623402</v>
      </c>
      <c r="AAV161" s="2">
        <v>10.086219440721599</v>
      </c>
      <c r="AAW161" s="2">
        <v>7.5611899510031897</v>
      </c>
      <c r="AAX161" s="2">
        <v>0</v>
      </c>
      <c r="AAY161" s="2">
        <v>904</v>
      </c>
      <c r="AAZ161" s="2">
        <v>35</v>
      </c>
      <c r="ABA161" s="2">
        <v>1.885</v>
      </c>
      <c r="ABB161" s="2">
        <v>112</v>
      </c>
      <c r="ABC161" s="2">
        <v>1</v>
      </c>
      <c r="ABD161" s="2">
        <v>0</v>
      </c>
      <c r="ABE161" s="2">
        <v>0</v>
      </c>
      <c r="ABF161" s="2">
        <v>0</v>
      </c>
      <c r="ABG161" s="2">
        <v>1</v>
      </c>
      <c r="ABH161">
        <f>VLOOKUP(A161,[1]training!$A$1:$C$1975,3,)</f>
        <v>6.6363880201078604</v>
      </c>
    </row>
    <row r="162" spans="1:736" ht="14.5" x14ac:dyDescent="0.3">
      <c r="A162" s="2" t="s">
        <v>83</v>
      </c>
      <c r="B162" s="2">
        <v>0</v>
      </c>
      <c r="C162" s="2">
        <v>1.8549</v>
      </c>
      <c r="D162" s="2">
        <v>3.4406540099999998</v>
      </c>
      <c r="E162" s="2">
        <v>90.137599999999907</v>
      </c>
      <c r="F162" s="2">
        <v>43.842894999999899</v>
      </c>
      <c r="G162" s="2">
        <v>16</v>
      </c>
      <c r="H162" s="2">
        <v>18</v>
      </c>
      <c r="I162" s="2">
        <v>36</v>
      </c>
      <c r="J162" s="2">
        <v>21</v>
      </c>
      <c r="K162" s="2">
        <v>15</v>
      </c>
      <c r="L162" s="2">
        <v>0</v>
      </c>
      <c r="M162" s="2">
        <v>18</v>
      </c>
      <c r="N162" s="2">
        <v>0</v>
      </c>
      <c r="O162" s="2">
        <v>2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1</v>
      </c>
      <c r="W162" s="2">
        <v>0.18702227445365599</v>
      </c>
      <c r="X162" s="2">
        <v>-4.4930728954550997E-2</v>
      </c>
      <c r="Y162" s="2">
        <v>-7.4951477010502504E-2</v>
      </c>
      <c r="Z162" s="2">
        <v>2.40808459414226E-2</v>
      </c>
      <c r="AA162" s="2">
        <v>4.2177166261347402E-3</v>
      </c>
      <c r="AB162" s="2">
        <v>24.050982210124499</v>
      </c>
      <c r="AC162" s="2">
        <v>24.245969065790199</v>
      </c>
      <c r="AD162" s="2">
        <v>35.491938131580497</v>
      </c>
      <c r="AE162" s="2">
        <v>38.599021388190899</v>
      </c>
      <c r="AF162" s="2">
        <v>31.159846154448001</v>
      </c>
      <c r="AG162" s="2">
        <v>1424.8816999287001</v>
      </c>
      <c r="AH162" s="2">
        <v>1693.3022276229899</v>
      </c>
      <c r="AI162" s="2">
        <v>2413.1166954405398</v>
      </c>
      <c r="AJ162" s="2">
        <v>2498.5031734817999</v>
      </c>
      <c r="AK162" s="2">
        <v>2040.9966170325599</v>
      </c>
      <c r="AL162" s="2">
        <v>0</v>
      </c>
      <c r="AM162" s="2">
        <v>11.89</v>
      </c>
      <c r="AN162" s="2">
        <v>18.998406472380299</v>
      </c>
      <c r="AO162" s="2">
        <v>-0.36071602056957702</v>
      </c>
      <c r="AP162" s="2">
        <v>0.153502863630534</v>
      </c>
      <c r="AQ162" s="2">
        <v>4.4226932479086702</v>
      </c>
      <c r="AR162" s="2">
        <v>10.5594722356772</v>
      </c>
      <c r="AS162" s="2">
        <v>23</v>
      </c>
      <c r="AT162" s="2">
        <v>38</v>
      </c>
      <c r="AU162" s="2">
        <v>30</v>
      </c>
      <c r="AV162" s="2">
        <v>20</v>
      </c>
      <c r="AW162" s="2">
        <v>5</v>
      </c>
      <c r="AX162" s="2">
        <v>8</v>
      </c>
      <c r="AY162" s="2">
        <v>0</v>
      </c>
      <c r="AZ162" s="2">
        <v>0</v>
      </c>
      <c r="BA162" s="2">
        <v>0</v>
      </c>
      <c r="BB162" s="2">
        <v>18</v>
      </c>
      <c r="BC162" s="2">
        <v>17.601104999999901</v>
      </c>
      <c r="BD162" s="2">
        <v>0</v>
      </c>
      <c r="BE162" s="2">
        <v>0</v>
      </c>
      <c r="BF162" s="2">
        <v>0</v>
      </c>
      <c r="BG162" s="2">
        <v>11</v>
      </c>
      <c r="BH162" s="2">
        <v>5</v>
      </c>
      <c r="BI162" s="2">
        <v>1</v>
      </c>
      <c r="BJ162" s="2">
        <v>1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0.191638319043509</v>
      </c>
      <c r="BQ162" s="2">
        <v>0.48073023294897599</v>
      </c>
      <c r="BR162" s="2">
        <v>0</v>
      </c>
      <c r="BS162" s="2">
        <v>0</v>
      </c>
      <c r="BT162" s="2">
        <v>0</v>
      </c>
      <c r="BU162" s="2">
        <v>6.8945855765802103E-2</v>
      </c>
      <c r="BV162" s="2">
        <v>0.117758455501507</v>
      </c>
      <c r="BW162" s="2">
        <v>1.5628290855404601</v>
      </c>
      <c r="BX162" s="2">
        <v>0</v>
      </c>
      <c r="BY162" s="2">
        <v>0.38608276348795401</v>
      </c>
      <c r="BZ162" s="2">
        <v>0</v>
      </c>
      <c r="CA162" s="2">
        <v>0.61787065051044998</v>
      </c>
      <c r="CB162" s="2">
        <v>0</v>
      </c>
      <c r="CC162" s="2">
        <v>9.5382725788926898E-2</v>
      </c>
      <c r="CD162" s="2">
        <v>0</v>
      </c>
      <c r="CE162" s="2">
        <v>3.7247967180724602</v>
      </c>
      <c r="CF162" s="2">
        <v>5.2873398707864201</v>
      </c>
      <c r="CG162" s="2">
        <v>8.0996032298253695</v>
      </c>
      <c r="CH162" s="2">
        <v>1.2826919553342999</v>
      </c>
      <c r="CI162" s="2">
        <v>1.70465553820357</v>
      </c>
      <c r="CJ162" s="2">
        <v>2.15878449941563</v>
      </c>
      <c r="CK162" s="2">
        <v>14.9827631841959</v>
      </c>
      <c r="CL162" s="2">
        <v>10.079718698118899</v>
      </c>
      <c r="CM162" s="2">
        <v>9.2696705863974191</v>
      </c>
      <c r="CN162" s="2">
        <v>7.95656896997993</v>
      </c>
      <c r="CO162" s="2">
        <v>6.2779907815552498</v>
      </c>
      <c r="CP162" s="2">
        <v>5.6096130716090098</v>
      </c>
      <c r="CQ162" s="2">
        <v>3.8322835899493701</v>
      </c>
      <c r="CR162" s="2">
        <v>2.6808221912772998</v>
      </c>
      <c r="CS162" s="2">
        <v>11.5983005987126</v>
      </c>
      <c r="CT162" s="2">
        <v>6.8276242855888096</v>
      </c>
      <c r="CU162" s="2">
        <v>5.0605528707823</v>
      </c>
      <c r="CV162" s="2">
        <v>3.6854823893673498</v>
      </c>
      <c r="CW162" s="2">
        <v>2.56852007377619</v>
      </c>
      <c r="CX162" s="2">
        <v>1.8945976091008101</v>
      </c>
      <c r="CY162" s="2">
        <v>1.0792702510986201</v>
      </c>
      <c r="CZ162" s="2">
        <v>0.64248110229201205</v>
      </c>
      <c r="DA162" s="2">
        <v>4.3289900000000001</v>
      </c>
      <c r="DB162" s="2">
        <v>85.068600000000004</v>
      </c>
      <c r="DC162" s="2">
        <v>375</v>
      </c>
      <c r="DD162" s="2">
        <v>2</v>
      </c>
      <c r="DE162" s="2">
        <v>0</v>
      </c>
      <c r="DF162" s="2">
        <v>3</v>
      </c>
      <c r="DG162" s="2">
        <v>16</v>
      </c>
      <c r="DH162" s="2">
        <v>0</v>
      </c>
      <c r="DI162" s="2">
        <v>1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2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8</v>
      </c>
      <c r="ED162" s="2">
        <v>0</v>
      </c>
      <c r="EE162" s="2">
        <v>2</v>
      </c>
      <c r="EF162" s="2">
        <v>0</v>
      </c>
      <c r="EG162" s="2">
        <v>0</v>
      </c>
      <c r="EH162" s="2">
        <v>8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1</v>
      </c>
      <c r="ET162" s="2">
        <v>0</v>
      </c>
      <c r="EU162" s="2">
        <v>0</v>
      </c>
      <c r="EV162" s="2">
        <v>8</v>
      </c>
      <c r="EW162" s="2">
        <v>0</v>
      </c>
      <c r="EX162" s="2">
        <v>0</v>
      </c>
      <c r="EY162" s="2">
        <v>0</v>
      </c>
      <c r="EZ162" s="2">
        <v>0</v>
      </c>
      <c r="FA162" s="2">
        <v>6</v>
      </c>
      <c r="FB162" s="2">
        <v>2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2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1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1.1560089294173399</v>
      </c>
      <c r="HT162" s="2">
        <v>0</v>
      </c>
      <c r="HU162" s="2">
        <v>32.448059558470298</v>
      </c>
      <c r="HV162" s="2">
        <v>17.529753125245001</v>
      </c>
      <c r="HW162" s="2">
        <v>0</v>
      </c>
      <c r="HX162" s="2">
        <v>8.3403805849425101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7.3016483965872796</v>
      </c>
      <c r="IF162" s="2">
        <v>1.1560089294173399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4.3519710569412897</v>
      </c>
      <c r="IS162" s="2">
        <v>0</v>
      </c>
      <c r="IT162" s="2">
        <v>0.89537245685311095</v>
      </c>
      <c r="IU162" s="2">
        <v>0</v>
      </c>
      <c r="IV162" s="2">
        <v>0</v>
      </c>
      <c r="IW162" s="2">
        <v>4.3519710569412897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2.0416723880910301</v>
      </c>
      <c r="JG162" s="2">
        <v>0</v>
      </c>
      <c r="JH162" s="2">
        <v>0.81384826152683198</v>
      </c>
      <c r="JI162" s="2">
        <v>0</v>
      </c>
      <c r="JJ162" s="2">
        <v>0</v>
      </c>
      <c r="JK162" s="2">
        <v>13.5722648966994</v>
      </c>
      <c r="JL162" s="2">
        <v>0</v>
      </c>
      <c r="JM162" s="2">
        <v>0</v>
      </c>
      <c r="JN162" s="2">
        <v>0</v>
      </c>
      <c r="JO162" s="2">
        <v>0</v>
      </c>
      <c r="JP162" s="2">
        <v>1.96106837047899</v>
      </c>
      <c r="JQ162" s="2">
        <v>1.9964198580666801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18.916997138897301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13.531062419572899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0.53962121895360504</v>
      </c>
      <c r="MI162" s="2">
        <v>0</v>
      </c>
      <c r="MJ162" s="2">
        <v>9.2908938219201502</v>
      </c>
      <c r="MK162" s="2">
        <v>-0.62837821239606895</v>
      </c>
      <c r="ML162" s="2">
        <v>0</v>
      </c>
      <c r="MM162" s="2">
        <v>8.3403805849425101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7.3016483965872796</v>
      </c>
      <c r="MU162" s="2">
        <v>0.53962121895360504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0.47745890022675702</v>
      </c>
      <c r="NH162" s="2">
        <v>0</v>
      </c>
      <c r="NI162" s="2">
        <v>0.39193727954144603</v>
      </c>
      <c r="NJ162" s="2">
        <v>0</v>
      </c>
      <c r="NK162" s="2">
        <v>0</v>
      </c>
      <c r="NL162" s="2">
        <v>0.47745890022675702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2.0416723880910301</v>
      </c>
      <c r="NV162" s="2">
        <v>0</v>
      </c>
      <c r="NW162" s="2">
        <v>0.81384826152683198</v>
      </c>
      <c r="NX162" s="2">
        <v>0</v>
      </c>
      <c r="NY162" s="2">
        <v>0</v>
      </c>
      <c r="NZ162" s="2">
        <v>1.3297145061728299</v>
      </c>
      <c r="OA162" s="2">
        <v>0</v>
      </c>
      <c r="OB162" s="2">
        <v>0</v>
      </c>
      <c r="OC162" s="2">
        <v>0</v>
      </c>
      <c r="OD162" s="2">
        <v>0</v>
      </c>
      <c r="OE162" s="2">
        <v>-0.62837821239606895</v>
      </c>
      <c r="OF162" s="2">
        <v>0.995956632653061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9.2908938219201502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13.531062419572899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0.61638771046373797</v>
      </c>
      <c r="QX162" s="2">
        <v>0</v>
      </c>
      <c r="QY162" s="2">
        <v>13.531062419572899</v>
      </c>
      <c r="QZ162" s="2">
        <v>1.9936451247165501</v>
      </c>
      <c r="RA162" s="2">
        <v>0</v>
      </c>
      <c r="RB162" s="2">
        <v>8.3403805849425101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7.3016483965872796</v>
      </c>
      <c r="RJ162" s="2">
        <v>0.61638771046373797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0.63297666288737697</v>
      </c>
      <c r="RW162" s="2">
        <v>0</v>
      </c>
      <c r="RX162" s="2">
        <v>0.50343517731166498</v>
      </c>
      <c r="RY162" s="2">
        <v>0</v>
      </c>
      <c r="RZ162" s="2">
        <v>0</v>
      </c>
      <c r="SA162" s="2">
        <v>0.63297666288737697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2.0416723880910301</v>
      </c>
      <c r="SK162" s="2">
        <v>0</v>
      </c>
      <c r="SL162" s="2">
        <v>0.81384826152683198</v>
      </c>
      <c r="SM162" s="2">
        <v>0</v>
      </c>
      <c r="SN162" s="2">
        <v>0</v>
      </c>
      <c r="SO162" s="2">
        <v>1.9936451247165501</v>
      </c>
      <c r="SP162" s="2">
        <v>0</v>
      </c>
      <c r="SQ162" s="2">
        <v>0</v>
      </c>
      <c r="SR162" s="2">
        <v>0</v>
      </c>
      <c r="SS162" s="2">
        <v>0</v>
      </c>
      <c r="ST162" s="2">
        <v>1.08970663265306</v>
      </c>
      <c r="SU162" s="2">
        <v>1.0004632254136201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9.6261033169772308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13.531062419572899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52.8333333333333</v>
      </c>
      <c r="VM162" s="2">
        <v>0.64432504251700595</v>
      </c>
      <c r="VN162" s="2">
        <v>13.531062419572899</v>
      </c>
      <c r="VO162" s="2">
        <v>0.226951176303854</v>
      </c>
      <c r="VP162" s="2">
        <v>-0.62837821239606895</v>
      </c>
      <c r="VQ162" s="2">
        <v>8.2451579959959496</v>
      </c>
      <c r="VR162" s="2">
        <v>2.29504487906273</v>
      </c>
      <c r="VS162" s="2">
        <v>5.5310624195729696</v>
      </c>
      <c r="VT162" s="2">
        <v>24.979463893122801</v>
      </c>
      <c r="VU162" s="2">
        <v>2.29504487906273</v>
      </c>
      <c r="VV162" s="2">
        <v>5.5310624195729696</v>
      </c>
      <c r="VW162" s="2">
        <v>24.979463893122801</v>
      </c>
      <c r="VX162" s="2">
        <v>9.9523700000000002</v>
      </c>
      <c r="VY162" s="2">
        <v>0.47392000000000001</v>
      </c>
      <c r="VZ162" s="2">
        <v>0</v>
      </c>
      <c r="WA162" s="2">
        <v>2.6079999999999999E-2</v>
      </c>
      <c r="WB162" s="2">
        <v>0.60687999999999998</v>
      </c>
      <c r="WC162" s="2">
        <v>0.82608000000000004</v>
      </c>
      <c r="WD162" s="2">
        <v>0.44236999999999999</v>
      </c>
      <c r="WE162" s="2">
        <v>0.51244999999999996</v>
      </c>
      <c r="WF162" s="2">
        <v>0.78032999999999997</v>
      </c>
      <c r="WG162" s="2">
        <v>0.16450999999999999</v>
      </c>
      <c r="WH162" s="2">
        <v>9.4420000000000004E-2</v>
      </c>
      <c r="WI162" s="2">
        <v>-7.0080000000000003E-2</v>
      </c>
      <c r="WJ162" s="2">
        <v>4.5749999999999999E-2</v>
      </c>
      <c r="WK162" s="2">
        <v>0.57369999999999999</v>
      </c>
      <c r="WL162" s="2">
        <v>0.14058999999999999</v>
      </c>
      <c r="WM162" s="2">
        <v>0</v>
      </c>
      <c r="WN162" s="2">
        <v>0.14593</v>
      </c>
      <c r="WO162" s="2">
        <v>0.40190999999999999</v>
      </c>
      <c r="WP162" s="2">
        <v>0</v>
      </c>
      <c r="WQ162" s="2">
        <v>29.75</v>
      </c>
      <c r="WR162" s="2">
        <v>1.4166700000000001</v>
      </c>
      <c r="WS162" s="2">
        <v>12.25</v>
      </c>
      <c r="WT162" s="2">
        <v>0.58333000000000002</v>
      </c>
      <c r="WU162" s="2">
        <v>17.5</v>
      </c>
      <c r="WV162" s="2">
        <v>0.83333000000000002</v>
      </c>
      <c r="WW162" s="2">
        <v>5.25</v>
      </c>
      <c r="WX162" s="2">
        <v>0.25</v>
      </c>
      <c r="WY162" s="2">
        <v>1.5</v>
      </c>
      <c r="WZ162" s="2">
        <v>7.1429999999999993E-2</v>
      </c>
      <c r="XA162" s="2">
        <v>13.977169999999999</v>
      </c>
      <c r="XB162" s="2">
        <v>0.66557999999999995</v>
      </c>
      <c r="XC162" s="2">
        <v>34.73695</v>
      </c>
      <c r="XD162" s="2">
        <v>20.759779999999999</v>
      </c>
      <c r="XE162" s="2">
        <v>0.98855999999999999</v>
      </c>
      <c r="XF162" s="2">
        <v>4.25204</v>
      </c>
      <c r="XG162" s="2">
        <v>0.20247999999999999</v>
      </c>
      <c r="XH162" s="2">
        <v>10.07967</v>
      </c>
      <c r="XI162" s="2">
        <v>5.8276300000000001</v>
      </c>
      <c r="XJ162" s="2">
        <v>0.27750999999999998</v>
      </c>
      <c r="XK162" s="2">
        <v>0.33433000000000002</v>
      </c>
      <c r="XL162" s="2">
        <v>1.592E-2</v>
      </c>
      <c r="XM162" s="2">
        <v>0.59233000000000002</v>
      </c>
      <c r="XN162" s="2">
        <v>2.8209999999999999E-2</v>
      </c>
      <c r="XO162" s="2">
        <v>0.44444444444444398</v>
      </c>
      <c r="XP162" s="2">
        <v>1024.03</v>
      </c>
      <c r="XQ162" s="2">
        <v>0</v>
      </c>
      <c r="XR162" s="2">
        <v>3</v>
      </c>
      <c r="XS162" s="2">
        <v>3</v>
      </c>
      <c r="XT162" s="2">
        <v>2</v>
      </c>
      <c r="XU162" s="2">
        <v>2</v>
      </c>
      <c r="XV162" s="2">
        <v>2</v>
      </c>
      <c r="XW162" s="2">
        <v>0.11111111111111099</v>
      </c>
      <c r="XX162" s="2">
        <v>15.879017013232501</v>
      </c>
      <c r="XY162" s="2">
        <v>6.6299357208448102</v>
      </c>
      <c r="XZ162" s="2">
        <v>3.3471074380165202</v>
      </c>
      <c r="YA162" s="2">
        <v>1</v>
      </c>
      <c r="YB162" s="2">
        <v>18</v>
      </c>
      <c r="YC162" s="2">
        <v>0</v>
      </c>
      <c r="YD162" s="2">
        <v>3.11</v>
      </c>
      <c r="YE162" s="2">
        <v>2.1100999999999899</v>
      </c>
      <c r="YF162" s="2">
        <v>0</v>
      </c>
      <c r="YG162" s="2">
        <v>2.11701181648146</v>
      </c>
      <c r="YH162" s="2">
        <v>1.82826892820244</v>
      </c>
      <c r="YI162" s="2">
        <v>0</v>
      </c>
      <c r="YJ162" s="2">
        <v>10.120521390860899</v>
      </c>
      <c r="YK162" s="2">
        <v>24.865069402447201</v>
      </c>
      <c r="YL162" s="2">
        <v>0</v>
      </c>
      <c r="YM162" s="2">
        <v>8.8827735811963606</v>
      </c>
      <c r="YN162" s="2">
        <v>0</v>
      </c>
      <c r="YO162" s="2">
        <v>0</v>
      </c>
      <c r="YP162" s="2">
        <v>9.0909090909090898E-2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1.089</v>
      </c>
      <c r="YZ162" s="2">
        <v>0.88699999999999901</v>
      </c>
      <c r="ZA162" s="2">
        <v>0.879</v>
      </c>
      <c r="ZB162" s="2">
        <v>1.9410000000000001</v>
      </c>
      <c r="ZC162" s="2">
        <v>2.5</v>
      </c>
      <c r="ZD162" s="2">
        <v>11.29</v>
      </c>
      <c r="ZE162" s="2">
        <v>0.45454545454545398</v>
      </c>
      <c r="ZF162" s="2">
        <v>3</v>
      </c>
      <c r="ZG162" s="2">
        <v>0</v>
      </c>
      <c r="ZH162" s="2">
        <v>0</v>
      </c>
      <c r="ZI162" s="2">
        <v>0</v>
      </c>
      <c r="ZJ162" s="2">
        <v>3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1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1</v>
      </c>
      <c r="ZZ162" s="2">
        <v>0</v>
      </c>
      <c r="AAA162" s="2">
        <v>0</v>
      </c>
      <c r="AAB162" s="2">
        <v>0</v>
      </c>
      <c r="AAC162" s="2">
        <v>4</v>
      </c>
      <c r="AAD162" s="2">
        <v>0</v>
      </c>
      <c r="AAE162" s="2">
        <v>0</v>
      </c>
      <c r="AAF162" s="2">
        <v>3</v>
      </c>
      <c r="AAG162" s="2">
        <v>0</v>
      </c>
      <c r="AAH162" s="2">
        <v>0</v>
      </c>
      <c r="AAI162" s="2">
        <v>0</v>
      </c>
      <c r="AAJ162" s="2">
        <v>1</v>
      </c>
      <c r="AAK162" s="2">
        <v>0</v>
      </c>
      <c r="AAL162" s="2">
        <v>0</v>
      </c>
      <c r="AAM162" s="2">
        <v>0</v>
      </c>
      <c r="AAN162" s="2">
        <v>2</v>
      </c>
      <c r="AAO162" s="2">
        <v>0</v>
      </c>
      <c r="AAP162" s="2">
        <v>40.46</v>
      </c>
      <c r="AAQ162" s="2">
        <v>252.671148509029</v>
      </c>
      <c r="AAR162" s="2">
        <v>5.3923174227787598</v>
      </c>
      <c r="AAS162" s="2">
        <v>282.10560794000003</v>
      </c>
      <c r="AAT162" s="2">
        <v>42.883310970409198</v>
      </c>
      <c r="AAU162" s="2">
        <v>2.0420624271623402</v>
      </c>
      <c r="AAV162" s="2">
        <v>7.5888794622288298</v>
      </c>
      <c r="AAW162" s="2">
        <v>5.0638499725103303</v>
      </c>
      <c r="AAX162" s="2">
        <v>0</v>
      </c>
      <c r="AAY162" s="2">
        <v>904</v>
      </c>
      <c r="AAZ162" s="2">
        <v>35</v>
      </c>
      <c r="ABA162" s="2">
        <v>3.5489999999999999</v>
      </c>
      <c r="ABB162" s="2">
        <v>112</v>
      </c>
      <c r="ABC162" s="2">
        <v>1</v>
      </c>
      <c r="ABD162" s="2">
        <v>0</v>
      </c>
      <c r="ABE162" s="2">
        <v>0</v>
      </c>
      <c r="ABF162" s="2">
        <v>1</v>
      </c>
      <c r="ABG162" s="2">
        <v>0</v>
      </c>
      <c r="ABH162">
        <f>VLOOKUP(A162,[1]training!$A$1:$C$1975,3,)</f>
        <v>6.6289321377282597</v>
      </c>
    </row>
    <row r="163" spans="1:736" ht="14.5" x14ac:dyDescent="0.3">
      <c r="A163" s="2" t="s">
        <v>167</v>
      </c>
      <c r="B163" s="2">
        <v>0</v>
      </c>
      <c r="C163" s="2">
        <v>1.1327</v>
      </c>
      <c r="D163" s="2">
        <v>1.2830092900000001</v>
      </c>
      <c r="E163" s="2">
        <v>88.173499999999905</v>
      </c>
      <c r="F163" s="2">
        <v>42.807894999999903</v>
      </c>
      <c r="G163" s="2">
        <v>12</v>
      </c>
      <c r="H163" s="2">
        <v>12</v>
      </c>
      <c r="I163" s="2">
        <v>35</v>
      </c>
      <c r="J163" s="2">
        <v>20</v>
      </c>
      <c r="K163" s="2">
        <v>15</v>
      </c>
      <c r="L163" s="2">
        <v>0</v>
      </c>
      <c r="M163" s="2">
        <v>15</v>
      </c>
      <c r="N163" s="2">
        <v>1</v>
      </c>
      <c r="O163" s="2">
        <v>3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0.25236027345620199</v>
      </c>
      <c r="X163" s="2">
        <v>-0.15447233710601599</v>
      </c>
      <c r="Y163" s="2">
        <v>0.10144556586576201</v>
      </c>
      <c r="Z163" s="2">
        <v>-4.04101271704407E-2</v>
      </c>
      <c r="AA163" s="2">
        <v>-1.8989872102848301E-2</v>
      </c>
      <c r="AB163" s="2">
        <v>28.811140446349299</v>
      </c>
      <c r="AC163" s="2">
        <v>30.560495222373</v>
      </c>
      <c r="AD163" s="2">
        <v>39.553628689138101</v>
      </c>
      <c r="AE163" s="2">
        <v>43.500755459992703</v>
      </c>
      <c r="AF163" s="2">
        <v>40.830698366211401</v>
      </c>
      <c r="AG163" s="2">
        <v>1599.1770000070301</v>
      </c>
      <c r="AH163" s="2">
        <v>1851.53181430584</v>
      </c>
      <c r="AI163" s="2">
        <v>2580.17766565805</v>
      </c>
      <c r="AJ163" s="2">
        <v>2701.8711138530298</v>
      </c>
      <c r="AK163" s="2">
        <v>2408.20861459764</v>
      </c>
      <c r="AL163" s="2">
        <v>0</v>
      </c>
      <c r="AM163" s="2">
        <v>11.79</v>
      </c>
      <c r="AN163" s="2">
        <v>31.9720719964666</v>
      </c>
      <c r="AO163" s="2">
        <v>-0.36045698471072901</v>
      </c>
      <c r="AP163" s="2">
        <v>0.24785825577986201</v>
      </c>
      <c r="AQ163" s="2">
        <v>4.9492937389886897</v>
      </c>
      <c r="AR163" s="2">
        <v>13.0614902782052</v>
      </c>
      <c r="AS163" s="2">
        <v>21</v>
      </c>
      <c r="AT163" s="2">
        <v>36</v>
      </c>
      <c r="AU163" s="2">
        <v>27</v>
      </c>
      <c r="AV163" s="2">
        <v>21</v>
      </c>
      <c r="AW163" s="2">
        <v>6</v>
      </c>
      <c r="AX163" s="2">
        <v>9</v>
      </c>
      <c r="AY163" s="2">
        <v>3</v>
      </c>
      <c r="AZ163" s="2">
        <v>0</v>
      </c>
      <c r="BA163" s="2">
        <v>0</v>
      </c>
      <c r="BB163" s="2">
        <v>15</v>
      </c>
      <c r="BC163" s="2">
        <v>24.854104999999901</v>
      </c>
      <c r="BD163" s="2">
        <v>0</v>
      </c>
      <c r="BE163" s="2">
        <v>0</v>
      </c>
      <c r="BF163" s="2">
        <v>1</v>
      </c>
      <c r="BG163" s="2">
        <v>13</v>
      </c>
      <c r="BH163" s="2">
        <v>0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0.18539540594929901</v>
      </c>
      <c r="BQ163" s="2">
        <v>0.183925565098878</v>
      </c>
      <c r="BR163" s="2">
        <v>0</v>
      </c>
      <c r="BS163" s="2">
        <v>0</v>
      </c>
      <c r="BT163" s="2">
        <v>0</v>
      </c>
      <c r="BU163" s="2">
        <v>5.9852792732756899E-2</v>
      </c>
      <c r="BV163" s="2">
        <v>4.3766706565455102E-2</v>
      </c>
      <c r="BW163" s="2">
        <v>1.6282141012796001</v>
      </c>
      <c r="BX163" s="2">
        <v>0.16666666666666599</v>
      </c>
      <c r="BY163" s="2">
        <v>0.62386369274866404</v>
      </c>
      <c r="BZ163" s="2">
        <v>0.15137471507731001</v>
      </c>
      <c r="CA163" s="2">
        <v>0.55618147195603096</v>
      </c>
      <c r="CB163" s="2">
        <v>2.2807522979332199E-2</v>
      </c>
      <c r="CC163" s="2">
        <v>0.14213010406809501</v>
      </c>
      <c r="CD163" s="2">
        <v>1.5666184740154299E-2</v>
      </c>
      <c r="CE163" s="2">
        <v>3.6536072429689201</v>
      </c>
      <c r="CF163" s="2">
        <v>5.5915835599515296</v>
      </c>
      <c r="CG163" s="2">
        <v>7.7251450278237002</v>
      </c>
      <c r="CH163" s="2">
        <v>1.18996038069707</v>
      </c>
      <c r="CI163" s="2">
        <v>1.5614242585066</v>
      </c>
      <c r="CJ163" s="2">
        <v>1.81175347183435</v>
      </c>
      <c r="CK163" s="2">
        <v>14.5875756698105</v>
      </c>
      <c r="CL163" s="2">
        <v>9.5528786861461708</v>
      </c>
      <c r="CM163" s="2">
        <v>8.5714211872505999</v>
      </c>
      <c r="CN163" s="2">
        <v>6.8422568347774204</v>
      </c>
      <c r="CO163" s="2">
        <v>5.3695839872048401</v>
      </c>
      <c r="CP163" s="2">
        <v>4.2416485028640203</v>
      </c>
      <c r="CQ163" s="2">
        <v>2.4875459808770599</v>
      </c>
      <c r="CR163" s="2">
        <v>1.3864582755870101</v>
      </c>
      <c r="CS163" s="2">
        <v>11.0106300875591</v>
      </c>
      <c r="CT163" s="2">
        <v>6.3913618491103401</v>
      </c>
      <c r="CU163" s="2">
        <v>4.6189718187490199</v>
      </c>
      <c r="CV163" s="2">
        <v>3.2149832685876598</v>
      </c>
      <c r="CW163" s="2">
        <v>2.1573522999872701</v>
      </c>
      <c r="CX163" s="2">
        <v>1.42414518774745</v>
      </c>
      <c r="CY163" s="2">
        <v>0.67591934546318799</v>
      </c>
      <c r="CZ163" s="2">
        <v>0.35450344646681198</v>
      </c>
      <c r="DA163" s="2">
        <v>3.7406700000000002</v>
      </c>
      <c r="DB163" s="2">
        <v>75.127799999999993</v>
      </c>
      <c r="DC163" s="2">
        <v>313</v>
      </c>
      <c r="DD163" s="2">
        <v>1</v>
      </c>
      <c r="DE163" s="2">
        <v>0</v>
      </c>
      <c r="DF163" s="2">
        <v>4</v>
      </c>
      <c r="DG163" s="2">
        <v>14</v>
      </c>
      <c r="DH163" s="2">
        <v>0</v>
      </c>
      <c r="DI163" s="2">
        <v>0</v>
      </c>
      <c r="DJ163" s="2">
        <v>0</v>
      </c>
      <c r="DK163" s="2">
        <v>0</v>
      </c>
      <c r="DL163" s="2">
        <v>3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1</v>
      </c>
      <c r="EB163" s="2">
        <v>1</v>
      </c>
      <c r="EC163" s="2">
        <v>9</v>
      </c>
      <c r="ED163" s="2">
        <v>0</v>
      </c>
      <c r="EE163" s="2">
        <v>0</v>
      </c>
      <c r="EF163" s="2">
        <v>1</v>
      </c>
      <c r="EG163" s="2">
        <v>0</v>
      </c>
      <c r="EH163" s="2">
        <v>11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1</v>
      </c>
      <c r="ES163" s="2">
        <v>1</v>
      </c>
      <c r="ET163" s="2">
        <v>0</v>
      </c>
      <c r="EU163" s="2">
        <v>1</v>
      </c>
      <c r="EV163" s="2">
        <v>9</v>
      </c>
      <c r="EW163" s="2">
        <v>0</v>
      </c>
      <c r="EX163" s="2">
        <v>0</v>
      </c>
      <c r="EY163" s="2">
        <v>0</v>
      </c>
      <c r="EZ163" s="2">
        <v>0</v>
      </c>
      <c r="FA163" s="2">
        <v>3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1</v>
      </c>
      <c r="FS163" s="2">
        <v>2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1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0.60019761482671796</v>
      </c>
      <c r="HT163" s="2">
        <v>0</v>
      </c>
      <c r="HU163" s="2">
        <v>36.249028629983201</v>
      </c>
      <c r="HV163" s="2">
        <v>20.778911053606201</v>
      </c>
      <c r="HW163" s="2">
        <v>0</v>
      </c>
      <c r="HX163" s="2">
        <v>0</v>
      </c>
      <c r="HY163" s="2">
        <v>0</v>
      </c>
      <c r="HZ163" s="2">
        <v>0</v>
      </c>
      <c r="IA163" s="2">
        <v>16.190789994860001</v>
      </c>
      <c r="IB163" s="2">
        <v>0</v>
      </c>
      <c r="IC163" s="2">
        <v>0</v>
      </c>
      <c r="ID163" s="2">
        <v>0</v>
      </c>
      <c r="IE163" s="2">
        <v>0</v>
      </c>
      <c r="IF163" s="2">
        <v>0.60019761482671796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0.47608796296296202</v>
      </c>
      <c r="IQ163" s="2">
        <v>0.46576388888888798</v>
      </c>
      <c r="IR163" s="2">
        <v>4.7682183773417499</v>
      </c>
      <c r="IS163" s="2">
        <v>0</v>
      </c>
      <c r="IT163" s="2">
        <v>0</v>
      </c>
      <c r="IU163" s="2">
        <v>0.68658866633072901</v>
      </c>
      <c r="IV163" s="2">
        <v>0</v>
      </c>
      <c r="IW163" s="2">
        <v>5.7100702291936001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3.6248759658184202</v>
      </c>
      <c r="JH163" s="2">
        <v>0.23967605715125501</v>
      </c>
      <c r="JI163" s="2">
        <v>0</v>
      </c>
      <c r="JJ163" s="2">
        <v>1.56973765432098</v>
      </c>
      <c r="JK163" s="2">
        <v>14.624000234340199</v>
      </c>
      <c r="JL163" s="2">
        <v>0</v>
      </c>
      <c r="JM163" s="2">
        <v>0</v>
      </c>
      <c r="JN163" s="2">
        <v>0</v>
      </c>
      <c r="JO163" s="2">
        <v>0</v>
      </c>
      <c r="JP163" s="2">
        <v>0.96029719912656397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1.4183673469387701</v>
      </c>
      <c r="KD163" s="2">
        <v>0</v>
      </c>
      <c r="KE163" s="2">
        <v>0</v>
      </c>
      <c r="KF163" s="2">
        <v>0</v>
      </c>
      <c r="KG163" s="2">
        <v>9.2732633238608102</v>
      </c>
      <c r="KH163" s="2">
        <v>25.5573979591836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-5.4435416666666603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0.60019761482671796</v>
      </c>
      <c r="MI163" s="2">
        <v>0</v>
      </c>
      <c r="MJ163" s="2">
        <v>1.4183673469387701</v>
      </c>
      <c r="MK163" s="2">
        <v>5.04924099269339E-2</v>
      </c>
      <c r="ML163" s="2">
        <v>0</v>
      </c>
      <c r="MM163" s="2">
        <v>0</v>
      </c>
      <c r="MN163" s="2">
        <v>0</v>
      </c>
      <c r="MO163" s="2">
        <v>0</v>
      </c>
      <c r="MP163" s="2">
        <v>0.85130069858075297</v>
      </c>
      <c r="MQ163" s="2">
        <v>0</v>
      </c>
      <c r="MR163" s="2">
        <v>0</v>
      </c>
      <c r="MS163" s="2">
        <v>0</v>
      </c>
      <c r="MT163" s="2">
        <v>0</v>
      </c>
      <c r="MU163" s="2">
        <v>0.60019761482671796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0.47608796296296202</v>
      </c>
      <c r="NF163" s="2">
        <v>0.46576388888888798</v>
      </c>
      <c r="NG163" s="2">
        <v>0.48283771890554</v>
      </c>
      <c r="NH163" s="2">
        <v>0</v>
      </c>
      <c r="NI163" s="2">
        <v>0</v>
      </c>
      <c r="NJ163" s="2">
        <v>0.68658866633072901</v>
      </c>
      <c r="NK163" s="2">
        <v>0</v>
      </c>
      <c r="NL163" s="2">
        <v>0.46576388888888798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3.6248759658184202</v>
      </c>
      <c r="NW163" s="2">
        <v>0.23967605715125501</v>
      </c>
      <c r="NX163" s="2">
        <v>0</v>
      </c>
      <c r="NY163" s="2">
        <v>1.56973765432098</v>
      </c>
      <c r="NZ163" s="2">
        <v>1.3881944444444401</v>
      </c>
      <c r="OA163" s="2">
        <v>0</v>
      </c>
      <c r="OB163" s="2">
        <v>0</v>
      </c>
      <c r="OC163" s="2">
        <v>0</v>
      </c>
      <c r="OD163" s="2">
        <v>0</v>
      </c>
      <c r="OE163" s="2">
        <v>5.04924099269339E-2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1.4183673469387701</v>
      </c>
      <c r="OS163" s="2">
        <v>0</v>
      </c>
      <c r="OT163" s="2">
        <v>0</v>
      </c>
      <c r="OU163" s="2">
        <v>0</v>
      </c>
      <c r="OV163" s="2">
        <v>9.2732633238608102</v>
      </c>
      <c r="OW163" s="2">
        <v>12.7786989795918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-5.4435416666666603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0.60019761482671796</v>
      </c>
      <c r="QX163" s="2">
        <v>0</v>
      </c>
      <c r="QY163" s="2">
        <v>12.7786989795918</v>
      </c>
      <c r="QZ163" s="2">
        <v>3.6248759658184202</v>
      </c>
      <c r="RA163" s="2">
        <v>0</v>
      </c>
      <c r="RB163" s="2">
        <v>0</v>
      </c>
      <c r="RC163" s="2">
        <v>0</v>
      </c>
      <c r="RD163" s="2">
        <v>0</v>
      </c>
      <c r="RE163" s="2">
        <v>7.6697446481396296</v>
      </c>
      <c r="RF163" s="2">
        <v>0</v>
      </c>
      <c r="RG163" s="2">
        <v>0</v>
      </c>
      <c r="RH163" s="2">
        <v>0</v>
      </c>
      <c r="RI163" s="2">
        <v>0</v>
      </c>
      <c r="RJ163" s="2">
        <v>0.60019761482671796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0.47608796296296202</v>
      </c>
      <c r="RU163" s="2">
        <v>0.46576388888888798</v>
      </c>
      <c r="RV163" s="2">
        <v>0.57761574074073996</v>
      </c>
      <c r="RW163" s="2">
        <v>0</v>
      </c>
      <c r="RX163" s="2">
        <v>0</v>
      </c>
      <c r="RY163" s="2">
        <v>0.68658866633072901</v>
      </c>
      <c r="RZ163" s="2">
        <v>0</v>
      </c>
      <c r="SA163" s="2">
        <v>0.57761574074073996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3.6248759658184202</v>
      </c>
      <c r="SL163" s="2">
        <v>0.23967605715125501</v>
      </c>
      <c r="SM163" s="2">
        <v>0</v>
      </c>
      <c r="SN163" s="2">
        <v>1.56973765432098</v>
      </c>
      <c r="SO163" s="2">
        <v>1.83864729069364</v>
      </c>
      <c r="SP163" s="2">
        <v>0</v>
      </c>
      <c r="SQ163" s="2">
        <v>0</v>
      </c>
      <c r="SR163" s="2">
        <v>0</v>
      </c>
      <c r="SS163" s="2">
        <v>0</v>
      </c>
      <c r="ST163" s="2">
        <v>0.635727880658436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1.4183673469387701</v>
      </c>
      <c r="TH163" s="2">
        <v>0</v>
      </c>
      <c r="TI163" s="2">
        <v>0</v>
      </c>
      <c r="TJ163" s="2">
        <v>0</v>
      </c>
      <c r="TK163" s="2">
        <v>9.2732633238608102</v>
      </c>
      <c r="TL163" s="2">
        <v>12.7786989795918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51.824074074073998</v>
      </c>
      <c r="VM163" s="2">
        <v>1.4088657407407399</v>
      </c>
      <c r="VN163" s="2">
        <v>12.7786989795918</v>
      </c>
      <c r="VO163" s="2">
        <v>4.5597600151171397E-2</v>
      </c>
      <c r="VP163" s="2">
        <v>-5.4435416666666603</v>
      </c>
      <c r="VQ163" s="2">
        <v>6.2723964697800803</v>
      </c>
      <c r="VR163" s="2">
        <v>5.76761574074074</v>
      </c>
      <c r="VS163" s="2">
        <v>5.7786989795918302</v>
      </c>
      <c r="VT163" s="2">
        <v>30.911074497725799</v>
      </c>
      <c r="VU163" s="2">
        <v>4.5987268518518496</v>
      </c>
      <c r="VV163" s="2">
        <v>5.6305508314436796</v>
      </c>
      <c r="VW163" s="2">
        <v>30.238152687026201</v>
      </c>
      <c r="VX163" s="2">
        <v>9.7333200000000009</v>
      </c>
      <c r="VY163" s="2">
        <v>0.48666999999999999</v>
      </c>
      <c r="VZ163" s="2">
        <v>0</v>
      </c>
      <c r="WA163" s="2">
        <v>1.333E-2</v>
      </c>
      <c r="WB163" s="2">
        <v>0.61333000000000004</v>
      </c>
      <c r="WC163" s="2">
        <v>0.84833000000000003</v>
      </c>
      <c r="WD163" s="2">
        <v>0.43792999999999999</v>
      </c>
      <c r="WE163" s="2">
        <v>0.52381</v>
      </c>
      <c r="WF163" s="2">
        <v>0.82221999999999995</v>
      </c>
      <c r="WG163" s="2">
        <v>0.1754</v>
      </c>
      <c r="WH163" s="2">
        <v>8.9520000000000002E-2</v>
      </c>
      <c r="WI163" s="2">
        <v>-8.5879999999999998E-2</v>
      </c>
      <c r="WJ163" s="2">
        <v>2.6110000000000001E-2</v>
      </c>
      <c r="WK163" s="2">
        <v>0.57367000000000001</v>
      </c>
      <c r="WL163" s="2">
        <v>0.14061999999999999</v>
      </c>
      <c r="WM163" s="2">
        <v>0</v>
      </c>
      <c r="WN163" s="2">
        <v>0.15411</v>
      </c>
      <c r="WO163" s="2">
        <v>0.19520999999999999</v>
      </c>
      <c r="WP163" s="2">
        <v>8.5620000000000002E-2</v>
      </c>
      <c r="WQ163" s="2">
        <v>28</v>
      </c>
      <c r="WR163" s="2">
        <v>1.4</v>
      </c>
      <c r="WS163" s="2">
        <v>11.75</v>
      </c>
      <c r="WT163" s="2">
        <v>0.58750000000000002</v>
      </c>
      <c r="WU163" s="2">
        <v>16.25</v>
      </c>
      <c r="WV163" s="2">
        <v>0.8125</v>
      </c>
      <c r="WW163" s="2">
        <v>4.5</v>
      </c>
      <c r="WX163" s="2">
        <v>0.22500000000000001</v>
      </c>
      <c r="WY163" s="2">
        <v>1</v>
      </c>
      <c r="WZ163" s="2">
        <v>0.05</v>
      </c>
      <c r="XA163" s="2">
        <v>12.198090000000001</v>
      </c>
      <c r="XB163" s="2">
        <v>0.6099</v>
      </c>
      <c r="XC163" s="2">
        <v>33.41733</v>
      </c>
      <c r="XD163" s="2">
        <v>21.219239999999999</v>
      </c>
      <c r="XE163" s="2">
        <v>1.0609599999999999</v>
      </c>
      <c r="XF163" s="2">
        <v>3.8038699999999999</v>
      </c>
      <c r="XG163" s="2">
        <v>0.19019</v>
      </c>
      <c r="XH163" s="2">
        <v>9.5528600000000008</v>
      </c>
      <c r="XI163" s="2">
        <v>5.74899</v>
      </c>
      <c r="XJ163" s="2">
        <v>0.28744999999999998</v>
      </c>
      <c r="XK163" s="2">
        <v>0.36114000000000002</v>
      </c>
      <c r="XL163" s="2">
        <v>1.806E-2</v>
      </c>
      <c r="XM163" s="2">
        <v>0.53313999999999995</v>
      </c>
      <c r="XN163" s="2">
        <v>2.666E-2</v>
      </c>
      <c r="XO163" s="2">
        <v>0.4</v>
      </c>
      <c r="XP163" s="2">
        <v>916.05</v>
      </c>
      <c r="XQ163" s="2">
        <v>3</v>
      </c>
      <c r="XR163" s="2">
        <v>4</v>
      </c>
      <c r="XS163" s="2">
        <v>4</v>
      </c>
      <c r="XT163" s="2">
        <v>4</v>
      </c>
      <c r="XU163" s="2">
        <v>1</v>
      </c>
      <c r="XV163" s="2">
        <v>1</v>
      </c>
      <c r="XW163" s="2">
        <v>6.6666666666666596E-2</v>
      </c>
      <c r="XX163" s="2">
        <v>16.371882086167801</v>
      </c>
      <c r="XY163" s="2">
        <v>7.3198573127229398</v>
      </c>
      <c r="XZ163" s="2">
        <v>4.02337472607742</v>
      </c>
      <c r="YA163" s="2">
        <v>7</v>
      </c>
      <c r="YB163" s="2">
        <v>17</v>
      </c>
      <c r="YC163" s="2">
        <v>3</v>
      </c>
      <c r="YD163" s="2">
        <v>2.5599999999999898</v>
      </c>
      <c r="YE163" s="2">
        <v>2.1432999999999902</v>
      </c>
      <c r="YF163" s="2">
        <v>0</v>
      </c>
      <c r="YG163" s="2">
        <v>2.3631728685854601</v>
      </c>
      <c r="YH163" s="2">
        <v>0.55260472479605804</v>
      </c>
      <c r="YI163" s="2">
        <v>0</v>
      </c>
      <c r="YJ163" s="2">
        <v>14.7685477023517</v>
      </c>
      <c r="YK163" s="2">
        <v>10.658660825837099</v>
      </c>
      <c r="YL163" s="2">
        <v>0</v>
      </c>
      <c r="YM163" s="2">
        <v>0.79370052598409901</v>
      </c>
      <c r="YN163" s="2">
        <v>0</v>
      </c>
      <c r="YO163" s="2">
        <v>0</v>
      </c>
      <c r="YP163" s="2">
        <v>0.72112478515370404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0.54600000000000004</v>
      </c>
      <c r="YZ163" s="2">
        <v>0.68300000000000005</v>
      </c>
      <c r="ZA163" s="2">
        <v>0.70399999999999996</v>
      </c>
      <c r="ZB163" s="2">
        <v>2.056</v>
      </c>
      <c r="ZC163" s="2">
        <v>1.756</v>
      </c>
      <c r="ZD163" s="2">
        <v>9.6509999999999998</v>
      </c>
      <c r="ZE163" s="2">
        <v>0.5</v>
      </c>
      <c r="ZF163" s="2">
        <v>2</v>
      </c>
      <c r="ZG163" s="2">
        <v>0</v>
      </c>
      <c r="ZH163" s="2">
        <v>0</v>
      </c>
      <c r="ZI163" s="2">
        <v>0</v>
      </c>
      <c r="ZJ163" s="2">
        <v>2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2</v>
      </c>
      <c r="AAD163" s="2">
        <v>0</v>
      </c>
      <c r="AAE163" s="2">
        <v>0</v>
      </c>
      <c r="AAF163" s="2">
        <v>2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5</v>
      </c>
      <c r="AAO163" s="2">
        <v>0</v>
      </c>
      <c r="AAP163" s="2">
        <v>65.989999999999995</v>
      </c>
      <c r="AAQ163" s="2">
        <v>258.90456414904997</v>
      </c>
      <c r="AAR163" s="2">
        <v>5.32192809488736</v>
      </c>
      <c r="AAS163" s="2">
        <v>289.07726434</v>
      </c>
      <c r="AAT163" s="2">
        <v>39.874232254970799</v>
      </c>
      <c r="AAU163" s="2">
        <v>1.9937116127485399</v>
      </c>
      <c r="AAV163" s="2">
        <v>14.4329728006952</v>
      </c>
      <c r="AAW163" s="2">
        <v>7.5193007394920404</v>
      </c>
      <c r="AAX163" s="2">
        <v>3.4105225353269102</v>
      </c>
      <c r="AAY163" s="2">
        <v>783</v>
      </c>
      <c r="AAZ163" s="2">
        <v>31</v>
      </c>
      <c r="ABA163" s="2">
        <v>1.891</v>
      </c>
      <c r="ABB163" s="2">
        <v>100</v>
      </c>
      <c r="ABC163" s="2">
        <v>1</v>
      </c>
      <c r="ABD163" s="2">
        <v>0</v>
      </c>
      <c r="ABE163" s="2">
        <v>0</v>
      </c>
      <c r="ABF163" s="2">
        <v>0</v>
      </c>
      <c r="ABG163" s="2">
        <v>1</v>
      </c>
      <c r="ABH163">
        <f>VLOOKUP(A163,[1]training!$A$1:$C$1975,3,)</f>
        <v>6.6289321377282597</v>
      </c>
    </row>
    <row r="164" spans="1:736" ht="14.5" x14ac:dyDescent="0.3">
      <c r="A164" s="2" t="s">
        <v>185</v>
      </c>
      <c r="B164" s="2">
        <v>0</v>
      </c>
      <c r="C164" s="2">
        <v>1.83299999999999</v>
      </c>
      <c r="D164" s="2">
        <v>3.3598889999999901</v>
      </c>
      <c r="E164" s="2">
        <v>84.551699999999997</v>
      </c>
      <c r="F164" s="2">
        <v>44.328273999999901</v>
      </c>
      <c r="G164" s="2">
        <v>12</v>
      </c>
      <c r="H164" s="2">
        <v>13</v>
      </c>
      <c r="I164" s="2">
        <v>38</v>
      </c>
      <c r="J164" s="2">
        <v>20</v>
      </c>
      <c r="K164" s="2">
        <v>18</v>
      </c>
      <c r="L164" s="2">
        <v>0</v>
      </c>
      <c r="M164" s="2">
        <v>17</v>
      </c>
      <c r="N164" s="2">
        <v>0</v>
      </c>
      <c r="O164" s="2">
        <v>3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0.25032034115539997</v>
      </c>
      <c r="X164" s="2">
        <v>-0.10556231844092701</v>
      </c>
      <c r="Y164" s="2">
        <v>-6.8796888090143999E-3</v>
      </c>
      <c r="Z164" s="2">
        <v>-4.2130969856468303E-2</v>
      </c>
      <c r="AA164" s="2">
        <v>1.70342097551767E-2</v>
      </c>
      <c r="AB164" s="2">
        <v>22.323407106622799</v>
      </c>
      <c r="AC164" s="2">
        <v>23.3283679085302</v>
      </c>
      <c r="AD164" s="2">
        <v>36.6567358170605</v>
      </c>
      <c r="AE164" s="2">
        <v>43.653011748458198</v>
      </c>
      <c r="AF164" s="2">
        <v>39.431204852601397</v>
      </c>
      <c r="AG164" s="2">
        <v>1508.1234216866201</v>
      </c>
      <c r="AH164" s="2">
        <v>1841.8174771030999</v>
      </c>
      <c r="AI164" s="2">
        <v>2803.3440353722499</v>
      </c>
      <c r="AJ164" s="2">
        <v>3112.4287595728601</v>
      </c>
      <c r="AK164" s="2">
        <v>2583.0651381533298</v>
      </c>
      <c r="AL164" s="2">
        <v>0</v>
      </c>
      <c r="AM164" s="2">
        <v>11.89</v>
      </c>
      <c r="AN164" s="2">
        <v>15.9969274735097</v>
      </c>
      <c r="AO164" s="2">
        <v>-0.36107290721323998</v>
      </c>
      <c r="AP164" s="2">
        <v>0.10079035064686601</v>
      </c>
      <c r="AQ164" s="2">
        <v>5.2956866999832597</v>
      </c>
      <c r="AR164" s="2">
        <v>11.5037281482842</v>
      </c>
      <c r="AS164" s="2">
        <v>22</v>
      </c>
      <c r="AT164" s="2">
        <v>40</v>
      </c>
      <c r="AU164" s="2">
        <v>34</v>
      </c>
      <c r="AV164" s="2">
        <v>27</v>
      </c>
      <c r="AW164" s="2">
        <v>9</v>
      </c>
      <c r="AX164" s="2">
        <v>6</v>
      </c>
      <c r="AY164" s="2">
        <v>0</v>
      </c>
      <c r="AZ164" s="2">
        <v>0</v>
      </c>
      <c r="BA164" s="2">
        <v>0</v>
      </c>
      <c r="BB164" s="2">
        <v>13</v>
      </c>
      <c r="BC164" s="2">
        <v>21.593725999999901</v>
      </c>
      <c r="BD164" s="2">
        <v>0</v>
      </c>
      <c r="BE164" s="2">
        <v>0</v>
      </c>
      <c r="BF164" s="2">
        <v>0</v>
      </c>
      <c r="BG164" s="2">
        <v>6</v>
      </c>
      <c r="BH164" s="2">
        <v>6</v>
      </c>
      <c r="BI164" s="2">
        <v>4</v>
      </c>
      <c r="BJ164" s="2">
        <v>1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0.146277397880858</v>
      </c>
      <c r="BQ164" s="2">
        <v>0.52693423595732503</v>
      </c>
      <c r="BR164" s="2">
        <v>0</v>
      </c>
      <c r="BS164" s="2">
        <v>0</v>
      </c>
      <c r="BT164" s="2">
        <v>0</v>
      </c>
      <c r="BU164" s="2">
        <v>5.36069205202288E-2</v>
      </c>
      <c r="BV164" s="2">
        <v>0.157996645280747</v>
      </c>
      <c r="BW164" s="2">
        <v>1.8220969702399401</v>
      </c>
      <c r="BX164" s="2">
        <v>0</v>
      </c>
      <c r="BY164" s="2">
        <v>0.70997133103662702</v>
      </c>
      <c r="BZ164" s="2">
        <v>0</v>
      </c>
      <c r="CA164" s="2">
        <v>0.89915674597413398</v>
      </c>
      <c r="CB164" s="2">
        <v>0</v>
      </c>
      <c r="CC164" s="2">
        <v>0.24251258988799501</v>
      </c>
      <c r="CD164" s="2">
        <v>0</v>
      </c>
      <c r="CE164" s="2">
        <v>4.8393960541686303</v>
      </c>
      <c r="CF164" s="2">
        <v>7.9281348619149803</v>
      </c>
      <c r="CG164" s="2">
        <v>13.1348972824628</v>
      </c>
      <c r="CH164" s="2">
        <v>2.01649262372255</v>
      </c>
      <c r="CI164" s="2">
        <v>2.9534425202051602</v>
      </c>
      <c r="CJ164" s="2">
        <v>4.1389991640735504</v>
      </c>
      <c r="CK164" s="2">
        <v>14.6019298166424</v>
      </c>
      <c r="CL164" s="2">
        <v>9.4135913579209305</v>
      </c>
      <c r="CM164" s="2">
        <v>9.1585335989656507</v>
      </c>
      <c r="CN164" s="2">
        <v>8.2233748314551605</v>
      </c>
      <c r="CO164" s="2">
        <v>6.8704165230525698</v>
      </c>
      <c r="CP164" s="2">
        <v>5.9018694657769197</v>
      </c>
      <c r="CQ164" s="2">
        <v>4.0493032321803399</v>
      </c>
      <c r="CR164" s="2">
        <v>2.9508041311021098</v>
      </c>
      <c r="CS164" s="2">
        <v>12.112076558222199</v>
      </c>
      <c r="CT164" s="2">
        <v>6.7410992766244302</v>
      </c>
      <c r="CU164" s="2">
        <v>5.4727184944223097</v>
      </c>
      <c r="CV164" s="2">
        <v>4.1529083252369201</v>
      </c>
      <c r="CW164" s="2">
        <v>3.0547760343288899</v>
      </c>
      <c r="CX164" s="2">
        <v>2.2192246670071398</v>
      </c>
      <c r="CY164" s="2">
        <v>1.21692644782743</v>
      </c>
      <c r="CZ164" s="2">
        <v>0.74861376499878496</v>
      </c>
      <c r="DA164" s="2">
        <v>3.86016</v>
      </c>
      <c r="DB164" s="2">
        <v>80.647000000000006</v>
      </c>
      <c r="DC164" s="2">
        <v>286</v>
      </c>
      <c r="DD164" s="2">
        <v>2</v>
      </c>
      <c r="DE164" s="2">
        <v>0</v>
      </c>
      <c r="DF164" s="2">
        <v>3</v>
      </c>
      <c r="DG164" s="2">
        <v>12</v>
      </c>
      <c r="DH164" s="2">
        <v>0</v>
      </c>
      <c r="DI164" s="2">
        <v>0</v>
      </c>
      <c r="DJ164" s="2">
        <v>1</v>
      </c>
      <c r="DK164" s="2">
        <v>1</v>
      </c>
      <c r="DL164" s="2">
        <v>0</v>
      </c>
      <c r="DM164" s="2">
        <v>0</v>
      </c>
      <c r="DN164" s="2">
        <v>0</v>
      </c>
      <c r="DO164" s="2">
        <v>2</v>
      </c>
      <c r="DP164" s="2">
        <v>0</v>
      </c>
      <c r="DQ164" s="2">
        <v>2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3</v>
      </c>
      <c r="ED164" s="2">
        <v>0</v>
      </c>
      <c r="EE164" s="2">
        <v>2</v>
      </c>
      <c r="EF164" s="2">
        <v>0</v>
      </c>
      <c r="EG164" s="2">
        <v>0</v>
      </c>
      <c r="EH164" s="2">
        <v>3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4</v>
      </c>
      <c r="ER164" s="2">
        <v>0</v>
      </c>
      <c r="ES164" s="2">
        <v>0</v>
      </c>
      <c r="ET164" s="2">
        <v>0</v>
      </c>
      <c r="EU164" s="2">
        <v>0</v>
      </c>
      <c r="EV164" s="2">
        <v>3</v>
      </c>
      <c r="EW164" s="2">
        <v>1</v>
      </c>
      <c r="EX164" s="2">
        <v>0</v>
      </c>
      <c r="EY164" s="2">
        <v>0</v>
      </c>
      <c r="EZ164" s="2">
        <v>0</v>
      </c>
      <c r="FA164" s="2">
        <v>9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2</v>
      </c>
      <c r="FS164" s="2">
        <v>0</v>
      </c>
      <c r="FT164" s="2">
        <v>1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0.95460191484001</v>
      </c>
      <c r="HT164" s="2">
        <v>0</v>
      </c>
      <c r="HU164" s="2">
        <v>25.8721105232216</v>
      </c>
      <c r="HV164" s="2">
        <v>12.3888979171915</v>
      </c>
      <c r="HW164" s="2">
        <v>0</v>
      </c>
      <c r="HX164" s="2">
        <v>0</v>
      </c>
      <c r="HY164" s="2">
        <v>2.9905053758096498</v>
      </c>
      <c r="HZ164" s="2">
        <v>2.7271623432841499</v>
      </c>
      <c r="IA164" s="2">
        <v>0</v>
      </c>
      <c r="IB164" s="2">
        <v>0</v>
      </c>
      <c r="IC164" s="2">
        <v>0</v>
      </c>
      <c r="ID164" s="2">
        <v>9.4936312785352399</v>
      </c>
      <c r="IE164" s="2">
        <v>0</v>
      </c>
      <c r="IF164" s="2">
        <v>0.95460191484001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1.5509375000000001</v>
      </c>
      <c r="IS164" s="2">
        <v>0</v>
      </c>
      <c r="IT164" s="2">
        <v>1.26294075963718</v>
      </c>
      <c r="IU164" s="2">
        <v>0</v>
      </c>
      <c r="IV164" s="2">
        <v>0</v>
      </c>
      <c r="IW164" s="2">
        <v>1.5509375000000001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7.72158415217939</v>
      </c>
      <c r="JG164" s="2">
        <v>0</v>
      </c>
      <c r="JH164" s="2">
        <v>0</v>
      </c>
      <c r="JI164" s="2">
        <v>0</v>
      </c>
      <c r="JJ164" s="2">
        <v>0</v>
      </c>
      <c r="JK164" s="2">
        <v>5.3640561224489796</v>
      </c>
      <c r="JL164" s="2">
        <v>-0.14925925925925901</v>
      </c>
      <c r="JM164" s="2">
        <v>0</v>
      </c>
      <c r="JN164" s="2">
        <v>0</v>
      </c>
      <c r="JO164" s="2">
        <v>0</v>
      </c>
      <c r="JP164" s="2">
        <v>7.0248417947425796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19.8825271898883</v>
      </c>
      <c r="KH164" s="2">
        <v>0</v>
      </c>
      <c r="KI164" s="2">
        <v>5.9895833333333304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0.45531753905265798</v>
      </c>
      <c r="MI164" s="2">
        <v>0</v>
      </c>
      <c r="MJ164" s="2">
        <v>5.9895833333333304</v>
      </c>
      <c r="MK164" s="2">
        <v>0.24310494876963101</v>
      </c>
      <c r="ML164" s="2">
        <v>0</v>
      </c>
      <c r="MM164" s="2">
        <v>0</v>
      </c>
      <c r="MN164" s="2">
        <v>2.9905053758096498</v>
      </c>
      <c r="MO164" s="2">
        <v>2.7271623432841499</v>
      </c>
      <c r="MP164" s="2">
        <v>0</v>
      </c>
      <c r="MQ164" s="2">
        <v>0</v>
      </c>
      <c r="MR164" s="2">
        <v>0</v>
      </c>
      <c r="MS164" s="2">
        <v>4.48830098219908</v>
      </c>
      <c r="MT164" s="2">
        <v>0</v>
      </c>
      <c r="MU164" s="2">
        <v>0.45531753905265798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0.500436153628117</v>
      </c>
      <c r="NH164" s="2">
        <v>0</v>
      </c>
      <c r="NI164" s="2">
        <v>0.49988520408163201</v>
      </c>
      <c r="NJ164" s="2">
        <v>0</v>
      </c>
      <c r="NK164" s="2">
        <v>0</v>
      </c>
      <c r="NL164" s="2">
        <v>0.500436153628117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1.8556375976316399</v>
      </c>
      <c r="NV164" s="2">
        <v>0</v>
      </c>
      <c r="NW164" s="2">
        <v>0</v>
      </c>
      <c r="NX164" s="2">
        <v>0</v>
      </c>
      <c r="NY164" s="2">
        <v>0</v>
      </c>
      <c r="NZ164" s="2">
        <v>1.6933767951625001</v>
      </c>
      <c r="OA164" s="2">
        <v>-0.14925925925925901</v>
      </c>
      <c r="OB164" s="2">
        <v>0</v>
      </c>
      <c r="OC164" s="2">
        <v>0</v>
      </c>
      <c r="OD164" s="2">
        <v>0</v>
      </c>
      <c r="OE164" s="2">
        <v>0.24310494876963101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9.8575183190560107</v>
      </c>
      <c r="OW164" s="2">
        <v>0</v>
      </c>
      <c r="OX164" s="2">
        <v>5.9895833333333304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0.49928437578735102</v>
      </c>
      <c r="QX164" s="2">
        <v>0</v>
      </c>
      <c r="QY164" s="2">
        <v>10.025008870832201</v>
      </c>
      <c r="QZ164" s="2">
        <v>1.8808210506424701</v>
      </c>
      <c r="RA164" s="2">
        <v>0</v>
      </c>
      <c r="RB164" s="2">
        <v>0</v>
      </c>
      <c r="RC164" s="2">
        <v>2.9905053758096498</v>
      </c>
      <c r="RD164" s="2">
        <v>2.7271623432841499</v>
      </c>
      <c r="RE164" s="2">
        <v>0</v>
      </c>
      <c r="RF164" s="2">
        <v>0</v>
      </c>
      <c r="RG164" s="2">
        <v>0</v>
      </c>
      <c r="RH164" s="2">
        <v>5.0053302963361599</v>
      </c>
      <c r="RI164" s="2">
        <v>0</v>
      </c>
      <c r="RJ164" s="2">
        <v>0.49928437578735102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0.535334112811791</v>
      </c>
      <c r="RW164" s="2">
        <v>0</v>
      </c>
      <c r="RX164" s="2">
        <v>0.76305555555555504</v>
      </c>
      <c r="RY164" s="2">
        <v>0</v>
      </c>
      <c r="RZ164" s="2">
        <v>0</v>
      </c>
      <c r="SA164" s="2">
        <v>0.535334112811791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1.9880990173847299</v>
      </c>
      <c r="SK164" s="2">
        <v>0</v>
      </c>
      <c r="SL164" s="2">
        <v>0</v>
      </c>
      <c r="SM164" s="2">
        <v>0</v>
      </c>
      <c r="SN164" s="2">
        <v>0</v>
      </c>
      <c r="SO164" s="2">
        <v>1.8808210506424701</v>
      </c>
      <c r="SP164" s="2">
        <v>0</v>
      </c>
      <c r="SQ164" s="2">
        <v>0</v>
      </c>
      <c r="SR164" s="2">
        <v>0</v>
      </c>
      <c r="SS164" s="2">
        <v>0</v>
      </c>
      <c r="ST164" s="2">
        <v>1.1084722222222201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10.025008870832201</v>
      </c>
      <c r="TL164" s="2">
        <v>0</v>
      </c>
      <c r="TM164" s="2">
        <v>5.9895833333333304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45.8333333333333</v>
      </c>
      <c r="VM164" s="2">
        <v>0.76305555555555504</v>
      </c>
      <c r="VN164" s="2">
        <v>10.025008870832201</v>
      </c>
      <c r="VO164" s="2">
        <v>-0.22722222222222199</v>
      </c>
      <c r="VP164" s="2">
        <v>-0.14925925925925901</v>
      </c>
      <c r="VQ164" s="2">
        <v>6.2811103081170696</v>
      </c>
      <c r="VR164" s="2">
        <v>1.48259259259259</v>
      </c>
      <c r="VS164" s="2">
        <v>4.0250088708322798</v>
      </c>
      <c r="VT164" s="2">
        <v>20.744221046443201</v>
      </c>
      <c r="VU164" s="2">
        <v>1.48259259259259</v>
      </c>
      <c r="VV164" s="2">
        <v>4.0250088708322798</v>
      </c>
      <c r="VW164" s="2">
        <v>20.744221046443201</v>
      </c>
      <c r="VX164" s="2">
        <v>9.4999900000000004</v>
      </c>
      <c r="VY164" s="2">
        <v>0.47499999999999998</v>
      </c>
      <c r="VZ164" s="2">
        <v>0</v>
      </c>
      <c r="WA164" s="2">
        <v>2.5000000000000001E-2</v>
      </c>
      <c r="WB164" s="2">
        <v>0.57104999999999995</v>
      </c>
      <c r="WC164" s="2">
        <v>0.81499999999999995</v>
      </c>
      <c r="WD164" s="2">
        <v>0.44285999999999998</v>
      </c>
      <c r="WE164" s="2">
        <v>0.50600000000000001</v>
      </c>
      <c r="WF164" s="2">
        <v>0.76817999999999997</v>
      </c>
      <c r="WG164" s="2">
        <v>0.12820000000000001</v>
      </c>
      <c r="WH164" s="2">
        <v>6.5049999999999997E-2</v>
      </c>
      <c r="WI164" s="2">
        <v>-6.3140000000000002E-2</v>
      </c>
      <c r="WJ164" s="2">
        <v>4.6820000000000001E-2</v>
      </c>
      <c r="WK164" s="2">
        <v>0.58282</v>
      </c>
      <c r="WL164" s="2">
        <v>0.13147</v>
      </c>
      <c r="WM164" s="2">
        <v>0</v>
      </c>
      <c r="WN164" s="2">
        <v>0.28070000000000001</v>
      </c>
      <c r="WO164" s="2">
        <v>0.52632000000000001</v>
      </c>
      <c r="WP164" s="2">
        <v>0</v>
      </c>
      <c r="WQ164" s="2">
        <v>25</v>
      </c>
      <c r="WR164" s="2">
        <v>1.25</v>
      </c>
      <c r="WS164" s="2">
        <v>12</v>
      </c>
      <c r="WT164" s="2">
        <v>0.6</v>
      </c>
      <c r="WU164" s="2">
        <v>13</v>
      </c>
      <c r="WV164" s="2">
        <v>0.65</v>
      </c>
      <c r="WW164" s="2">
        <v>1</v>
      </c>
      <c r="WX164" s="2">
        <v>0.05</v>
      </c>
      <c r="WY164" s="2">
        <v>1</v>
      </c>
      <c r="WZ164" s="2">
        <v>0.05</v>
      </c>
      <c r="XA164" s="2">
        <v>17.900849999999998</v>
      </c>
      <c r="XB164" s="2">
        <v>0.89503999999999995</v>
      </c>
      <c r="XC164" s="2">
        <v>35.006770000000003</v>
      </c>
      <c r="XD164" s="2">
        <v>17.105910000000002</v>
      </c>
      <c r="XE164" s="2">
        <v>0.85529999999999995</v>
      </c>
      <c r="XF164" s="2">
        <v>4.5685900000000004</v>
      </c>
      <c r="XG164" s="2">
        <v>0.22842999999999999</v>
      </c>
      <c r="XH164" s="2">
        <v>9.4135299999999997</v>
      </c>
      <c r="XI164" s="2">
        <v>4.8449499999999999</v>
      </c>
      <c r="XJ164" s="2">
        <v>0.24224999999999999</v>
      </c>
      <c r="XK164" s="2">
        <v>0.50046999999999997</v>
      </c>
      <c r="XL164" s="2">
        <v>2.5020000000000001E-2</v>
      </c>
      <c r="XM164" s="2">
        <v>0.75846999999999998</v>
      </c>
      <c r="XN164" s="2">
        <v>3.7920000000000002E-2</v>
      </c>
      <c r="XO164" s="2">
        <v>0.36842105263157798</v>
      </c>
      <c r="XP164" s="2">
        <v>1220.03</v>
      </c>
      <c r="XQ164" s="2">
        <v>0</v>
      </c>
      <c r="XR164" s="2">
        <v>3</v>
      </c>
      <c r="XS164" s="2">
        <v>3</v>
      </c>
      <c r="XT164" s="2">
        <v>3</v>
      </c>
      <c r="XU164" s="2">
        <v>2</v>
      </c>
      <c r="XV164" s="2">
        <v>2</v>
      </c>
      <c r="XW164" s="2">
        <v>0.29411764705882298</v>
      </c>
      <c r="XX164" s="2">
        <v>14.917355371900801</v>
      </c>
      <c r="XY164" s="2">
        <v>5.3252595155709299</v>
      </c>
      <c r="XZ164" s="2">
        <v>2.2940441482715501</v>
      </c>
      <c r="YA164" s="2">
        <v>0</v>
      </c>
      <c r="YB164" s="2">
        <v>15</v>
      </c>
      <c r="YC164" s="2">
        <v>0</v>
      </c>
      <c r="YD164" s="2">
        <v>3</v>
      </c>
      <c r="YE164" s="2">
        <v>2.0961999999999898</v>
      </c>
      <c r="YF164" s="2">
        <v>1.1423031329745399</v>
      </c>
      <c r="YG164" s="2">
        <v>2.7970746550850198</v>
      </c>
      <c r="YH164" s="2">
        <v>12.4738126165875</v>
      </c>
      <c r="YI164" s="2">
        <v>0</v>
      </c>
      <c r="YJ164" s="2">
        <v>1.1052094495921101</v>
      </c>
      <c r="YK164" s="2">
        <v>10.7168679811018</v>
      </c>
      <c r="YL164" s="2">
        <v>0</v>
      </c>
      <c r="YM164" s="2">
        <v>18.2195824271631</v>
      </c>
      <c r="YN164" s="2">
        <v>0</v>
      </c>
      <c r="YO164" s="2">
        <v>0</v>
      </c>
      <c r="YP164" s="2">
        <v>0.11111111111111099</v>
      </c>
      <c r="YQ164" s="2">
        <v>0.44721359549995798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1.089</v>
      </c>
      <c r="YZ164" s="2">
        <v>1.091</v>
      </c>
      <c r="ZA164" s="2">
        <v>1.075</v>
      </c>
      <c r="ZB164" s="2">
        <v>1.7529999999999999</v>
      </c>
      <c r="ZC164" s="2">
        <v>2.12</v>
      </c>
      <c r="ZD164" s="2">
        <v>10.803000000000001</v>
      </c>
      <c r="ZE164" s="2">
        <v>0.44444444444444398</v>
      </c>
      <c r="ZF164" s="2">
        <v>3</v>
      </c>
      <c r="ZG164" s="2">
        <v>0</v>
      </c>
      <c r="ZH164" s="2">
        <v>0</v>
      </c>
      <c r="ZI164" s="2">
        <v>0</v>
      </c>
      <c r="ZJ164" s="2">
        <v>3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3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2</v>
      </c>
      <c r="ZZ164" s="2">
        <v>0</v>
      </c>
      <c r="AAA164" s="2">
        <v>0</v>
      </c>
      <c r="AAB164" s="2">
        <v>1</v>
      </c>
      <c r="AAC164" s="2">
        <v>6</v>
      </c>
      <c r="AAD164" s="2">
        <v>0</v>
      </c>
      <c r="AAE164" s="2">
        <v>0</v>
      </c>
      <c r="AAF164" s="2">
        <v>3</v>
      </c>
      <c r="AAG164" s="2">
        <v>0</v>
      </c>
      <c r="AAH164" s="2">
        <v>0</v>
      </c>
      <c r="AAI164" s="2">
        <v>0</v>
      </c>
      <c r="AAJ164" s="2">
        <v>2</v>
      </c>
      <c r="AAK164" s="2">
        <v>0</v>
      </c>
      <c r="AAL164" s="2">
        <v>0</v>
      </c>
      <c r="AAM164" s="2">
        <v>1</v>
      </c>
      <c r="AAN164" s="2">
        <v>0</v>
      </c>
      <c r="AAO164" s="2">
        <v>0</v>
      </c>
      <c r="AAP164" s="2">
        <v>49.69</v>
      </c>
      <c r="AAQ164" s="2">
        <v>254.27074913501701</v>
      </c>
      <c r="AAR164" s="2">
        <v>5.32192809488736</v>
      </c>
      <c r="AAS164" s="2">
        <v>270.12559443599997</v>
      </c>
      <c r="AAT164" s="2">
        <v>40.567855064848601</v>
      </c>
      <c r="AAU164" s="2">
        <v>2.02839275324243</v>
      </c>
      <c r="AAV164" s="2">
        <v>8.1471942283899192</v>
      </c>
      <c r="AAW164" s="2">
        <v>8.1471942283899192</v>
      </c>
      <c r="AAX164" s="2">
        <v>0</v>
      </c>
      <c r="AAY164" s="2">
        <v>694</v>
      </c>
      <c r="AAZ164" s="2">
        <v>40</v>
      </c>
      <c r="ABA164" s="2">
        <v>2.387</v>
      </c>
      <c r="ABB164" s="2">
        <v>112</v>
      </c>
      <c r="ABC164" s="2">
        <v>1</v>
      </c>
      <c r="ABD164" s="2">
        <v>0</v>
      </c>
      <c r="ABE164" s="2">
        <v>0</v>
      </c>
      <c r="ABF164" s="2">
        <v>1</v>
      </c>
      <c r="ABG164" s="2">
        <v>1</v>
      </c>
      <c r="ABH164">
        <f>VLOOKUP(A164,[1]training!$A$1:$C$1975,3,)</f>
        <v>6.6252516539899</v>
      </c>
    </row>
    <row r="165" spans="1:736" ht="14.5" x14ac:dyDescent="0.3">
      <c r="A165" s="2" t="s">
        <v>182</v>
      </c>
      <c r="B165" s="2">
        <v>0</v>
      </c>
      <c r="C165" s="2">
        <v>1.9813000000000001</v>
      </c>
      <c r="D165" s="2">
        <v>3.92554969</v>
      </c>
      <c r="E165" s="2">
        <v>83.182099999999906</v>
      </c>
      <c r="F165" s="2">
        <v>42.192687999999897</v>
      </c>
      <c r="G165" s="2">
        <v>12</v>
      </c>
      <c r="H165" s="2">
        <v>13</v>
      </c>
      <c r="I165" s="2">
        <v>35</v>
      </c>
      <c r="J165" s="2">
        <v>19</v>
      </c>
      <c r="K165" s="2">
        <v>16</v>
      </c>
      <c r="L165" s="2">
        <v>0</v>
      </c>
      <c r="M165" s="2">
        <v>17</v>
      </c>
      <c r="N165" s="2">
        <v>0</v>
      </c>
      <c r="O165" s="2">
        <v>2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0.11191656292070901</v>
      </c>
      <c r="X165" s="2">
        <v>-3.9512975014463297E-2</v>
      </c>
      <c r="Y165" s="2">
        <v>-1.7100581375248201E-2</v>
      </c>
      <c r="Z165" s="2">
        <v>9.4014823303664608E-3</v>
      </c>
      <c r="AA165" s="2">
        <v>-2.1744769104416902E-3</v>
      </c>
      <c r="AB165" s="2">
        <v>20.5489380710818</v>
      </c>
      <c r="AC165" s="2">
        <v>21.664183954265098</v>
      </c>
      <c r="AD165" s="2">
        <v>32.328367908530197</v>
      </c>
      <c r="AE165" s="2">
        <v>36.660459885662803</v>
      </c>
      <c r="AF165" s="2">
        <v>32.660459885662803</v>
      </c>
      <c r="AG165" s="2">
        <v>1457.0816475051599</v>
      </c>
      <c r="AH165" s="2">
        <v>1762.38312684022</v>
      </c>
      <c r="AI165" s="2">
        <v>2605.4411255984</v>
      </c>
      <c r="AJ165" s="2">
        <v>2802.6965240836498</v>
      </c>
      <c r="AK165" s="2">
        <v>2276.2465324629802</v>
      </c>
      <c r="AL165" s="2">
        <v>0</v>
      </c>
      <c r="AM165" s="2">
        <v>11.889999999999899</v>
      </c>
      <c r="AN165" s="2">
        <v>15.9959231911761</v>
      </c>
      <c r="AO165" s="2">
        <v>-0.361251882347075</v>
      </c>
      <c r="AP165" s="2">
        <v>8.4257252965186102E-2</v>
      </c>
      <c r="AQ165" s="2">
        <v>5.2776086157833699</v>
      </c>
      <c r="AR165" s="2">
        <v>11.4704789227545</v>
      </c>
      <c r="AS165" s="2">
        <v>21</v>
      </c>
      <c r="AT165" s="2">
        <v>37</v>
      </c>
      <c r="AU165" s="2">
        <v>30</v>
      </c>
      <c r="AV165" s="2">
        <v>23</v>
      </c>
      <c r="AW165" s="2">
        <v>7</v>
      </c>
      <c r="AX165" s="2">
        <v>7</v>
      </c>
      <c r="AY165" s="2">
        <v>1</v>
      </c>
      <c r="AZ165" s="2">
        <v>0</v>
      </c>
      <c r="BA165" s="2">
        <v>0</v>
      </c>
      <c r="BB165" s="2">
        <v>14</v>
      </c>
      <c r="BC165" s="2">
        <v>17.491311999999901</v>
      </c>
      <c r="BD165" s="2">
        <v>0</v>
      </c>
      <c r="BE165" s="2">
        <v>0</v>
      </c>
      <c r="BF165" s="2">
        <v>1</v>
      </c>
      <c r="BG165" s="2">
        <v>7</v>
      </c>
      <c r="BH165" s="2">
        <v>6</v>
      </c>
      <c r="BI165" s="2">
        <v>1</v>
      </c>
      <c r="BJ165" s="2">
        <v>2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0.16666666666666599</v>
      </c>
      <c r="BQ165" s="2">
        <v>0.49138527681617999</v>
      </c>
      <c r="BR165" s="2">
        <v>0</v>
      </c>
      <c r="BS165" s="2">
        <v>0</v>
      </c>
      <c r="BT165" s="2">
        <v>0</v>
      </c>
      <c r="BU165" s="2">
        <v>7.2916666666666602E-2</v>
      </c>
      <c r="BV165" s="2">
        <v>0.169125871461073</v>
      </c>
      <c r="BW165" s="2">
        <v>1.4334374561405501</v>
      </c>
      <c r="BX165" s="2">
        <v>0</v>
      </c>
      <c r="BY165" s="2">
        <v>0.42667777144911101</v>
      </c>
      <c r="BZ165" s="2">
        <v>0</v>
      </c>
      <c r="CA165" s="2">
        <v>0.67253785893310403</v>
      </c>
      <c r="CB165" s="2">
        <v>0</v>
      </c>
      <c r="CC165" s="2">
        <v>0.166375600596046</v>
      </c>
      <c r="CD165" s="2">
        <v>0</v>
      </c>
      <c r="CE165" s="2">
        <v>3.6801869919304599</v>
      </c>
      <c r="CF165" s="2">
        <v>6.24089883261043</v>
      </c>
      <c r="CG165" s="2">
        <v>9.6415124651808508</v>
      </c>
      <c r="CH165" s="2">
        <v>1.6078146221101099</v>
      </c>
      <c r="CI165" s="2">
        <v>2.4166612211032699</v>
      </c>
      <c r="CJ165" s="2">
        <v>3.1731842012317002</v>
      </c>
      <c r="CK165" s="2">
        <v>13.5685496218228</v>
      </c>
      <c r="CL165" s="2">
        <v>9.1133922029301893</v>
      </c>
      <c r="CM165" s="2">
        <v>8.4011445067490609</v>
      </c>
      <c r="CN165" s="2">
        <v>7.4666545561106004</v>
      </c>
      <c r="CO165" s="2">
        <v>6.3829358821368096</v>
      </c>
      <c r="CP165" s="2">
        <v>5.4680671270393502</v>
      </c>
      <c r="CQ165" s="2">
        <v>3.9125669679917401</v>
      </c>
      <c r="CR165" s="2">
        <v>2.8683796426464299</v>
      </c>
      <c r="CS165" s="2">
        <v>10.902498880507601</v>
      </c>
      <c r="CT165" s="2">
        <v>6.4166279426473896</v>
      </c>
      <c r="CU165" s="2">
        <v>5.0090473148954198</v>
      </c>
      <c r="CV165" s="2">
        <v>3.9387414480841998</v>
      </c>
      <c r="CW165" s="2">
        <v>2.9563841400131898</v>
      </c>
      <c r="CX165" s="2">
        <v>2.1603015462433901</v>
      </c>
      <c r="CY165" s="2">
        <v>1.3358883634985199</v>
      </c>
      <c r="CZ165" s="2">
        <v>0.83537710130443898</v>
      </c>
      <c r="DA165" s="2">
        <v>4.1412899999999997</v>
      </c>
      <c r="DB165" s="2">
        <v>81.007000000000005</v>
      </c>
      <c r="DC165" s="2">
        <v>277</v>
      </c>
      <c r="DD165" s="2">
        <v>2</v>
      </c>
      <c r="DE165" s="2">
        <v>0</v>
      </c>
      <c r="DF165" s="2">
        <v>2</v>
      </c>
      <c r="DG165" s="2">
        <v>14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2</v>
      </c>
      <c r="DP165" s="2">
        <v>0</v>
      </c>
      <c r="DQ165" s="2">
        <v>2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1</v>
      </c>
      <c r="EB165" s="2">
        <v>1</v>
      </c>
      <c r="EC165" s="2">
        <v>4</v>
      </c>
      <c r="ED165" s="2">
        <v>0</v>
      </c>
      <c r="EE165" s="2">
        <v>2</v>
      </c>
      <c r="EF165" s="2">
        <v>0</v>
      </c>
      <c r="EG165" s="2">
        <v>1</v>
      </c>
      <c r="EH165" s="2">
        <v>6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1</v>
      </c>
      <c r="ER165" s="2">
        <v>1</v>
      </c>
      <c r="ES165" s="2">
        <v>2</v>
      </c>
      <c r="ET165" s="2">
        <v>0</v>
      </c>
      <c r="EU165" s="2">
        <v>1</v>
      </c>
      <c r="EV165" s="2">
        <v>4</v>
      </c>
      <c r="EW165" s="2">
        <v>0</v>
      </c>
      <c r="EX165" s="2">
        <v>0</v>
      </c>
      <c r="EY165" s="2">
        <v>0</v>
      </c>
      <c r="EZ165" s="2">
        <v>0</v>
      </c>
      <c r="FA165" s="2">
        <v>8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2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0.99366941452506896</v>
      </c>
      <c r="HT165" s="2">
        <v>0</v>
      </c>
      <c r="HU165" s="2">
        <v>19.592784968925798</v>
      </c>
      <c r="HV165" s="2">
        <v>20.020682214243699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9.7351329307223597</v>
      </c>
      <c r="IE165" s="2">
        <v>0</v>
      </c>
      <c r="IF165" s="2">
        <v>0.99366941452506896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0.464139857331821</v>
      </c>
      <c r="IQ165" s="2">
        <v>0.46967226473922902</v>
      </c>
      <c r="IR165" s="2">
        <v>2.00859162414966</v>
      </c>
      <c r="IS165" s="2">
        <v>0</v>
      </c>
      <c r="IT165" s="2">
        <v>1.0551020408163201</v>
      </c>
      <c r="IU165" s="2">
        <v>0</v>
      </c>
      <c r="IV165" s="2">
        <v>0.46967226473922902</v>
      </c>
      <c r="IW165" s="2">
        <v>2.9424037462207102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1.95154320987654</v>
      </c>
      <c r="JG165" s="2">
        <v>3.8325599962207102</v>
      </c>
      <c r="JH165" s="2">
        <v>1.76832294028722</v>
      </c>
      <c r="JI165" s="2">
        <v>0</v>
      </c>
      <c r="JJ165" s="2">
        <v>1.7736545729402799</v>
      </c>
      <c r="JK165" s="2">
        <v>7.2631821617535897</v>
      </c>
      <c r="JL165" s="2">
        <v>0</v>
      </c>
      <c r="JM165" s="2">
        <v>0</v>
      </c>
      <c r="JN165" s="2">
        <v>0</v>
      </c>
      <c r="JO165" s="2">
        <v>0</v>
      </c>
      <c r="JP165" s="2">
        <v>7.1512854833291302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19.592784968925798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0.48668520880574401</v>
      </c>
      <c r="MI165" s="2">
        <v>0</v>
      </c>
      <c r="MJ165" s="2">
        <v>9.7590829449063499</v>
      </c>
      <c r="MK165" s="2">
        <v>0.284815077265474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4.74960132079433</v>
      </c>
      <c r="MT165" s="2">
        <v>0</v>
      </c>
      <c r="MU165" s="2">
        <v>0.48668520880574401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0.464139857331821</v>
      </c>
      <c r="NF165" s="2">
        <v>0.46967226473922902</v>
      </c>
      <c r="NG165" s="2">
        <v>0.47655612244897899</v>
      </c>
      <c r="NH165" s="2">
        <v>0</v>
      </c>
      <c r="NI165" s="2">
        <v>0.52510204081632605</v>
      </c>
      <c r="NJ165" s="2">
        <v>0</v>
      </c>
      <c r="NK165" s="2">
        <v>0.46967226473922902</v>
      </c>
      <c r="NL165" s="2">
        <v>0.464139857331821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1.95154320987654</v>
      </c>
      <c r="NV165" s="2">
        <v>3.8325599962207102</v>
      </c>
      <c r="NW165" s="2">
        <v>0.87685185185185099</v>
      </c>
      <c r="NX165" s="2">
        <v>0</v>
      </c>
      <c r="NY165" s="2">
        <v>1.7736545729402799</v>
      </c>
      <c r="NZ165" s="2">
        <v>1.73907974300831</v>
      </c>
      <c r="OA165" s="2">
        <v>0</v>
      </c>
      <c r="OB165" s="2">
        <v>0</v>
      </c>
      <c r="OC165" s="2">
        <v>0</v>
      </c>
      <c r="OD165" s="2">
        <v>0</v>
      </c>
      <c r="OE165" s="2">
        <v>0.284815077265474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9.7590829449063499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0.50698420571932401</v>
      </c>
      <c r="QX165" s="2">
        <v>0</v>
      </c>
      <c r="QY165" s="2">
        <v>9.8337020240194803</v>
      </c>
      <c r="QZ165" s="2">
        <v>3.8325599962207102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4.9855316099280298</v>
      </c>
      <c r="RI165" s="2">
        <v>0</v>
      </c>
      <c r="RJ165" s="2">
        <v>0.50698420571932401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0.464139857331821</v>
      </c>
      <c r="RU165" s="2">
        <v>0.46967226473922902</v>
      </c>
      <c r="RV165" s="2">
        <v>0.52300559807256197</v>
      </c>
      <c r="RW165" s="2">
        <v>0</v>
      </c>
      <c r="RX165" s="2">
        <v>0.53</v>
      </c>
      <c r="RY165" s="2">
        <v>0</v>
      </c>
      <c r="RZ165" s="2">
        <v>0.46967226473922902</v>
      </c>
      <c r="SA165" s="2">
        <v>0.52300559807256197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1.95154320987654</v>
      </c>
      <c r="SK165" s="2">
        <v>3.8325599962207102</v>
      </c>
      <c r="SL165" s="2">
        <v>0.89147108843537404</v>
      </c>
      <c r="SM165" s="2">
        <v>0</v>
      </c>
      <c r="SN165" s="2">
        <v>1.7736545729402799</v>
      </c>
      <c r="SO165" s="2">
        <v>1.9580432728646999</v>
      </c>
      <c r="SP165" s="2">
        <v>0</v>
      </c>
      <c r="SQ165" s="2">
        <v>0</v>
      </c>
      <c r="SR165" s="2">
        <v>0</v>
      </c>
      <c r="SS165" s="2">
        <v>0</v>
      </c>
      <c r="ST165" s="2">
        <v>1.19563869992441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9.8337020240194803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43.3333333333333</v>
      </c>
      <c r="VM165" s="2">
        <v>0.53</v>
      </c>
      <c r="VN165" s="2">
        <v>9.8337020240194803</v>
      </c>
      <c r="VO165" s="2">
        <v>0.194125566893424</v>
      </c>
      <c r="VP165" s="2">
        <v>0.284815077265474</v>
      </c>
      <c r="VQ165" s="2">
        <v>7.0127242461367203</v>
      </c>
      <c r="VR165" s="2">
        <v>1.38185158940119</v>
      </c>
      <c r="VS165" s="2">
        <v>3.8337020240194799</v>
      </c>
      <c r="VT165" s="2">
        <v>16.8506899302931</v>
      </c>
      <c r="VU165" s="2">
        <v>1.38185158940119</v>
      </c>
      <c r="VV165" s="2">
        <v>3.8337020240194799</v>
      </c>
      <c r="VW165" s="2">
        <v>16.8506899302931</v>
      </c>
      <c r="VX165" s="2">
        <v>9.1666600000000003</v>
      </c>
      <c r="VY165" s="2">
        <v>0.48246</v>
      </c>
      <c r="VZ165" s="2">
        <v>0</v>
      </c>
      <c r="WA165" s="2">
        <v>1.754E-2</v>
      </c>
      <c r="WB165" s="2">
        <v>0.56094999999999995</v>
      </c>
      <c r="WC165" s="2">
        <v>0.78069999999999995</v>
      </c>
      <c r="WD165" s="2">
        <v>0.44340000000000002</v>
      </c>
      <c r="WE165" s="2">
        <v>0.48638999999999999</v>
      </c>
      <c r="WF165" s="2">
        <v>0.73492000000000002</v>
      </c>
      <c r="WG165" s="2">
        <v>0.11756</v>
      </c>
      <c r="WH165" s="2">
        <v>7.4560000000000001E-2</v>
      </c>
      <c r="WI165" s="2">
        <v>-4.2999999999999997E-2</v>
      </c>
      <c r="WJ165" s="2">
        <v>4.5780000000000001E-2</v>
      </c>
      <c r="WK165" s="2">
        <v>0.61797999999999997</v>
      </c>
      <c r="WL165" s="2">
        <v>9.6310000000000007E-2</v>
      </c>
      <c r="WM165" s="2">
        <v>0</v>
      </c>
      <c r="WN165" s="2">
        <v>0.18182000000000001</v>
      </c>
      <c r="WO165" s="2">
        <v>0.43636000000000003</v>
      </c>
      <c r="WP165" s="2">
        <v>0</v>
      </c>
      <c r="WQ165" s="2">
        <v>25.5</v>
      </c>
      <c r="WR165" s="2">
        <v>1.3421099999999999</v>
      </c>
      <c r="WS165" s="2">
        <v>11</v>
      </c>
      <c r="WT165" s="2">
        <v>0.57894999999999996</v>
      </c>
      <c r="WU165" s="2">
        <v>14.5</v>
      </c>
      <c r="WV165" s="2">
        <v>0.76315999999999995</v>
      </c>
      <c r="WW165" s="2">
        <v>3.5</v>
      </c>
      <c r="WX165" s="2">
        <v>0.18421000000000001</v>
      </c>
      <c r="WY165" s="2">
        <v>1</v>
      </c>
      <c r="WZ165" s="2">
        <v>5.2630000000000003E-2</v>
      </c>
      <c r="XA165" s="2">
        <v>13.86444</v>
      </c>
      <c r="XB165" s="2">
        <v>0.72970999999999997</v>
      </c>
      <c r="XC165" s="2">
        <v>30.920290000000001</v>
      </c>
      <c r="XD165" s="2">
        <v>17.05585</v>
      </c>
      <c r="XE165" s="2">
        <v>0.89768000000000003</v>
      </c>
      <c r="XF165" s="2">
        <v>4.1113600000000003</v>
      </c>
      <c r="XG165" s="2">
        <v>0.21639</v>
      </c>
      <c r="XH165" s="2">
        <v>9.1133500000000005</v>
      </c>
      <c r="XI165" s="2">
        <v>5.0019799999999996</v>
      </c>
      <c r="XJ165" s="2">
        <v>0.26325999999999999</v>
      </c>
      <c r="XK165" s="2">
        <v>0.30064999999999997</v>
      </c>
      <c r="XL165" s="2">
        <v>1.5820000000000001E-2</v>
      </c>
      <c r="XM165" s="2">
        <v>0.55864999999999998</v>
      </c>
      <c r="XN165" s="2">
        <v>2.9399999999999999E-2</v>
      </c>
      <c r="XO165" s="2">
        <v>0.4</v>
      </c>
      <c r="XP165" s="2">
        <v>1027.02</v>
      </c>
      <c r="XQ165" s="2">
        <v>0</v>
      </c>
      <c r="XR165" s="2">
        <v>2</v>
      </c>
      <c r="XS165" s="2">
        <v>2</v>
      </c>
      <c r="XT165" s="2">
        <v>2</v>
      </c>
      <c r="XU165" s="2">
        <v>2</v>
      </c>
      <c r="XV165" s="2">
        <v>2</v>
      </c>
      <c r="XW165" s="2">
        <v>0.17647058823529399</v>
      </c>
      <c r="XX165" s="2">
        <v>13.959183673469299</v>
      </c>
      <c r="XY165" s="2">
        <v>5.4131113423517103</v>
      </c>
      <c r="XZ165" s="2">
        <v>2.38016528925619</v>
      </c>
      <c r="YA165" s="2">
        <v>1</v>
      </c>
      <c r="YB165" s="2">
        <v>16</v>
      </c>
      <c r="YC165" s="2">
        <v>0</v>
      </c>
      <c r="YD165" s="2">
        <v>3.11</v>
      </c>
      <c r="YE165" s="2">
        <v>1.9944999999999899</v>
      </c>
      <c r="YF165" s="2">
        <v>0.14285714285714199</v>
      </c>
      <c r="YG165" s="2">
        <v>3.3899145351659699</v>
      </c>
      <c r="YH165" s="2">
        <v>4.4894498009476997</v>
      </c>
      <c r="YI165" s="2">
        <v>0</v>
      </c>
      <c r="YJ165" s="2">
        <v>6.3784181582016597</v>
      </c>
      <c r="YK165" s="2">
        <v>21.549064902473301</v>
      </c>
      <c r="YL165" s="2">
        <v>0</v>
      </c>
      <c r="YM165" s="2">
        <v>11.404541624503199</v>
      </c>
      <c r="YN165" s="2">
        <v>0</v>
      </c>
      <c r="YO165" s="2">
        <v>0</v>
      </c>
      <c r="YP165" s="2">
        <v>0.11111111111111099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1.089</v>
      </c>
      <c r="YZ165" s="2">
        <v>0.80399999999999905</v>
      </c>
      <c r="ZA165" s="2">
        <v>0.80600000000000005</v>
      </c>
      <c r="ZB165" s="2">
        <v>1.7090000000000001</v>
      </c>
      <c r="ZC165" s="2">
        <v>2.2409999999999899</v>
      </c>
      <c r="ZD165" s="2">
        <v>10.6139999999999</v>
      </c>
      <c r="ZE165" s="2">
        <v>0.44444444444444398</v>
      </c>
      <c r="ZF165" s="2">
        <v>3</v>
      </c>
      <c r="ZG165" s="2">
        <v>0</v>
      </c>
      <c r="ZH165" s="2">
        <v>0</v>
      </c>
      <c r="ZI165" s="2">
        <v>0</v>
      </c>
      <c r="ZJ165" s="2">
        <v>3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3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2</v>
      </c>
      <c r="ZZ165" s="2">
        <v>0</v>
      </c>
      <c r="AAA165" s="2">
        <v>0</v>
      </c>
      <c r="AAB165" s="2">
        <v>1</v>
      </c>
      <c r="AAC165" s="2">
        <v>6</v>
      </c>
      <c r="AAD165" s="2">
        <v>0</v>
      </c>
      <c r="AAE165" s="2">
        <v>0</v>
      </c>
      <c r="AAF165" s="2">
        <v>3</v>
      </c>
      <c r="AAG165" s="2">
        <v>0</v>
      </c>
      <c r="AAH165" s="2">
        <v>0</v>
      </c>
      <c r="AAI165" s="2">
        <v>0</v>
      </c>
      <c r="AAJ165" s="2">
        <v>2</v>
      </c>
      <c r="AAK165" s="2">
        <v>0</v>
      </c>
      <c r="AAL165" s="2">
        <v>0</v>
      </c>
      <c r="AAM165" s="2">
        <v>1</v>
      </c>
      <c r="AAN165" s="2">
        <v>1</v>
      </c>
      <c r="AAO165" s="2">
        <v>0</v>
      </c>
      <c r="AAP165" s="2">
        <v>40.46</v>
      </c>
      <c r="AAQ165" s="2">
        <v>242.84406373365599</v>
      </c>
      <c r="AAR165" s="2">
        <v>5.2479275134435799</v>
      </c>
      <c r="AAS165" s="2">
        <v>252.115029752</v>
      </c>
      <c r="AAT165" s="2">
        <v>38.930513104965399</v>
      </c>
      <c r="AAU165" s="2">
        <v>2.0489743739455402</v>
      </c>
      <c r="AAV165" s="2">
        <v>5.0874564387776298</v>
      </c>
      <c r="AAW165" s="2">
        <v>5.0874564387776298</v>
      </c>
      <c r="AAX165" s="2">
        <v>0</v>
      </c>
      <c r="AAY165" s="2">
        <v>626</v>
      </c>
      <c r="AAZ165" s="2">
        <v>35</v>
      </c>
      <c r="ABA165" s="2">
        <v>2.9159999999999902</v>
      </c>
      <c r="ABB165" s="2">
        <v>104</v>
      </c>
      <c r="ABC165" s="2">
        <v>1</v>
      </c>
      <c r="ABD165" s="2">
        <v>1</v>
      </c>
      <c r="ABE165" s="2">
        <v>0</v>
      </c>
      <c r="ABF165" s="2">
        <v>0</v>
      </c>
      <c r="ABG165" s="2">
        <v>0</v>
      </c>
      <c r="ABH165">
        <f>VLOOKUP(A165,[1]training!$A$1:$C$1975,3,)</f>
        <v>6.6197887582883901</v>
      </c>
    </row>
    <row r="166" spans="1:736" ht="14.5" x14ac:dyDescent="0.3">
      <c r="A166" s="2" t="s">
        <v>121</v>
      </c>
      <c r="B166" s="2">
        <v>0</v>
      </c>
      <c r="C166" s="2">
        <v>1.3765999999999901</v>
      </c>
      <c r="D166" s="2">
        <v>1.89502755999999</v>
      </c>
      <c r="E166" s="2">
        <v>83.700699999999898</v>
      </c>
      <c r="F166" s="2">
        <v>37.842136999999902</v>
      </c>
      <c r="G166" s="2">
        <v>16</v>
      </c>
      <c r="H166" s="2">
        <v>18</v>
      </c>
      <c r="I166" s="2">
        <v>29</v>
      </c>
      <c r="J166" s="2">
        <v>20</v>
      </c>
      <c r="K166" s="2">
        <v>9</v>
      </c>
      <c r="L166" s="2">
        <v>0</v>
      </c>
      <c r="M166" s="2">
        <v>15</v>
      </c>
      <c r="N166" s="2">
        <v>1</v>
      </c>
      <c r="O166" s="2">
        <v>2</v>
      </c>
      <c r="P166" s="2">
        <v>0</v>
      </c>
      <c r="Q166" s="2">
        <v>0</v>
      </c>
      <c r="R166" s="2">
        <v>1</v>
      </c>
      <c r="S166" s="2">
        <v>1</v>
      </c>
      <c r="T166" s="2">
        <v>0</v>
      </c>
      <c r="U166" s="2">
        <v>0</v>
      </c>
      <c r="V166" s="2">
        <v>2</v>
      </c>
      <c r="W166" s="2">
        <v>0.28908993707918201</v>
      </c>
      <c r="X166" s="2">
        <v>-7.7274117906753301E-2</v>
      </c>
      <c r="Y166" s="2">
        <v>-6.5788865722057499E-2</v>
      </c>
      <c r="Z166" s="2">
        <v>-5.3412987550657397E-4</v>
      </c>
      <c r="AA166" s="2">
        <v>-8.3980763844079098E-2</v>
      </c>
      <c r="AB166" s="2">
        <v>31.123912419249798</v>
      </c>
      <c r="AC166" s="2">
        <v>25.530103571589201</v>
      </c>
      <c r="AD166" s="2">
        <v>39.060207143178502</v>
      </c>
      <c r="AE166" s="2">
        <v>43.285242972407403</v>
      </c>
      <c r="AF166" s="2">
        <v>36.956005462908799</v>
      </c>
      <c r="AG166" s="2">
        <v>1322.8537858286099</v>
      </c>
      <c r="AH166" s="2">
        <v>1573.1024531011401</v>
      </c>
      <c r="AI166" s="2">
        <v>2239.7201220136299</v>
      </c>
      <c r="AJ166" s="2">
        <v>2255.8395971751002</v>
      </c>
      <c r="AK166" s="2">
        <v>1759.7657756257199</v>
      </c>
      <c r="AL166" s="2">
        <v>0</v>
      </c>
      <c r="AM166" s="2">
        <v>11.9985158533547</v>
      </c>
      <c r="AN166" s="2">
        <v>34.969380302058397</v>
      </c>
      <c r="AO166" s="2">
        <v>-0.36071404055011302</v>
      </c>
      <c r="AP166" s="2">
        <v>0.153636899733336</v>
      </c>
      <c r="AQ166" s="2">
        <v>4.4029398139809901</v>
      </c>
      <c r="AR166" s="2">
        <v>10.2832105320211</v>
      </c>
      <c r="AS166" s="2">
        <v>22</v>
      </c>
      <c r="AT166" s="2">
        <v>31</v>
      </c>
      <c r="AU166" s="2">
        <v>23</v>
      </c>
      <c r="AV166" s="2">
        <v>13</v>
      </c>
      <c r="AW166" s="2">
        <v>4</v>
      </c>
      <c r="AX166" s="2">
        <v>8</v>
      </c>
      <c r="AY166" s="2">
        <v>0</v>
      </c>
      <c r="AZ166" s="2">
        <v>0</v>
      </c>
      <c r="BA166" s="2">
        <v>0</v>
      </c>
      <c r="BB166" s="2">
        <v>18</v>
      </c>
      <c r="BC166" s="2">
        <v>12.7818629999999</v>
      </c>
      <c r="BD166" s="2">
        <v>0</v>
      </c>
      <c r="BE166" s="2">
        <v>0</v>
      </c>
      <c r="BF166" s="2">
        <v>0</v>
      </c>
      <c r="BG166" s="2">
        <v>13</v>
      </c>
      <c r="BH166" s="2">
        <v>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0.191638319043509</v>
      </c>
      <c r="BQ166" s="2">
        <v>0.49700207843861199</v>
      </c>
      <c r="BR166" s="2">
        <v>0</v>
      </c>
      <c r="BS166" s="2">
        <v>0</v>
      </c>
      <c r="BT166" s="2">
        <v>0</v>
      </c>
      <c r="BU166" s="2">
        <v>6.4249953041666294E-2</v>
      </c>
      <c r="BV166" s="2">
        <v>0.110424276012677</v>
      </c>
      <c r="BW166" s="2">
        <v>1.6318646792693099</v>
      </c>
      <c r="BX166" s="2">
        <v>0</v>
      </c>
      <c r="BY166" s="2">
        <v>0.414266426608914</v>
      </c>
      <c r="BZ166" s="2">
        <v>0</v>
      </c>
      <c r="CA166" s="2">
        <v>0.64190477377839195</v>
      </c>
      <c r="CB166" s="2">
        <v>0</v>
      </c>
      <c r="CC166" s="2">
        <v>0.10148193732972299</v>
      </c>
      <c r="CD166" s="2">
        <v>0</v>
      </c>
      <c r="CE166" s="2">
        <v>3.7265187437437501</v>
      </c>
      <c r="CF166" s="2">
        <v>5.2035021678113402</v>
      </c>
      <c r="CG166" s="2">
        <v>7.9682806196166203</v>
      </c>
      <c r="CH166" s="2">
        <v>1.20741481218459</v>
      </c>
      <c r="CI166" s="2">
        <v>1.5072236177887499</v>
      </c>
      <c r="CJ166" s="2">
        <v>1.8623104245223301</v>
      </c>
      <c r="CK166" s="2">
        <v>14.2756564030093</v>
      </c>
      <c r="CL166" s="2">
        <v>9.5417138956581908</v>
      </c>
      <c r="CM166" s="2">
        <v>9.0786265247404305</v>
      </c>
      <c r="CN166" s="2">
        <v>7.62663008868922</v>
      </c>
      <c r="CO166" s="2">
        <v>6.0168210956949402</v>
      </c>
      <c r="CP166" s="2">
        <v>5.3106496607556002</v>
      </c>
      <c r="CQ166" s="2">
        <v>3.47845594690973</v>
      </c>
      <c r="CR166" s="2">
        <v>2.46811768357452</v>
      </c>
      <c r="CS166" s="2">
        <v>10.8949505628641</v>
      </c>
      <c r="CT166" s="2">
        <v>6.2037741496331602</v>
      </c>
      <c r="CU166" s="2">
        <v>4.7641618809179498</v>
      </c>
      <c r="CV166" s="2">
        <v>3.2979402050631501</v>
      </c>
      <c r="CW166" s="2">
        <v>2.2414680417325799</v>
      </c>
      <c r="CX166" s="2">
        <v>1.5900012767648</v>
      </c>
      <c r="CY166" s="2">
        <v>0.84330334999794698</v>
      </c>
      <c r="CZ166" s="2">
        <v>0.49075980623674897</v>
      </c>
      <c r="DA166" s="2">
        <v>4.22018</v>
      </c>
      <c r="DB166" s="2">
        <v>79.536600000000007</v>
      </c>
      <c r="DC166" s="2">
        <v>358</v>
      </c>
      <c r="DD166" s="2">
        <v>2</v>
      </c>
      <c r="DE166" s="2">
        <v>0</v>
      </c>
      <c r="DF166" s="2">
        <v>4</v>
      </c>
      <c r="DG166" s="2">
        <v>15</v>
      </c>
      <c r="DH166" s="2">
        <v>0</v>
      </c>
      <c r="DI166" s="2">
        <v>1</v>
      </c>
      <c r="DJ166" s="2">
        <v>0</v>
      </c>
      <c r="DK166" s="2">
        <v>1</v>
      </c>
      <c r="DL166" s="2">
        <v>0</v>
      </c>
      <c r="DM166" s="2">
        <v>0</v>
      </c>
      <c r="DN166" s="2">
        <v>1</v>
      </c>
      <c r="DO166" s="2">
        <v>0</v>
      </c>
      <c r="DP166" s="2">
        <v>1</v>
      </c>
      <c r="DQ166" s="2">
        <v>2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7</v>
      </c>
      <c r="ED166" s="2">
        <v>0</v>
      </c>
      <c r="EE166" s="2">
        <v>0</v>
      </c>
      <c r="EF166" s="2">
        <v>0</v>
      </c>
      <c r="EG166" s="2">
        <v>0</v>
      </c>
      <c r="EH166" s="2">
        <v>7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7</v>
      </c>
      <c r="EW166" s="2">
        <v>0</v>
      </c>
      <c r="EX166" s="2">
        <v>0</v>
      </c>
      <c r="EY166" s="2">
        <v>0</v>
      </c>
      <c r="EZ166" s="2">
        <v>0</v>
      </c>
      <c r="FA166" s="2">
        <v>6</v>
      </c>
      <c r="FB166" s="2">
        <v>2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1</v>
      </c>
      <c r="FN166" s="2">
        <v>0</v>
      </c>
      <c r="FO166" s="2">
        <v>0</v>
      </c>
      <c r="FP166" s="2">
        <v>0</v>
      </c>
      <c r="FQ166" s="2">
        <v>0</v>
      </c>
      <c r="FR166" s="2">
        <v>2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1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1.20951936056739</v>
      </c>
      <c r="HT166" s="2">
        <v>0</v>
      </c>
      <c r="HU166" s="2">
        <v>32.772845879891896</v>
      </c>
      <c r="HV166" s="2">
        <v>14.421218116076799</v>
      </c>
      <c r="HW166" s="2">
        <v>0</v>
      </c>
      <c r="HX166" s="2">
        <v>8.5463658310152493</v>
      </c>
      <c r="HY166" s="2">
        <v>0</v>
      </c>
      <c r="HZ166" s="2">
        <v>0.33697673600621397</v>
      </c>
      <c r="IA166" s="2">
        <v>0</v>
      </c>
      <c r="IB166" s="2">
        <v>0</v>
      </c>
      <c r="IC166" s="2">
        <v>0.37404358703146801</v>
      </c>
      <c r="ID166" s="2">
        <v>0</v>
      </c>
      <c r="IE166" s="2">
        <v>7.69944082000334</v>
      </c>
      <c r="IF166" s="2">
        <v>1.20951936056739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4.1481108845287</v>
      </c>
      <c r="IS166" s="2">
        <v>0</v>
      </c>
      <c r="IT166" s="2">
        <v>0</v>
      </c>
      <c r="IU166" s="2">
        <v>0</v>
      </c>
      <c r="IV166" s="2">
        <v>0</v>
      </c>
      <c r="IW166" s="2">
        <v>4.1481108845287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11.1509272731726</v>
      </c>
      <c r="JL166" s="2">
        <v>0</v>
      </c>
      <c r="JM166" s="2">
        <v>0</v>
      </c>
      <c r="JN166" s="2">
        <v>0</v>
      </c>
      <c r="JO166" s="2">
        <v>0</v>
      </c>
      <c r="JP166" s="2">
        <v>1.57402359114751</v>
      </c>
      <c r="JQ166" s="2">
        <v>1.6962672517566699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4.4849483497102502</v>
      </c>
      <c r="KC166" s="2">
        <v>0</v>
      </c>
      <c r="KD166" s="2">
        <v>0</v>
      </c>
      <c r="KE166" s="2">
        <v>0</v>
      </c>
      <c r="KF166" s="2">
        <v>0</v>
      </c>
      <c r="KG166" s="2">
        <v>18.753370436272998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13.4316218331532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0.58785361046567597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0.57323240005155895</v>
      </c>
      <c r="MI166" s="2">
        <v>0</v>
      </c>
      <c r="MJ166" s="2">
        <v>0.58785361046567597</v>
      </c>
      <c r="MK166" s="2">
        <v>-0.66002047115142304</v>
      </c>
      <c r="ML166" s="2">
        <v>0</v>
      </c>
      <c r="MM166" s="2">
        <v>8.5463658310152493</v>
      </c>
      <c r="MN166" s="2">
        <v>0</v>
      </c>
      <c r="MO166" s="2">
        <v>0.33697673600621397</v>
      </c>
      <c r="MP166" s="2">
        <v>0</v>
      </c>
      <c r="MQ166" s="2">
        <v>0</v>
      </c>
      <c r="MR166" s="2">
        <v>0.37404358703146801</v>
      </c>
      <c r="MS166" s="2">
        <v>0</v>
      </c>
      <c r="MT166" s="2">
        <v>7.69944082000334</v>
      </c>
      <c r="MU166" s="2">
        <v>0.57323240005155895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0.54589597155734704</v>
      </c>
      <c r="NH166" s="2">
        <v>0</v>
      </c>
      <c r="NI166" s="2">
        <v>0</v>
      </c>
      <c r="NJ166" s="2">
        <v>0</v>
      </c>
      <c r="NK166" s="2">
        <v>0</v>
      </c>
      <c r="NL166" s="2">
        <v>0.54589597155734704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1.27150120027434</v>
      </c>
      <c r="OA166" s="2">
        <v>0</v>
      </c>
      <c r="OB166" s="2">
        <v>0</v>
      </c>
      <c r="OC166" s="2">
        <v>0</v>
      </c>
      <c r="OD166" s="2">
        <v>0</v>
      </c>
      <c r="OE166" s="2">
        <v>-0.66002047115142304</v>
      </c>
      <c r="OF166" s="2">
        <v>0.76893502771478905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4.4849483497102502</v>
      </c>
      <c r="OR166" s="2">
        <v>0</v>
      </c>
      <c r="OS166" s="2">
        <v>0</v>
      </c>
      <c r="OT166" s="2">
        <v>0</v>
      </c>
      <c r="OU166" s="2">
        <v>0</v>
      </c>
      <c r="OV166" s="2">
        <v>9.2323908560332892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13.4316218331532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0.58785361046567597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0.636286960515839</v>
      </c>
      <c r="QX166" s="2">
        <v>0</v>
      </c>
      <c r="QY166" s="2">
        <v>13.4316218331532</v>
      </c>
      <c r="QZ166" s="2">
        <v>1.8996807900114701</v>
      </c>
      <c r="RA166" s="2">
        <v>0</v>
      </c>
      <c r="RB166" s="2">
        <v>8.5463658310152493</v>
      </c>
      <c r="RC166" s="2">
        <v>0</v>
      </c>
      <c r="RD166" s="2">
        <v>0.33697673600621397</v>
      </c>
      <c r="RE166" s="2">
        <v>0</v>
      </c>
      <c r="RF166" s="2">
        <v>0</v>
      </c>
      <c r="RG166" s="2">
        <v>0.37404358703146801</v>
      </c>
      <c r="RH166" s="2">
        <v>0</v>
      </c>
      <c r="RI166" s="2">
        <v>7.69944082000334</v>
      </c>
      <c r="RJ166" s="2">
        <v>0.636286960515839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0.66864283264746205</v>
      </c>
      <c r="RW166" s="2">
        <v>0</v>
      </c>
      <c r="RX166" s="2">
        <v>0</v>
      </c>
      <c r="RY166" s="2">
        <v>0</v>
      </c>
      <c r="RZ166" s="2">
        <v>0</v>
      </c>
      <c r="SA166" s="2">
        <v>0.66864283264746205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1.8996807900114701</v>
      </c>
      <c r="SP166" s="2">
        <v>0</v>
      </c>
      <c r="SQ166" s="2">
        <v>0</v>
      </c>
      <c r="SR166" s="2">
        <v>0</v>
      </c>
      <c r="SS166" s="2">
        <v>0</v>
      </c>
      <c r="ST166" s="2">
        <v>1.10282391660367</v>
      </c>
      <c r="SU166" s="2">
        <v>0.92733222404187998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4.4849483497102502</v>
      </c>
      <c r="TG166" s="2">
        <v>0</v>
      </c>
      <c r="TH166" s="2">
        <v>0</v>
      </c>
      <c r="TI166" s="2">
        <v>0</v>
      </c>
      <c r="TJ166" s="2">
        <v>0</v>
      </c>
      <c r="TK166" s="2">
        <v>9.5209795802397394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13.4316218331532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0.58785361046567597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51.679012345678998</v>
      </c>
      <c r="VM166" s="2">
        <v>0.66864283264746205</v>
      </c>
      <c r="VN166" s="2">
        <v>13.4316218331532</v>
      </c>
      <c r="VO166" s="2">
        <v>4.9531053162005401E-2</v>
      </c>
      <c r="VP166" s="2">
        <v>-0.66002047115142304</v>
      </c>
      <c r="VQ166" s="2">
        <v>6.2360884845497999</v>
      </c>
      <c r="VR166" s="2">
        <v>2.32668713781809</v>
      </c>
      <c r="VS166" s="2">
        <v>5.4316218331532102</v>
      </c>
      <c r="VT166" s="2">
        <v>27.339881238273001</v>
      </c>
      <c r="VU166" s="2">
        <v>2.38312452758881</v>
      </c>
      <c r="VV166" s="2">
        <v>5.3884119566099997</v>
      </c>
      <c r="VW166" s="2">
        <v>30.9098428193846</v>
      </c>
      <c r="VX166" s="2">
        <v>9.5666600000000006</v>
      </c>
      <c r="VY166" s="2">
        <v>0.47832999999999998</v>
      </c>
      <c r="VZ166" s="2">
        <v>0</v>
      </c>
      <c r="WA166" s="2">
        <v>2.1669999999999998E-2</v>
      </c>
      <c r="WB166" s="2">
        <v>0.7046</v>
      </c>
      <c r="WC166" s="2">
        <v>0.88666999999999996</v>
      </c>
      <c r="WD166" s="2">
        <v>0.44285999999999998</v>
      </c>
      <c r="WE166" s="2">
        <v>0.56667000000000001</v>
      </c>
      <c r="WF166" s="2">
        <v>0.83333000000000002</v>
      </c>
      <c r="WG166" s="2">
        <v>0.26173999999999997</v>
      </c>
      <c r="WH166" s="2">
        <v>0.13793</v>
      </c>
      <c r="WI166" s="2">
        <v>-0.12381</v>
      </c>
      <c r="WJ166" s="2">
        <v>5.3330000000000002E-2</v>
      </c>
      <c r="WK166" s="2">
        <v>0.53947000000000001</v>
      </c>
      <c r="WL166" s="2">
        <v>0.17482</v>
      </c>
      <c r="WM166" s="2">
        <v>0</v>
      </c>
      <c r="WN166" s="2">
        <v>0.17422000000000001</v>
      </c>
      <c r="WO166" s="2">
        <v>0.41811999999999999</v>
      </c>
      <c r="WP166" s="2">
        <v>0</v>
      </c>
      <c r="WQ166" s="2">
        <v>30.5</v>
      </c>
      <c r="WR166" s="2">
        <v>1.5249999999999999</v>
      </c>
      <c r="WS166" s="2">
        <v>12.5</v>
      </c>
      <c r="WT166" s="2">
        <v>0.625</v>
      </c>
      <c r="WU166" s="2">
        <v>18</v>
      </c>
      <c r="WV166" s="2">
        <v>0.9</v>
      </c>
      <c r="WW166" s="2">
        <v>5.5</v>
      </c>
      <c r="WX166" s="2">
        <v>0.27500000000000002</v>
      </c>
      <c r="WY166" s="2">
        <v>2</v>
      </c>
      <c r="WZ166" s="2">
        <v>0.1</v>
      </c>
      <c r="XA166" s="2">
        <v>11.418469999999999</v>
      </c>
      <c r="XB166" s="2">
        <v>0.57091999999999998</v>
      </c>
      <c r="XC166" s="2">
        <v>32.397030000000001</v>
      </c>
      <c r="XD166" s="2">
        <v>20.978560000000002</v>
      </c>
      <c r="XE166" s="2">
        <v>1.0489299999999999</v>
      </c>
      <c r="XF166" s="2">
        <v>3.4617200000000001</v>
      </c>
      <c r="XG166" s="2">
        <v>0.17308999999999999</v>
      </c>
      <c r="XH166" s="2">
        <v>9.5416600000000003</v>
      </c>
      <c r="XI166" s="2">
        <v>6.0799500000000002</v>
      </c>
      <c r="XJ166" s="2">
        <v>0.30399999999999999</v>
      </c>
      <c r="XK166" s="2">
        <v>0.37234</v>
      </c>
      <c r="XL166" s="2">
        <v>1.8620000000000001E-2</v>
      </c>
      <c r="XM166" s="2">
        <v>0.63034000000000001</v>
      </c>
      <c r="XN166" s="2">
        <v>3.1519999999999999E-2</v>
      </c>
      <c r="XO166" s="2">
        <v>0.55172413793103403</v>
      </c>
      <c r="XP166" s="2">
        <v>581.04999999999995</v>
      </c>
      <c r="XQ166" s="2">
        <v>1</v>
      </c>
      <c r="XR166" s="2">
        <v>4</v>
      </c>
      <c r="XS166" s="2">
        <v>4</v>
      </c>
      <c r="XT166" s="2">
        <v>3</v>
      </c>
      <c r="XU166" s="2">
        <v>2</v>
      </c>
      <c r="XV166" s="2">
        <v>2</v>
      </c>
      <c r="XW166" s="2">
        <v>0</v>
      </c>
      <c r="XX166" s="2">
        <v>14.917355371900801</v>
      </c>
      <c r="XY166" s="2">
        <v>6.01171875</v>
      </c>
      <c r="XZ166" s="2">
        <v>3.1224489795918302</v>
      </c>
      <c r="YA166" s="2">
        <v>0</v>
      </c>
      <c r="YB166" s="2">
        <v>18</v>
      </c>
      <c r="YC166" s="2">
        <v>0</v>
      </c>
      <c r="YD166" s="2">
        <v>2.5599999999999898</v>
      </c>
      <c r="YE166" s="2">
        <v>1.90959999999999</v>
      </c>
      <c r="YF166" s="2">
        <v>0</v>
      </c>
      <c r="YG166" s="2">
        <v>0</v>
      </c>
      <c r="YH166" s="2">
        <v>0</v>
      </c>
      <c r="YI166" s="2">
        <v>0</v>
      </c>
      <c r="YJ166" s="2">
        <v>5.7147591700095104</v>
      </c>
      <c r="YK166" s="2">
        <v>19.084370841933001</v>
      </c>
      <c r="YL166" s="2">
        <v>0</v>
      </c>
      <c r="YM166" s="2">
        <v>8.8827735811963606</v>
      </c>
      <c r="YN166" s="2">
        <v>0</v>
      </c>
      <c r="YO166" s="2">
        <v>0</v>
      </c>
      <c r="YP166" s="2">
        <v>9.0909090909090898E-2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1.089</v>
      </c>
      <c r="YZ166" s="2">
        <v>1.167</v>
      </c>
      <c r="ZA166" s="2">
        <v>1.1419999999999999</v>
      </c>
      <c r="ZB166" s="2">
        <v>2.2709999999999999</v>
      </c>
      <c r="ZC166" s="2">
        <v>2.6049999999999902</v>
      </c>
      <c r="ZD166" s="2">
        <v>11.244</v>
      </c>
      <c r="ZE166" s="2">
        <v>0.45454545454545398</v>
      </c>
      <c r="ZF166" s="2">
        <v>3</v>
      </c>
      <c r="ZG166" s="2">
        <v>0</v>
      </c>
      <c r="ZH166" s="2">
        <v>0</v>
      </c>
      <c r="ZI166" s="2">
        <v>0</v>
      </c>
      <c r="ZJ166" s="2">
        <v>3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1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1</v>
      </c>
      <c r="ZZ166" s="2">
        <v>0</v>
      </c>
      <c r="AAA166" s="2">
        <v>0</v>
      </c>
      <c r="AAB166" s="2">
        <v>0</v>
      </c>
      <c r="AAC166" s="2">
        <v>4</v>
      </c>
      <c r="AAD166" s="2">
        <v>0</v>
      </c>
      <c r="AAE166" s="2">
        <v>0</v>
      </c>
      <c r="AAF166" s="2">
        <v>3</v>
      </c>
      <c r="AAG166" s="2">
        <v>0</v>
      </c>
      <c r="AAH166" s="2">
        <v>0</v>
      </c>
      <c r="AAI166" s="2">
        <v>0</v>
      </c>
      <c r="AAJ166" s="2">
        <v>1</v>
      </c>
      <c r="AAK166" s="2">
        <v>0</v>
      </c>
      <c r="AAL166" s="2">
        <v>0</v>
      </c>
      <c r="AAM166" s="2">
        <v>0</v>
      </c>
      <c r="AAN166" s="2">
        <v>1</v>
      </c>
      <c r="AAO166" s="2">
        <v>0</v>
      </c>
      <c r="AAP166" s="2">
        <v>53.35</v>
      </c>
      <c r="AAQ166" s="2">
        <v>226.99102261002901</v>
      </c>
      <c r="AAR166" s="2">
        <v>5.32192809488736</v>
      </c>
      <c r="AAS166" s="2">
        <v>289.030584428</v>
      </c>
      <c r="AAT166" s="2">
        <v>40.848878881460898</v>
      </c>
      <c r="AAU166" s="2">
        <v>2.0424439440730402</v>
      </c>
      <c r="AAV166" s="2">
        <v>13.3333581638199</v>
      </c>
      <c r="AAW166" s="2">
        <v>5.0585147671965096</v>
      </c>
      <c r="AAX166" s="2">
        <v>3.1701795813839699</v>
      </c>
      <c r="AAY166" s="2">
        <v>800</v>
      </c>
      <c r="AAZ166" s="2">
        <v>33</v>
      </c>
      <c r="ABA166" s="2">
        <v>1.764</v>
      </c>
      <c r="ABB166" s="2">
        <v>108</v>
      </c>
      <c r="ABC166" s="2">
        <v>1</v>
      </c>
      <c r="ABD166" s="2">
        <v>0</v>
      </c>
      <c r="ABE166" s="2">
        <v>0</v>
      </c>
      <c r="ABF166" s="2">
        <v>0</v>
      </c>
      <c r="ABG166" s="2">
        <v>1</v>
      </c>
      <c r="ABH166">
        <f>VLOOKUP(A166,[1]training!$A$1:$C$1975,3,)</f>
        <v>6.6090648928966198</v>
      </c>
    </row>
    <row r="167" spans="1:736" ht="14.5" x14ac:dyDescent="0.3">
      <c r="A167" s="2" t="s">
        <v>84</v>
      </c>
      <c r="B167" s="2">
        <v>0</v>
      </c>
      <c r="C167" s="2">
        <v>2.3128999999999902</v>
      </c>
      <c r="D167" s="2">
        <v>5.3495064099999903</v>
      </c>
      <c r="E167" s="2">
        <v>87.551299999999998</v>
      </c>
      <c r="F167" s="2">
        <v>41.175722999999898</v>
      </c>
      <c r="G167" s="2">
        <v>16</v>
      </c>
      <c r="H167" s="2">
        <v>18</v>
      </c>
      <c r="I167" s="2">
        <v>32</v>
      </c>
      <c r="J167" s="2">
        <v>21</v>
      </c>
      <c r="K167" s="2">
        <v>11</v>
      </c>
      <c r="L167" s="2">
        <v>0</v>
      </c>
      <c r="M167" s="2">
        <v>18</v>
      </c>
      <c r="N167" s="2">
        <v>0</v>
      </c>
      <c r="O167" s="2">
        <v>2</v>
      </c>
      <c r="P167" s="2">
        <v>0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  <c r="V167" s="2">
        <v>1</v>
      </c>
      <c r="W167" s="2">
        <v>0.19055888440822299</v>
      </c>
      <c r="X167" s="2">
        <v>-4.5079842989579101E-2</v>
      </c>
      <c r="Y167" s="2">
        <v>-7.2535394839542897E-2</v>
      </c>
      <c r="Z167" s="2">
        <v>2.96830662067907E-2</v>
      </c>
      <c r="AA167" s="2">
        <v>-1.09813799114601E-2</v>
      </c>
      <c r="AB167" s="2">
        <v>24.050982210124499</v>
      </c>
      <c r="AC167" s="2">
        <v>24.245969065790199</v>
      </c>
      <c r="AD167" s="2">
        <v>35.491938131580497</v>
      </c>
      <c r="AE167" s="2">
        <v>38.599021388190899</v>
      </c>
      <c r="AF167" s="2">
        <v>31.159846154448001</v>
      </c>
      <c r="AG167" s="2">
        <v>1387.70936665211</v>
      </c>
      <c r="AH167" s="2">
        <v>1653.7171662590099</v>
      </c>
      <c r="AI167" s="2">
        <v>2359.3522031387802</v>
      </c>
      <c r="AJ167" s="2">
        <v>2431.38764782216</v>
      </c>
      <c r="AK167" s="2">
        <v>1970.71315936069</v>
      </c>
      <c r="AL167" s="2">
        <v>0</v>
      </c>
      <c r="AM167" s="2">
        <v>11.85</v>
      </c>
      <c r="AN167" s="2">
        <v>18.998406474086199</v>
      </c>
      <c r="AO167" s="2">
        <v>-0.36071561114775202</v>
      </c>
      <c r="AP167" s="2">
        <v>0.15355057363722999</v>
      </c>
      <c r="AQ167" s="2">
        <v>4.4186613149198504</v>
      </c>
      <c r="AR167" s="2">
        <v>10.514707569594799</v>
      </c>
      <c r="AS167" s="2">
        <v>23</v>
      </c>
      <c r="AT167" s="2">
        <v>34</v>
      </c>
      <c r="AU167" s="2">
        <v>25</v>
      </c>
      <c r="AV167" s="2">
        <v>15</v>
      </c>
      <c r="AW167" s="2">
        <v>4</v>
      </c>
      <c r="AX167" s="2">
        <v>8</v>
      </c>
      <c r="AY167" s="2">
        <v>0</v>
      </c>
      <c r="AZ167" s="2">
        <v>1</v>
      </c>
      <c r="BA167" s="2">
        <v>0</v>
      </c>
      <c r="BB167" s="2">
        <v>19</v>
      </c>
      <c r="BC167" s="2">
        <v>13.228276999999901</v>
      </c>
      <c r="BD167" s="2">
        <v>1</v>
      </c>
      <c r="BE167" s="2">
        <v>1</v>
      </c>
      <c r="BF167" s="2">
        <v>0</v>
      </c>
      <c r="BG167" s="2">
        <v>11</v>
      </c>
      <c r="BH167" s="2">
        <v>5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0.191638319043509</v>
      </c>
      <c r="BQ167" s="2">
        <v>0.48073023294897599</v>
      </c>
      <c r="BR167" s="2">
        <v>0</v>
      </c>
      <c r="BS167" s="2">
        <v>0</v>
      </c>
      <c r="BT167" s="2">
        <v>0</v>
      </c>
      <c r="BU167" s="2">
        <v>6.8945855765802103E-2</v>
      </c>
      <c r="BV167" s="2">
        <v>0.113443730893454</v>
      </c>
      <c r="BW167" s="2">
        <v>1.5628290855404601</v>
      </c>
      <c r="BX167" s="2">
        <v>0</v>
      </c>
      <c r="BY167" s="2">
        <v>0.38608276348795401</v>
      </c>
      <c r="BZ167" s="2">
        <v>0</v>
      </c>
      <c r="CA167" s="2">
        <v>0.58797736154318703</v>
      </c>
      <c r="CB167" s="2">
        <v>0</v>
      </c>
      <c r="CC167" s="2">
        <v>8.6753276572820795E-2</v>
      </c>
      <c r="CD167" s="2">
        <v>0</v>
      </c>
      <c r="CE167" s="2">
        <v>3.7247967180724602</v>
      </c>
      <c r="CF167" s="2">
        <v>5.2873398707864201</v>
      </c>
      <c r="CG167" s="2">
        <v>8.0996032298253695</v>
      </c>
      <c r="CH167" s="2">
        <v>1.16019771750189</v>
      </c>
      <c r="CI167" s="2">
        <v>1.47910811572657</v>
      </c>
      <c r="CJ167" s="2">
        <v>1.8280555108524701</v>
      </c>
      <c r="CK167" s="2">
        <v>14.9827631841959</v>
      </c>
      <c r="CL167" s="2">
        <v>10.079718698118899</v>
      </c>
      <c r="CM167" s="2">
        <v>9.2696705863974191</v>
      </c>
      <c r="CN167" s="2">
        <v>7.95656896997993</v>
      </c>
      <c r="CO167" s="2">
        <v>6.2779907815552498</v>
      </c>
      <c r="CP167" s="2">
        <v>5.6096130716090098</v>
      </c>
      <c r="CQ167" s="2">
        <v>3.8322835899493599</v>
      </c>
      <c r="CR167" s="2">
        <v>2.6808221912772998</v>
      </c>
      <c r="CS167" s="2">
        <v>10.968544086715699</v>
      </c>
      <c r="CT167" s="2">
        <v>6.3056392484038</v>
      </c>
      <c r="CU167" s="2">
        <v>4.7397737742552701</v>
      </c>
      <c r="CV167" s="2">
        <v>3.3744087402379801</v>
      </c>
      <c r="CW167" s="2">
        <v>2.3183798296868798</v>
      </c>
      <c r="CX167" s="2">
        <v>1.6816325823770399</v>
      </c>
      <c r="CY167" s="2">
        <v>0.92755111254479905</v>
      </c>
      <c r="CZ167" s="2">
        <v>0.54699125393296399</v>
      </c>
      <c r="DA167" s="2">
        <v>3.77277</v>
      </c>
      <c r="DB167" s="2">
        <v>82.714600000000004</v>
      </c>
      <c r="DC167" s="2">
        <v>375</v>
      </c>
      <c r="DD167" s="2">
        <v>3</v>
      </c>
      <c r="DE167" s="2">
        <v>0</v>
      </c>
      <c r="DF167" s="2">
        <v>3</v>
      </c>
      <c r="DG167" s="2">
        <v>18</v>
      </c>
      <c r="DH167" s="2">
        <v>0</v>
      </c>
      <c r="DI167" s="2">
        <v>1</v>
      </c>
      <c r="DJ167" s="2">
        <v>0</v>
      </c>
      <c r="DK167" s="2">
        <v>0</v>
      </c>
      <c r="DL167" s="2">
        <v>1</v>
      </c>
      <c r="DM167" s="2">
        <v>0</v>
      </c>
      <c r="DN167" s="2">
        <v>1</v>
      </c>
      <c r="DO167" s="2">
        <v>1</v>
      </c>
      <c r="DP167" s="2">
        <v>1</v>
      </c>
      <c r="DQ167" s="2">
        <v>2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1</v>
      </c>
      <c r="EA167" s="2">
        <v>0</v>
      </c>
      <c r="EB167" s="2">
        <v>0</v>
      </c>
      <c r="EC167" s="2">
        <v>8</v>
      </c>
      <c r="ED167" s="2">
        <v>0</v>
      </c>
      <c r="EE167" s="2">
        <v>0</v>
      </c>
      <c r="EF167" s="2">
        <v>0</v>
      </c>
      <c r="EG167" s="2">
        <v>0</v>
      </c>
      <c r="EH167" s="2">
        <v>8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1</v>
      </c>
      <c r="EU167" s="2">
        <v>0</v>
      </c>
      <c r="EV167" s="2">
        <v>8</v>
      </c>
      <c r="EW167" s="2">
        <v>0</v>
      </c>
      <c r="EX167" s="2">
        <v>0</v>
      </c>
      <c r="EY167" s="2">
        <v>1</v>
      </c>
      <c r="EZ167" s="2">
        <v>0</v>
      </c>
      <c r="FA167" s="2">
        <v>6</v>
      </c>
      <c r="FB167" s="2">
        <v>2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2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1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1.77581390233243</v>
      </c>
      <c r="HT167" s="2">
        <v>0</v>
      </c>
      <c r="HU167" s="2">
        <v>32.306803417124897</v>
      </c>
      <c r="HV167" s="2">
        <v>23.5265299162083</v>
      </c>
      <c r="HW167" s="2">
        <v>0</v>
      </c>
      <c r="HX167" s="2">
        <v>8.4662600178896508</v>
      </c>
      <c r="HY167" s="2">
        <v>0</v>
      </c>
      <c r="HZ167" s="2">
        <v>0</v>
      </c>
      <c r="IA167" s="2">
        <v>5.5867384344618403</v>
      </c>
      <c r="IB167" s="2">
        <v>0</v>
      </c>
      <c r="IC167" s="2">
        <v>7.8858694095436102</v>
      </c>
      <c r="ID167" s="2">
        <v>5.4119839810078103</v>
      </c>
      <c r="IE167" s="2">
        <v>7.6049249815007203</v>
      </c>
      <c r="IF167" s="2">
        <v>1.19127473944505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0.58453916288737695</v>
      </c>
      <c r="IP167" s="2">
        <v>0</v>
      </c>
      <c r="IQ167" s="2">
        <v>0</v>
      </c>
      <c r="IR167" s="2">
        <v>4.6480998834719003</v>
      </c>
      <c r="IS167" s="2">
        <v>0</v>
      </c>
      <c r="IT167" s="2">
        <v>0</v>
      </c>
      <c r="IU167" s="2">
        <v>0</v>
      </c>
      <c r="IV167" s="2">
        <v>0</v>
      </c>
      <c r="IW167" s="2">
        <v>4.6480998834719003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5.5212648547073098</v>
      </c>
      <c r="JJ167" s="2">
        <v>0</v>
      </c>
      <c r="JK167" s="2">
        <v>12.7451021982867</v>
      </c>
      <c r="JL167" s="2">
        <v>0</v>
      </c>
      <c r="JM167" s="2">
        <v>0</v>
      </c>
      <c r="JN167" s="2">
        <v>2.57909360040312</v>
      </c>
      <c r="JO167" s="2">
        <v>0</v>
      </c>
      <c r="JP167" s="2">
        <v>1.0632605158556601</v>
      </c>
      <c r="JQ167" s="2">
        <v>1.61780874695557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18.8160573555766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13.490746061548201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0.56371418947514695</v>
      </c>
      <c r="MI167" s="2">
        <v>0</v>
      </c>
      <c r="MJ167" s="2">
        <v>9.2585481429078094</v>
      </c>
      <c r="MK167" s="2">
        <v>-0.68003637566137498</v>
      </c>
      <c r="ML167" s="2">
        <v>0</v>
      </c>
      <c r="MM167" s="2">
        <v>8.4662600178896508</v>
      </c>
      <c r="MN167" s="2">
        <v>0</v>
      </c>
      <c r="MO167" s="2">
        <v>0</v>
      </c>
      <c r="MP167" s="2">
        <v>5.5867384344618403</v>
      </c>
      <c r="MQ167" s="2">
        <v>0</v>
      </c>
      <c r="MR167" s="2">
        <v>7.8858694095436102</v>
      </c>
      <c r="MS167" s="2">
        <v>5.4119839810078103</v>
      </c>
      <c r="MT167" s="2">
        <v>7.6049249815007203</v>
      </c>
      <c r="MU167" s="2">
        <v>0.56371418947514695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0.58453916288737695</v>
      </c>
      <c r="NE167" s="2">
        <v>0</v>
      </c>
      <c r="NF167" s="2">
        <v>0</v>
      </c>
      <c r="NG167" s="2">
        <v>0.53780612244897896</v>
      </c>
      <c r="NH167" s="2">
        <v>0</v>
      </c>
      <c r="NI167" s="2">
        <v>0</v>
      </c>
      <c r="NJ167" s="2">
        <v>0</v>
      </c>
      <c r="NK167" s="2">
        <v>0</v>
      </c>
      <c r="NL167" s="2">
        <v>0.53780612244897896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5.5212648547073098</v>
      </c>
      <c r="NY167" s="2">
        <v>0</v>
      </c>
      <c r="NZ167" s="2">
        <v>1.26112040186444</v>
      </c>
      <c r="OA167" s="2">
        <v>0</v>
      </c>
      <c r="OB167" s="2">
        <v>0</v>
      </c>
      <c r="OC167" s="2">
        <v>2.57909360040312</v>
      </c>
      <c r="OD167" s="2">
        <v>0</v>
      </c>
      <c r="OE167" s="2">
        <v>-0.68003637566137498</v>
      </c>
      <c r="OF167" s="2">
        <v>0.76435211430251104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9.2585481429078094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13.490746061548201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0.62756054996991095</v>
      </c>
      <c r="QX167" s="2">
        <v>0</v>
      </c>
      <c r="QY167" s="2">
        <v>13.490746061548201</v>
      </c>
      <c r="QZ167" s="2">
        <v>5.5212648547073098</v>
      </c>
      <c r="RA167" s="2">
        <v>0</v>
      </c>
      <c r="RB167" s="2">
        <v>8.4662600178896508</v>
      </c>
      <c r="RC167" s="2">
        <v>0</v>
      </c>
      <c r="RD167" s="2">
        <v>0</v>
      </c>
      <c r="RE167" s="2">
        <v>5.5867384344618403</v>
      </c>
      <c r="RF167" s="2">
        <v>0</v>
      </c>
      <c r="RG167" s="2">
        <v>7.8858694095436102</v>
      </c>
      <c r="RH167" s="2">
        <v>5.4119839810078103</v>
      </c>
      <c r="RI167" s="2">
        <v>7.6049249815007203</v>
      </c>
      <c r="RJ167" s="2">
        <v>0.62756054996991095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0.58453916288737695</v>
      </c>
      <c r="RT167" s="2">
        <v>0</v>
      </c>
      <c r="RU167" s="2">
        <v>0</v>
      </c>
      <c r="RV167" s="2">
        <v>0.657069633408919</v>
      </c>
      <c r="RW167" s="2">
        <v>0</v>
      </c>
      <c r="RX167" s="2">
        <v>0</v>
      </c>
      <c r="RY167" s="2">
        <v>0</v>
      </c>
      <c r="RZ167" s="2">
        <v>0</v>
      </c>
      <c r="SA167" s="2">
        <v>0.657069633408919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5.5212648547073098</v>
      </c>
      <c r="SN167" s="2">
        <v>0</v>
      </c>
      <c r="SO167" s="2">
        <v>1.86253401360544</v>
      </c>
      <c r="SP167" s="2">
        <v>0</v>
      </c>
      <c r="SQ167" s="2">
        <v>0</v>
      </c>
      <c r="SR167" s="2">
        <v>2.57909360040312</v>
      </c>
      <c r="SS167" s="2">
        <v>0</v>
      </c>
      <c r="ST167" s="2">
        <v>0.75003684807256199</v>
      </c>
      <c r="SU167" s="2">
        <v>0.85345663265306104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9.5575092126688403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13.490746061548201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55.8333333333333</v>
      </c>
      <c r="VM167" s="2">
        <v>0.66234162414965903</v>
      </c>
      <c r="VN167" s="2">
        <v>13.490746061548201</v>
      </c>
      <c r="VO167" s="2">
        <v>0.29581250787351898</v>
      </c>
      <c r="VP167" s="2">
        <v>-0.68003637566137498</v>
      </c>
      <c r="VQ167" s="2">
        <v>7.4135202695535201</v>
      </c>
      <c r="VR167" s="2">
        <v>2.3467030423280399</v>
      </c>
      <c r="VS167" s="2">
        <v>5.4907460615482799</v>
      </c>
      <c r="VT167" s="2">
        <v>27.814323744470698</v>
      </c>
      <c r="VU167" s="2">
        <v>2.3467030423280399</v>
      </c>
      <c r="VV167" s="2">
        <v>5.4907460615482799</v>
      </c>
      <c r="VW167" s="2">
        <v>27.814323744470698</v>
      </c>
      <c r="VX167" s="2">
        <v>9.9523700000000002</v>
      </c>
      <c r="VY167" s="2">
        <v>0.47392000000000001</v>
      </c>
      <c r="VZ167" s="2">
        <v>0</v>
      </c>
      <c r="WA167" s="2">
        <v>2.6079999999999999E-2</v>
      </c>
      <c r="WB167" s="2">
        <v>0.64524000000000004</v>
      </c>
      <c r="WC167" s="2">
        <v>0.82608000000000004</v>
      </c>
      <c r="WD167" s="2">
        <v>0.44236999999999999</v>
      </c>
      <c r="WE167" s="2">
        <v>0.51244999999999996</v>
      </c>
      <c r="WF167" s="2">
        <v>0.78032999999999997</v>
      </c>
      <c r="WG167" s="2">
        <v>0.20286999999999999</v>
      </c>
      <c r="WH167" s="2">
        <v>0.13278000000000001</v>
      </c>
      <c r="WI167" s="2">
        <v>-7.0080000000000003E-2</v>
      </c>
      <c r="WJ167" s="2">
        <v>4.5749999999999999E-2</v>
      </c>
      <c r="WK167" s="2">
        <v>0.57369999999999999</v>
      </c>
      <c r="WL167" s="2">
        <v>0.14058999999999999</v>
      </c>
      <c r="WM167" s="2">
        <v>0</v>
      </c>
      <c r="WN167" s="2">
        <v>0.14593</v>
      </c>
      <c r="WO167" s="2">
        <v>0.40190999999999999</v>
      </c>
      <c r="WP167" s="2">
        <v>0</v>
      </c>
      <c r="WQ167" s="2">
        <v>32.75</v>
      </c>
      <c r="WR167" s="2">
        <v>1.55952</v>
      </c>
      <c r="WS167" s="2">
        <v>12.25</v>
      </c>
      <c r="WT167" s="2">
        <v>0.58333000000000002</v>
      </c>
      <c r="WU167" s="2">
        <v>20.5</v>
      </c>
      <c r="WV167" s="2">
        <v>0.97619</v>
      </c>
      <c r="WW167" s="2">
        <v>8.25</v>
      </c>
      <c r="WX167" s="2">
        <v>0.39285999999999999</v>
      </c>
      <c r="WY167" s="2">
        <v>1.5</v>
      </c>
      <c r="WZ167" s="2">
        <v>7.1429999999999993E-2</v>
      </c>
      <c r="XA167" s="2">
        <v>11.6158</v>
      </c>
      <c r="XB167" s="2">
        <v>0.55313000000000001</v>
      </c>
      <c r="XC167" s="2">
        <v>34.73695</v>
      </c>
      <c r="XD167" s="2">
        <v>23.12115</v>
      </c>
      <c r="XE167" s="2">
        <v>1.10101</v>
      </c>
      <c r="XF167" s="2">
        <v>3.5449299999999999</v>
      </c>
      <c r="XG167" s="2">
        <v>0.16880999999999999</v>
      </c>
      <c r="XH167" s="2">
        <v>10.07967</v>
      </c>
      <c r="XI167" s="2">
        <v>6.5347400000000002</v>
      </c>
      <c r="XJ167" s="2">
        <v>0.31118000000000001</v>
      </c>
      <c r="XK167" s="2">
        <v>0.33433000000000002</v>
      </c>
      <c r="XL167" s="2">
        <v>1.592E-2</v>
      </c>
      <c r="XM167" s="2">
        <v>0.59233000000000002</v>
      </c>
      <c r="XN167" s="2">
        <v>2.8209999999999999E-2</v>
      </c>
      <c r="XO167" s="2">
        <v>0.5</v>
      </c>
      <c r="XP167" s="2">
        <v>736.03</v>
      </c>
      <c r="XQ167" s="2">
        <v>0</v>
      </c>
      <c r="XR167" s="2">
        <v>3</v>
      </c>
      <c r="XS167" s="2">
        <v>3</v>
      </c>
      <c r="XT167" s="2">
        <v>2</v>
      </c>
      <c r="XU167" s="2">
        <v>2</v>
      </c>
      <c r="XV167" s="2">
        <v>2</v>
      </c>
      <c r="XW167" s="2">
        <v>0</v>
      </c>
      <c r="XX167" s="2">
        <v>15.879017013232501</v>
      </c>
      <c r="XY167" s="2">
        <v>6.6299357208448102</v>
      </c>
      <c r="XZ167" s="2">
        <v>3.3471074380165202</v>
      </c>
      <c r="YA167" s="2">
        <v>1</v>
      </c>
      <c r="YB167" s="2">
        <v>20</v>
      </c>
      <c r="YC167" s="2">
        <v>0</v>
      </c>
      <c r="YD167" s="2">
        <v>3.11</v>
      </c>
      <c r="YE167" s="2">
        <v>2.02409999999999</v>
      </c>
      <c r="YF167" s="2">
        <v>0</v>
      </c>
      <c r="YG167" s="2">
        <v>2.11701181648146</v>
      </c>
      <c r="YH167" s="2">
        <v>1.82826892820244</v>
      </c>
      <c r="YI167" s="2">
        <v>0</v>
      </c>
      <c r="YJ167" s="2">
        <v>10.120521390860899</v>
      </c>
      <c r="YK167" s="2">
        <v>24.865069402447201</v>
      </c>
      <c r="YL167" s="2">
        <v>0</v>
      </c>
      <c r="YM167" s="2">
        <v>8.8827735811963606</v>
      </c>
      <c r="YN167" s="2">
        <v>0</v>
      </c>
      <c r="YO167" s="2">
        <v>0</v>
      </c>
      <c r="YP167" s="2">
        <v>9.0909090909090898E-2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1.171</v>
      </c>
      <c r="YZ167" s="2">
        <v>0.90799999999999903</v>
      </c>
      <c r="ZA167" s="2">
        <v>0.91100000000000003</v>
      </c>
      <c r="ZB167" s="2">
        <v>2.0499999999999998</v>
      </c>
      <c r="ZC167" s="2">
        <v>2.6440000000000001</v>
      </c>
      <c r="ZD167" s="2">
        <v>10.802</v>
      </c>
      <c r="ZE167" s="2">
        <v>0.45454545454545398</v>
      </c>
      <c r="ZF167" s="2">
        <v>3</v>
      </c>
      <c r="ZG167" s="2">
        <v>0</v>
      </c>
      <c r="ZH167" s="2">
        <v>0</v>
      </c>
      <c r="ZI167" s="2">
        <v>0</v>
      </c>
      <c r="ZJ167" s="2">
        <v>3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1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1</v>
      </c>
      <c r="ZZ167" s="2">
        <v>0</v>
      </c>
      <c r="AAA167" s="2">
        <v>0</v>
      </c>
      <c r="AAB167" s="2">
        <v>0</v>
      </c>
      <c r="AAC167" s="2">
        <v>4</v>
      </c>
      <c r="AAD167" s="2">
        <v>0</v>
      </c>
      <c r="AAE167" s="2">
        <v>0</v>
      </c>
      <c r="AAF167" s="2">
        <v>3</v>
      </c>
      <c r="AAG167" s="2">
        <v>0</v>
      </c>
      <c r="AAH167" s="2">
        <v>0</v>
      </c>
      <c r="AAI167" s="2">
        <v>0</v>
      </c>
      <c r="AAJ167" s="2">
        <v>1</v>
      </c>
      <c r="AAK167" s="2">
        <v>0</v>
      </c>
      <c r="AAL167" s="2">
        <v>0</v>
      </c>
      <c r="AAM167" s="2">
        <v>0</v>
      </c>
      <c r="AAN167" s="2">
        <v>1</v>
      </c>
      <c r="AAO167" s="2">
        <v>0</v>
      </c>
      <c r="AAP167" s="2">
        <v>40.46</v>
      </c>
      <c r="AAQ167" s="2">
        <v>247.39823110742901</v>
      </c>
      <c r="AAR167" s="2">
        <v>5.3923174227787598</v>
      </c>
      <c r="AAS167" s="2">
        <v>278.07430781199997</v>
      </c>
      <c r="AAT167" s="2">
        <v>42.883310970409198</v>
      </c>
      <c r="AAU167" s="2">
        <v>2.0420624271623402</v>
      </c>
      <c r="AAV167" s="2">
        <v>7.5888794622288298</v>
      </c>
      <c r="AAW167" s="2">
        <v>5.0638499725103303</v>
      </c>
      <c r="AAX167" s="2">
        <v>0</v>
      </c>
      <c r="AAY167" s="2">
        <v>904</v>
      </c>
      <c r="AAZ167" s="2">
        <v>35</v>
      </c>
      <c r="ABA167" s="2">
        <v>3.109</v>
      </c>
      <c r="ABB167" s="2">
        <v>112</v>
      </c>
      <c r="ABC167" s="2">
        <v>1</v>
      </c>
      <c r="ABD167" s="2">
        <v>0</v>
      </c>
      <c r="ABE167" s="2">
        <v>0</v>
      </c>
      <c r="ABF167" s="2">
        <v>0</v>
      </c>
      <c r="ABG167" s="2">
        <v>0</v>
      </c>
      <c r="ABH167">
        <f>VLOOKUP(A167,[1]training!$A$1:$C$1975,3,)</f>
        <v>6.6073030467403298</v>
      </c>
    </row>
    <row r="168" spans="1:736" ht="14.5" x14ac:dyDescent="0.3">
      <c r="A168" s="2" t="s">
        <v>169</v>
      </c>
      <c r="B168" s="2">
        <v>0</v>
      </c>
      <c r="C168" s="2">
        <v>1.6471</v>
      </c>
      <c r="D168" s="2">
        <v>2.71293841</v>
      </c>
      <c r="E168" s="2">
        <v>119.634199999999</v>
      </c>
      <c r="F168" s="2">
        <v>60.462238999999897</v>
      </c>
      <c r="G168" s="2">
        <v>18</v>
      </c>
      <c r="H168" s="2">
        <v>19</v>
      </c>
      <c r="I168" s="2">
        <v>50</v>
      </c>
      <c r="J168" s="2">
        <v>27</v>
      </c>
      <c r="K168" s="2">
        <v>23</v>
      </c>
      <c r="L168" s="2">
        <v>0</v>
      </c>
      <c r="M168" s="2">
        <v>22</v>
      </c>
      <c r="N168" s="2">
        <v>1</v>
      </c>
      <c r="O168" s="2">
        <v>3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0.247499787337567</v>
      </c>
      <c r="X168" s="2">
        <v>-0.152866603859352</v>
      </c>
      <c r="Y168" s="2">
        <v>9.58793507016414E-2</v>
      </c>
      <c r="Z168" s="2">
        <v>-3.21548833178215E-2</v>
      </c>
      <c r="AA168" s="2">
        <v>-4.60372529755727E-3</v>
      </c>
      <c r="AB168" s="2">
        <v>35.811140446349299</v>
      </c>
      <c r="AC168" s="2">
        <v>38.560495222373</v>
      </c>
      <c r="AD168" s="2">
        <v>51.553628689138101</v>
      </c>
      <c r="AE168" s="2">
        <v>58.999029370305699</v>
      </c>
      <c r="AF168" s="2">
        <v>60.502632641678296</v>
      </c>
      <c r="AG168" s="2">
        <v>2335.6976951400802</v>
      </c>
      <c r="AH168" s="2">
        <v>2763.6841509268302</v>
      </c>
      <c r="AI168" s="2">
        <v>3964.6792542378398</v>
      </c>
      <c r="AJ168" s="2">
        <v>4384.4597911073497</v>
      </c>
      <c r="AK168" s="2">
        <v>4219.8146977978304</v>
      </c>
      <c r="AL168" s="2">
        <v>0</v>
      </c>
      <c r="AM168" s="2">
        <v>11.89</v>
      </c>
      <c r="AN168" s="2">
        <v>31.9720723472497</v>
      </c>
      <c r="AO168" s="2">
        <v>-0.36020622225805998</v>
      </c>
      <c r="AP168" s="2">
        <v>0.24762855570591699</v>
      </c>
      <c r="AQ168" s="2">
        <v>5.2746762006729</v>
      </c>
      <c r="AR168" s="2">
        <v>13.8447572127009</v>
      </c>
      <c r="AS168" s="2">
        <v>29</v>
      </c>
      <c r="AT168" s="2">
        <v>52</v>
      </c>
      <c r="AU168" s="2">
        <v>41</v>
      </c>
      <c r="AV168" s="2">
        <v>31</v>
      </c>
      <c r="AW168" s="2">
        <v>8</v>
      </c>
      <c r="AX168" s="2">
        <v>11</v>
      </c>
      <c r="AY168" s="2">
        <v>2</v>
      </c>
      <c r="AZ168" s="2">
        <v>0</v>
      </c>
      <c r="BA168" s="2">
        <v>0</v>
      </c>
      <c r="BB168" s="2">
        <v>21</v>
      </c>
      <c r="BC168" s="2">
        <v>33.599760999999901</v>
      </c>
      <c r="BD168" s="2">
        <v>0</v>
      </c>
      <c r="BE168" s="2">
        <v>0</v>
      </c>
      <c r="BF168" s="2">
        <v>0</v>
      </c>
      <c r="BG168" s="2">
        <v>15</v>
      </c>
      <c r="BH168" s="2">
        <v>3</v>
      </c>
      <c r="BI168" s="2">
        <v>3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0.25343678769327599</v>
      </c>
      <c r="BQ168" s="2">
        <v>0.32525406432375897</v>
      </c>
      <c r="BR168" s="2">
        <v>0</v>
      </c>
      <c r="BS168" s="2">
        <v>0</v>
      </c>
      <c r="BT168" s="2">
        <v>0</v>
      </c>
      <c r="BU168" s="2">
        <v>8.3909053948991397E-2</v>
      </c>
      <c r="BV168" s="2">
        <v>9.1885737308276205E-2</v>
      </c>
      <c r="BW168" s="2">
        <v>2.0831090144517299</v>
      </c>
      <c r="BX168" s="2">
        <v>0.16666666666666599</v>
      </c>
      <c r="BY168" s="2">
        <v>0.903314254048453</v>
      </c>
      <c r="BZ168" s="2">
        <v>0.15137471507731001</v>
      </c>
      <c r="CA168" s="2">
        <v>0.83604940260906802</v>
      </c>
      <c r="CB168" s="2">
        <v>2.2807522979332199E-2</v>
      </c>
      <c r="CC168" s="2">
        <v>0.217766753198399</v>
      </c>
      <c r="CD168" s="2">
        <v>1.5666184740154299E-2</v>
      </c>
      <c r="CE168" s="2">
        <v>5.2304687935058798</v>
      </c>
      <c r="CF168" s="2">
        <v>7.8307938567430497</v>
      </c>
      <c r="CG168" s="2">
        <v>11.891358551572001</v>
      </c>
      <c r="CH168" s="2">
        <v>1.8527302772776899</v>
      </c>
      <c r="CI168" s="2">
        <v>2.53529969809752</v>
      </c>
      <c r="CJ168" s="2">
        <v>3.3021423579185298</v>
      </c>
      <c r="CK168" s="2">
        <v>19.440946820939001</v>
      </c>
      <c r="CL168" s="2">
        <v>12.9467255362635</v>
      </c>
      <c r="CM168" s="2">
        <v>11.691335502737299</v>
      </c>
      <c r="CN168" s="2">
        <v>9.8527261724102608</v>
      </c>
      <c r="CO168" s="2">
        <v>7.8102890425854898</v>
      </c>
      <c r="CP168" s="2">
        <v>6.6405535908347399</v>
      </c>
      <c r="CQ168" s="2">
        <v>4.1338046763080101</v>
      </c>
      <c r="CR168" s="2">
        <v>2.7707732767450799</v>
      </c>
      <c r="CS168" s="2">
        <v>15.665330625938299</v>
      </c>
      <c r="CT168" s="2">
        <v>9.2759889852254496</v>
      </c>
      <c r="CU168" s="2">
        <v>6.8733463898391003</v>
      </c>
      <c r="CV168" s="2">
        <v>4.8919411450019199</v>
      </c>
      <c r="CW168" s="2">
        <v>3.45632565090715</v>
      </c>
      <c r="CX168" s="2">
        <v>2.4740001920104202</v>
      </c>
      <c r="CY168" s="2">
        <v>1.3207405185940799</v>
      </c>
      <c r="CZ168" s="2">
        <v>0.77849449295766704</v>
      </c>
      <c r="DA168" s="2">
        <v>6.2072000000000003</v>
      </c>
      <c r="DB168" s="2">
        <v>108.137</v>
      </c>
      <c r="DC168" s="2">
        <v>519</v>
      </c>
      <c r="DD168" s="2">
        <v>1</v>
      </c>
      <c r="DE168" s="2">
        <v>0</v>
      </c>
      <c r="DF168" s="2">
        <v>4</v>
      </c>
      <c r="DG168" s="2">
        <v>18</v>
      </c>
      <c r="DH168" s="2">
        <v>0</v>
      </c>
      <c r="DI168" s="2">
        <v>0</v>
      </c>
      <c r="DJ168" s="2">
        <v>0</v>
      </c>
      <c r="DK168" s="2">
        <v>0</v>
      </c>
      <c r="DL168" s="2">
        <v>3</v>
      </c>
      <c r="DM168" s="2">
        <v>0</v>
      </c>
      <c r="DN168" s="2">
        <v>0</v>
      </c>
      <c r="DO168" s="2">
        <v>0</v>
      </c>
      <c r="DP168" s="2">
        <v>0</v>
      </c>
      <c r="DQ168" s="2">
        <v>1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12</v>
      </c>
      <c r="ED168" s="2">
        <v>0</v>
      </c>
      <c r="EE168" s="2">
        <v>3</v>
      </c>
      <c r="EF168" s="2">
        <v>0</v>
      </c>
      <c r="EG168" s="2">
        <v>0</v>
      </c>
      <c r="EH168" s="2">
        <v>12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2</v>
      </c>
      <c r="ER168" s="2">
        <v>0</v>
      </c>
      <c r="ES168" s="2">
        <v>2</v>
      </c>
      <c r="ET168" s="2">
        <v>0</v>
      </c>
      <c r="EU168" s="2">
        <v>0</v>
      </c>
      <c r="EV168" s="2">
        <v>12</v>
      </c>
      <c r="EW168" s="2">
        <v>0</v>
      </c>
      <c r="EX168" s="2">
        <v>0</v>
      </c>
      <c r="EY168" s="2">
        <v>0</v>
      </c>
      <c r="EZ168" s="2">
        <v>0</v>
      </c>
      <c r="FA168" s="2">
        <v>6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1</v>
      </c>
      <c r="FO168" s="2">
        <v>0</v>
      </c>
      <c r="FP168" s="2">
        <v>0</v>
      </c>
      <c r="FQ168" s="2">
        <v>0</v>
      </c>
      <c r="FR168" s="2">
        <v>1</v>
      </c>
      <c r="FS168" s="2">
        <v>2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1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0.497359964369603</v>
      </c>
      <c r="HT168" s="2">
        <v>0</v>
      </c>
      <c r="HU168" s="2">
        <v>38.501369240937201</v>
      </c>
      <c r="HV168" s="2">
        <v>25.619342827069001</v>
      </c>
      <c r="HW168" s="2">
        <v>0</v>
      </c>
      <c r="HX168" s="2">
        <v>0</v>
      </c>
      <c r="HY168" s="2">
        <v>0</v>
      </c>
      <c r="HZ168" s="2">
        <v>0</v>
      </c>
      <c r="IA168" s="2">
        <v>14.290200004129501</v>
      </c>
      <c r="IB168" s="2">
        <v>0</v>
      </c>
      <c r="IC168" s="2">
        <v>0</v>
      </c>
      <c r="ID168" s="2">
        <v>0</v>
      </c>
      <c r="IE168" s="2">
        <v>0</v>
      </c>
      <c r="IF168" s="2">
        <v>0.497359964369603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5.8679656336535002</v>
      </c>
      <c r="IS168" s="2">
        <v>0</v>
      </c>
      <c r="IT168" s="2">
        <v>1.48323946785504</v>
      </c>
      <c r="IU168" s="2">
        <v>0</v>
      </c>
      <c r="IV168" s="2">
        <v>0</v>
      </c>
      <c r="IW168" s="2">
        <v>5.8679656336535002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3.6923987727807099</v>
      </c>
      <c r="JG168" s="2">
        <v>0</v>
      </c>
      <c r="JH168" s="2">
        <v>1.15002745233896</v>
      </c>
      <c r="JI168" s="2">
        <v>0</v>
      </c>
      <c r="JJ168" s="2">
        <v>0</v>
      </c>
      <c r="JK168" s="2">
        <v>22.013635282866201</v>
      </c>
      <c r="JL168" s="2">
        <v>0</v>
      </c>
      <c r="JM168" s="2">
        <v>0</v>
      </c>
      <c r="JN168" s="2">
        <v>0</v>
      </c>
      <c r="JO168" s="2">
        <v>0</v>
      </c>
      <c r="JP168" s="2">
        <v>3.60570754420276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1.60762660619803</v>
      </c>
      <c r="KD168" s="2">
        <v>0</v>
      </c>
      <c r="KE168" s="2">
        <v>0</v>
      </c>
      <c r="KF168" s="2">
        <v>0</v>
      </c>
      <c r="KG168" s="2">
        <v>9.76926165716295</v>
      </c>
      <c r="KH168" s="2">
        <v>27.124480977576201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-5.6390642190518196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0.497359964369603</v>
      </c>
      <c r="MI168" s="2">
        <v>0</v>
      </c>
      <c r="MJ168" s="2">
        <v>1.60762660619803</v>
      </c>
      <c r="MK168" s="2">
        <v>0.10766409521414901</v>
      </c>
      <c r="ML168" s="2">
        <v>0</v>
      </c>
      <c r="MM168" s="2">
        <v>0</v>
      </c>
      <c r="MN168" s="2">
        <v>0</v>
      </c>
      <c r="MO168" s="2">
        <v>0</v>
      </c>
      <c r="MP168" s="2">
        <v>0.79956911157828103</v>
      </c>
      <c r="MQ168" s="2">
        <v>0</v>
      </c>
      <c r="MR168" s="2">
        <v>0</v>
      </c>
      <c r="MS168" s="2">
        <v>0</v>
      </c>
      <c r="MT168" s="2">
        <v>0</v>
      </c>
      <c r="MU168" s="2">
        <v>0.497359964369603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0.463309200762268</v>
      </c>
      <c r="NH168" s="2">
        <v>0</v>
      </c>
      <c r="NI168" s="2">
        <v>0.38351367630385402</v>
      </c>
      <c r="NJ168" s="2">
        <v>0</v>
      </c>
      <c r="NK168" s="2">
        <v>0</v>
      </c>
      <c r="NL168" s="2">
        <v>0.463309200762268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1.71460582535483</v>
      </c>
      <c r="NV168" s="2">
        <v>0</v>
      </c>
      <c r="NW168" s="2">
        <v>0.43301057151255501</v>
      </c>
      <c r="NX168" s="2">
        <v>0</v>
      </c>
      <c r="NY168" s="2">
        <v>0</v>
      </c>
      <c r="NZ168" s="2">
        <v>1.4630716175359</v>
      </c>
      <c r="OA168" s="2">
        <v>0</v>
      </c>
      <c r="OB168" s="2">
        <v>0</v>
      </c>
      <c r="OC168" s="2">
        <v>0</v>
      </c>
      <c r="OD168" s="2">
        <v>0</v>
      </c>
      <c r="OE168" s="2">
        <v>0.10766409521414901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1.60762660619803</v>
      </c>
      <c r="OS168" s="2">
        <v>0</v>
      </c>
      <c r="OT168" s="2">
        <v>0</v>
      </c>
      <c r="OU168" s="2">
        <v>0</v>
      </c>
      <c r="OV168" s="2">
        <v>9.76926165716295</v>
      </c>
      <c r="OW168" s="2">
        <v>13.562240488788101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-5.6390642190518196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0.497359964369603</v>
      </c>
      <c r="QX168" s="2">
        <v>0</v>
      </c>
      <c r="QY168" s="2">
        <v>13.562240488788101</v>
      </c>
      <c r="QZ168" s="2">
        <v>1.98896196903411</v>
      </c>
      <c r="RA168" s="2">
        <v>0</v>
      </c>
      <c r="RB168" s="2">
        <v>0</v>
      </c>
      <c r="RC168" s="2">
        <v>0</v>
      </c>
      <c r="RD168" s="2">
        <v>0</v>
      </c>
      <c r="RE168" s="2">
        <v>6.7453154462756499</v>
      </c>
      <c r="RF168" s="2">
        <v>0</v>
      </c>
      <c r="RG168" s="2">
        <v>0</v>
      </c>
      <c r="RH168" s="2">
        <v>0</v>
      </c>
      <c r="RI168" s="2">
        <v>0</v>
      </c>
      <c r="RJ168" s="2">
        <v>0.497359964369603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0.55298244992441403</v>
      </c>
      <c r="RW168" s="2">
        <v>0</v>
      </c>
      <c r="RX168" s="2">
        <v>0.63431010907449403</v>
      </c>
      <c r="RY168" s="2">
        <v>0</v>
      </c>
      <c r="RZ168" s="2">
        <v>0</v>
      </c>
      <c r="SA168" s="2">
        <v>0.55298244992441403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1.97779294742588</v>
      </c>
      <c r="SK168" s="2">
        <v>0</v>
      </c>
      <c r="SL168" s="2">
        <v>0.71701688082640402</v>
      </c>
      <c r="SM168" s="2">
        <v>0</v>
      </c>
      <c r="SN168" s="2">
        <v>0</v>
      </c>
      <c r="SO168" s="2">
        <v>1.98896196903411</v>
      </c>
      <c r="SP168" s="2">
        <v>0</v>
      </c>
      <c r="SQ168" s="2">
        <v>0</v>
      </c>
      <c r="SR168" s="2">
        <v>0</v>
      </c>
      <c r="SS168" s="2">
        <v>0</v>
      </c>
      <c r="ST168" s="2">
        <v>0.98786086965650499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1.60762660619803</v>
      </c>
      <c r="TH168" s="2">
        <v>0</v>
      </c>
      <c r="TI168" s="2">
        <v>0</v>
      </c>
      <c r="TJ168" s="2">
        <v>0</v>
      </c>
      <c r="TK168" s="2">
        <v>9.76926165716295</v>
      </c>
      <c r="TL168" s="2">
        <v>13.562240488788101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63.324074074073998</v>
      </c>
      <c r="VM168" s="2">
        <v>1.49234991759049</v>
      </c>
      <c r="VN168" s="2">
        <v>13.562240488788101</v>
      </c>
      <c r="VO168" s="2">
        <v>-0.11563980221718299</v>
      </c>
      <c r="VP168" s="2">
        <v>-5.6390642190518196</v>
      </c>
      <c r="VQ168" s="2">
        <v>9.4526479602861997</v>
      </c>
      <c r="VR168" s="2">
        <v>5.9631382931258896</v>
      </c>
      <c r="VS168" s="2">
        <v>6.5622404887880998</v>
      </c>
      <c r="VT168" s="2">
        <v>33.787485269478303</v>
      </c>
      <c r="VU168" s="2">
        <v>4.6804734741118601</v>
      </c>
      <c r="VV168" s="2">
        <v>6.4140923406399502</v>
      </c>
      <c r="VW168" s="2">
        <v>33.161970866186103</v>
      </c>
      <c r="VX168" s="2">
        <v>13.233320000000001</v>
      </c>
      <c r="VY168" s="2">
        <v>0.49012</v>
      </c>
      <c r="VZ168" s="2">
        <v>0</v>
      </c>
      <c r="WA168" s="2">
        <v>9.8799999999999999E-3</v>
      </c>
      <c r="WB168" s="2">
        <v>0.57533000000000001</v>
      </c>
      <c r="WC168" s="2">
        <v>0.80988000000000004</v>
      </c>
      <c r="WD168" s="2">
        <v>0.44025999999999998</v>
      </c>
      <c r="WE168" s="2">
        <v>0.50244999999999995</v>
      </c>
      <c r="WF168" s="2">
        <v>0.79166999999999998</v>
      </c>
      <c r="WG168" s="2">
        <v>0.13507</v>
      </c>
      <c r="WH168" s="2">
        <v>7.288E-2</v>
      </c>
      <c r="WI168" s="2">
        <v>-6.2190000000000002E-2</v>
      </c>
      <c r="WJ168" s="2">
        <v>1.821E-2</v>
      </c>
      <c r="WK168" s="2">
        <v>0.60518000000000005</v>
      </c>
      <c r="WL168" s="2">
        <v>0.10911</v>
      </c>
      <c r="WM168" s="2">
        <v>0</v>
      </c>
      <c r="WN168" s="2">
        <v>0.15112999999999999</v>
      </c>
      <c r="WO168" s="2">
        <v>0.25692999999999999</v>
      </c>
      <c r="WP168" s="2">
        <v>6.2969999999999998E-2</v>
      </c>
      <c r="WQ168" s="2">
        <v>37</v>
      </c>
      <c r="WR168" s="2">
        <v>1.3703700000000001</v>
      </c>
      <c r="WS168" s="2">
        <v>15.75</v>
      </c>
      <c r="WT168" s="2">
        <v>0.58333000000000002</v>
      </c>
      <c r="WU168" s="2">
        <v>21.25</v>
      </c>
      <c r="WV168" s="2">
        <v>0.78703999999999996</v>
      </c>
      <c r="WW168" s="2">
        <v>5.5</v>
      </c>
      <c r="WX168" s="2">
        <v>0.20369999999999999</v>
      </c>
      <c r="WY168" s="2">
        <v>1</v>
      </c>
      <c r="WZ168" s="2">
        <v>3.7039999999999997E-2</v>
      </c>
      <c r="XA168" s="2">
        <v>21.880389999999998</v>
      </c>
      <c r="XB168" s="2">
        <v>0.81037999999999999</v>
      </c>
      <c r="XC168" s="2">
        <v>51.824190000000002</v>
      </c>
      <c r="XD168" s="2">
        <v>29.9438</v>
      </c>
      <c r="XE168" s="2">
        <v>1.10903</v>
      </c>
      <c r="XF168" s="2">
        <v>5.8025599999999997</v>
      </c>
      <c r="XG168" s="2">
        <v>0.21490999999999999</v>
      </c>
      <c r="XH168" s="2">
        <v>12.94669</v>
      </c>
      <c r="XI168" s="2">
        <v>7.14412</v>
      </c>
      <c r="XJ168" s="2">
        <v>0.2646</v>
      </c>
      <c r="XK168" s="2">
        <v>0.46731</v>
      </c>
      <c r="XL168" s="2">
        <v>1.7309999999999999E-2</v>
      </c>
      <c r="XM168" s="2">
        <v>0.72531000000000001</v>
      </c>
      <c r="XN168" s="2">
        <v>2.6859999999999998E-2</v>
      </c>
      <c r="XO168" s="2">
        <v>0.4</v>
      </c>
      <c r="XP168" s="2">
        <v>2002.05</v>
      </c>
      <c r="XQ168" s="2">
        <v>3</v>
      </c>
      <c r="XR168" s="2">
        <v>4</v>
      </c>
      <c r="XS168" s="2">
        <v>4</v>
      </c>
      <c r="XT168" s="2">
        <v>4</v>
      </c>
      <c r="XU168" s="2">
        <v>1</v>
      </c>
      <c r="XV168" s="2">
        <v>1</v>
      </c>
      <c r="XW168" s="2">
        <v>0.18181818181818099</v>
      </c>
      <c r="XX168" s="2">
        <v>21.7027348394768</v>
      </c>
      <c r="XY168" s="2">
        <v>9.6668649613325393</v>
      </c>
      <c r="XZ168" s="2">
        <v>4.95074380165289</v>
      </c>
      <c r="YA168" s="2">
        <v>7</v>
      </c>
      <c r="YB168" s="2">
        <v>23</v>
      </c>
      <c r="YC168" s="2">
        <v>3</v>
      </c>
      <c r="YD168" s="2">
        <v>3.33</v>
      </c>
      <c r="YE168" s="2">
        <v>2.9349999999999898</v>
      </c>
      <c r="YF168" s="2">
        <v>0.124999999999999</v>
      </c>
      <c r="YG168" s="2">
        <v>4.6574487891428102</v>
      </c>
      <c r="YH168" s="2">
        <v>2.6706199910960802</v>
      </c>
      <c r="YI168" s="2">
        <v>0</v>
      </c>
      <c r="YJ168" s="2">
        <v>21.076371982707599</v>
      </c>
      <c r="YK168" s="2">
        <v>21.817674891862399</v>
      </c>
      <c r="YL168" s="2">
        <v>0</v>
      </c>
      <c r="YM168" s="2">
        <v>4.5958430382636299</v>
      </c>
      <c r="YN168" s="2">
        <v>0</v>
      </c>
      <c r="YO168" s="2">
        <v>0</v>
      </c>
      <c r="YP168" s="2">
        <v>0.72112478515370404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0.54600000000000004</v>
      </c>
      <c r="YZ168" s="2">
        <v>0.73799999999999999</v>
      </c>
      <c r="ZA168" s="2">
        <v>0.74</v>
      </c>
      <c r="ZB168" s="2">
        <v>2.4340000000000002</v>
      </c>
      <c r="ZC168" s="2">
        <v>2.5089999999999901</v>
      </c>
      <c r="ZD168" s="2">
        <v>13.598000000000001</v>
      </c>
      <c r="ZE168" s="2">
        <v>0.5</v>
      </c>
      <c r="ZF168" s="2">
        <v>3</v>
      </c>
      <c r="ZG168" s="2">
        <v>0</v>
      </c>
      <c r="ZH168" s="2">
        <v>0</v>
      </c>
      <c r="ZI168" s="2">
        <v>0</v>
      </c>
      <c r="ZJ168" s="2">
        <v>3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3</v>
      </c>
      <c r="AAD168" s="2">
        <v>0</v>
      </c>
      <c r="AAE168" s="2">
        <v>0</v>
      </c>
      <c r="AAF168" s="2">
        <v>3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6</v>
      </c>
      <c r="AAO168" s="2">
        <v>0</v>
      </c>
      <c r="AAP168" s="2">
        <v>65.989999999999995</v>
      </c>
      <c r="AAQ168" s="2">
        <v>351.44708042771799</v>
      </c>
      <c r="AAR168" s="2">
        <v>5.7548875021634602</v>
      </c>
      <c r="AAS168" s="2">
        <v>381.139864596</v>
      </c>
      <c r="AAT168" s="2">
        <v>54.523922746729099</v>
      </c>
      <c r="AAU168" s="2">
        <v>2.0194045461751502</v>
      </c>
      <c r="AAV168" s="2">
        <v>14.4786801462587</v>
      </c>
      <c r="AAW168" s="2">
        <v>7.5222971779068803</v>
      </c>
      <c r="AAX168" s="2">
        <v>3.4432414833753602</v>
      </c>
      <c r="AAY168" s="2">
        <v>1720</v>
      </c>
      <c r="AAZ168" s="2">
        <v>46</v>
      </c>
      <c r="ABA168" s="2">
        <v>3.863</v>
      </c>
      <c r="ABB168" s="2">
        <v>140</v>
      </c>
      <c r="ABC168" s="2">
        <v>1</v>
      </c>
      <c r="ABD168" s="2">
        <v>0</v>
      </c>
      <c r="ABE168" s="2">
        <v>1</v>
      </c>
      <c r="ABF168" s="2">
        <v>1</v>
      </c>
      <c r="ABG168" s="2">
        <v>1</v>
      </c>
      <c r="ABH168">
        <f>VLOOKUP(A168,[1]training!$A$1:$C$1975,3,)</f>
        <v>6.5968794788241798</v>
      </c>
    </row>
    <row r="169" spans="1:736" ht="14.5" x14ac:dyDescent="0.3">
      <c r="A169" s="2" t="s">
        <v>82</v>
      </c>
      <c r="B169" s="2">
        <v>0</v>
      </c>
      <c r="C169" s="2">
        <v>2.2554999999999898</v>
      </c>
      <c r="D169" s="2">
        <v>5.0872802499999903</v>
      </c>
      <c r="E169" s="2">
        <v>89.934299999999993</v>
      </c>
      <c r="F169" s="2">
        <v>42.509308999999902</v>
      </c>
      <c r="G169" s="2">
        <v>16</v>
      </c>
      <c r="H169" s="2">
        <v>18</v>
      </c>
      <c r="I169" s="2">
        <v>34</v>
      </c>
      <c r="J169" s="2">
        <v>21</v>
      </c>
      <c r="K169" s="2">
        <v>13</v>
      </c>
      <c r="L169" s="2">
        <v>0</v>
      </c>
      <c r="M169" s="2">
        <v>18</v>
      </c>
      <c r="N169" s="2">
        <v>0</v>
      </c>
      <c r="O169" s="2">
        <v>2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1</v>
      </c>
      <c r="W169" s="2">
        <v>0.185811391308386</v>
      </c>
      <c r="X169" s="2">
        <v>-4.4465307658825497E-2</v>
      </c>
      <c r="Y169" s="2">
        <v>-7.3563789413550199E-2</v>
      </c>
      <c r="Z169" s="2">
        <v>2.6126517646053199E-2</v>
      </c>
      <c r="AA169" s="2">
        <v>-9.6213443501751096E-4</v>
      </c>
      <c r="AB169" s="2">
        <v>24.050982210124499</v>
      </c>
      <c r="AC169" s="2">
        <v>24.245969065790199</v>
      </c>
      <c r="AD169" s="2">
        <v>35.491938131580497</v>
      </c>
      <c r="AE169" s="2">
        <v>38.599021388190899</v>
      </c>
      <c r="AF169" s="2">
        <v>31.159846154448001</v>
      </c>
      <c r="AG169" s="2">
        <v>1437.43212770525</v>
      </c>
      <c r="AH169" s="2">
        <v>1708.8934793456399</v>
      </c>
      <c r="AI169" s="2">
        <v>2435.2214728752801</v>
      </c>
      <c r="AJ169" s="2">
        <v>2520.8333957838299</v>
      </c>
      <c r="AK169" s="2">
        <v>2058.3079722283701</v>
      </c>
      <c r="AL169" s="2">
        <v>0</v>
      </c>
      <c r="AM169" s="2">
        <v>11.85</v>
      </c>
      <c r="AN169" s="2">
        <v>18.998406474086199</v>
      </c>
      <c r="AO169" s="2">
        <v>-0.36071597396006</v>
      </c>
      <c r="AP169" s="2">
        <v>0.15354607659995101</v>
      </c>
      <c r="AQ169" s="2">
        <v>4.4253299835722899</v>
      </c>
      <c r="AR169" s="2">
        <v>10.6205338639161</v>
      </c>
      <c r="AS169" s="2">
        <v>23</v>
      </c>
      <c r="AT169" s="2">
        <v>36</v>
      </c>
      <c r="AU169" s="2">
        <v>27</v>
      </c>
      <c r="AV169" s="2">
        <v>17</v>
      </c>
      <c r="AW169" s="2">
        <v>4</v>
      </c>
      <c r="AX169" s="2">
        <v>9</v>
      </c>
      <c r="AY169" s="2">
        <v>1</v>
      </c>
      <c r="AZ169" s="2">
        <v>0</v>
      </c>
      <c r="BA169" s="2">
        <v>0</v>
      </c>
      <c r="BB169" s="2">
        <v>19</v>
      </c>
      <c r="BC169" s="2">
        <v>15.4146909999999</v>
      </c>
      <c r="BD169" s="2">
        <v>0</v>
      </c>
      <c r="BE169" s="2">
        <v>0</v>
      </c>
      <c r="BF169" s="2">
        <v>1</v>
      </c>
      <c r="BG169" s="2">
        <v>12</v>
      </c>
      <c r="BH169" s="2">
        <v>5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0.191638319043509</v>
      </c>
      <c r="BQ169" s="2">
        <v>0.48073023294897599</v>
      </c>
      <c r="BR169" s="2">
        <v>0</v>
      </c>
      <c r="BS169" s="2">
        <v>0</v>
      </c>
      <c r="BT169" s="2">
        <v>0</v>
      </c>
      <c r="BU169" s="2">
        <v>6.8945855765802103E-2</v>
      </c>
      <c r="BV169" s="2">
        <v>0.11505519483490401</v>
      </c>
      <c r="BW169" s="2">
        <v>1.5628290855404601</v>
      </c>
      <c r="BX169" s="2">
        <v>0</v>
      </c>
      <c r="BY169" s="2">
        <v>0.38608276348795401</v>
      </c>
      <c r="BZ169" s="2">
        <v>0</v>
      </c>
      <c r="CA169" s="2">
        <v>0.59914191122781701</v>
      </c>
      <c r="CB169" s="2">
        <v>0</v>
      </c>
      <c r="CC169" s="2">
        <v>8.9976204455721798E-2</v>
      </c>
      <c r="CD169" s="2">
        <v>0</v>
      </c>
      <c r="CE169" s="2">
        <v>3.7247967180724602</v>
      </c>
      <c r="CF169" s="2">
        <v>5.2873398707864201</v>
      </c>
      <c r="CG169" s="2">
        <v>8.0996032298253695</v>
      </c>
      <c r="CH169" s="2">
        <v>1.20064929622685</v>
      </c>
      <c r="CI169" s="2">
        <v>1.55234065624023</v>
      </c>
      <c r="CJ169" s="2">
        <v>1.9351638935972599</v>
      </c>
      <c r="CK169" s="2">
        <v>14.9827631841959</v>
      </c>
      <c r="CL169" s="2">
        <v>10.079718698118899</v>
      </c>
      <c r="CM169" s="2">
        <v>9.2696705863974191</v>
      </c>
      <c r="CN169" s="2">
        <v>7.95656896997993</v>
      </c>
      <c r="CO169" s="2">
        <v>6.2779907815552498</v>
      </c>
      <c r="CP169" s="2">
        <v>5.6096130716090098</v>
      </c>
      <c r="CQ169" s="2">
        <v>3.8322835899493599</v>
      </c>
      <c r="CR169" s="2">
        <v>2.6808221912772998</v>
      </c>
      <c r="CS169" s="2">
        <v>11.1756508679023</v>
      </c>
      <c r="CT169" s="2">
        <v>6.4638875388676702</v>
      </c>
      <c r="CU169" s="2">
        <v>4.8412270188564701</v>
      </c>
      <c r="CV169" s="2">
        <v>3.4708177090876302</v>
      </c>
      <c r="CW169" s="2">
        <v>2.3966192261699999</v>
      </c>
      <c r="CX169" s="2">
        <v>1.74751705493618</v>
      </c>
      <c r="CY169" s="2">
        <v>0.97405981762205296</v>
      </c>
      <c r="CZ169" s="2">
        <v>0.57628526157954896</v>
      </c>
      <c r="DA169" s="2">
        <v>4.1721700000000004</v>
      </c>
      <c r="DB169" s="2">
        <v>84.453599999999994</v>
      </c>
      <c r="DC169" s="2">
        <v>375</v>
      </c>
      <c r="DD169" s="2">
        <v>2</v>
      </c>
      <c r="DE169" s="2">
        <v>0</v>
      </c>
      <c r="DF169" s="2">
        <v>3</v>
      </c>
      <c r="DG169" s="2">
        <v>18</v>
      </c>
      <c r="DH169" s="2">
        <v>0</v>
      </c>
      <c r="DI169" s="2">
        <v>1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1</v>
      </c>
      <c r="DQ169" s="2">
        <v>2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1</v>
      </c>
      <c r="EB169" s="2">
        <v>1</v>
      </c>
      <c r="EC169" s="2">
        <v>8</v>
      </c>
      <c r="ED169" s="2">
        <v>0</v>
      </c>
      <c r="EE169" s="2">
        <v>0</v>
      </c>
      <c r="EF169" s="2">
        <v>0</v>
      </c>
      <c r="EG169" s="2">
        <v>1</v>
      </c>
      <c r="EH169" s="2">
        <v>10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1</v>
      </c>
      <c r="ES169" s="2">
        <v>0</v>
      </c>
      <c r="ET169" s="2">
        <v>0</v>
      </c>
      <c r="EU169" s="2">
        <v>1</v>
      </c>
      <c r="EV169" s="2">
        <v>8</v>
      </c>
      <c r="EW169" s="2">
        <v>0</v>
      </c>
      <c r="EX169" s="2">
        <v>0</v>
      </c>
      <c r="EY169" s="2">
        <v>0</v>
      </c>
      <c r="EZ169" s="2">
        <v>0</v>
      </c>
      <c r="FA169" s="2">
        <v>6</v>
      </c>
      <c r="FB169" s="2">
        <v>2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2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1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1.1736418344312001</v>
      </c>
      <c r="HT169" s="2">
        <v>0</v>
      </c>
      <c r="HU169" s="2">
        <v>32.377431487797601</v>
      </c>
      <c r="HV169" s="2">
        <v>21.9559018455356</v>
      </c>
      <c r="HW169" s="2">
        <v>0</v>
      </c>
      <c r="HX169" s="2">
        <v>8.4034329134655099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7.4535295242503601</v>
      </c>
      <c r="IF169" s="2">
        <v>1.1736418344312001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0.48823822121441102</v>
      </c>
      <c r="IQ169" s="2">
        <v>0.49962384259259202</v>
      </c>
      <c r="IR169" s="2">
        <v>4.5000354702066003</v>
      </c>
      <c r="IS169" s="2">
        <v>0</v>
      </c>
      <c r="IT169" s="2">
        <v>0</v>
      </c>
      <c r="IU169" s="2">
        <v>0</v>
      </c>
      <c r="IV169" s="2">
        <v>0.49962384259259202</v>
      </c>
      <c r="IW169" s="2">
        <v>5.4878975340135998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3.7814686213991702</v>
      </c>
      <c r="JH169" s="2">
        <v>0</v>
      </c>
      <c r="JI169" s="2">
        <v>0</v>
      </c>
      <c r="JJ169" s="2">
        <v>1.6964709309649699</v>
      </c>
      <c r="JK169" s="2">
        <v>13.158683547493</v>
      </c>
      <c r="JL169" s="2">
        <v>0</v>
      </c>
      <c r="JM169" s="2">
        <v>0</v>
      </c>
      <c r="JN169" s="2">
        <v>0</v>
      </c>
      <c r="JO169" s="2">
        <v>0</v>
      </c>
      <c r="JP169" s="2">
        <v>1.51216444316733</v>
      </c>
      <c r="JQ169" s="2">
        <v>1.80711430251112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18.866527247236998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13.510904240560601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0.55166770421437605</v>
      </c>
      <c r="MI169" s="2">
        <v>0</v>
      </c>
      <c r="MJ169" s="2">
        <v>9.2747209824139798</v>
      </c>
      <c r="MK169" s="2">
        <v>-0.65420729402872202</v>
      </c>
      <c r="ML169" s="2">
        <v>0</v>
      </c>
      <c r="MM169" s="2">
        <v>8.4034329134655099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7.4535295242503601</v>
      </c>
      <c r="MU169" s="2">
        <v>0.55166770421437605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0.48823822121441102</v>
      </c>
      <c r="NF169" s="2">
        <v>0.49962384259259202</v>
      </c>
      <c r="NG169" s="2">
        <v>0.52086167800453498</v>
      </c>
      <c r="NH169" s="2">
        <v>0</v>
      </c>
      <c r="NI169" s="2">
        <v>0</v>
      </c>
      <c r="NJ169" s="2">
        <v>0</v>
      </c>
      <c r="NK169" s="2">
        <v>0.49962384259259202</v>
      </c>
      <c r="NL169" s="2">
        <v>0.48823822121441102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3.7814686213991702</v>
      </c>
      <c r="NW169" s="2">
        <v>0</v>
      </c>
      <c r="NX169" s="2">
        <v>0</v>
      </c>
      <c r="NY169" s="2">
        <v>1.6964709309649699</v>
      </c>
      <c r="NZ169" s="2">
        <v>1.2954174540186401</v>
      </c>
      <c r="OA169" s="2">
        <v>0</v>
      </c>
      <c r="OB169" s="2">
        <v>0</v>
      </c>
      <c r="OC169" s="2">
        <v>0</v>
      </c>
      <c r="OD169" s="2">
        <v>0</v>
      </c>
      <c r="OE169" s="2">
        <v>-0.65420729402872202</v>
      </c>
      <c r="OF169" s="2">
        <v>0.88240766985806596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9.2747209824139798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13.510904240560601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0.62197413021682502</v>
      </c>
      <c r="QX169" s="2">
        <v>0</v>
      </c>
      <c r="QY169" s="2">
        <v>13.510904240560601</v>
      </c>
      <c r="QZ169" s="2">
        <v>3.7814686213991702</v>
      </c>
      <c r="RA169" s="2">
        <v>0</v>
      </c>
      <c r="RB169" s="2">
        <v>8.4034329134655099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7.4535295242503601</v>
      </c>
      <c r="RJ169" s="2">
        <v>0.62197413021682502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0.48823822121441102</v>
      </c>
      <c r="RU169" s="2">
        <v>0.49962384259259202</v>
      </c>
      <c r="RV169" s="2">
        <v>0.64502314814814798</v>
      </c>
      <c r="RW169" s="2">
        <v>0</v>
      </c>
      <c r="RX169" s="2">
        <v>0</v>
      </c>
      <c r="RY169" s="2">
        <v>0</v>
      </c>
      <c r="RZ169" s="2">
        <v>0.49962384259259202</v>
      </c>
      <c r="SA169" s="2">
        <v>0.64502314814814798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3.7814686213991702</v>
      </c>
      <c r="SL169" s="2">
        <v>0</v>
      </c>
      <c r="SM169" s="2">
        <v>0</v>
      </c>
      <c r="SN169" s="2">
        <v>1.6964709309649699</v>
      </c>
      <c r="SO169" s="2">
        <v>1.9103117913832199</v>
      </c>
      <c r="SP169" s="2">
        <v>0</v>
      </c>
      <c r="SQ169" s="2">
        <v>0</v>
      </c>
      <c r="SR169" s="2">
        <v>0</v>
      </c>
      <c r="SS169" s="2">
        <v>0</v>
      </c>
      <c r="ST169" s="2">
        <v>0.85359552154194995</v>
      </c>
      <c r="SU169" s="2">
        <v>0.92470663265306097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9.59180626482304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13.510904240560601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54.3333333333333</v>
      </c>
      <c r="VM169" s="2">
        <v>0.65333333333333299</v>
      </c>
      <c r="VN169" s="2">
        <v>13.510904240560601</v>
      </c>
      <c r="VO169" s="2">
        <v>0.31722895408163199</v>
      </c>
      <c r="VP169" s="2">
        <v>-0.65420729402872202</v>
      </c>
      <c r="VQ169" s="2">
        <v>8.3689682096045495</v>
      </c>
      <c r="VR169" s="2">
        <v>2.3208739606953799</v>
      </c>
      <c r="VS169" s="2">
        <v>5.5109042405606203</v>
      </c>
      <c r="VT169" s="2">
        <v>26.3178002183936</v>
      </c>
      <c r="VU169" s="2">
        <v>2.3208739606953799</v>
      </c>
      <c r="VV169" s="2">
        <v>5.5109042405606203</v>
      </c>
      <c r="VW169" s="2">
        <v>26.3178002183936</v>
      </c>
      <c r="VX169" s="2">
        <v>9.9523700000000002</v>
      </c>
      <c r="VY169" s="2">
        <v>0.47392000000000001</v>
      </c>
      <c r="VZ169" s="2">
        <v>0</v>
      </c>
      <c r="WA169" s="2">
        <v>2.6079999999999999E-2</v>
      </c>
      <c r="WB169" s="2">
        <v>0.62492999999999999</v>
      </c>
      <c r="WC169" s="2">
        <v>0.82608000000000004</v>
      </c>
      <c r="WD169" s="2">
        <v>0.44236999999999999</v>
      </c>
      <c r="WE169" s="2">
        <v>0.51244999999999996</v>
      </c>
      <c r="WF169" s="2">
        <v>0.78032999999999997</v>
      </c>
      <c r="WG169" s="2">
        <v>0.18256</v>
      </c>
      <c r="WH169" s="2">
        <v>0.11248</v>
      </c>
      <c r="WI169" s="2">
        <v>-7.0080000000000003E-2</v>
      </c>
      <c r="WJ169" s="2">
        <v>4.5749999999999999E-2</v>
      </c>
      <c r="WK169" s="2">
        <v>0.57369999999999999</v>
      </c>
      <c r="WL169" s="2">
        <v>0.14058999999999999</v>
      </c>
      <c r="WM169" s="2">
        <v>0</v>
      </c>
      <c r="WN169" s="2">
        <v>0.14593</v>
      </c>
      <c r="WO169" s="2">
        <v>0.40190999999999999</v>
      </c>
      <c r="WP169" s="2">
        <v>0</v>
      </c>
      <c r="WQ169" s="2">
        <v>31.25</v>
      </c>
      <c r="WR169" s="2">
        <v>1.4881</v>
      </c>
      <c r="WS169" s="2">
        <v>12.25</v>
      </c>
      <c r="WT169" s="2">
        <v>0.58333000000000002</v>
      </c>
      <c r="WU169" s="2">
        <v>19</v>
      </c>
      <c r="WV169" s="2">
        <v>0.90476000000000001</v>
      </c>
      <c r="WW169" s="2">
        <v>6.75</v>
      </c>
      <c r="WX169" s="2">
        <v>0.32142999999999999</v>
      </c>
      <c r="WY169" s="2">
        <v>1.5</v>
      </c>
      <c r="WZ169" s="2">
        <v>7.1429999999999993E-2</v>
      </c>
      <c r="XA169" s="2">
        <v>12.11026</v>
      </c>
      <c r="XB169" s="2">
        <v>0.57667999999999997</v>
      </c>
      <c r="XC169" s="2">
        <v>34.73695</v>
      </c>
      <c r="XD169" s="2">
        <v>22.62669</v>
      </c>
      <c r="XE169" s="2">
        <v>1.0774600000000001</v>
      </c>
      <c r="XF169" s="2">
        <v>3.6703100000000002</v>
      </c>
      <c r="XG169" s="2">
        <v>0.17477999999999999</v>
      </c>
      <c r="XH169" s="2">
        <v>10.07967</v>
      </c>
      <c r="XI169" s="2">
        <v>6.4093600000000004</v>
      </c>
      <c r="XJ169" s="2">
        <v>0.30520999999999998</v>
      </c>
      <c r="XK169" s="2">
        <v>0.33433000000000002</v>
      </c>
      <c r="XL169" s="2">
        <v>1.592E-2</v>
      </c>
      <c r="XM169" s="2">
        <v>0.59233000000000002</v>
      </c>
      <c r="XN169" s="2">
        <v>2.8209999999999999E-2</v>
      </c>
      <c r="XO169" s="2">
        <v>0.47058823529411697</v>
      </c>
      <c r="XP169" s="2">
        <v>876.03</v>
      </c>
      <c r="XQ169" s="2">
        <v>0</v>
      </c>
      <c r="XR169" s="2">
        <v>3</v>
      </c>
      <c r="XS169" s="2">
        <v>3</v>
      </c>
      <c r="XT169" s="2">
        <v>2</v>
      </c>
      <c r="XU169" s="2">
        <v>2</v>
      </c>
      <c r="XV169" s="2">
        <v>2</v>
      </c>
      <c r="XW169" s="2">
        <v>0</v>
      </c>
      <c r="XX169" s="2">
        <v>15.879017013232501</v>
      </c>
      <c r="XY169" s="2">
        <v>6.6299357208448102</v>
      </c>
      <c r="XZ169" s="2">
        <v>3.3471074380165202</v>
      </c>
      <c r="YA169" s="2">
        <v>1</v>
      </c>
      <c r="YB169" s="2">
        <v>20</v>
      </c>
      <c r="YC169" s="2">
        <v>0</v>
      </c>
      <c r="YD169" s="2">
        <v>3.11</v>
      </c>
      <c r="YE169" s="2">
        <v>2.0670999999999902</v>
      </c>
      <c r="YF169" s="2">
        <v>0</v>
      </c>
      <c r="YG169" s="2">
        <v>2.11701181648146</v>
      </c>
      <c r="YH169" s="2">
        <v>1.82826892820244</v>
      </c>
      <c r="YI169" s="2">
        <v>0</v>
      </c>
      <c r="YJ169" s="2">
        <v>10.120521390860899</v>
      </c>
      <c r="YK169" s="2">
        <v>24.865069402447201</v>
      </c>
      <c r="YL169" s="2">
        <v>0</v>
      </c>
      <c r="YM169" s="2">
        <v>8.8827735811963606</v>
      </c>
      <c r="YN169" s="2">
        <v>0</v>
      </c>
      <c r="YO169" s="2">
        <v>0</v>
      </c>
      <c r="YP169" s="2">
        <v>9.0909090909090898E-2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1.089</v>
      </c>
      <c r="YZ169" s="2">
        <v>0.91</v>
      </c>
      <c r="ZA169" s="2">
        <v>0.91500000000000004</v>
      </c>
      <c r="ZB169" s="2">
        <v>1.9810000000000001</v>
      </c>
      <c r="ZC169" s="2">
        <v>2.6269999999999998</v>
      </c>
      <c r="ZD169" s="2">
        <v>11.183</v>
      </c>
      <c r="ZE169" s="2">
        <v>0.45454545454545398</v>
      </c>
      <c r="ZF169" s="2">
        <v>3</v>
      </c>
      <c r="ZG169" s="2">
        <v>0</v>
      </c>
      <c r="ZH169" s="2">
        <v>0</v>
      </c>
      <c r="ZI169" s="2">
        <v>0</v>
      </c>
      <c r="ZJ169" s="2">
        <v>3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1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1</v>
      </c>
      <c r="ZZ169" s="2">
        <v>0</v>
      </c>
      <c r="AAA169" s="2">
        <v>0</v>
      </c>
      <c r="AAB169" s="2">
        <v>0</v>
      </c>
      <c r="AAC169" s="2">
        <v>4</v>
      </c>
      <c r="AAD169" s="2">
        <v>0</v>
      </c>
      <c r="AAE169" s="2">
        <v>0</v>
      </c>
      <c r="AAF169" s="2">
        <v>3</v>
      </c>
      <c r="AAG169" s="2">
        <v>0</v>
      </c>
      <c r="AAH169" s="2">
        <v>0</v>
      </c>
      <c r="AAI169" s="2">
        <v>0</v>
      </c>
      <c r="AAJ169" s="2">
        <v>1</v>
      </c>
      <c r="AAK169" s="2">
        <v>0</v>
      </c>
      <c r="AAL169" s="2">
        <v>0</v>
      </c>
      <c r="AAM169" s="2">
        <v>0</v>
      </c>
      <c r="AAN169" s="2">
        <v>2</v>
      </c>
      <c r="AAO169" s="2">
        <v>0</v>
      </c>
      <c r="AAP169" s="2">
        <v>40.46</v>
      </c>
      <c r="AAQ169" s="2">
        <v>250.03468980822899</v>
      </c>
      <c r="AAR169" s="2">
        <v>5.3923174227787598</v>
      </c>
      <c r="AAS169" s="2">
        <v>280.08995787600003</v>
      </c>
      <c r="AAT169" s="2">
        <v>42.883310970409198</v>
      </c>
      <c r="AAU169" s="2">
        <v>2.0420624271623402</v>
      </c>
      <c r="AAV169" s="2">
        <v>7.5888794622288298</v>
      </c>
      <c r="AAW169" s="2">
        <v>5.0638499725103303</v>
      </c>
      <c r="AAX169" s="2">
        <v>0</v>
      </c>
      <c r="AAY169" s="2">
        <v>904</v>
      </c>
      <c r="AAZ169" s="2">
        <v>35</v>
      </c>
      <c r="ABA169" s="2">
        <v>3.548</v>
      </c>
      <c r="ABB169" s="2">
        <v>112</v>
      </c>
      <c r="ABC169" s="2">
        <v>1</v>
      </c>
      <c r="ABD169" s="2">
        <v>0</v>
      </c>
      <c r="ABE169" s="2">
        <v>0</v>
      </c>
      <c r="ABF169" s="2">
        <v>0</v>
      </c>
      <c r="ABG169" s="2">
        <v>0</v>
      </c>
      <c r="ABH169">
        <f>VLOOKUP(A169,[1]training!$A$1:$C$1975,3,)</f>
        <v>6.5951662833800597</v>
      </c>
    </row>
    <row r="170" spans="1:736" ht="14.5" x14ac:dyDescent="0.3">
      <c r="A170" s="2" t="s">
        <v>466</v>
      </c>
      <c r="B170" s="2">
        <v>0</v>
      </c>
      <c r="C170" s="2">
        <v>1.9480999999999999</v>
      </c>
      <c r="D170" s="2">
        <v>3.7950936099999999</v>
      </c>
      <c r="E170" s="2">
        <v>94.643299999999897</v>
      </c>
      <c r="F170" s="2">
        <v>45.363101999999898</v>
      </c>
      <c r="G170" s="2">
        <v>16</v>
      </c>
      <c r="H170" s="2">
        <v>17</v>
      </c>
      <c r="I170" s="2">
        <v>36</v>
      </c>
      <c r="J170" s="2">
        <v>22</v>
      </c>
      <c r="K170" s="2">
        <v>14</v>
      </c>
      <c r="L170" s="2">
        <v>0</v>
      </c>
      <c r="M170" s="2">
        <v>17</v>
      </c>
      <c r="N170" s="2">
        <v>0</v>
      </c>
      <c r="O170" s="2">
        <v>4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0.29972037423263997</v>
      </c>
      <c r="X170" s="2">
        <v>-0.189639140981464</v>
      </c>
      <c r="Y170" s="2">
        <v>8.4988321714825801E-2</v>
      </c>
      <c r="Z170" s="2">
        <v>-5.0420812739134201E-3</v>
      </c>
      <c r="AA170" s="2">
        <v>-6.8672636581191701E-2</v>
      </c>
      <c r="AB170" s="2">
        <v>31.225629180613701</v>
      </c>
      <c r="AC170" s="2">
        <v>34.003167513774798</v>
      </c>
      <c r="AD170" s="2">
        <v>44.657406560209701</v>
      </c>
      <c r="AE170" s="2">
        <v>49.998213702620703</v>
      </c>
      <c r="AF170" s="2">
        <v>46.988888383730597</v>
      </c>
      <c r="AG170" s="2">
        <v>1705.64679325163</v>
      </c>
      <c r="AH170" s="2">
        <v>2011.43353571239</v>
      </c>
      <c r="AI170" s="2">
        <v>2892.50640989371</v>
      </c>
      <c r="AJ170" s="2">
        <v>2931.9490432616499</v>
      </c>
      <c r="AK170" s="2">
        <v>2533.1682845098699</v>
      </c>
      <c r="AL170" s="2">
        <v>0</v>
      </c>
      <c r="AM170" s="2">
        <v>11.889999999999899</v>
      </c>
      <c r="AN170" s="2">
        <v>31.972072103252899</v>
      </c>
      <c r="AO170" s="2">
        <v>-0.35983381392080199</v>
      </c>
      <c r="AP170" s="2">
        <v>0.302389783849488</v>
      </c>
      <c r="AQ170" s="2">
        <v>5.4514232528754301</v>
      </c>
      <c r="AR170" s="2">
        <v>11.8441808087551</v>
      </c>
      <c r="AS170" s="2">
        <v>24</v>
      </c>
      <c r="AT170" s="2">
        <v>38</v>
      </c>
      <c r="AU170" s="2">
        <v>28</v>
      </c>
      <c r="AV170" s="2">
        <v>19</v>
      </c>
      <c r="AW170" s="2">
        <v>5</v>
      </c>
      <c r="AX170" s="2">
        <v>10</v>
      </c>
      <c r="AY170" s="2">
        <v>2</v>
      </c>
      <c r="AZ170" s="2">
        <v>0</v>
      </c>
      <c r="BA170" s="2">
        <v>0</v>
      </c>
      <c r="BB170" s="2">
        <v>19</v>
      </c>
      <c r="BC170" s="2">
        <v>23.696897999999901</v>
      </c>
      <c r="BD170" s="2">
        <v>0</v>
      </c>
      <c r="BE170" s="2">
        <v>0</v>
      </c>
      <c r="BF170" s="2">
        <v>0</v>
      </c>
      <c r="BG170" s="2">
        <v>13</v>
      </c>
      <c r="BH170" s="2">
        <v>3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0.21941609682128699</v>
      </c>
      <c r="BQ170" s="2">
        <v>0.41594636917322197</v>
      </c>
      <c r="BR170" s="2">
        <v>0</v>
      </c>
      <c r="BS170" s="2">
        <v>0</v>
      </c>
      <c r="BT170" s="2">
        <v>0</v>
      </c>
      <c r="BU170" s="2">
        <v>7.5890300210246495E-2</v>
      </c>
      <c r="BV170" s="2">
        <v>0.11719075528779301</v>
      </c>
      <c r="BW170" s="2">
        <v>2.0785646602833099</v>
      </c>
      <c r="BX170" s="2">
        <v>0.20412414523193101</v>
      </c>
      <c r="BY170" s="2">
        <v>0.58767311236222797</v>
      </c>
      <c r="BZ170" s="2">
        <v>8.3333333333333301E-2</v>
      </c>
      <c r="CA170" s="2">
        <v>0.69512174352686296</v>
      </c>
      <c r="CB170" s="2">
        <v>2.0820324694329401E-2</v>
      </c>
      <c r="CC170" s="2">
        <v>0.15164332869559899</v>
      </c>
      <c r="CD170" s="2">
        <v>6.0103100334432599E-3</v>
      </c>
      <c r="CE170" s="2">
        <v>4.2412021198619998</v>
      </c>
      <c r="CF170" s="2">
        <v>7.3591140504451102</v>
      </c>
      <c r="CG170" s="2">
        <v>9.9342235592173207</v>
      </c>
      <c r="CH170" s="2">
        <v>1.4144512273543499</v>
      </c>
      <c r="CI170" s="2">
        <v>1.92832897886774</v>
      </c>
      <c r="CJ170" s="2">
        <v>2.0681426401676699</v>
      </c>
      <c r="CK170" s="2">
        <v>15.742276208189701</v>
      </c>
      <c r="CL170" s="2">
        <v>10.4880004301477</v>
      </c>
      <c r="CM170" s="2">
        <v>9.9878194278891996</v>
      </c>
      <c r="CN170" s="2">
        <v>8.0991792951625801</v>
      </c>
      <c r="CO170" s="2">
        <v>6.9971535317541997</v>
      </c>
      <c r="CP170" s="2">
        <v>5.2849397109964498</v>
      </c>
      <c r="CQ170" s="2">
        <v>3.2783278195923802</v>
      </c>
      <c r="CR170" s="2">
        <v>2.3067524603517402</v>
      </c>
      <c r="CS170" s="2">
        <v>12.0574512201499</v>
      </c>
      <c r="CT170" s="2">
        <v>7.0486418035610301</v>
      </c>
      <c r="CU170" s="2">
        <v>5.3093387304757398</v>
      </c>
      <c r="CV170" s="2">
        <v>3.76975286428338</v>
      </c>
      <c r="CW170" s="2">
        <v>2.6314570651525102</v>
      </c>
      <c r="CX170" s="2">
        <v>1.64238856799542</v>
      </c>
      <c r="CY170" s="2">
        <v>0.82954190427042196</v>
      </c>
      <c r="CZ170" s="2">
        <v>0.47245005978446902</v>
      </c>
      <c r="DA170" s="2">
        <v>4.4105100000000004</v>
      </c>
      <c r="DB170" s="2">
        <v>81.531800000000004</v>
      </c>
      <c r="DC170" s="2">
        <v>376</v>
      </c>
      <c r="DD170" s="2">
        <v>1</v>
      </c>
      <c r="DE170" s="2">
        <v>0</v>
      </c>
      <c r="DF170" s="2">
        <v>4</v>
      </c>
      <c r="DG170" s="2">
        <v>16</v>
      </c>
      <c r="DH170" s="2">
        <v>0</v>
      </c>
      <c r="DI170" s="2">
        <v>0</v>
      </c>
      <c r="DJ170" s="2">
        <v>0</v>
      </c>
      <c r="DK170" s="2">
        <v>1</v>
      </c>
      <c r="DL170" s="2">
        <v>0</v>
      </c>
      <c r="DM170" s="2">
        <v>2</v>
      </c>
      <c r="DN170" s="2">
        <v>0</v>
      </c>
      <c r="DO170" s="2">
        <v>0</v>
      </c>
      <c r="DP170" s="2">
        <v>0</v>
      </c>
      <c r="DQ170" s="2">
        <v>1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10</v>
      </c>
      <c r="ED170" s="2">
        <v>0</v>
      </c>
      <c r="EE170" s="2">
        <v>0</v>
      </c>
      <c r="EF170" s="2">
        <v>0</v>
      </c>
      <c r="EG170" s="2">
        <v>0</v>
      </c>
      <c r="EH170" s="2">
        <v>10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1</v>
      </c>
      <c r="ER170" s="2">
        <v>0</v>
      </c>
      <c r="ES170" s="2">
        <v>0</v>
      </c>
      <c r="ET170" s="2">
        <v>0</v>
      </c>
      <c r="EU170" s="2">
        <v>0</v>
      </c>
      <c r="EV170" s="2">
        <v>10</v>
      </c>
      <c r="EW170" s="2">
        <v>0</v>
      </c>
      <c r="EX170" s="2">
        <v>0</v>
      </c>
      <c r="EY170" s="2">
        <v>0</v>
      </c>
      <c r="EZ170" s="2">
        <v>0</v>
      </c>
      <c r="FA170" s="2">
        <v>4</v>
      </c>
      <c r="FB170" s="2">
        <v>2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1</v>
      </c>
      <c r="FS170" s="2">
        <v>2</v>
      </c>
      <c r="FT170" s="2">
        <v>1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0.51278514212158699</v>
      </c>
      <c r="HT170" s="2">
        <v>0</v>
      </c>
      <c r="HU170" s="2">
        <v>40.537369443160301</v>
      </c>
      <c r="HV170" s="2">
        <v>19.2024371307037</v>
      </c>
      <c r="HW170" s="2">
        <v>0</v>
      </c>
      <c r="HX170" s="2">
        <v>0</v>
      </c>
      <c r="HY170" s="2">
        <v>0</v>
      </c>
      <c r="HZ170" s="2">
        <v>2.7927560802796898</v>
      </c>
      <c r="IA170" s="2">
        <v>0</v>
      </c>
      <c r="IB170" s="2">
        <v>12.937008095294299</v>
      </c>
      <c r="IC170" s="2">
        <v>0</v>
      </c>
      <c r="ID170" s="2">
        <v>0</v>
      </c>
      <c r="IE170" s="2">
        <v>0</v>
      </c>
      <c r="IF170" s="2">
        <v>0.51278514212158699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5.4211138642402101</v>
      </c>
      <c r="IS170" s="2">
        <v>0</v>
      </c>
      <c r="IT170" s="2">
        <v>0</v>
      </c>
      <c r="IU170" s="2">
        <v>0</v>
      </c>
      <c r="IV170" s="2">
        <v>0</v>
      </c>
      <c r="IW170" s="2">
        <v>5.4211138642402101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1.75050128075921</v>
      </c>
      <c r="JG170" s="2">
        <v>0</v>
      </c>
      <c r="JH170" s="2">
        <v>0</v>
      </c>
      <c r="JI170" s="2">
        <v>0</v>
      </c>
      <c r="JJ170" s="2">
        <v>0</v>
      </c>
      <c r="JK170" s="2">
        <v>16.743293139774</v>
      </c>
      <c r="JL170" s="2">
        <v>0</v>
      </c>
      <c r="JM170" s="2">
        <v>0</v>
      </c>
      <c r="JN170" s="2">
        <v>0</v>
      </c>
      <c r="JO170" s="2">
        <v>0</v>
      </c>
      <c r="JP170" s="2">
        <v>1.31540065717645</v>
      </c>
      <c r="JQ170" s="2">
        <v>1.1437433337532501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9.8622135474687695</v>
      </c>
      <c r="KH170" s="2">
        <v>25.2289058956916</v>
      </c>
      <c r="KI170" s="2">
        <v>5.44625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-5.6662337805492502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0.51278514212158699</v>
      </c>
      <c r="MI170" s="2">
        <v>0</v>
      </c>
      <c r="MJ170" s="2">
        <v>5.44625</v>
      </c>
      <c r="MK170" s="2">
        <v>9.6312410766775797E-2</v>
      </c>
      <c r="ML170" s="2">
        <v>0</v>
      </c>
      <c r="MM170" s="2">
        <v>0</v>
      </c>
      <c r="MN170" s="2">
        <v>0</v>
      </c>
      <c r="MO170" s="2">
        <v>2.7927560802796898</v>
      </c>
      <c r="MP170" s="2">
        <v>0</v>
      </c>
      <c r="MQ170" s="2">
        <v>6.4685040476471798</v>
      </c>
      <c r="MR170" s="2">
        <v>0</v>
      </c>
      <c r="MS170" s="2">
        <v>0</v>
      </c>
      <c r="MT170" s="2">
        <v>0</v>
      </c>
      <c r="MU170" s="2">
        <v>0.51278514212158699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0.492147421181512</v>
      </c>
      <c r="NH170" s="2">
        <v>0</v>
      </c>
      <c r="NI170" s="2">
        <v>0</v>
      </c>
      <c r="NJ170" s="2">
        <v>0</v>
      </c>
      <c r="NK170" s="2">
        <v>0</v>
      </c>
      <c r="NL170" s="2">
        <v>0.492147421181512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1.75050128075921</v>
      </c>
      <c r="NV170" s="2">
        <v>0</v>
      </c>
      <c r="NW170" s="2">
        <v>0</v>
      </c>
      <c r="NX170" s="2">
        <v>0</v>
      </c>
      <c r="NY170" s="2">
        <v>0</v>
      </c>
      <c r="NZ170" s="2">
        <v>1.5557020555135599</v>
      </c>
      <c r="OA170" s="2">
        <v>0</v>
      </c>
      <c r="OB170" s="2">
        <v>0</v>
      </c>
      <c r="OC170" s="2">
        <v>0</v>
      </c>
      <c r="OD170" s="2">
        <v>0</v>
      </c>
      <c r="OE170" s="2">
        <v>9.6312410766775797E-2</v>
      </c>
      <c r="OF170" s="2">
        <v>0.56535520072226397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9.8622135474687695</v>
      </c>
      <c r="OW170" s="2">
        <v>12.6144529478458</v>
      </c>
      <c r="OX170" s="2">
        <v>5.44625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-5.6662337805492502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0.51278514212158699</v>
      </c>
      <c r="QX170" s="2">
        <v>0</v>
      </c>
      <c r="QY170" s="2">
        <v>12.6144529478458</v>
      </c>
      <c r="QZ170" s="2">
        <v>1.79186472581584</v>
      </c>
      <c r="RA170" s="2">
        <v>0</v>
      </c>
      <c r="RB170" s="2">
        <v>0</v>
      </c>
      <c r="RC170" s="2">
        <v>0</v>
      </c>
      <c r="RD170" s="2">
        <v>2.7927560802796898</v>
      </c>
      <c r="RE170" s="2">
        <v>0</v>
      </c>
      <c r="RF170" s="2">
        <v>6.4685040476471798</v>
      </c>
      <c r="RG170" s="2">
        <v>0</v>
      </c>
      <c r="RH170" s="2">
        <v>0</v>
      </c>
      <c r="RI170" s="2">
        <v>0</v>
      </c>
      <c r="RJ170" s="2">
        <v>0.51278514212158699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0.59029147770219104</v>
      </c>
      <c r="RW170" s="2">
        <v>0</v>
      </c>
      <c r="RX170" s="2">
        <v>0</v>
      </c>
      <c r="RY170" s="2">
        <v>0</v>
      </c>
      <c r="RZ170" s="2">
        <v>0</v>
      </c>
      <c r="SA170" s="2">
        <v>0.59029147770219104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1.75050128075921</v>
      </c>
      <c r="SK170" s="2">
        <v>0</v>
      </c>
      <c r="SL170" s="2">
        <v>0</v>
      </c>
      <c r="SM170" s="2">
        <v>0</v>
      </c>
      <c r="SN170" s="2">
        <v>0</v>
      </c>
      <c r="SO170" s="2">
        <v>1.79186472581584</v>
      </c>
      <c r="SP170" s="2">
        <v>0</v>
      </c>
      <c r="SQ170" s="2">
        <v>0</v>
      </c>
      <c r="SR170" s="2">
        <v>0</v>
      </c>
      <c r="SS170" s="2">
        <v>0</v>
      </c>
      <c r="ST170" s="2">
        <v>0.68212501049802599</v>
      </c>
      <c r="SU170" s="2">
        <v>0.57838813303099001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9.8622135474687695</v>
      </c>
      <c r="TL170" s="2">
        <v>12.6144529478458</v>
      </c>
      <c r="TM170" s="2">
        <v>5.44625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55.824074074073998</v>
      </c>
      <c r="VM170" s="2">
        <v>1.5141150163769199</v>
      </c>
      <c r="VN170" s="2">
        <v>12.6144529478458</v>
      </c>
      <c r="VO170" s="2">
        <v>-0.190578703703703</v>
      </c>
      <c r="VP170" s="2">
        <v>-5.6662337805492502</v>
      </c>
      <c r="VQ170" s="2">
        <v>6.4075516069892897</v>
      </c>
      <c r="VR170" s="2">
        <v>5.9903078546233299</v>
      </c>
      <c r="VS170" s="2">
        <v>5.6144529478458001</v>
      </c>
      <c r="VT170" s="2">
        <v>34.074738886320702</v>
      </c>
      <c r="VU170" s="2">
        <v>4.8466142290249401</v>
      </c>
      <c r="VV170" s="2">
        <v>5.4663047996976504</v>
      </c>
      <c r="VW170" s="2">
        <v>33.161662544673</v>
      </c>
      <c r="VX170" s="2">
        <v>10.666650000000001</v>
      </c>
      <c r="VY170" s="2">
        <v>0.48485</v>
      </c>
      <c r="VZ170" s="2">
        <v>0</v>
      </c>
      <c r="WA170" s="2">
        <v>1.515E-2</v>
      </c>
      <c r="WB170" s="2">
        <v>0.63704000000000005</v>
      </c>
      <c r="WC170" s="2">
        <v>0.85152000000000005</v>
      </c>
      <c r="WD170" s="2">
        <v>0.44194</v>
      </c>
      <c r="WE170" s="2">
        <v>0.53332999999999997</v>
      </c>
      <c r="WF170" s="2">
        <v>0.82754000000000005</v>
      </c>
      <c r="WG170" s="2">
        <v>0.1951</v>
      </c>
      <c r="WH170" s="2">
        <v>0.1037</v>
      </c>
      <c r="WI170" s="2">
        <v>-9.1399999999999995E-2</v>
      </c>
      <c r="WJ170" s="2">
        <v>2.3980000000000001E-2</v>
      </c>
      <c r="WK170" s="2">
        <v>0.56938999999999995</v>
      </c>
      <c r="WL170" s="2">
        <v>0.1449</v>
      </c>
      <c r="WM170" s="2">
        <v>0</v>
      </c>
      <c r="WN170" s="2">
        <v>0.14061999999999999</v>
      </c>
      <c r="WO170" s="2">
        <v>0.28125</v>
      </c>
      <c r="WP170" s="2">
        <v>7.8119999999999995E-2</v>
      </c>
      <c r="WQ170" s="2">
        <v>32.5</v>
      </c>
      <c r="WR170" s="2">
        <v>1.4772700000000001</v>
      </c>
      <c r="WS170" s="2">
        <v>13.25</v>
      </c>
      <c r="WT170" s="2">
        <v>0.60226999999999997</v>
      </c>
      <c r="WU170" s="2">
        <v>19.25</v>
      </c>
      <c r="WV170" s="2">
        <v>0.875</v>
      </c>
      <c r="WW170" s="2">
        <v>6</v>
      </c>
      <c r="WX170" s="2">
        <v>0.27272999999999997</v>
      </c>
      <c r="WY170" s="2">
        <v>1</v>
      </c>
      <c r="WZ170" s="2">
        <v>4.5449999999999997E-2</v>
      </c>
      <c r="XA170" s="2">
        <v>13.895580000000001</v>
      </c>
      <c r="XB170" s="2">
        <v>0.63161999999999996</v>
      </c>
      <c r="XC170" s="2">
        <v>38.007429999999999</v>
      </c>
      <c r="XD170" s="2">
        <v>24.11186</v>
      </c>
      <c r="XE170" s="2">
        <v>1.09599</v>
      </c>
      <c r="XF170" s="2">
        <v>4.0484200000000001</v>
      </c>
      <c r="XG170" s="2">
        <v>0.18401999999999999</v>
      </c>
      <c r="XH170" s="2">
        <v>10.487970000000001</v>
      </c>
      <c r="XI170" s="2">
        <v>6.43954</v>
      </c>
      <c r="XJ170" s="2">
        <v>0.29271000000000003</v>
      </c>
      <c r="XK170" s="2">
        <v>0.42603000000000002</v>
      </c>
      <c r="XL170" s="2">
        <v>1.9369999999999998E-2</v>
      </c>
      <c r="XM170" s="2">
        <v>0.68403000000000003</v>
      </c>
      <c r="XN170" s="2">
        <v>3.109E-2</v>
      </c>
      <c r="XO170" s="2">
        <v>0.5</v>
      </c>
      <c r="XP170" s="2">
        <v>982.05</v>
      </c>
      <c r="XQ170" s="2">
        <v>2</v>
      </c>
      <c r="XR170" s="2">
        <v>4</v>
      </c>
      <c r="XS170" s="2">
        <v>4</v>
      </c>
      <c r="XT170" s="2">
        <v>4</v>
      </c>
      <c r="XU170" s="2">
        <v>1</v>
      </c>
      <c r="XV170" s="2">
        <v>1</v>
      </c>
      <c r="XW170" s="2">
        <v>5.8823529411764698E-2</v>
      </c>
      <c r="XX170" s="2">
        <v>16.84375</v>
      </c>
      <c r="XY170" s="2">
        <v>6.8571428571428497</v>
      </c>
      <c r="XZ170" s="2">
        <v>3.5916824196597301</v>
      </c>
      <c r="YA170" s="2">
        <v>4</v>
      </c>
      <c r="YB170" s="2">
        <v>21</v>
      </c>
      <c r="YC170" s="2">
        <v>0</v>
      </c>
      <c r="YD170" s="2">
        <v>2.78</v>
      </c>
      <c r="YE170" s="2">
        <v>2.2323999999999899</v>
      </c>
      <c r="YF170" s="2">
        <v>0</v>
      </c>
      <c r="YG170" s="2">
        <v>1.95609421628797</v>
      </c>
      <c r="YH170" s="2">
        <v>1.55034387381883</v>
      </c>
      <c r="YI170" s="2">
        <v>0</v>
      </c>
      <c r="YJ170" s="2">
        <v>10.858652409216599</v>
      </c>
      <c r="YK170" s="2">
        <v>17.373929840510002</v>
      </c>
      <c r="YL170" s="2">
        <v>0</v>
      </c>
      <c r="YM170" s="2">
        <v>5.4799137560947901</v>
      </c>
      <c r="YN170" s="2">
        <v>0</v>
      </c>
      <c r="YO170" s="2">
        <v>0</v>
      </c>
      <c r="YP170" s="2">
        <v>0.65069763683049897</v>
      </c>
      <c r="YQ170" s="2">
        <v>1.1052094495921101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0.54600000000000004</v>
      </c>
      <c r="YZ170" s="2">
        <v>1.2010000000000001</v>
      </c>
      <c r="ZA170" s="2">
        <v>1.22</v>
      </c>
      <c r="ZB170" s="2">
        <v>2.0150000000000001</v>
      </c>
      <c r="ZC170" s="2">
        <v>2.1369999999999898</v>
      </c>
      <c r="ZD170" s="2">
        <v>11.147</v>
      </c>
      <c r="ZE170" s="2">
        <v>0.5</v>
      </c>
      <c r="ZF170" s="2">
        <v>3</v>
      </c>
      <c r="ZG170" s="2">
        <v>0</v>
      </c>
      <c r="ZH170" s="2">
        <v>0</v>
      </c>
      <c r="ZI170" s="2">
        <v>0</v>
      </c>
      <c r="ZJ170" s="2">
        <v>3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1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1</v>
      </c>
      <c r="ZZ170" s="2">
        <v>0</v>
      </c>
      <c r="AAA170" s="2">
        <v>0</v>
      </c>
      <c r="AAB170" s="2">
        <v>0</v>
      </c>
      <c r="AAC170" s="2">
        <v>4</v>
      </c>
      <c r="AAD170" s="2">
        <v>0</v>
      </c>
      <c r="AAE170" s="2">
        <v>0</v>
      </c>
      <c r="AAF170" s="2">
        <v>3</v>
      </c>
      <c r="AAG170" s="2">
        <v>0</v>
      </c>
      <c r="AAH170" s="2">
        <v>0</v>
      </c>
      <c r="AAI170" s="2">
        <v>0</v>
      </c>
      <c r="AAJ170" s="2">
        <v>1</v>
      </c>
      <c r="AAK170" s="2">
        <v>0</v>
      </c>
      <c r="AAL170" s="2">
        <v>0</v>
      </c>
      <c r="AAM170" s="2">
        <v>0</v>
      </c>
      <c r="AAN170" s="2">
        <v>3</v>
      </c>
      <c r="AAO170" s="2">
        <v>0</v>
      </c>
      <c r="AAP170" s="2">
        <v>71.98</v>
      </c>
      <c r="AAQ170" s="2">
        <v>265.39708249157798</v>
      </c>
      <c r="AAR170" s="2">
        <v>5.4594316186372902</v>
      </c>
      <c r="AAS170" s="2">
        <v>314.06127992799998</v>
      </c>
      <c r="AAT170" s="2">
        <v>44.721981670988797</v>
      </c>
      <c r="AAU170" s="2">
        <v>2.0328173486813101</v>
      </c>
      <c r="AAV170" s="2">
        <v>14.102879107792701</v>
      </c>
      <c r="AAW170" s="2">
        <v>10.6164977318171</v>
      </c>
      <c r="AAX170" s="2">
        <v>0</v>
      </c>
      <c r="AAY170" s="2">
        <v>1010</v>
      </c>
      <c r="AAZ170" s="2">
        <v>37</v>
      </c>
      <c r="ABA170" s="2">
        <v>0.627</v>
      </c>
      <c r="ABB170" s="2">
        <v>118</v>
      </c>
      <c r="ABC170" s="2">
        <v>1</v>
      </c>
      <c r="ABD170" s="2">
        <v>1</v>
      </c>
      <c r="ABE170" s="2">
        <v>0</v>
      </c>
      <c r="ABF170" s="2">
        <v>1</v>
      </c>
      <c r="ABG170" s="2">
        <v>1</v>
      </c>
      <c r="ABH170">
        <f>VLOOKUP(A170,[1]training!$A$1:$C$1975,3,)</f>
        <v>6.5934598195660401</v>
      </c>
    </row>
    <row r="171" spans="1:736" ht="14.5" x14ac:dyDescent="0.3">
      <c r="A171" s="2" t="s">
        <v>534</v>
      </c>
      <c r="B171" s="2">
        <v>0</v>
      </c>
      <c r="C171" s="2">
        <v>2.0477999999999899</v>
      </c>
      <c r="D171" s="2">
        <v>4.1934848399999902</v>
      </c>
      <c r="E171" s="2">
        <v>114.36539999999999</v>
      </c>
      <c r="F171" s="2">
        <v>53.355480999999898</v>
      </c>
      <c r="G171" s="2">
        <v>24</v>
      </c>
      <c r="H171" s="2">
        <v>27</v>
      </c>
      <c r="I171" s="2">
        <v>42</v>
      </c>
      <c r="J171" s="2">
        <v>25</v>
      </c>
      <c r="K171" s="2">
        <v>17</v>
      </c>
      <c r="L171" s="2">
        <v>0</v>
      </c>
      <c r="M171" s="2">
        <v>22</v>
      </c>
      <c r="N171" s="2">
        <v>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0.181129949485971</v>
      </c>
      <c r="X171" s="2">
        <v>-0.11564464758361701</v>
      </c>
      <c r="Y171" s="2">
        <v>-2.50441277903195E-2</v>
      </c>
      <c r="Z171" s="2">
        <v>0.119049605090244</v>
      </c>
      <c r="AA171" s="2">
        <v>-9.2949842764511903E-2</v>
      </c>
      <c r="AB171" s="2">
        <v>26.079940903829399</v>
      </c>
      <c r="AC171" s="2">
        <v>30.163273532263101</v>
      </c>
      <c r="AD171" s="2">
        <v>43.1879815662613</v>
      </c>
      <c r="AE171" s="2">
        <v>41.381779934357397</v>
      </c>
      <c r="AF171" s="2">
        <v>37.160365131345699</v>
      </c>
      <c r="AG171" s="2">
        <v>1903.0877443198499</v>
      </c>
      <c r="AH171" s="2">
        <v>2301.6742966849702</v>
      </c>
      <c r="AI171" s="2">
        <v>3349.48352200815</v>
      </c>
      <c r="AJ171" s="2">
        <v>3199.8837073834302</v>
      </c>
      <c r="AK171" s="2">
        <v>2933.18613278149</v>
      </c>
      <c r="AL171" s="2">
        <v>0</v>
      </c>
      <c r="AM171" s="2">
        <v>11.85</v>
      </c>
      <c r="AN171" s="2">
        <v>14.0051075096614</v>
      </c>
      <c r="AO171" s="2">
        <v>-0.24026331076962701</v>
      </c>
      <c r="AP171" s="2">
        <v>0.130413734136793</v>
      </c>
      <c r="AQ171" s="2">
        <v>6.6685697952421004</v>
      </c>
      <c r="AR171" s="2">
        <v>11.483575732531</v>
      </c>
      <c r="AS171" s="2">
        <v>29</v>
      </c>
      <c r="AT171" s="2">
        <v>46</v>
      </c>
      <c r="AU171" s="2">
        <v>35</v>
      </c>
      <c r="AV171" s="2">
        <v>19</v>
      </c>
      <c r="AW171" s="2">
        <v>2</v>
      </c>
      <c r="AX171" s="2">
        <v>11</v>
      </c>
      <c r="AY171" s="2">
        <v>0</v>
      </c>
      <c r="AZ171" s="2">
        <v>0</v>
      </c>
      <c r="BA171" s="2">
        <v>0</v>
      </c>
      <c r="BB171" s="2">
        <v>27</v>
      </c>
      <c r="BC171" s="2">
        <v>22.544518999999902</v>
      </c>
      <c r="BD171" s="2">
        <v>0</v>
      </c>
      <c r="BE171" s="2">
        <v>0</v>
      </c>
      <c r="BF171" s="2">
        <v>1</v>
      </c>
      <c r="BG171" s="2">
        <v>18</v>
      </c>
      <c r="BH171" s="2">
        <v>2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0.174792464996776</v>
      </c>
      <c r="BP171" s="2">
        <v>0.67239464615545996</v>
      </c>
      <c r="BQ171" s="2">
        <v>0.98019035388742404</v>
      </c>
      <c r="BR171" s="2">
        <v>0</v>
      </c>
      <c r="BS171" s="2">
        <v>0</v>
      </c>
      <c r="BT171" s="2">
        <v>6.0225710937142497E-2</v>
      </c>
      <c r="BU171" s="2">
        <v>0.21010786005187901</v>
      </c>
      <c r="BV171" s="2">
        <v>0.251227494094726</v>
      </c>
      <c r="BW171" s="2">
        <v>1.2790391023624601</v>
      </c>
      <c r="BX171" s="2">
        <v>0</v>
      </c>
      <c r="BY171" s="2">
        <v>0.33052720793239798</v>
      </c>
      <c r="BZ171" s="2">
        <v>0</v>
      </c>
      <c r="CA171" s="2">
        <v>0.60196105543186895</v>
      </c>
      <c r="CB171" s="2">
        <v>0</v>
      </c>
      <c r="CC171" s="2">
        <v>0.100227777146599</v>
      </c>
      <c r="CD171" s="2">
        <v>0</v>
      </c>
      <c r="CE171" s="2">
        <v>3.47819167520242</v>
      </c>
      <c r="CF171" s="2">
        <v>6.1190782635376904</v>
      </c>
      <c r="CG171" s="2">
        <v>8.7057644525495999</v>
      </c>
      <c r="CH171" s="2">
        <v>1.3388313263322</v>
      </c>
      <c r="CI171" s="2">
        <v>1.96753820209788</v>
      </c>
      <c r="CJ171" s="2">
        <v>2.3269359388616402</v>
      </c>
      <c r="CK171" s="2">
        <v>16.639617433688301</v>
      </c>
      <c r="CL171" s="2">
        <v>12.3821427331607</v>
      </c>
      <c r="CM171" s="2">
        <v>11.047641440194401</v>
      </c>
      <c r="CN171" s="2">
        <v>9.8559097561992193</v>
      </c>
      <c r="CO171" s="2">
        <v>8.7625053393829901</v>
      </c>
      <c r="CP171" s="2">
        <v>7.3930200487036997</v>
      </c>
      <c r="CQ171" s="2">
        <v>5.1849152007929504</v>
      </c>
      <c r="CR171" s="2">
        <v>4.1061806656306699</v>
      </c>
      <c r="CS171" s="2">
        <v>13.684437740841201</v>
      </c>
      <c r="CT171" s="2">
        <v>8.4569427577018601</v>
      </c>
      <c r="CU171" s="2">
        <v>6.2626965660564897</v>
      </c>
      <c r="CV171" s="2">
        <v>4.6260747380491303</v>
      </c>
      <c r="CW171" s="2">
        <v>3.4170152115922101</v>
      </c>
      <c r="CX171" s="2">
        <v>2.4021898784386302</v>
      </c>
      <c r="CY171" s="2">
        <v>1.39148268010974</v>
      </c>
      <c r="CZ171" s="2">
        <v>0.91664271298102895</v>
      </c>
      <c r="DA171" s="2">
        <v>5.8820800000000002</v>
      </c>
      <c r="DB171" s="2">
        <v>106.254</v>
      </c>
      <c r="DC171" s="2">
        <v>487</v>
      </c>
      <c r="DD171" s="2">
        <v>1</v>
      </c>
      <c r="DE171" s="2">
        <v>0</v>
      </c>
      <c r="DF171" s="2">
        <v>2</v>
      </c>
      <c r="DG171" s="2">
        <v>21</v>
      </c>
      <c r="DH171" s="2">
        <v>0</v>
      </c>
      <c r="DI171" s="2">
        <v>1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1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14</v>
      </c>
      <c r="ED171" s="2">
        <v>0</v>
      </c>
      <c r="EE171" s="2">
        <v>0</v>
      </c>
      <c r="EF171" s="2">
        <v>0</v>
      </c>
      <c r="EG171" s="2">
        <v>0</v>
      </c>
      <c r="EH171" s="2">
        <v>14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1</v>
      </c>
      <c r="ET171" s="2">
        <v>0</v>
      </c>
      <c r="EU171" s="2">
        <v>0</v>
      </c>
      <c r="EV171" s="2">
        <v>14</v>
      </c>
      <c r="EW171" s="2">
        <v>0</v>
      </c>
      <c r="EX171" s="2">
        <v>0</v>
      </c>
      <c r="EY171" s="2">
        <v>0</v>
      </c>
      <c r="EZ171" s="2">
        <v>0</v>
      </c>
      <c r="FA171" s="2">
        <v>3</v>
      </c>
      <c r="FB171" s="2">
        <v>4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1</v>
      </c>
      <c r="FJ171" s="2">
        <v>0</v>
      </c>
      <c r="FK171" s="2">
        <v>0</v>
      </c>
      <c r="FL171" s="2">
        <v>0</v>
      </c>
      <c r="FM171" s="2">
        <v>1</v>
      </c>
      <c r="FN171" s="2">
        <v>0</v>
      </c>
      <c r="FO171" s="2">
        <v>0</v>
      </c>
      <c r="FP171" s="2">
        <v>1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0.37042902809271799</v>
      </c>
      <c r="HT171" s="2">
        <v>0</v>
      </c>
      <c r="HU171" s="2">
        <v>5.8027530549256703</v>
      </c>
      <c r="HV171" s="2">
        <v>37.239625850340097</v>
      </c>
      <c r="HW171" s="2">
        <v>0</v>
      </c>
      <c r="HX171" s="2">
        <v>0.86520902297711699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0.37042902809271799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6.6956226379440604</v>
      </c>
      <c r="IS171" s="2">
        <v>0</v>
      </c>
      <c r="IT171" s="2">
        <v>0</v>
      </c>
      <c r="IU171" s="2">
        <v>0</v>
      </c>
      <c r="IV171" s="2">
        <v>0</v>
      </c>
      <c r="IW171" s="2">
        <v>6.6956226379440604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0.82017054043839699</v>
      </c>
      <c r="JI171" s="2">
        <v>0</v>
      </c>
      <c r="JJ171" s="2">
        <v>0</v>
      </c>
      <c r="JK171" s="2">
        <v>29.4252469135802</v>
      </c>
      <c r="JL171" s="2">
        <v>0</v>
      </c>
      <c r="JM171" s="2">
        <v>0</v>
      </c>
      <c r="JN171" s="2">
        <v>0</v>
      </c>
      <c r="JO171" s="2">
        <v>0</v>
      </c>
      <c r="JP171" s="2">
        <v>3.3016651444528402</v>
      </c>
      <c r="JQ171" s="2">
        <v>4.5127137923070402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3.46705861048122</v>
      </c>
      <c r="JY171" s="2">
        <v>0</v>
      </c>
      <c r="JZ171" s="2">
        <v>0</v>
      </c>
      <c r="KA171" s="2">
        <v>0</v>
      </c>
      <c r="KB171" s="2">
        <v>4.8041172209624499</v>
      </c>
      <c r="KC171" s="2">
        <v>0</v>
      </c>
      <c r="KD171" s="2">
        <v>0</v>
      </c>
      <c r="KE171" s="2">
        <v>2.3356944444444401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0.37042902809271799</v>
      </c>
      <c r="MI171" s="2">
        <v>0</v>
      </c>
      <c r="MJ171" s="2">
        <v>2.3356944444444401</v>
      </c>
      <c r="MK171" s="2">
        <v>0.91049178004535103</v>
      </c>
      <c r="ML171" s="2">
        <v>0</v>
      </c>
      <c r="MM171" s="2">
        <v>0.86520902297711699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0.37042902809271799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0.453153344671201</v>
      </c>
      <c r="NH171" s="2">
        <v>0</v>
      </c>
      <c r="NI171" s="2">
        <v>0</v>
      </c>
      <c r="NJ171" s="2">
        <v>0</v>
      </c>
      <c r="NK171" s="2">
        <v>0</v>
      </c>
      <c r="NL171" s="2">
        <v>0.453153344671201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0.82017054043839699</v>
      </c>
      <c r="NX171" s="2">
        <v>0</v>
      </c>
      <c r="NY171" s="2">
        <v>0</v>
      </c>
      <c r="NZ171" s="2">
        <v>2.0203073559670699</v>
      </c>
      <c r="OA171" s="2">
        <v>0</v>
      </c>
      <c r="OB171" s="2">
        <v>0</v>
      </c>
      <c r="OC171" s="2">
        <v>0</v>
      </c>
      <c r="OD171" s="2">
        <v>0</v>
      </c>
      <c r="OE171" s="2">
        <v>0.91049178004535103</v>
      </c>
      <c r="OF171" s="2">
        <v>0.99446040144452796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3.46705861048122</v>
      </c>
      <c r="ON171" s="2">
        <v>0</v>
      </c>
      <c r="OO171" s="2">
        <v>0</v>
      </c>
      <c r="OP171" s="2">
        <v>0</v>
      </c>
      <c r="OQ171" s="2">
        <v>4.8041172209624499</v>
      </c>
      <c r="OR171" s="2">
        <v>0</v>
      </c>
      <c r="OS171" s="2">
        <v>0</v>
      </c>
      <c r="OT171" s="2">
        <v>2.3356944444444401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0.37042902809271799</v>
      </c>
      <c r="QX171" s="2">
        <v>0</v>
      </c>
      <c r="QY171" s="2">
        <v>3.46705861048122</v>
      </c>
      <c r="QZ171" s="2">
        <v>2.2182407407407401</v>
      </c>
      <c r="RA171" s="2">
        <v>0</v>
      </c>
      <c r="RB171" s="2">
        <v>0.86520902297711699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0.37042902809271799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0.52302295918367303</v>
      </c>
      <c r="RW171" s="2">
        <v>0</v>
      </c>
      <c r="RX171" s="2">
        <v>0</v>
      </c>
      <c r="RY171" s="2">
        <v>0</v>
      </c>
      <c r="RZ171" s="2">
        <v>0</v>
      </c>
      <c r="SA171" s="2">
        <v>0.52302295918367303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0.82017054043839699</v>
      </c>
      <c r="SM171" s="2">
        <v>0</v>
      </c>
      <c r="SN171" s="2">
        <v>0</v>
      </c>
      <c r="SO171" s="2">
        <v>2.2182407407407401</v>
      </c>
      <c r="SP171" s="2">
        <v>0</v>
      </c>
      <c r="SQ171" s="2">
        <v>0</v>
      </c>
      <c r="SR171" s="2">
        <v>0</v>
      </c>
      <c r="SS171" s="2">
        <v>0</v>
      </c>
      <c r="ST171" s="2">
        <v>1.2789020114218499</v>
      </c>
      <c r="SU171" s="2">
        <v>1.23045115268329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3.46705861048122</v>
      </c>
      <c r="TC171" s="2">
        <v>0</v>
      </c>
      <c r="TD171" s="2">
        <v>0</v>
      </c>
      <c r="TE171" s="2">
        <v>0</v>
      </c>
      <c r="TF171" s="2">
        <v>4.8041172209624499</v>
      </c>
      <c r="TG171" s="2">
        <v>0</v>
      </c>
      <c r="TH171" s="2">
        <v>0</v>
      </c>
      <c r="TI171" s="2">
        <v>2.3356944444444401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48.6666666666666</v>
      </c>
      <c r="VM171" s="2">
        <v>0.71121102607709696</v>
      </c>
      <c r="VN171" s="2">
        <v>4.8041172209624499</v>
      </c>
      <c r="VO171" s="2">
        <v>-1.6801303854875299E-2</v>
      </c>
      <c r="VP171" s="2">
        <v>0.82017054043839699</v>
      </c>
      <c r="VQ171" s="2">
        <v>11.3610504631729</v>
      </c>
      <c r="VR171" s="2">
        <v>0.75617488662131505</v>
      </c>
      <c r="VS171" s="2">
        <v>1.8041172209624501</v>
      </c>
      <c r="VT171" s="2">
        <v>9.0642343789367601</v>
      </c>
      <c r="VU171" s="2">
        <v>0.75617488662131505</v>
      </c>
      <c r="VV171" s="2">
        <v>1.8041172209624501</v>
      </c>
      <c r="VW171" s="2">
        <v>9.0642343789367601</v>
      </c>
      <c r="VX171" s="2">
        <v>12.2</v>
      </c>
      <c r="VY171" s="2">
        <v>0.48799999999999999</v>
      </c>
      <c r="VZ171" s="2">
        <v>0</v>
      </c>
      <c r="WA171" s="2">
        <v>1.2E-2</v>
      </c>
      <c r="WB171" s="2">
        <v>0.56667000000000001</v>
      </c>
      <c r="WC171" s="2">
        <v>0.748</v>
      </c>
      <c r="WD171" s="2">
        <v>0.44924999999999998</v>
      </c>
      <c r="WE171" s="2">
        <v>0.47777999999999998</v>
      </c>
      <c r="WF171" s="2">
        <v>0.73077000000000003</v>
      </c>
      <c r="WG171" s="2">
        <v>0.11741</v>
      </c>
      <c r="WH171" s="2">
        <v>8.8889999999999997E-2</v>
      </c>
      <c r="WI171" s="2">
        <v>-2.852E-2</v>
      </c>
      <c r="WJ171" s="2">
        <v>1.7229999999999999E-2</v>
      </c>
      <c r="WK171" s="2">
        <v>0.65241000000000005</v>
      </c>
      <c r="WL171" s="2">
        <v>6.1879999999999998E-2</v>
      </c>
      <c r="WM171" s="2">
        <v>0</v>
      </c>
      <c r="WN171" s="2">
        <v>0</v>
      </c>
      <c r="WO171" s="2">
        <v>0.31967000000000001</v>
      </c>
      <c r="WP171" s="2">
        <v>0</v>
      </c>
      <c r="WQ171" s="2">
        <v>40.25</v>
      </c>
      <c r="WR171" s="2">
        <v>1.61</v>
      </c>
      <c r="WS171" s="2">
        <v>16.25</v>
      </c>
      <c r="WT171" s="2">
        <v>0.65</v>
      </c>
      <c r="WU171" s="2">
        <v>24</v>
      </c>
      <c r="WV171" s="2">
        <v>0.96</v>
      </c>
      <c r="WW171" s="2">
        <v>7.75</v>
      </c>
      <c r="WX171" s="2">
        <v>0.31</v>
      </c>
      <c r="WY171" s="2">
        <v>0</v>
      </c>
      <c r="WZ171" s="2">
        <v>0</v>
      </c>
      <c r="XA171" s="2">
        <v>14.763170000000001</v>
      </c>
      <c r="XB171" s="2">
        <v>0.59053</v>
      </c>
      <c r="XC171" s="2">
        <v>41.328339999999997</v>
      </c>
      <c r="XD171" s="2">
        <v>26.565169999999998</v>
      </c>
      <c r="XE171" s="2">
        <v>1.0626100000000001</v>
      </c>
      <c r="XF171" s="2">
        <v>4.4237099999999998</v>
      </c>
      <c r="XG171" s="2">
        <v>0.17695</v>
      </c>
      <c r="XH171" s="2">
        <v>12.382099999999999</v>
      </c>
      <c r="XI171" s="2">
        <v>7.9583899999999996</v>
      </c>
      <c r="XJ171" s="2">
        <v>0.31834000000000001</v>
      </c>
      <c r="XK171" s="2">
        <v>3.1899999999999998E-2</v>
      </c>
      <c r="XL171" s="2">
        <v>1.2800000000000001E-3</v>
      </c>
      <c r="XM171" s="2">
        <v>0.46189999999999998</v>
      </c>
      <c r="XN171" s="2">
        <v>1.848E-2</v>
      </c>
      <c r="XO171" s="2">
        <v>0.59523809523809501</v>
      </c>
      <c r="XP171" s="2">
        <v>1516.03</v>
      </c>
      <c r="XQ171" s="2">
        <v>3</v>
      </c>
      <c r="XR171" s="2">
        <v>1</v>
      </c>
      <c r="XS171" s="2">
        <v>1</v>
      </c>
      <c r="XT171" s="2">
        <v>3</v>
      </c>
      <c r="XU171" s="2">
        <v>1</v>
      </c>
      <c r="XV171" s="2">
        <v>1</v>
      </c>
      <c r="XW171" s="2">
        <v>4.54545454545454E-2</v>
      </c>
      <c r="XX171" s="2">
        <v>17.122473246135499</v>
      </c>
      <c r="XY171" s="2">
        <v>7.5526472337894104</v>
      </c>
      <c r="XZ171" s="2">
        <v>3.4530321046373298</v>
      </c>
      <c r="YA171" s="2">
        <v>0</v>
      </c>
      <c r="YB171" s="2">
        <v>18</v>
      </c>
      <c r="YC171" s="2">
        <v>0</v>
      </c>
      <c r="YD171" s="2">
        <v>3.55</v>
      </c>
      <c r="YE171" s="2">
        <v>2.4918</v>
      </c>
      <c r="YF171" s="2">
        <v>0</v>
      </c>
      <c r="YG171" s="2">
        <v>0</v>
      </c>
      <c r="YH171" s="2">
        <v>0</v>
      </c>
      <c r="YI171" s="2">
        <v>0</v>
      </c>
      <c r="YJ171" s="2">
        <v>21.894288849908701</v>
      </c>
      <c r="YK171" s="2">
        <v>26.490682445081902</v>
      </c>
      <c r="YL171" s="2">
        <v>0</v>
      </c>
      <c r="YM171" s="2">
        <v>7.3109540793968497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0.499999999999999</v>
      </c>
      <c r="YW171" s="2">
        <v>0.66666666666666596</v>
      </c>
      <c r="YX171" s="2">
        <v>0</v>
      </c>
      <c r="YY171" s="2">
        <v>0.41599999999999998</v>
      </c>
      <c r="YZ171" s="2">
        <v>1.0029999999999999</v>
      </c>
      <c r="ZA171" s="2">
        <v>0.91300000000000003</v>
      </c>
      <c r="ZB171" s="2">
        <v>2.3199999999999998</v>
      </c>
      <c r="ZC171" s="2">
        <v>3.2789999999999999</v>
      </c>
      <c r="ZD171" s="2">
        <v>14.769</v>
      </c>
      <c r="ZE171" s="2">
        <v>0.45454545454545398</v>
      </c>
      <c r="ZF171" s="2">
        <v>5</v>
      </c>
      <c r="ZG171" s="2">
        <v>0</v>
      </c>
      <c r="ZH171" s="2">
        <v>0</v>
      </c>
      <c r="ZI171" s="2">
        <v>2</v>
      </c>
      <c r="ZJ171" s="2">
        <v>3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2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2</v>
      </c>
      <c r="ZY171" s="2">
        <v>0</v>
      </c>
      <c r="ZZ171" s="2">
        <v>0</v>
      </c>
      <c r="AAA171" s="2">
        <v>0</v>
      </c>
      <c r="AAB171" s="2">
        <v>0</v>
      </c>
      <c r="AAC171" s="2">
        <v>7</v>
      </c>
      <c r="AAD171" s="2">
        <v>0</v>
      </c>
      <c r="AAE171" s="2">
        <v>2</v>
      </c>
      <c r="AAF171" s="2">
        <v>3</v>
      </c>
      <c r="AAG171" s="2">
        <v>0</v>
      </c>
      <c r="AAH171" s="2">
        <v>0</v>
      </c>
      <c r="AAI171" s="2">
        <v>2</v>
      </c>
      <c r="AAJ171" s="2">
        <v>0</v>
      </c>
      <c r="AAK171" s="2">
        <v>0</v>
      </c>
      <c r="AAL171" s="2">
        <v>0</v>
      </c>
      <c r="AAM171" s="2">
        <v>0</v>
      </c>
      <c r="AAN171" s="2">
        <v>3</v>
      </c>
      <c r="AAO171" s="2">
        <v>0</v>
      </c>
      <c r="AAP171" s="2">
        <v>33.61</v>
      </c>
      <c r="AAQ171" s="2">
        <v>276.77506188156798</v>
      </c>
      <c r="AAR171" s="2">
        <v>5.6438561897747199</v>
      </c>
      <c r="AAS171" s="2">
        <v>323.14224754399999</v>
      </c>
      <c r="AAT171" s="2">
        <v>52.974617192594202</v>
      </c>
      <c r="AAU171" s="2">
        <v>2.1189846877037599</v>
      </c>
      <c r="AAV171" s="2">
        <v>9.9779494656079404</v>
      </c>
      <c r="AAW171" s="2">
        <v>0</v>
      </c>
      <c r="AAX171" s="2">
        <v>9.9779494656079404</v>
      </c>
      <c r="AAY171" s="2">
        <v>1429</v>
      </c>
      <c r="AAZ171" s="2">
        <v>39</v>
      </c>
      <c r="ABA171" s="2">
        <v>3.524</v>
      </c>
      <c r="ABB171" s="2">
        <v>140</v>
      </c>
      <c r="ABC171" s="2">
        <v>1</v>
      </c>
      <c r="ABD171" s="2">
        <v>0</v>
      </c>
      <c r="ABE171" s="2">
        <v>1</v>
      </c>
      <c r="ABF171" s="2">
        <v>1</v>
      </c>
      <c r="ABG171" s="2">
        <v>1</v>
      </c>
      <c r="ABH171">
        <f>VLOOKUP(A171,[1]training!$A$1:$C$1975,3,)</f>
        <v>6.5864320287267102</v>
      </c>
    </row>
    <row r="172" spans="1:736" ht="14.5" x14ac:dyDescent="0.3">
      <c r="A172" s="2" t="s">
        <v>262</v>
      </c>
      <c r="B172" s="2">
        <v>0</v>
      </c>
      <c r="C172" s="2">
        <v>0.29010000000000002</v>
      </c>
      <c r="D172" s="2">
        <v>8.4158010000000505E-2</v>
      </c>
      <c r="E172" s="2">
        <v>86.919399999999996</v>
      </c>
      <c r="F172" s="2">
        <v>51.047031999999902</v>
      </c>
      <c r="G172" s="2">
        <v>6</v>
      </c>
      <c r="H172" s="2">
        <v>6</v>
      </c>
      <c r="I172" s="2">
        <v>45</v>
      </c>
      <c r="J172" s="2">
        <v>21</v>
      </c>
      <c r="K172" s="2">
        <v>24</v>
      </c>
      <c r="L172" s="2">
        <v>0</v>
      </c>
      <c r="M172" s="2">
        <v>19</v>
      </c>
      <c r="N172" s="2">
        <v>0</v>
      </c>
      <c r="O172" s="2">
        <v>2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0.17773700918774099</v>
      </c>
      <c r="X172" s="2">
        <v>-5.3389452181593501E-2</v>
      </c>
      <c r="Y172" s="2">
        <v>-3.0610773746090801E-2</v>
      </c>
      <c r="Z172" s="2">
        <v>6.3841926364526999E-3</v>
      </c>
      <c r="AA172" s="2">
        <v>-5.8271019229229701E-3</v>
      </c>
      <c r="AB172" s="2">
        <v>22.5489380710818</v>
      </c>
      <c r="AC172" s="2">
        <v>23.664183954265098</v>
      </c>
      <c r="AD172" s="2">
        <v>35.328367908530197</v>
      </c>
      <c r="AE172" s="2">
        <v>39.660459885662803</v>
      </c>
      <c r="AF172" s="2">
        <v>38.660459885662803</v>
      </c>
      <c r="AG172" s="2">
        <v>1721.85842255178</v>
      </c>
      <c r="AH172" s="2">
        <v>2109.4345713822299</v>
      </c>
      <c r="AI172" s="2">
        <v>3227.3357888651899</v>
      </c>
      <c r="AJ172" s="2">
        <v>3409.5292383453202</v>
      </c>
      <c r="AK172" s="2">
        <v>2985.6707233402299</v>
      </c>
      <c r="AL172" s="2">
        <v>0</v>
      </c>
      <c r="AM172" s="2">
        <v>11.89</v>
      </c>
      <c r="AN172" s="2">
        <v>15.995924201047099</v>
      </c>
      <c r="AO172" s="2">
        <v>-0.360735616289178</v>
      </c>
      <c r="AP172" s="2">
        <v>0.15903331219037001</v>
      </c>
      <c r="AQ172" s="2">
        <v>5.1135485662868598</v>
      </c>
      <c r="AR172" s="2">
        <v>12.807664288487601</v>
      </c>
      <c r="AS172" s="2">
        <v>23</v>
      </c>
      <c r="AT172" s="2">
        <v>47</v>
      </c>
      <c r="AU172" s="2">
        <v>42</v>
      </c>
      <c r="AV172" s="2">
        <v>39</v>
      </c>
      <c r="AW172" s="2">
        <v>15</v>
      </c>
      <c r="AX172" s="2">
        <v>5</v>
      </c>
      <c r="AY172" s="2">
        <v>2</v>
      </c>
      <c r="AZ172" s="2">
        <v>0</v>
      </c>
      <c r="BA172" s="2">
        <v>0</v>
      </c>
      <c r="BB172" s="2">
        <v>8</v>
      </c>
      <c r="BC172" s="2">
        <v>27.1949679999999</v>
      </c>
      <c r="BD172" s="2">
        <v>0</v>
      </c>
      <c r="BE172" s="2">
        <v>0</v>
      </c>
      <c r="BF172" s="2">
        <v>0</v>
      </c>
      <c r="BG172" s="2">
        <v>5</v>
      </c>
      <c r="BH172" s="2">
        <v>4</v>
      </c>
      <c r="BI172" s="2">
        <v>2</v>
      </c>
      <c r="BJ172" s="2">
        <v>7</v>
      </c>
      <c r="BK172" s="2">
        <v>0</v>
      </c>
      <c r="BL172" s="2">
        <v>1</v>
      </c>
      <c r="BM172" s="2">
        <v>0</v>
      </c>
      <c r="BN172" s="2">
        <v>0</v>
      </c>
      <c r="BO172" s="2">
        <v>6.80413817439771E-2</v>
      </c>
      <c r="BP172" s="2">
        <v>0.34788770397224</v>
      </c>
      <c r="BQ172" s="2">
        <v>0.82892333216446701</v>
      </c>
      <c r="BR172" s="2">
        <v>0</v>
      </c>
      <c r="BS172" s="2">
        <v>0</v>
      </c>
      <c r="BT172" s="2">
        <v>4.4194173824159202E-2</v>
      </c>
      <c r="BU172" s="2">
        <v>0.19093438443629601</v>
      </c>
      <c r="BV172" s="2">
        <v>0.39859043055155202</v>
      </c>
      <c r="BW172" s="2">
        <v>1.6692240306866899</v>
      </c>
      <c r="BX172" s="2">
        <v>0.102062072615965</v>
      </c>
      <c r="BY172" s="2">
        <v>0.38717141403815902</v>
      </c>
      <c r="BZ172" s="2">
        <v>3.4020690871988502E-2</v>
      </c>
      <c r="CA172" s="2">
        <v>1.0236002821083201</v>
      </c>
      <c r="CB172" s="2">
        <v>8.8388347648318405E-2</v>
      </c>
      <c r="CC172" s="2">
        <v>0.18886758352768601</v>
      </c>
      <c r="CD172" s="2">
        <v>2.2097086912079601E-2</v>
      </c>
      <c r="CE172" s="2">
        <v>4.06241982174563</v>
      </c>
      <c r="CF172" s="2">
        <v>7.5765573181518402</v>
      </c>
      <c r="CG172" s="2">
        <v>11.8669996455685</v>
      </c>
      <c r="CH172" s="2">
        <v>2.3796631521529199</v>
      </c>
      <c r="CI172" s="2">
        <v>4.2107232926494804</v>
      </c>
      <c r="CJ172" s="2">
        <v>5.8338469947257803</v>
      </c>
      <c r="CK172" s="2">
        <v>15.035169427003201</v>
      </c>
      <c r="CL172" s="2">
        <v>10.109320773707299</v>
      </c>
      <c r="CM172" s="2">
        <v>9.1260538253709296</v>
      </c>
      <c r="CN172" s="2">
        <v>7.9298760114517899</v>
      </c>
      <c r="CO172" s="2">
        <v>7.0443784530648301</v>
      </c>
      <c r="CP172" s="2">
        <v>6.2681797451055496</v>
      </c>
      <c r="CQ172" s="2">
        <v>4.5949693432549701</v>
      </c>
      <c r="CR172" s="2">
        <v>3.3946282865444002</v>
      </c>
      <c r="CS172" s="2">
        <v>13.0372601618385</v>
      </c>
      <c r="CT172" s="2">
        <v>8.2012987206272303</v>
      </c>
      <c r="CU172" s="2">
        <v>6.5323932876417299</v>
      </c>
      <c r="CV172" s="2">
        <v>5.2487507076832998</v>
      </c>
      <c r="CW172" s="2">
        <v>4.2755442336582501</v>
      </c>
      <c r="CX172" s="2">
        <v>3.46306589244965</v>
      </c>
      <c r="CY172" s="2">
        <v>2.2471735872952801</v>
      </c>
      <c r="CZ172" s="2">
        <v>1.4862863037987599</v>
      </c>
      <c r="DA172" s="2">
        <v>4.7025800000000002</v>
      </c>
      <c r="DB172" s="2">
        <v>87.401799999999994</v>
      </c>
      <c r="DC172" s="2">
        <v>304</v>
      </c>
      <c r="DD172" s="2">
        <v>1</v>
      </c>
      <c r="DE172" s="2">
        <v>0</v>
      </c>
      <c r="DF172" s="2">
        <v>2</v>
      </c>
      <c r="DG172" s="2">
        <v>9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1</v>
      </c>
      <c r="DO172" s="2">
        <v>0</v>
      </c>
      <c r="DP172" s="2">
        <v>0</v>
      </c>
      <c r="DQ172" s="2">
        <v>1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3</v>
      </c>
      <c r="ED172" s="2">
        <v>0</v>
      </c>
      <c r="EE172" s="2">
        <v>9</v>
      </c>
      <c r="EF172" s="2">
        <v>2</v>
      </c>
      <c r="EG172" s="2">
        <v>0</v>
      </c>
      <c r="EH172" s="2">
        <v>3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2</v>
      </c>
      <c r="ER172" s="2">
        <v>0</v>
      </c>
      <c r="ES172" s="2">
        <v>7</v>
      </c>
      <c r="ET172" s="2">
        <v>0</v>
      </c>
      <c r="EU172" s="2">
        <v>0</v>
      </c>
      <c r="EV172" s="2">
        <v>3</v>
      </c>
      <c r="EW172" s="2">
        <v>0</v>
      </c>
      <c r="EX172" s="2">
        <v>0</v>
      </c>
      <c r="EY172" s="2">
        <v>0</v>
      </c>
      <c r="EZ172" s="2">
        <v>3</v>
      </c>
      <c r="FA172" s="2">
        <v>3</v>
      </c>
      <c r="FB172" s="2">
        <v>0</v>
      </c>
      <c r="FC172" s="2">
        <v>1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1</v>
      </c>
      <c r="FS172" s="2">
        <v>1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0.48715108497102499</v>
      </c>
      <c r="HT172" s="2">
        <v>0</v>
      </c>
      <c r="HU172" s="2">
        <v>22.135518707482898</v>
      </c>
      <c r="HV172" s="2">
        <v>11.132335076005701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6.0180052099265602</v>
      </c>
      <c r="ID172" s="2">
        <v>0</v>
      </c>
      <c r="IE172" s="2">
        <v>0</v>
      </c>
      <c r="IF172" s="2">
        <v>0.48715108497102499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1.37956557854623</v>
      </c>
      <c r="IS172" s="2">
        <v>0</v>
      </c>
      <c r="IT172" s="2">
        <v>3.49545977418745</v>
      </c>
      <c r="IU172" s="2">
        <v>0.97093112244897894</v>
      </c>
      <c r="IV172" s="2">
        <v>0</v>
      </c>
      <c r="IW172" s="2">
        <v>1.37956557854623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4.3166676639791701</v>
      </c>
      <c r="JG172" s="2">
        <v>0</v>
      </c>
      <c r="JH172" s="2">
        <v>7.0212424414210099</v>
      </c>
      <c r="JI172" s="2">
        <v>0</v>
      </c>
      <c r="JJ172" s="2">
        <v>0</v>
      </c>
      <c r="JK172" s="2">
        <v>5.6688064531368099</v>
      </c>
      <c r="JL172" s="2">
        <v>0</v>
      </c>
      <c r="JM172" s="2">
        <v>0</v>
      </c>
      <c r="JN172" s="2">
        <v>0</v>
      </c>
      <c r="JO172" s="2">
        <v>2.6870753023431599</v>
      </c>
      <c r="JP172" s="2">
        <v>2.7764533205257398</v>
      </c>
      <c r="JQ172" s="2">
        <v>0</v>
      </c>
      <c r="JR172" s="2">
        <v>0.14423611111111101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9.7820509731670402</v>
      </c>
      <c r="KH172" s="2">
        <v>12.353467734315901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0.48715108497102499</v>
      </c>
      <c r="MI172" s="2">
        <v>0</v>
      </c>
      <c r="MJ172" s="2">
        <v>9.7820509731670402</v>
      </c>
      <c r="MK172" s="2">
        <v>0.33384117535903202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6.0180052099265602</v>
      </c>
      <c r="MS172" s="2">
        <v>0</v>
      </c>
      <c r="MT172" s="2">
        <v>0</v>
      </c>
      <c r="MU172" s="2">
        <v>0.48715108497102499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0.43356115362811698</v>
      </c>
      <c r="NH172" s="2">
        <v>0</v>
      </c>
      <c r="NI172" s="2">
        <v>0.26557425516502797</v>
      </c>
      <c r="NJ172" s="2">
        <v>0.46642148526077098</v>
      </c>
      <c r="NK172" s="2">
        <v>0</v>
      </c>
      <c r="NL172" s="2">
        <v>0.43356115362811698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2.0918051618795599</v>
      </c>
      <c r="NV172" s="2">
        <v>0</v>
      </c>
      <c r="NW172" s="2">
        <v>0.69083167989417904</v>
      </c>
      <c r="NX172" s="2">
        <v>0</v>
      </c>
      <c r="NY172" s="2">
        <v>0</v>
      </c>
      <c r="NZ172" s="2">
        <v>1.7580316987906199</v>
      </c>
      <c r="OA172" s="2">
        <v>0</v>
      </c>
      <c r="OB172" s="2">
        <v>0</v>
      </c>
      <c r="OC172" s="2">
        <v>0</v>
      </c>
      <c r="OD172" s="2">
        <v>0.33384117535903202</v>
      </c>
      <c r="OE172" s="2">
        <v>0.336123577517426</v>
      </c>
      <c r="OF172" s="2">
        <v>0</v>
      </c>
      <c r="OG172" s="2">
        <v>0.14423611111111101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9.7820509731670402</v>
      </c>
      <c r="OW172" s="2">
        <v>12.353467734315901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0.48715108497102499</v>
      </c>
      <c r="QX172" s="2">
        <v>0</v>
      </c>
      <c r="QY172" s="2">
        <v>12.353467734315901</v>
      </c>
      <c r="QZ172" s="2">
        <v>2.0158290816326501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6.0180052099265602</v>
      </c>
      <c r="RH172" s="2">
        <v>0</v>
      </c>
      <c r="RI172" s="2">
        <v>0</v>
      </c>
      <c r="RJ172" s="2">
        <v>0.48715108497102499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0.49060937106323999</v>
      </c>
      <c r="RW172" s="2">
        <v>0</v>
      </c>
      <c r="RX172" s="2">
        <v>0.50450963718820796</v>
      </c>
      <c r="RY172" s="2">
        <v>0.50450963718820796</v>
      </c>
      <c r="RZ172" s="2">
        <v>0</v>
      </c>
      <c r="SA172" s="2">
        <v>0.49060937106323999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2.2248625020996</v>
      </c>
      <c r="SK172" s="2">
        <v>0</v>
      </c>
      <c r="SL172" s="2">
        <v>1.20303122637944</v>
      </c>
      <c r="SM172" s="2">
        <v>0</v>
      </c>
      <c r="SN172" s="2">
        <v>0</v>
      </c>
      <c r="SO172" s="2">
        <v>2.0158290816326501</v>
      </c>
      <c r="SP172" s="2">
        <v>0</v>
      </c>
      <c r="SQ172" s="2">
        <v>0</v>
      </c>
      <c r="SR172" s="2">
        <v>0</v>
      </c>
      <c r="SS172" s="2">
        <v>1.3099074074074</v>
      </c>
      <c r="ST172" s="2">
        <v>1.2238454270597099</v>
      </c>
      <c r="SU172" s="2">
        <v>0</v>
      </c>
      <c r="SV172" s="2">
        <v>0.14423611111111101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9.7820509731670402</v>
      </c>
      <c r="TL172" s="2">
        <v>12.353467734315901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44.75</v>
      </c>
      <c r="VM172" s="2">
        <v>0.50450963718820796</v>
      </c>
      <c r="VN172" s="2">
        <v>12.353467734315901</v>
      </c>
      <c r="VO172" s="2">
        <v>9.5902777777777698E-2</v>
      </c>
      <c r="VP172" s="2">
        <v>0.14423611111111101</v>
      </c>
      <c r="VQ172" s="2">
        <v>7.1557633107888199</v>
      </c>
      <c r="VR172" s="2">
        <v>1.3328254913076301</v>
      </c>
      <c r="VS172" s="2">
        <v>5.3534677343159398</v>
      </c>
      <c r="VT172" s="2">
        <v>18.9360309061896</v>
      </c>
      <c r="VU172" s="2">
        <v>1.3328254913076301</v>
      </c>
      <c r="VV172" s="2">
        <v>5.3534677343159398</v>
      </c>
      <c r="VW172" s="2">
        <v>18.9360309061896</v>
      </c>
      <c r="VX172" s="2">
        <v>10.16666</v>
      </c>
      <c r="VY172" s="2">
        <v>0.48413</v>
      </c>
      <c r="VZ172" s="2">
        <v>0</v>
      </c>
      <c r="WA172" s="2">
        <v>1.5869999999999999E-2</v>
      </c>
      <c r="WB172" s="2">
        <v>0.52073999999999998</v>
      </c>
      <c r="WC172" s="2">
        <v>0.77302000000000004</v>
      </c>
      <c r="WD172" s="2">
        <v>0.44236999999999999</v>
      </c>
      <c r="WE172" s="2">
        <v>0.48742000000000002</v>
      </c>
      <c r="WF172" s="2">
        <v>0.75151999999999997</v>
      </c>
      <c r="WG172" s="2">
        <v>7.8369999999999995E-2</v>
      </c>
      <c r="WH172" s="2">
        <v>3.3320000000000002E-2</v>
      </c>
      <c r="WI172" s="2">
        <v>-4.505E-2</v>
      </c>
      <c r="WJ172" s="2">
        <v>2.1499999999999998E-2</v>
      </c>
      <c r="WK172" s="2">
        <v>0.62627999999999995</v>
      </c>
      <c r="WL172" s="2">
        <v>8.8010000000000005E-2</v>
      </c>
      <c r="WM172" s="2">
        <v>0</v>
      </c>
      <c r="WN172" s="2">
        <v>0.16392999999999999</v>
      </c>
      <c r="WO172" s="2">
        <v>0.29508000000000001</v>
      </c>
      <c r="WP172" s="2">
        <v>4.9180000000000001E-2</v>
      </c>
      <c r="WQ172" s="2">
        <v>21.5</v>
      </c>
      <c r="WR172" s="2">
        <v>1.0238100000000001</v>
      </c>
      <c r="WS172" s="2">
        <v>12</v>
      </c>
      <c r="WT172" s="2">
        <v>0.57142999999999999</v>
      </c>
      <c r="WU172" s="2">
        <v>9.5</v>
      </c>
      <c r="WV172" s="2">
        <v>0.45238</v>
      </c>
      <c r="WW172" s="2">
        <v>-2.5</v>
      </c>
      <c r="WX172" s="2">
        <v>-0.11905</v>
      </c>
      <c r="WY172" s="2">
        <v>0.5</v>
      </c>
      <c r="WZ172" s="2">
        <v>2.3810000000000001E-2</v>
      </c>
      <c r="XA172" s="2">
        <v>22.833449999999999</v>
      </c>
      <c r="XB172" s="2">
        <v>1.08731</v>
      </c>
      <c r="XC172" s="2">
        <v>35.86497</v>
      </c>
      <c r="XD172" s="2">
        <v>13.03153</v>
      </c>
      <c r="XE172" s="2">
        <v>0.62055000000000005</v>
      </c>
      <c r="XF172" s="2">
        <v>6.7492200000000002</v>
      </c>
      <c r="XG172" s="2">
        <v>0.32139000000000001</v>
      </c>
      <c r="XH172" s="2">
        <v>10.10929</v>
      </c>
      <c r="XI172" s="2">
        <v>3.3600699999999999</v>
      </c>
      <c r="XJ172" s="2">
        <v>0.16</v>
      </c>
      <c r="XK172" s="2">
        <v>0.30470999999999998</v>
      </c>
      <c r="XL172" s="2">
        <v>1.451E-2</v>
      </c>
      <c r="XM172" s="2">
        <v>0.56271000000000004</v>
      </c>
      <c r="XN172" s="2">
        <v>2.6800000000000001E-2</v>
      </c>
      <c r="XO172" s="2">
        <v>0.28888888888888797</v>
      </c>
      <c r="XP172" s="2">
        <v>1789.02</v>
      </c>
      <c r="XQ172" s="2">
        <v>1</v>
      </c>
      <c r="XR172" s="2">
        <v>2</v>
      </c>
      <c r="XS172" s="2">
        <v>2</v>
      </c>
      <c r="XT172" s="2">
        <v>2</v>
      </c>
      <c r="XU172" s="2">
        <v>1</v>
      </c>
      <c r="XV172" s="2">
        <v>1</v>
      </c>
      <c r="XW172" s="2">
        <v>0.52631578947368396</v>
      </c>
      <c r="XX172" s="2">
        <v>15.879017013232501</v>
      </c>
      <c r="XY172" s="2">
        <v>6.2456747404844197</v>
      </c>
      <c r="XZ172" s="2">
        <v>2.69887546855476</v>
      </c>
      <c r="YA172" s="2">
        <v>4</v>
      </c>
      <c r="YB172" s="2">
        <v>11</v>
      </c>
      <c r="YC172" s="2">
        <v>4</v>
      </c>
      <c r="YD172" s="2">
        <v>3.3299999999999899</v>
      </c>
      <c r="YE172" s="2">
        <v>2.3622999999999998</v>
      </c>
      <c r="YF172" s="2">
        <v>0.124999999999999</v>
      </c>
      <c r="YG172" s="2">
        <v>4.4928722994219896</v>
      </c>
      <c r="YH172" s="2">
        <v>2.4961090359837801</v>
      </c>
      <c r="YI172" s="2">
        <v>0.5</v>
      </c>
      <c r="YJ172" s="2">
        <v>13.1141188133165</v>
      </c>
      <c r="YK172" s="2">
        <v>20.610002989481998</v>
      </c>
      <c r="YL172" s="2">
        <v>4.8835934193058597</v>
      </c>
      <c r="YM172" s="2">
        <v>6.6319757078650898</v>
      </c>
      <c r="YN172" s="2">
        <v>2.8039657955521999</v>
      </c>
      <c r="YO172" s="2">
        <v>0</v>
      </c>
      <c r="YP172" s="2">
        <v>0.124999999999999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0.54600000000000004</v>
      </c>
      <c r="YZ172" s="2">
        <v>0.79600000000000004</v>
      </c>
      <c r="ZA172" s="2">
        <v>0.79700000000000004</v>
      </c>
      <c r="ZB172" s="2">
        <v>1.571</v>
      </c>
      <c r="ZC172" s="2">
        <v>1.5309999999999999</v>
      </c>
      <c r="ZD172" s="2">
        <v>11.026</v>
      </c>
      <c r="ZE172" s="2">
        <v>0.44444444444444398</v>
      </c>
      <c r="ZF172" s="2">
        <v>3</v>
      </c>
      <c r="ZG172" s="2">
        <v>0</v>
      </c>
      <c r="ZH172" s="2">
        <v>0</v>
      </c>
      <c r="ZI172" s="2">
        <v>1</v>
      </c>
      <c r="ZJ172" s="2">
        <v>2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3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2</v>
      </c>
      <c r="ZY172" s="2">
        <v>0</v>
      </c>
      <c r="ZZ172" s="2">
        <v>0</v>
      </c>
      <c r="AAA172" s="2">
        <v>0</v>
      </c>
      <c r="AAB172" s="2">
        <v>1</v>
      </c>
      <c r="AAC172" s="2">
        <v>6</v>
      </c>
      <c r="AAD172" s="2">
        <v>0</v>
      </c>
      <c r="AAE172" s="2">
        <v>1</v>
      </c>
      <c r="AAF172" s="2">
        <v>2</v>
      </c>
      <c r="AAG172" s="2">
        <v>0</v>
      </c>
      <c r="AAH172" s="2">
        <v>0</v>
      </c>
      <c r="AAI172" s="2">
        <v>2</v>
      </c>
      <c r="AAJ172" s="2">
        <v>0</v>
      </c>
      <c r="AAK172" s="2">
        <v>0</v>
      </c>
      <c r="AAL172" s="2">
        <v>0</v>
      </c>
      <c r="AAM172" s="2">
        <v>1</v>
      </c>
      <c r="AAN172" s="2">
        <v>4</v>
      </c>
      <c r="AAO172" s="2">
        <v>0</v>
      </c>
      <c r="AAP172" s="2">
        <v>37.299999999999997</v>
      </c>
      <c r="AAQ172" s="2">
        <v>293.60895038698999</v>
      </c>
      <c r="AAR172" s="2">
        <v>5.3923174227787598</v>
      </c>
      <c r="AAS172" s="2">
        <v>284.17763000799999</v>
      </c>
      <c r="AAT172" s="2">
        <v>42.853295430678997</v>
      </c>
      <c r="AAU172" s="2">
        <v>2.04063311574662</v>
      </c>
      <c r="AAV172" s="2">
        <v>5.1119442828232398</v>
      </c>
      <c r="AAW172" s="2">
        <v>5.1119442828232398</v>
      </c>
      <c r="AAX172" s="2">
        <v>0</v>
      </c>
      <c r="AAY172" s="2">
        <v>819</v>
      </c>
      <c r="AAZ172" s="2">
        <v>38</v>
      </c>
      <c r="ABA172" s="2">
        <v>3.8589999999999902</v>
      </c>
      <c r="ABB172" s="2">
        <v>114</v>
      </c>
      <c r="ABC172" s="2">
        <v>1</v>
      </c>
      <c r="ABD172" s="2">
        <v>1</v>
      </c>
      <c r="ABE172" s="2">
        <v>0</v>
      </c>
      <c r="ABF172" s="2">
        <v>0</v>
      </c>
      <c r="ABG172" s="2">
        <v>0</v>
      </c>
      <c r="ABH172">
        <f>VLOOKUP(A172,[1]training!$A$1:$C$1975,3,)</f>
        <v>6.5783960731301701</v>
      </c>
    </row>
    <row r="173" spans="1:736" ht="14.5" x14ac:dyDescent="0.3">
      <c r="A173" s="2" t="s">
        <v>111</v>
      </c>
      <c r="B173" s="2">
        <v>0</v>
      </c>
      <c r="C173" s="2">
        <v>2.2865000000000002</v>
      </c>
      <c r="D173" s="2">
        <v>5.2280822499999999</v>
      </c>
      <c r="E173" s="2">
        <v>88.413600000000002</v>
      </c>
      <c r="F173" s="2">
        <v>40.148722999999897</v>
      </c>
      <c r="G173" s="2">
        <v>16</v>
      </c>
      <c r="H173" s="2">
        <v>18</v>
      </c>
      <c r="I173" s="2">
        <v>30</v>
      </c>
      <c r="J173" s="2">
        <v>19</v>
      </c>
      <c r="K173" s="2">
        <v>11</v>
      </c>
      <c r="L173" s="2">
        <v>0</v>
      </c>
      <c r="M173" s="2">
        <v>16</v>
      </c>
      <c r="N173" s="2">
        <v>0</v>
      </c>
      <c r="O173" s="2">
        <v>2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</v>
      </c>
      <c r="V173" s="2">
        <v>1</v>
      </c>
      <c r="W173" s="2">
        <v>0.130905782150019</v>
      </c>
      <c r="X173" s="2">
        <v>-3.4727492456885903E-2</v>
      </c>
      <c r="Y173" s="2">
        <v>-4.2447517690888198E-2</v>
      </c>
      <c r="Z173" s="2">
        <v>1.2380581864902301E-2</v>
      </c>
      <c r="AA173" s="2">
        <v>-6.2724372581658499E-4</v>
      </c>
      <c r="AB173" s="2">
        <v>63.807028862397203</v>
      </c>
      <c r="AC173" s="2">
        <v>27.316859415409699</v>
      </c>
      <c r="AD173" s="2">
        <v>42.633718830819397</v>
      </c>
      <c r="AE173" s="2">
        <v>57.148369900221397</v>
      </c>
      <c r="AF173" s="2">
        <v>40.954302314831402</v>
      </c>
      <c r="AG173" s="2">
        <v>1443.124315127</v>
      </c>
      <c r="AH173" s="2">
        <v>1703.50810356738</v>
      </c>
      <c r="AI173" s="2">
        <v>2402.6362497398</v>
      </c>
      <c r="AJ173" s="2">
        <v>2396.6649856089002</v>
      </c>
      <c r="AK173" s="2">
        <v>1747.7759682757401</v>
      </c>
      <c r="AL173" s="2">
        <v>0</v>
      </c>
      <c r="AM173" s="2">
        <v>11.8499999999999</v>
      </c>
      <c r="AN173" s="2">
        <v>78.918337371017998</v>
      </c>
      <c r="AO173" s="2">
        <v>-0.36087113129000697</v>
      </c>
      <c r="AP173" s="2">
        <v>0.119166033555934</v>
      </c>
      <c r="AQ173" s="2">
        <v>4.8184705311241602</v>
      </c>
      <c r="AR173" s="2">
        <v>11.101927351293799</v>
      </c>
      <c r="AS173" s="2">
        <v>21</v>
      </c>
      <c r="AT173" s="2">
        <v>32</v>
      </c>
      <c r="AU173" s="2">
        <v>24</v>
      </c>
      <c r="AV173" s="2">
        <v>14</v>
      </c>
      <c r="AW173" s="2">
        <v>3</v>
      </c>
      <c r="AX173" s="2">
        <v>8</v>
      </c>
      <c r="AY173" s="2">
        <v>0</v>
      </c>
      <c r="AZ173" s="2">
        <v>0</v>
      </c>
      <c r="BA173" s="2">
        <v>0</v>
      </c>
      <c r="BB173" s="2">
        <v>18</v>
      </c>
      <c r="BC173" s="2">
        <v>13.315276999999901</v>
      </c>
      <c r="BD173" s="2">
        <v>0</v>
      </c>
      <c r="BE173" s="2">
        <v>0</v>
      </c>
      <c r="BF173" s="2">
        <v>0</v>
      </c>
      <c r="BG173" s="2">
        <v>12</v>
      </c>
      <c r="BH173" s="2">
        <v>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0.20693027063286601</v>
      </c>
      <c r="BQ173" s="2">
        <v>0.44780432957305899</v>
      </c>
      <c r="BR173" s="2">
        <v>0</v>
      </c>
      <c r="BS173" s="2">
        <v>0</v>
      </c>
      <c r="BT173" s="2">
        <v>0</v>
      </c>
      <c r="BU173" s="2">
        <v>7.2667372327345506E-2</v>
      </c>
      <c r="BV173" s="2">
        <v>0.13854570441074299</v>
      </c>
      <c r="BW173" s="2">
        <v>1.3529102482081501</v>
      </c>
      <c r="BX173" s="2">
        <v>0</v>
      </c>
      <c r="BY173" s="2">
        <v>0.36602489869710297</v>
      </c>
      <c r="BZ173" s="2">
        <v>0</v>
      </c>
      <c r="CA173" s="2">
        <v>0.70674923185097804</v>
      </c>
      <c r="CB173" s="2">
        <v>0</v>
      </c>
      <c r="CC173" s="2">
        <v>0.18608894678788099</v>
      </c>
      <c r="CD173" s="2">
        <v>0</v>
      </c>
      <c r="CE173" s="2">
        <v>3.3750873334201299</v>
      </c>
      <c r="CF173" s="2">
        <v>4.7932055817264096</v>
      </c>
      <c r="CG173" s="2">
        <v>6.7883444759124201</v>
      </c>
      <c r="CH173" s="2">
        <v>1.65922554295146</v>
      </c>
      <c r="CI173" s="2">
        <v>2.0595221864397999</v>
      </c>
      <c r="CJ173" s="2">
        <v>2.3771296215320699</v>
      </c>
      <c r="CK173" s="2">
        <v>13.4054129150063</v>
      </c>
      <c r="CL173" s="2">
        <v>9.1478670455408402</v>
      </c>
      <c r="CM173" s="2">
        <v>8.4307692699442498</v>
      </c>
      <c r="CN173" s="2">
        <v>7.3746826674656498</v>
      </c>
      <c r="CO173" s="2">
        <v>5.6951260315609504</v>
      </c>
      <c r="CP173" s="2">
        <v>4.8170731771564999</v>
      </c>
      <c r="CQ173" s="2">
        <v>3.3018740119159098</v>
      </c>
      <c r="CR173" s="2">
        <v>2.3255166440687001</v>
      </c>
      <c r="CS173" s="2">
        <v>11.5545406258304</v>
      </c>
      <c r="CT173" s="2">
        <v>6.64927878084338</v>
      </c>
      <c r="CU173" s="2">
        <v>5.1744579125317598</v>
      </c>
      <c r="CV173" s="2">
        <v>3.9677241540454</v>
      </c>
      <c r="CW173" s="2">
        <v>2.6070544406070102</v>
      </c>
      <c r="CX173" s="2">
        <v>1.7464930537785599</v>
      </c>
      <c r="CY173" s="2">
        <v>1.05056991301543</v>
      </c>
      <c r="CZ173" s="2">
        <v>0.64406676858747902</v>
      </c>
      <c r="DA173" s="2">
        <v>5.0994900000000003</v>
      </c>
      <c r="DB173" s="2">
        <v>83.716800000000006</v>
      </c>
      <c r="DC173" s="2">
        <v>343</v>
      </c>
      <c r="DD173" s="2">
        <v>2</v>
      </c>
      <c r="DE173" s="2">
        <v>0</v>
      </c>
      <c r="DF173" s="2">
        <v>2</v>
      </c>
      <c r="DG173" s="2">
        <v>16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2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9</v>
      </c>
      <c r="ED173" s="2">
        <v>0</v>
      </c>
      <c r="EE173" s="2">
        <v>0</v>
      </c>
      <c r="EF173" s="2">
        <v>0</v>
      </c>
      <c r="EG173" s="2">
        <v>0</v>
      </c>
      <c r="EH173" s="2">
        <v>9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9</v>
      </c>
      <c r="EW173" s="2">
        <v>0</v>
      </c>
      <c r="EX173" s="2">
        <v>0</v>
      </c>
      <c r="EY173" s="2">
        <v>0</v>
      </c>
      <c r="EZ173" s="2">
        <v>0</v>
      </c>
      <c r="FA173" s="2">
        <v>5</v>
      </c>
      <c r="FB173" s="2">
        <v>2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2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1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1.1171177227204001</v>
      </c>
      <c r="HT173" s="2">
        <v>0</v>
      </c>
      <c r="HU173" s="2">
        <v>19.087031917730801</v>
      </c>
      <c r="HV173" s="2">
        <v>23.567149253106301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1.1171177227204001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4.5157326295573101</v>
      </c>
      <c r="IS173" s="2">
        <v>0</v>
      </c>
      <c r="IT173" s="2">
        <v>0</v>
      </c>
      <c r="IU173" s="2">
        <v>0</v>
      </c>
      <c r="IV173" s="2">
        <v>0</v>
      </c>
      <c r="IW173" s="2">
        <v>4.5157326295573101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17.210478952040301</v>
      </c>
      <c r="JL173" s="2">
        <v>0</v>
      </c>
      <c r="JM173" s="2">
        <v>0</v>
      </c>
      <c r="JN173" s="2">
        <v>0</v>
      </c>
      <c r="JO173" s="2">
        <v>0</v>
      </c>
      <c r="JP173" s="2">
        <v>4.0383827391276803</v>
      </c>
      <c r="JQ173" s="2">
        <v>2.3182875619383498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19.087031917730801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7.73003106442159E-2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0.51828141007321205</v>
      </c>
      <c r="MI173" s="2">
        <v>0</v>
      </c>
      <c r="MJ173" s="2">
        <v>9.3222128837505807</v>
      </c>
      <c r="MK173" s="2">
        <v>0.27815363965706602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0.51828141007321205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0.47320023148148099</v>
      </c>
      <c r="NH173" s="2">
        <v>0</v>
      </c>
      <c r="NI173" s="2">
        <v>0</v>
      </c>
      <c r="NJ173" s="2">
        <v>0</v>
      </c>
      <c r="NK173" s="2">
        <v>0</v>
      </c>
      <c r="NL173" s="2">
        <v>0.47320023148148099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1.6936902953911299</v>
      </c>
      <c r="OA173" s="2">
        <v>0</v>
      </c>
      <c r="OB173" s="2">
        <v>0</v>
      </c>
      <c r="OC173" s="2">
        <v>0</v>
      </c>
      <c r="OD173" s="2">
        <v>0</v>
      </c>
      <c r="OE173" s="2">
        <v>0.27815363965706602</v>
      </c>
      <c r="OF173" s="2">
        <v>1.1564814814814799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9.3222128837505807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7.73003106442159E-2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0.59883631264718895</v>
      </c>
      <c r="QX173" s="2">
        <v>0</v>
      </c>
      <c r="QY173" s="2">
        <v>9.7648190339802898</v>
      </c>
      <c r="QZ173" s="2">
        <v>2.1288303099017298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0.59883631264718895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0.53717535436671204</v>
      </c>
      <c r="RW173" s="2">
        <v>0</v>
      </c>
      <c r="RX173" s="2">
        <v>0</v>
      </c>
      <c r="RY173" s="2">
        <v>0</v>
      </c>
      <c r="RZ173" s="2">
        <v>0</v>
      </c>
      <c r="SA173" s="2">
        <v>0.53717535436671204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2.1288303099017298</v>
      </c>
      <c r="SP173" s="2">
        <v>0</v>
      </c>
      <c r="SQ173" s="2">
        <v>0</v>
      </c>
      <c r="SR173" s="2">
        <v>0</v>
      </c>
      <c r="SS173" s="2">
        <v>0</v>
      </c>
      <c r="ST173" s="2">
        <v>1.1317186318971999</v>
      </c>
      <c r="SU173" s="2">
        <v>1.1618060804568699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9.7648190339802898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7.73003106442159E-2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42.731481481481403</v>
      </c>
      <c r="VM173" s="2">
        <v>0.59883631264718895</v>
      </c>
      <c r="VN173" s="2">
        <v>9.7648190339802898</v>
      </c>
      <c r="VO173" s="2">
        <v>0.26675925925925897</v>
      </c>
      <c r="VP173" s="2">
        <v>7.73003106442159E-2</v>
      </c>
      <c r="VQ173" s="2">
        <v>6.78627953470939</v>
      </c>
      <c r="VR173" s="2">
        <v>1.38851302700959</v>
      </c>
      <c r="VS173" s="2">
        <v>3.7648190339802801</v>
      </c>
      <c r="VT173" s="2">
        <v>14.7221108876159</v>
      </c>
      <c r="VU173" s="2">
        <v>1.42603386559194</v>
      </c>
      <c r="VV173" s="2">
        <v>3.6594949599062101</v>
      </c>
      <c r="VW173" s="2">
        <v>15.3344845742347</v>
      </c>
      <c r="VX173" s="2">
        <v>9.9999900000000004</v>
      </c>
      <c r="VY173" s="2">
        <v>0.52632000000000001</v>
      </c>
      <c r="VZ173" s="2">
        <v>2.632E-2</v>
      </c>
      <c r="WA173" s="2">
        <v>0</v>
      </c>
      <c r="WB173" s="2">
        <v>0.60667000000000004</v>
      </c>
      <c r="WC173" s="2">
        <v>0.78420999999999996</v>
      </c>
      <c r="WD173" s="2">
        <v>0.44340000000000002</v>
      </c>
      <c r="WE173" s="2">
        <v>0.5</v>
      </c>
      <c r="WF173" s="2">
        <v>0.73809999999999998</v>
      </c>
      <c r="WG173" s="2">
        <v>0.16327</v>
      </c>
      <c r="WH173" s="2">
        <v>0.10667</v>
      </c>
      <c r="WI173" s="2">
        <v>-5.6599999999999998E-2</v>
      </c>
      <c r="WJ173" s="2">
        <v>4.6120000000000001E-2</v>
      </c>
      <c r="WK173" s="2">
        <v>0.67113999999999996</v>
      </c>
      <c r="WL173" s="2">
        <v>4.3150000000000001E-2</v>
      </c>
      <c r="WM173" s="2">
        <v>0</v>
      </c>
      <c r="WN173" s="2">
        <v>0.2</v>
      </c>
      <c r="WO173" s="2">
        <v>0.35</v>
      </c>
      <c r="WP173" s="2">
        <v>0</v>
      </c>
      <c r="WQ173" s="2">
        <v>28.5</v>
      </c>
      <c r="WR173" s="2">
        <v>1.5</v>
      </c>
      <c r="WS173" s="2">
        <v>11</v>
      </c>
      <c r="WT173" s="2">
        <v>0.57894999999999996</v>
      </c>
      <c r="WU173" s="2">
        <v>17.5</v>
      </c>
      <c r="WV173" s="2">
        <v>0.92105000000000004</v>
      </c>
      <c r="WW173" s="2">
        <v>6.5</v>
      </c>
      <c r="WX173" s="2">
        <v>0.34211000000000003</v>
      </c>
      <c r="WY173" s="2">
        <v>1.5</v>
      </c>
      <c r="WZ173" s="2">
        <v>7.8950000000000006E-2</v>
      </c>
      <c r="XA173" s="2">
        <v>11.645569999999999</v>
      </c>
      <c r="XB173" s="2">
        <v>0.61292000000000002</v>
      </c>
      <c r="XC173" s="2">
        <v>29.402570000000001</v>
      </c>
      <c r="XD173" s="2">
        <v>17.757000000000001</v>
      </c>
      <c r="XE173" s="2">
        <v>0.93457999999999997</v>
      </c>
      <c r="XF173" s="2">
        <v>3.5741800000000001</v>
      </c>
      <c r="XG173" s="2">
        <v>0.18811</v>
      </c>
      <c r="XH173" s="2">
        <v>9.1478199999999994</v>
      </c>
      <c r="XI173" s="2">
        <v>5.5736400000000001</v>
      </c>
      <c r="XJ173" s="2">
        <v>0.29335</v>
      </c>
      <c r="XK173" s="2">
        <v>0.26618000000000003</v>
      </c>
      <c r="XL173" s="2">
        <v>1.401E-2</v>
      </c>
      <c r="XM173" s="2">
        <v>0.52417999999999998</v>
      </c>
      <c r="XN173" s="2">
        <v>2.759E-2</v>
      </c>
      <c r="XO173" s="2">
        <v>0.53333333333333299</v>
      </c>
      <c r="XP173" s="2">
        <v>682.03</v>
      </c>
      <c r="XQ173" s="2">
        <v>0</v>
      </c>
      <c r="XR173" s="2">
        <v>2</v>
      </c>
      <c r="XS173" s="2">
        <v>2</v>
      </c>
      <c r="XT173" s="2">
        <v>2</v>
      </c>
      <c r="XU173" s="2">
        <v>2</v>
      </c>
      <c r="XV173" s="2">
        <v>2</v>
      </c>
      <c r="XW173" s="2">
        <v>0</v>
      </c>
      <c r="XX173" s="2">
        <v>13.959183673469299</v>
      </c>
      <c r="XY173" s="2">
        <v>5.78</v>
      </c>
      <c r="XZ173" s="2">
        <v>2.88</v>
      </c>
      <c r="YA173" s="2">
        <v>0</v>
      </c>
      <c r="YB173" s="2">
        <v>18</v>
      </c>
      <c r="YC173" s="2">
        <v>0</v>
      </c>
      <c r="YD173" s="2">
        <v>2.8899999999999899</v>
      </c>
      <c r="YE173" s="2">
        <v>1.98559999999999</v>
      </c>
      <c r="YF173" s="2">
        <v>0</v>
      </c>
      <c r="YG173" s="2">
        <v>0</v>
      </c>
      <c r="YH173" s="2">
        <v>0</v>
      </c>
      <c r="YI173" s="2">
        <v>0</v>
      </c>
      <c r="YJ173" s="2">
        <v>10.946946413838599</v>
      </c>
      <c r="YK173" s="2">
        <v>21.654129325726402</v>
      </c>
      <c r="YL173" s="2">
        <v>0</v>
      </c>
      <c r="YM173" s="2">
        <v>6.8070794145887499</v>
      </c>
      <c r="YN173" s="2">
        <v>0</v>
      </c>
      <c r="YO173" s="2">
        <v>0</v>
      </c>
      <c r="YP173" s="2">
        <v>9.0909090909090898E-2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0.97899999999999998</v>
      </c>
      <c r="YZ173" s="2">
        <v>0.749999999999999</v>
      </c>
      <c r="ZA173" s="2">
        <v>0.76100000000000001</v>
      </c>
      <c r="ZB173" s="2">
        <v>2.0059999999999998</v>
      </c>
      <c r="ZC173" s="2">
        <v>2.8180000000000001</v>
      </c>
      <c r="ZD173" s="2">
        <v>11.158999999999899</v>
      </c>
      <c r="ZE173" s="2">
        <v>0.45454545454545398</v>
      </c>
      <c r="ZF173" s="2">
        <v>3</v>
      </c>
      <c r="ZG173" s="2">
        <v>0</v>
      </c>
      <c r="ZH173" s="2">
        <v>0</v>
      </c>
      <c r="ZI173" s="2">
        <v>0</v>
      </c>
      <c r="ZJ173" s="2">
        <v>3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1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1</v>
      </c>
      <c r="ZZ173" s="2">
        <v>0</v>
      </c>
      <c r="AAA173" s="2">
        <v>0</v>
      </c>
      <c r="AAB173" s="2">
        <v>0</v>
      </c>
      <c r="AAC173" s="2">
        <v>4</v>
      </c>
      <c r="AAD173" s="2">
        <v>0</v>
      </c>
      <c r="AAE173" s="2">
        <v>0</v>
      </c>
      <c r="AAF173" s="2">
        <v>3</v>
      </c>
      <c r="AAG173" s="2">
        <v>0</v>
      </c>
      <c r="AAH173" s="2">
        <v>0</v>
      </c>
      <c r="AAI173" s="2">
        <v>0</v>
      </c>
      <c r="AAJ173" s="2">
        <v>1</v>
      </c>
      <c r="AAK173" s="2">
        <v>0</v>
      </c>
      <c r="AAL173" s="2">
        <v>0</v>
      </c>
      <c r="AAM173" s="2">
        <v>0</v>
      </c>
      <c r="AAN173" s="2">
        <v>1</v>
      </c>
      <c r="AAO173" s="2">
        <v>0</v>
      </c>
      <c r="AAP173" s="2">
        <v>40.46</v>
      </c>
      <c r="AAQ173" s="2">
        <v>231.295239384556</v>
      </c>
      <c r="AAR173" s="2">
        <v>5.2479275134435799</v>
      </c>
      <c r="AAS173" s="2">
        <v>313.994241692</v>
      </c>
      <c r="AAT173" s="2">
        <v>39.002102654820099</v>
      </c>
      <c r="AAU173" s="2">
        <v>2.0527422449905299</v>
      </c>
      <c r="AAV173" s="2">
        <v>7.6082124028919997</v>
      </c>
      <c r="AAW173" s="2">
        <v>5.05447909084599</v>
      </c>
      <c r="AAX173" s="2">
        <v>0</v>
      </c>
      <c r="AAY173" s="2">
        <v>712</v>
      </c>
      <c r="AAZ173" s="2">
        <v>31</v>
      </c>
      <c r="ABA173" s="2">
        <v>3.1190000000000002</v>
      </c>
      <c r="ABB173" s="2">
        <v>102</v>
      </c>
      <c r="ABC173" s="2">
        <v>1</v>
      </c>
      <c r="ABD173" s="2">
        <v>0</v>
      </c>
      <c r="ABE173" s="2">
        <v>0</v>
      </c>
      <c r="ABF173" s="2">
        <v>0</v>
      </c>
      <c r="ABG173" s="2">
        <v>0</v>
      </c>
      <c r="ABH173">
        <f>VLOOKUP(A173,[1]training!$A$1:$C$1975,3,)</f>
        <v>6.5751183633689303</v>
      </c>
    </row>
    <row r="174" spans="1:736" ht="14.5" x14ac:dyDescent="0.3">
      <c r="A174" s="2" t="s">
        <v>333</v>
      </c>
      <c r="B174" s="2">
        <v>0</v>
      </c>
      <c r="C174" s="2">
        <v>2.1536</v>
      </c>
      <c r="D174" s="2">
        <v>4.6379929600000001</v>
      </c>
      <c r="E174" s="2">
        <v>79.245800000000003</v>
      </c>
      <c r="F174" s="2">
        <v>35.8353439999999</v>
      </c>
      <c r="G174" s="2">
        <v>12</v>
      </c>
      <c r="H174" s="2">
        <v>13</v>
      </c>
      <c r="I174" s="2">
        <v>27</v>
      </c>
      <c r="J174" s="2">
        <v>19</v>
      </c>
      <c r="K174" s="2">
        <v>8</v>
      </c>
      <c r="L174" s="2">
        <v>0</v>
      </c>
      <c r="M174" s="2">
        <v>13</v>
      </c>
      <c r="N174" s="2">
        <v>1</v>
      </c>
      <c r="O174" s="2">
        <v>2</v>
      </c>
      <c r="P174" s="2">
        <v>0</v>
      </c>
      <c r="Q174" s="2">
        <v>0</v>
      </c>
      <c r="R174" s="2">
        <v>1</v>
      </c>
      <c r="S174" s="2">
        <v>2</v>
      </c>
      <c r="T174" s="2">
        <v>0</v>
      </c>
      <c r="U174" s="2">
        <v>0</v>
      </c>
      <c r="V174" s="2">
        <v>3</v>
      </c>
      <c r="W174" s="2">
        <v>0.21550485934660399</v>
      </c>
      <c r="X174" s="2">
        <v>-3.6402560305048098E-2</v>
      </c>
      <c r="Y174" s="2">
        <v>-6.04843694036937E-2</v>
      </c>
      <c r="Z174" s="2">
        <v>-4.23892771213185E-2</v>
      </c>
      <c r="AA174" s="2">
        <v>3.3948037681210998E-2</v>
      </c>
      <c r="AB174" s="2">
        <v>37.836862327098501</v>
      </c>
      <c r="AC174" s="2">
        <v>25.537061897780902</v>
      </c>
      <c r="AD174" s="2">
        <v>38.133110645380803</v>
      </c>
      <c r="AE174" s="2">
        <v>45.309917114047799</v>
      </c>
      <c r="AF174" s="2">
        <v>47.896845667620397</v>
      </c>
      <c r="AG174" s="2">
        <v>1271.8876490191401</v>
      </c>
      <c r="AH174" s="2">
        <v>1484.5006280856401</v>
      </c>
      <c r="AI174" s="2">
        <v>2052.7834083079802</v>
      </c>
      <c r="AJ174" s="2">
        <v>2081.2655966389998</v>
      </c>
      <c r="AK174" s="2">
        <v>1620.85788282318</v>
      </c>
      <c r="AL174" s="2">
        <v>0</v>
      </c>
      <c r="AM174" s="2">
        <v>11.998520781040099</v>
      </c>
      <c r="AN174" s="2">
        <v>34.970156278493199</v>
      </c>
      <c r="AO174" s="2">
        <v>-0.35756863995628901</v>
      </c>
      <c r="AP174" s="2">
        <v>0.15356688378265199</v>
      </c>
      <c r="AQ174" s="2">
        <v>4.1026355185189498</v>
      </c>
      <c r="AR174" s="2">
        <v>10.6376061389699</v>
      </c>
      <c r="AS174" s="2">
        <v>20</v>
      </c>
      <c r="AT174" s="2">
        <v>28</v>
      </c>
      <c r="AU174" s="2">
        <v>21</v>
      </c>
      <c r="AV174" s="2">
        <v>14</v>
      </c>
      <c r="AW174" s="2">
        <v>6</v>
      </c>
      <c r="AX174" s="2">
        <v>7</v>
      </c>
      <c r="AY174" s="2">
        <v>1</v>
      </c>
      <c r="AZ174" s="2">
        <v>0</v>
      </c>
      <c r="BA174" s="2">
        <v>0</v>
      </c>
      <c r="BB174" s="2">
        <v>14</v>
      </c>
      <c r="BC174" s="2">
        <v>10.7886559999999</v>
      </c>
      <c r="BD174" s="2">
        <v>0</v>
      </c>
      <c r="BE174" s="2">
        <v>0</v>
      </c>
      <c r="BF174" s="2">
        <v>1</v>
      </c>
      <c r="BG174" s="2">
        <v>9</v>
      </c>
      <c r="BH174" s="2">
        <v>3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0.123596937299532</v>
      </c>
      <c r="BQ174" s="2">
        <v>0.35783630968588298</v>
      </c>
      <c r="BR174" s="2">
        <v>0</v>
      </c>
      <c r="BS174" s="2">
        <v>0</v>
      </c>
      <c r="BT174" s="2">
        <v>0</v>
      </c>
      <c r="BU174" s="2">
        <v>4.4889594549567702E-2</v>
      </c>
      <c r="BV174" s="2">
        <v>0.10156918617501901</v>
      </c>
      <c r="BW174" s="2">
        <v>1.41222513840335</v>
      </c>
      <c r="BX174" s="2">
        <v>0</v>
      </c>
      <c r="BY174" s="2">
        <v>0.44245008972987498</v>
      </c>
      <c r="BZ174" s="2">
        <v>0</v>
      </c>
      <c r="CA174" s="2">
        <v>0.68526648066514695</v>
      </c>
      <c r="CB174" s="2">
        <v>0</v>
      </c>
      <c r="CC174" s="2">
        <v>0.13635480027555899</v>
      </c>
      <c r="CD174" s="2">
        <v>0</v>
      </c>
      <c r="CE174" s="2">
        <v>3.42392311871845</v>
      </c>
      <c r="CF174" s="2">
        <v>4.8432028273865901</v>
      </c>
      <c r="CG174" s="2">
        <v>6.74868266472145</v>
      </c>
      <c r="CH174" s="2">
        <v>1.3432481748440199</v>
      </c>
      <c r="CI174" s="2">
        <v>1.7850403029048401</v>
      </c>
      <c r="CJ174" s="2">
        <v>1.99264996625493</v>
      </c>
      <c r="CK174" s="2">
        <v>13.991199352633201</v>
      </c>
      <c r="CL174" s="2">
        <v>9.0240758054531494</v>
      </c>
      <c r="CM174" s="2">
        <v>8.1662816430344201</v>
      </c>
      <c r="CN174" s="2">
        <v>6.7382858578868801</v>
      </c>
      <c r="CO174" s="2">
        <v>5.2663424005400996</v>
      </c>
      <c r="CP174" s="2">
        <v>4.1422167947751696</v>
      </c>
      <c r="CQ174" s="2">
        <v>2.6025537913423902</v>
      </c>
      <c r="CR174" s="2">
        <v>1.7138986434749699</v>
      </c>
      <c r="CS174" s="2">
        <v>10.951493712702201</v>
      </c>
      <c r="CT174" s="2">
        <v>5.9360908877160803</v>
      </c>
      <c r="CU174" s="2">
        <v>4.5787278275851397</v>
      </c>
      <c r="CV174" s="2">
        <v>3.17232212418654</v>
      </c>
      <c r="CW174" s="2">
        <v>2.2031442085926498</v>
      </c>
      <c r="CX174" s="2">
        <v>1.34148327773598</v>
      </c>
      <c r="CY174" s="2">
        <v>0.74768698180254001</v>
      </c>
      <c r="CZ174" s="2">
        <v>0.38131572663093799</v>
      </c>
      <c r="DA174" s="2">
        <v>4.0226899999999999</v>
      </c>
      <c r="DB174" s="2">
        <v>75.920299999999997</v>
      </c>
      <c r="DC174" s="2">
        <v>322</v>
      </c>
      <c r="DD174" s="2">
        <v>2</v>
      </c>
      <c r="DE174" s="2">
        <v>0</v>
      </c>
      <c r="DF174" s="2">
        <v>5</v>
      </c>
      <c r="DG174" s="2">
        <v>13</v>
      </c>
      <c r="DH174" s="2">
        <v>0</v>
      </c>
      <c r="DI174" s="2">
        <v>1</v>
      </c>
      <c r="DJ174" s="2">
        <v>0</v>
      </c>
      <c r="DK174" s="2">
        <v>2</v>
      </c>
      <c r="DL174" s="2">
        <v>0</v>
      </c>
      <c r="DM174" s="2">
        <v>0</v>
      </c>
      <c r="DN174" s="2">
        <v>2</v>
      </c>
      <c r="DO174" s="2">
        <v>0</v>
      </c>
      <c r="DP174" s="2">
        <v>1</v>
      </c>
      <c r="DQ174" s="2">
        <v>2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1</v>
      </c>
      <c r="EC174" s="2">
        <v>5</v>
      </c>
      <c r="ED174" s="2">
        <v>0</v>
      </c>
      <c r="EE174" s="2">
        <v>0</v>
      </c>
      <c r="EF174" s="2">
        <v>0</v>
      </c>
      <c r="EG174" s="2">
        <v>1</v>
      </c>
      <c r="EH174" s="2">
        <v>6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1</v>
      </c>
      <c r="EV174" s="2">
        <v>5</v>
      </c>
      <c r="EW174" s="2">
        <v>0</v>
      </c>
      <c r="EX174" s="2">
        <v>0</v>
      </c>
      <c r="EY174" s="2">
        <v>0</v>
      </c>
      <c r="EZ174" s="2">
        <v>0</v>
      </c>
      <c r="FA174" s="2">
        <v>7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1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2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2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1.42041205461649</v>
      </c>
      <c r="HT174" s="2">
        <v>0</v>
      </c>
      <c r="HU174" s="2">
        <v>32.480077414991399</v>
      </c>
      <c r="HV174" s="2">
        <v>13.787942331882901</v>
      </c>
      <c r="HW174" s="2">
        <v>0</v>
      </c>
      <c r="HX174" s="2">
        <v>8.4886588747906</v>
      </c>
      <c r="HY174" s="2">
        <v>0</v>
      </c>
      <c r="HZ174" s="2">
        <v>0.97297075888594298</v>
      </c>
      <c r="IA174" s="2">
        <v>0</v>
      </c>
      <c r="IB174" s="2">
        <v>0</v>
      </c>
      <c r="IC174" s="2">
        <v>0.78512636346954101</v>
      </c>
      <c r="ID174" s="2">
        <v>0</v>
      </c>
      <c r="IE174" s="2">
        <v>10.519602004995299</v>
      </c>
      <c r="IF174" s="2">
        <v>1.42041205461649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0.64692901234567901</v>
      </c>
      <c r="IR174" s="2">
        <v>2.7988859494414999</v>
      </c>
      <c r="IS174" s="2">
        <v>0</v>
      </c>
      <c r="IT174" s="2">
        <v>0</v>
      </c>
      <c r="IU174" s="2">
        <v>0</v>
      </c>
      <c r="IV174" s="2">
        <v>0.64692901234567901</v>
      </c>
      <c r="IW174" s="2">
        <v>3.4458149617871801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1.46259516460905</v>
      </c>
      <c r="JK174" s="2">
        <v>8.3525952170991804</v>
      </c>
      <c r="JL174" s="2">
        <v>0</v>
      </c>
      <c r="JM174" s="2">
        <v>0</v>
      </c>
      <c r="JN174" s="2">
        <v>0</v>
      </c>
      <c r="JO174" s="2">
        <v>0</v>
      </c>
      <c r="JP174" s="2">
        <v>3.9727519501746902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3.0900049444836601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17.860124046777901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13.382215968955601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1.23773739925782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0.63432385895450705</v>
      </c>
      <c r="MI174" s="2">
        <v>0</v>
      </c>
      <c r="MJ174" s="2">
        <v>0.618868699628914</v>
      </c>
      <c r="MK174" s="2">
        <v>-0.61791955362391804</v>
      </c>
      <c r="ML174" s="2">
        <v>0</v>
      </c>
      <c r="MM174" s="2">
        <v>8.4886588747906</v>
      </c>
      <c r="MN174" s="2">
        <v>0</v>
      </c>
      <c r="MO174" s="2">
        <v>0.48648537944297099</v>
      </c>
      <c r="MP174" s="2">
        <v>0</v>
      </c>
      <c r="MQ174" s="2">
        <v>0</v>
      </c>
      <c r="MR174" s="2">
        <v>0.39256318173477001</v>
      </c>
      <c r="MS174" s="2">
        <v>0</v>
      </c>
      <c r="MT174" s="2">
        <v>10.519602004995299</v>
      </c>
      <c r="MU174" s="2">
        <v>0.63432385895450705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0.64692901234567901</v>
      </c>
      <c r="NG174" s="2">
        <v>0.499352761680804</v>
      </c>
      <c r="NH174" s="2">
        <v>0</v>
      </c>
      <c r="NI174" s="2">
        <v>0</v>
      </c>
      <c r="NJ174" s="2">
        <v>0</v>
      </c>
      <c r="NK174" s="2">
        <v>0.64692901234567901</v>
      </c>
      <c r="NL174" s="2">
        <v>0.499352761680804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1.46259516460905</v>
      </c>
      <c r="NZ174" s="2">
        <v>1.3313434499314101</v>
      </c>
      <c r="OA174" s="2">
        <v>0</v>
      </c>
      <c r="OB174" s="2">
        <v>0</v>
      </c>
      <c r="OC174" s="2">
        <v>0</v>
      </c>
      <c r="OD174" s="2">
        <v>0</v>
      </c>
      <c r="OE174" s="2">
        <v>-0.61791955362391804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3.0900049444836601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8.6502662743412504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13.382215968955601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0.618868699628914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0.78608819566198396</v>
      </c>
      <c r="QX174" s="2">
        <v>0</v>
      </c>
      <c r="QY174" s="2">
        <v>13.382215968955601</v>
      </c>
      <c r="QZ174" s="2">
        <v>1.98363140729542</v>
      </c>
      <c r="RA174" s="2">
        <v>0</v>
      </c>
      <c r="RB174" s="2">
        <v>8.4886588747906</v>
      </c>
      <c r="RC174" s="2">
        <v>0</v>
      </c>
      <c r="RD174" s="2">
        <v>0.48648537944297099</v>
      </c>
      <c r="RE174" s="2">
        <v>0</v>
      </c>
      <c r="RF174" s="2">
        <v>0</v>
      </c>
      <c r="RG174" s="2">
        <v>0.39256318173477001</v>
      </c>
      <c r="RH174" s="2">
        <v>0</v>
      </c>
      <c r="RI174" s="2">
        <v>10.519602004995299</v>
      </c>
      <c r="RJ174" s="2">
        <v>0.78608819566198396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0.64692901234567901</v>
      </c>
      <c r="RV174" s="2">
        <v>0.637575017146776</v>
      </c>
      <c r="RW174" s="2">
        <v>0</v>
      </c>
      <c r="RX174" s="2">
        <v>0</v>
      </c>
      <c r="RY174" s="2">
        <v>0</v>
      </c>
      <c r="RZ174" s="2">
        <v>0.64692901234567901</v>
      </c>
      <c r="SA174" s="2">
        <v>0.64692901234567901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1.46259516460905</v>
      </c>
      <c r="SO174" s="2">
        <v>1.98363140729542</v>
      </c>
      <c r="SP174" s="2">
        <v>0</v>
      </c>
      <c r="SQ174" s="2">
        <v>0</v>
      </c>
      <c r="SR174" s="2">
        <v>0</v>
      </c>
      <c r="SS174" s="2">
        <v>0</v>
      </c>
      <c r="ST174" s="2">
        <v>1.13621897833207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3.0900049444836601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9.2098577724366706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13.382215968955601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0.618868699628914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49.358024691357997</v>
      </c>
      <c r="VM174" s="2">
        <v>0.78608819566198396</v>
      </c>
      <c r="VN174" s="2">
        <v>13.382215968955601</v>
      </c>
      <c r="VO174" s="2">
        <v>0.26263790469891601</v>
      </c>
      <c r="VP174" s="2">
        <v>-0.61791955362391804</v>
      </c>
      <c r="VQ174" s="2">
        <v>5.9148519753572097</v>
      </c>
      <c r="VR174" s="2">
        <v>2.28458622029058</v>
      </c>
      <c r="VS174" s="2">
        <v>5.3822159689556797</v>
      </c>
      <c r="VT174" s="2">
        <v>22.664689920434501</v>
      </c>
      <c r="VU174" s="2">
        <v>2.3974609998320302</v>
      </c>
      <c r="VV174" s="2">
        <v>5.2957962158692604</v>
      </c>
      <c r="VW174" s="2">
        <v>29.441393317147199</v>
      </c>
      <c r="VX174" s="2">
        <v>9.2809500000000007</v>
      </c>
      <c r="VY174" s="2">
        <v>0.48847000000000002</v>
      </c>
      <c r="VZ174" s="2">
        <v>0</v>
      </c>
      <c r="WA174" s="2">
        <v>1.153E-2</v>
      </c>
      <c r="WB174" s="2">
        <v>0.74514999999999998</v>
      </c>
      <c r="WC174" s="2">
        <v>0.93257999999999996</v>
      </c>
      <c r="WD174" s="2">
        <v>0.43818000000000001</v>
      </c>
      <c r="WE174" s="2">
        <v>0.60818000000000005</v>
      </c>
      <c r="WF174" s="2">
        <v>0.87234</v>
      </c>
      <c r="WG174" s="2">
        <v>0.30697000000000002</v>
      </c>
      <c r="WH174" s="2">
        <v>0.13697000000000001</v>
      </c>
      <c r="WI174" s="2">
        <v>-0.17</v>
      </c>
      <c r="WJ174" s="2">
        <v>6.0249999999999998E-2</v>
      </c>
      <c r="WK174" s="2">
        <v>0.52378000000000002</v>
      </c>
      <c r="WL174" s="2">
        <v>0.19051000000000001</v>
      </c>
      <c r="WM174" s="2">
        <v>0</v>
      </c>
      <c r="WN174" s="2">
        <v>0.25653999999999999</v>
      </c>
      <c r="WO174" s="2">
        <v>0.37712000000000001</v>
      </c>
      <c r="WP174" s="2">
        <v>0</v>
      </c>
      <c r="WQ174" s="2">
        <v>27</v>
      </c>
      <c r="WR174" s="2">
        <v>1.4210499999999999</v>
      </c>
      <c r="WS174" s="2">
        <v>11.5</v>
      </c>
      <c r="WT174" s="2">
        <v>0.60526000000000002</v>
      </c>
      <c r="WU174" s="2">
        <v>15.5</v>
      </c>
      <c r="WV174" s="2">
        <v>0.81579000000000002</v>
      </c>
      <c r="WW174" s="2">
        <v>4</v>
      </c>
      <c r="WX174" s="2">
        <v>0.21052999999999999</v>
      </c>
      <c r="WY174" s="2">
        <v>2</v>
      </c>
      <c r="WZ174" s="2">
        <v>0.10526000000000001</v>
      </c>
      <c r="XA174" s="2">
        <v>11.63645</v>
      </c>
      <c r="XB174" s="2">
        <v>0.61243999999999998</v>
      </c>
      <c r="XC174" s="2">
        <v>30.725580000000001</v>
      </c>
      <c r="XD174" s="2">
        <v>19.089130000000001</v>
      </c>
      <c r="XE174" s="2">
        <v>1.0046900000000001</v>
      </c>
      <c r="XF174" s="2">
        <v>3.4078599999999999</v>
      </c>
      <c r="XG174" s="2">
        <v>0.17935999999999999</v>
      </c>
      <c r="XH174" s="2">
        <v>9.0240299999999998</v>
      </c>
      <c r="XI174" s="2">
        <v>5.6161700000000003</v>
      </c>
      <c r="XJ174" s="2">
        <v>0.29559000000000002</v>
      </c>
      <c r="XK174" s="2">
        <v>0.38996999999999998</v>
      </c>
      <c r="XL174" s="2">
        <v>2.052E-2</v>
      </c>
      <c r="XM174" s="2">
        <v>0.56196999999999997</v>
      </c>
      <c r="XN174" s="2">
        <v>2.9579999999999999E-2</v>
      </c>
      <c r="XO174" s="2">
        <v>0.44444444444444398</v>
      </c>
      <c r="XP174" s="2">
        <v>442.06</v>
      </c>
      <c r="XQ174" s="2">
        <v>0</v>
      </c>
      <c r="XR174" s="2">
        <v>4</v>
      </c>
      <c r="XS174" s="2">
        <v>4</v>
      </c>
      <c r="XT174" s="2">
        <v>3</v>
      </c>
      <c r="XU174" s="2">
        <v>2</v>
      </c>
      <c r="XV174" s="2">
        <v>2</v>
      </c>
      <c r="XW174" s="2">
        <v>0</v>
      </c>
      <c r="XX174" s="2">
        <v>15.39</v>
      </c>
      <c r="XY174" s="2">
        <v>6.6352040816326499</v>
      </c>
      <c r="XZ174" s="2">
        <v>3.55555555555555</v>
      </c>
      <c r="YA174" s="2">
        <v>3</v>
      </c>
      <c r="YB174" s="2">
        <v>16</v>
      </c>
      <c r="YC174" s="2">
        <v>0</v>
      </c>
      <c r="YD174" s="2">
        <v>2.2299999999999902</v>
      </c>
      <c r="YE174" s="2">
        <v>1.9017999999999899</v>
      </c>
      <c r="YF174" s="2">
        <v>0</v>
      </c>
      <c r="YG174" s="2">
        <v>0</v>
      </c>
      <c r="YH174" s="2">
        <v>0</v>
      </c>
      <c r="YI174" s="2">
        <v>0</v>
      </c>
      <c r="YJ174" s="2">
        <v>4.7090066729917597</v>
      </c>
      <c r="YK174" s="2">
        <v>16.398772197018701</v>
      </c>
      <c r="YL174" s="2">
        <v>0</v>
      </c>
      <c r="YM174" s="2">
        <v>7.51562500039232</v>
      </c>
      <c r="YN174" s="2">
        <v>0</v>
      </c>
      <c r="YO174" s="2">
        <v>0</v>
      </c>
      <c r="YP174" s="2">
        <v>9.0909090909090898E-2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0.54600000000000004</v>
      </c>
      <c r="YZ174" s="2">
        <v>0.98499999999999999</v>
      </c>
      <c r="ZA174" s="2">
        <v>0.98799999999999999</v>
      </c>
      <c r="ZB174" s="2">
        <v>2.0259999999999998</v>
      </c>
      <c r="ZC174" s="2">
        <v>2.2109999999999999</v>
      </c>
      <c r="ZD174" s="2">
        <v>9.7449999999999992</v>
      </c>
      <c r="ZE174" s="2">
        <v>0.45454545454545398</v>
      </c>
      <c r="ZF174" s="2">
        <v>2</v>
      </c>
      <c r="ZG174" s="2">
        <v>0</v>
      </c>
      <c r="ZH174" s="2">
        <v>0</v>
      </c>
      <c r="ZI174" s="2">
        <v>0</v>
      </c>
      <c r="ZJ174" s="2">
        <v>2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2</v>
      </c>
      <c r="AAD174" s="2">
        <v>0</v>
      </c>
      <c r="AAE174" s="2">
        <v>0</v>
      </c>
      <c r="AAF174" s="2">
        <v>2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2</v>
      </c>
      <c r="AAO174" s="2">
        <v>0</v>
      </c>
      <c r="AAP174" s="2">
        <v>52.82</v>
      </c>
      <c r="AAQ174" s="2">
        <v>233.50303853032801</v>
      </c>
      <c r="AAR174" s="2">
        <v>5.2479275134435799</v>
      </c>
      <c r="AAS174" s="2">
        <v>298.99161207600002</v>
      </c>
      <c r="AAT174" s="2">
        <v>37.881111698511603</v>
      </c>
      <c r="AAU174" s="2">
        <v>1.99374272097429</v>
      </c>
      <c r="AAV174" s="2">
        <v>15.3254052007319</v>
      </c>
      <c r="AAW174" s="2">
        <v>4.9516602044714899</v>
      </c>
      <c r="AAX174" s="2">
        <v>2.7389330323732701</v>
      </c>
      <c r="AAY174" s="2">
        <v>716</v>
      </c>
      <c r="AAZ174" s="2">
        <v>30</v>
      </c>
      <c r="ABA174" s="2">
        <v>2.4319999999999999</v>
      </c>
      <c r="ABB174" s="2">
        <v>96</v>
      </c>
      <c r="ABC174" s="2">
        <v>1</v>
      </c>
      <c r="ABD174" s="2">
        <v>0</v>
      </c>
      <c r="ABE174" s="2">
        <v>0</v>
      </c>
      <c r="ABF174" s="2">
        <v>1</v>
      </c>
      <c r="ABG174" s="2">
        <v>1</v>
      </c>
      <c r="ABH174">
        <f>VLOOKUP(A174,[1]training!$A$1:$C$1975,3,)</f>
        <v>6.5686362358410104</v>
      </c>
    </row>
    <row r="175" spans="1:736" ht="14.5" x14ac:dyDescent="0.3">
      <c r="A175" s="2" t="s">
        <v>335</v>
      </c>
      <c r="B175" s="2">
        <v>0</v>
      </c>
      <c r="C175" s="2">
        <v>1.2821</v>
      </c>
      <c r="D175" s="2">
        <v>1.64378041</v>
      </c>
      <c r="E175" s="2">
        <v>87.837899999999905</v>
      </c>
      <c r="F175" s="2">
        <v>41.299101999999898</v>
      </c>
      <c r="G175" s="2">
        <v>15</v>
      </c>
      <c r="H175" s="2">
        <v>17</v>
      </c>
      <c r="I175" s="2">
        <v>34</v>
      </c>
      <c r="J175" s="2">
        <v>20</v>
      </c>
      <c r="K175" s="2">
        <v>14</v>
      </c>
      <c r="L175" s="2">
        <v>0</v>
      </c>
      <c r="M175" s="2">
        <v>16</v>
      </c>
      <c r="N175" s="2">
        <v>2</v>
      </c>
      <c r="O175" s="2">
        <v>2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0.13882187502693599</v>
      </c>
      <c r="X175" s="2">
        <v>-3.8706991052488898E-2</v>
      </c>
      <c r="Y175" s="2">
        <v>-2.9741428685175701E-2</v>
      </c>
      <c r="Z175" s="2">
        <v>-2.37707350445319E-2</v>
      </c>
      <c r="AA175" s="2">
        <v>-1.20347914569156E-2</v>
      </c>
      <c r="AB175" s="2">
        <v>22.268898673634801</v>
      </c>
      <c r="AC175" s="2">
        <v>23.550281306920901</v>
      </c>
      <c r="AD175" s="2">
        <v>33.159549463660802</v>
      </c>
      <c r="AE175" s="2">
        <v>35.159549463660802</v>
      </c>
      <c r="AF175" s="2">
        <v>33.187165898576403</v>
      </c>
      <c r="AG175" s="2">
        <v>1423.9615012889899</v>
      </c>
      <c r="AH175" s="2">
        <v>1717.3032268458501</v>
      </c>
      <c r="AI175" s="2">
        <v>2516.9659269276299</v>
      </c>
      <c r="AJ175" s="2">
        <v>2550.4984212824102</v>
      </c>
      <c r="AK175" s="2">
        <v>2173.7885165580801</v>
      </c>
      <c r="AL175" s="2">
        <v>0</v>
      </c>
      <c r="AM175" s="2">
        <v>11.889999999999899</v>
      </c>
      <c r="AN175" s="2">
        <v>15.9959247110395</v>
      </c>
      <c r="AO175" s="2">
        <v>-0.36046103883373998</v>
      </c>
      <c r="AP175" s="2">
        <v>0.103366258500717</v>
      </c>
      <c r="AQ175" s="2">
        <v>4.0973486864356703</v>
      </c>
      <c r="AR175" s="2">
        <v>11.357009887856499</v>
      </c>
      <c r="AS175" s="2">
        <v>22</v>
      </c>
      <c r="AT175" s="2">
        <v>36</v>
      </c>
      <c r="AU175" s="2">
        <v>28</v>
      </c>
      <c r="AV175" s="2">
        <v>18</v>
      </c>
      <c r="AW175" s="2">
        <v>4</v>
      </c>
      <c r="AX175" s="2">
        <v>8</v>
      </c>
      <c r="AY175" s="2">
        <v>1</v>
      </c>
      <c r="AZ175" s="2">
        <v>0</v>
      </c>
      <c r="BA175" s="2">
        <v>0</v>
      </c>
      <c r="BB175" s="2">
        <v>18</v>
      </c>
      <c r="BC175" s="2">
        <v>17.284897999999899</v>
      </c>
      <c r="BD175" s="2">
        <v>0</v>
      </c>
      <c r="BE175" s="2">
        <v>0</v>
      </c>
      <c r="BF175" s="2">
        <v>1</v>
      </c>
      <c r="BG175" s="2">
        <v>12</v>
      </c>
      <c r="BH175" s="2">
        <v>2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6.4150029909958398E-2</v>
      </c>
      <c r="BP175" s="2">
        <v>0.403936497101616</v>
      </c>
      <c r="BQ175" s="2">
        <v>0.72418649110533695</v>
      </c>
      <c r="BR175" s="2">
        <v>0</v>
      </c>
      <c r="BS175" s="2">
        <v>0</v>
      </c>
      <c r="BT175" s="2">
        <v>2.7950849718747301E-2</v>
      </c>
      <c r="BU175" s="2">
        <v>0.145894121961269</v>
      </c>
      <c r="BV175" s="2">
        <v>0.207689609619961</v>
      </c>
      <c r="BW175" s="2">
        <v>1.1671512925663201</v>
      </c>
      <c r="BX175" s="2">
        <v>0</v>
      </c>
      <c r="BY175" s="2">
        <v>0.354745037871115</v>
      </c>
      <c r="BZ175" s="2">
        <v>0</v>
      </c>
      <c r="CA175" s="2">
        <v>0.52566358654666601</v>
      </c>
      <c r="CB175" s="2">
        <v>0</v>
      </c>
      <c r="CC175" s="2">
        <v>0.134464274504669</v>
      </c>
      <c r="CD175" s="2">
        <v>0</v>
      </c>
      <c r="CE175" s="2">
        <v>3.1405601872024702</v>
      </c>
      <c r="CF175" s="2">
        <v>5.6835488388536497</v>
      </c>
      <c r="CG175" s="2">
        <v>8.6578096855972504</v>
      </c>
      <c r="CH175" s="2">
        <v>1.2667399962186501</v>
      </c>
      <c r="CI175" s="2">
        <v>1.9556957384120099</v>
      </c>
      <c r="CJ175" s="2">
        <v>2.4418153507685401</v>
      </c>
      <c r="CK175" s="2">
        <v>14.1125196961928</v>
      </c>
      <c r="CL175" s="2">
        <v>9.7195453528128404</v>
      </c>
      <c r="CM175" s="2">
        <v>8.52111495140751</v>
      </c>
      <c r="CN175" s="2">
        <v>7.4285109809064398</v>
      </c>
      <c r="CO175" s="2">
        <v>6.5229104098608603</v>
      </c>
      <c r="CP175" s="2">
        <v>5.5783984069606198</v>
      </c>
      <c r="CQ175" s="2">
        <v>3.6487261218410998</v>
      </c>
      <c r="CR175" s="2">
        <v>2.7218771992802702</v>
      </c>
      <c r="CS175" s="2">
        <v>10.9850068047064</v>
      </c>
      <c r="CT175" s="2">
        <v>6.2900186895774297</v>
      </c>
      <c r="CU175" s="2">
        <v>4.6126118644844496</v>
      </c>
      <c r="CV175" s="2">
        <v>3.4550658737893598</v>
      </c>
      <c r="CW175" s="2">
        <v>2.5475403772761802</v>
      </c>
      <c r="CX175" s="2">
        <v>1.74918881190986</v>
      </c>
      <c r="CY175" s="2">
        <v>0.92585523064828301</v>
      </c>
      <c r="CZ175" s="2">
        <v>0.56089702441420097</v>
      </c>
      <c r="DA175" s="2">
        <v>3.9722</v>
      </c>
      <c r="DB175" s="2">
        <v>81.862499999999997</v>
      </c>
      <c r="DC175" s="2">
        <v>323</v>
      </c>
      <c r="DD175" s="2">
        <v>2</v>
      </c>
      <c r="DE175" s="2">
        <v>0</v>
      </c>
      <c r="DF175" s="2">
        <v>3</v>
      </c>
      <c r="DG175" s="2">
        <v>15</v>
      </c>
      <c r="DH175" s="2">
        <v>0</v>
      </c>
      <c r="DI175" s="2">
        <v>0</v>
      </c>
      <c r="DJ175" s="2">
        <v>0</v>
      </c>
      <c r="DK175" s="2">
        <v>2</v>
      </c>
      <c r="DL175" s="2">
        <v>0</v>
      </c>
      <c r="DM175" s="2">
        <v>0</v>
      </c>
      <c r="DN175" s="2">
        <v>0</v>
      </c>
      <c r="DO175" s="2">
        <v>0</v>
      </c>
      <c r="DP175" s="2">
        <v>2</v>
      </c>
      <c r="DQ175" s="2">
        <v>2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1</v>
      </c>
      <c r="EC175" s="2">
        <v>8</v>
      </c>
      <c r="ED175" s="2">
        <v>0</v>
      </c>
      <c r="EE175" s="2">
        <v>0</v>
      </c>
      <c r="EF175" s="2">
        <v>0</v>
      </c>
      <c r="EG175" s="2">
        <v>1</v>
      </c>
      <c r="EH175" s="2">
        <v>9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1</v>
      </c>
      <c r="ER175" s="2">
        <v>0</v>
      </c>
      <c r="ES175" s="2">
        <v>0</v>
      </c>
      <c r="ET175" s="2">
        <v>0</v>
      </c>
      <c r="EU175" s="2">
        <v>1</v>
      </c>
      <c r="EV175" s="2">
        <v>8</v>
      </c>
      <c r="EW175" s="2">
        <v>0</v>
      </c>
      <c r="EX175" s="2">
        <v>0</v>
      </c>
      <c r="EY175" s="2">
        <v>0</v>
      </c>
      <c r="EZ175" s="2">
        <v>0</v>
      </c>
      <c r="FA175" s="2">
        <v>4</v>
      </c>
      <c r="FB175" s="2">
        <v>2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1</v>
      </c>
      <c r="FM175" s="2">
        <v>0</v>
      </c>
      <c r="FN175" s="2">
        <v>0</v>
      </c>
      <c r="FO175" s="2">
        <v>0</v>
      </c>
      <c r="FP175" s="2">
        <v>1</v>
      </c>
      <c r="FQ175" s="2">
        <v>0</v>
      </c>
      <c r="FR175" s="2">
        <v>2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1.34588836923658</v>
      </c>
      <c r="HT175" s="2">
        <v>0</v>
      </c>
      <c r="HU175" s="2">
        <v>20.3342350088183</v>
      </c>
      <c r="HV175" s="2">
        <v>21.530026874947499</v>
      </c>
      <c r="HW175" s="2">
        <v>0</v>
      </c>
      <c r="HX175" s="2">
        <v>0</v>
      </c>
      <c r="HY175" s="2">
        <v>0</v>
      </c>
      <c r="HZ175" s="2">
        <v>2.7929676047527998</v>
      </c>
      <c r="IA175" s="2">
        <v>0</v>
      </c>
      <c r="IB175" s="2">
        <v>0</v>
      </c>
      <c r="IC175" s="2">
        <v>0</v>
      </c>
      <c r="ID175" s="2">
        <v>0</v>
      </c>
      <c r="IE175" s="2">
        <v>12.334749744933299</v>
      </c>
      <c r="IF175" s="2">
        <v>1.34588836923658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0.66759259259259196</v>
      </c>
      <c r="IR175" s="2">
        <v>4.1853448601662802</v>
      </c>
      <c r="IS175" s="2">
        <v>0</v>
      </c>
      <c r="IT175" s="2">
        <v>0</v>
      </c>
      <c r="IU175" s="2">
        <v>0</v>
      </c>
      <c r="IV175" s="2">
        <v>0.66759259259259196</v>
      </c>
      <c r="IW175" s="2">
        <v>4.85293745275888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1.97606198034769</v>
      </c>
      <c r="JG175" s="2">
        <v>0</v>
      </c>
      <c r="JH175" s="2">
        <v>0</v>
      </c>
      <c r="JI175" s="2">
        <v>0</v>
      </c>
      <c r="JJ175" s="2">
        <v>1.45295524691358</v>
      </c>
      <c r="JK175" s="2">
        <v>14.9646380280507</v>
      </c>
      <c r="JL175" s="2">
        <v>0</v>
      </c>
      <c r="JM175" s="2">
        <v>0</v>
      </c>
      <c r="JN175" s="2">
        <v>0</v>
      </c>
      <c r="JO175" s="2">
        <v>0</v>
      </c>
      <c r="JP175" s="2">
        <v>3.0555217519106401</v>
      </c>
      <c r="JQ175" s="2">
        <v>2.0569118480725601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3.1596761358864498</v>
      </c>
      <c r="KB175" s="2">
        <v>0</v>
      </c>
      <c r="KC175" s="2">
        <v>0</v>
      </c>
      <c r="KD175" s="2">
        <v>0</v>
      </c>
      <c r="KE175" s="2">
        <v>2.0751851851851799</v>
      </c>
      <c r="KF175" s="2">
        <v>0</v>
      </c>
      <c r="KG175" s="2">
        <v>18.259049823633099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0.589023171768707</v>
      </c>
      <c r="MI175" s="2">
        <v>0</v>
      </c>
      <c r="MJ175" s="2">
        <v>2.0751851851851799</v>
      </c>
      <c r="MK175" s="2">
        <v>0.236119352061812</v>
      </c>
      <c r="ML175" s="2">
        <v>0</v>
      </c>
      <c r="MM175" s="2">
        <v>0</v>
      </c>
      <c r="MN175" s="2">
        <v>0</v>
      </c>
      <c r="MO175" s="2">
        <v>1.2223321597852099</v>
      </c>
      <c r="MP175" s="2">
        <v>0</v>
      </c>
      <c r="MQ175" s="2">
        <v>0</v>
      </c>
      <c r="MR175" s="2">
        <v>0</v>
      </c>
      <c r="MS175" s="2">
        <v>0</v>
      </c>
      <c r="MT175" s="2">
        <v>5.2110571322024501</v>
      </c>
      <c r="MU175" s="2">
        <v>0.589023171768707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0.66759259259259196</v>
      </c>
      <c r="NG175" s="2">
        <v>0.489750566893424</v>
      </c>
      <c r="NH175" s="2">
        <v>0</v>
      </c>
      <c r="NI175" s="2">
        <v>0</v>
      </c>
      <c r="NJ175" s="2">
        <v>0</v>
      </c>
      <c r="NK175" s="2">
        <v>0.66759259259259196</v>
      </c>
      <c r="NL175" s="2">
        <v>0.489750566893424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1.97606198034769</v>
      </c>
      <c r="NV175" s="2">
        <v>0</v>
      </c>
      <c r="NW175" s="2">
        <v>0</v>
      </c>
      <c r="NX175" s="2">
        <v>0</v>
      </c>
      <c r="NY175" s="2">
        <v>1.45295524691358</v>
      </c>
      <c r="NZ175" s="2">
        <v>1.6561033950617201</v>
      </c>
      <c r="OA175" s="2">
        <v>0</v>
      </c>
      <c r="OB175" s="2">
        <v>0</v>
      </c>
      <c r="OC175" s="2">
        <v>0</v>
      </c>
      <c r="OD175" s="2">
        <v>0</v>
      </c>
      <c r="OE175" s="2">
        <v>0.236119352061812</v>
      </c>
      <c r="OF175" s="2">
        <v>1.02395833333333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3.1596761358864498</v>
      </c>
      <c r="OQ175" s="2">
        <v>0</v>
      </c>
      <c r="OR175" s="2">
        <v>0</v>
      </c>
      <c r="OS175" s="2">
        <v>0</v>
      </c>
      <c r="OT175" s="2">
        <v>2.0751851851851799</v>
      </c>
      <c r="OU175" s="2">
        <v>0</v>
      </c>
      <c r="OV175" s="2">
        <v>8.8469475938523505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0.75686519746787595</v>
      </c>
      <c r="QX175" s="2">
        <v>0</v>
      </c>
      <c r="QY175" s="2">
        <v>9.4121022297807997</v>
      </c>
      <c r="QZ175" s="2">
        <v>2.0177626606198</v>
      </c>
      <c r="RA175" s="2">
        <v>0</v>
      </c>
      <c r="RB175" s="2">
        <v>0</v>
      </c>
      <c r="RC175" s="2">
        <v>0</v>
      </c>
      <c r="RD175" s="2">
        <v>1.5706354449675901</v>
      </c>
      <c r="RE175" s="2">
        <v>0</v>
      </c>
      <c r="RF175" s="2">
        <v>0</v>
      </c>
      <c r="RG175" s="2">
        <v>0</v>
      </c>
      <c r="RH175" s="2">
        <v>0</v>
      </c>
      <c r="RI175" s="2">
        <v>7.1236926127308804</v>
      </c>
      <c r="RJ175" s="2">
        <v>0.75686519746787595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0.66759259259259196</v>
      </c>
      <c r="RV175" s="2">
        <v>0.55908564814814798</v>
      </c>
      <c r="RW175" s="2">
        <v>0</v>
      </c>
      <c r="RX175" s="2">
        <v>0</v>
      </c>
      <c r="RY175" s="2">
        <v>0</v>
      </c>
      <c r="RZ175" s="2">
        <v>0.66759259259259196</v>
      </c>
      <c r="SA175" s="2">
        <v>0.66759259259259196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1.97606198034769</v>
      </c>
      <c r="SK175" s="2">
        <v>0</v>
      </c>
      <c r="SL175" s="2">
        <v>0</v>
      </c>
      <c r="SM175" s="2">
        <v>0</v>
      </c>
      <c r="SN175" s="2">
        <v>1.45295524691358</v>
      </c>
      <c r="SO175" s="2">
        <v>2.0177626606198</v>
      </c>
      <c r="SP175" s="2">
        <v>0</v>
      </c>
      <c r="SQ175" s="2">
        <v>0</v>
      </c>
      <c r="SR175" s="2">
        <v>0</v>
      </c>
      <c r="SS175" s="2">
        <v>0</v>
      </c>
      <c r="ST175" s="2">
        <v>0.98119425547996997</v>
      </c>
      <c r="SU175" s="2">
        <v>1.0329535147392199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3.1596761358864498</v>
      </c>
      <c r="TF175" s="2">
        <v>0</v>
      </c>
      <c r="TG175" s="2">
        <v>0</v>
      </c>
      <c r="TH175" s="2">
        <v>0</v>
      </c>
      <c r="TI175" s="2">
        <v>2.0751851851851799</v>
      </c>
      <c r="TJ175" s="2">
        <v>0</v>
      </c>
      <c r="TK175" s="2">
        <v>9.4121022297807997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47</v>
      </c>
      <c r="VM175" s="2">
        <v>0.75686519746787595</v>
      </c>
      <c r="VN175" s="2">
        <v>9.4121022297807997</v>
      </c>
      <c r="VO175" s="2">
        <v>5.7708333333333299E-2</v>
      </c>
      <c r="VP175" s="2">
        <v>0.236119352061812</v>
      </c>
      <c r="VQ175" s="2">
        <v>7.0330259226715297</v>
      </c>
      <c r="VR175" s="2">
        <v>1.43054731460485</v>
      </c>
      <c r="VS175" s="2">
        <v>3.4121022297808001</v>
      </c>
      <c r="VT175" s="2">
        <v>13.0233476106491</v>
      </c>
      <c r="VU175" s="2">
        <v>1.43054731460485</v>
      </c>
      <c r="VV175" s="2">
        <v>3.4121022297808001</v>
      </c>
      <c r="VW175" s="2">
        <v>13.0233476106491</v>
      </c>
      <c r="VX175" s="2">
        <v>9.4666599999999992</v>
      </c>
      <c r="VY175" s="2">
        <v>0.47332999999999997</v>
      </c>
      <c r="VZ175" s="2">
        <v>0</v>
      </c>
      <c r="WA175" s="2">
        <v>2.6669999999999999E-2</v>
      </c>
      <c r="WB175" s="2">
        <v>0.60392000000000001</v>
      </c>
      <c r="WC175" s="2">
        <v>0.81667000000000001</v>
      </c>
      <c r="WD175" s="2">
        <v>0.44285999999999998</v>
      </c>
      <c r="WE175" s="2">
        <v>0.51527999999999996</v>
      </c>
      <c r="WF175" s="2">
        <v>0.76970000000000005</v>
      </c>
      <c r="WG175" s="2">
        <v>0.16106000000000001</v>
      </c>
      <c r="WH175" s="2">
        <v>8.8639999999999997E-2</v>
      </c>
      <c r="WI175" s="2">
        <v>-7.2419999999999998E-2</v>
      </c>
      <c r="WJ175" s="2">
        <v>4.6969999999999998E-2</v>
      </c>
      <c r="WK175" s="2">
        <v>0.57959000000000005</v>
      </c>
      <c r="WL175" s="2">
        <v>0.13469999999999999</v>
      </c>
      <c r="WM175" s="2">
        <v>0</v>
      </c>
      <c r="WN175" s="2">
        <v>0.12324</v>
      </c>
      <c r="WO175" s="2">
        <v>0.35915999999999998</v>
      </c>
      <c r="WP175" s="2">
        <v>0</v>
      </c>
      <c r="WQ175" s="2">
        <v>29.5</v>
      </c>
      <c r="WR175" s="2">
        <v>1.4750000000000001</v>
      </c>
      <c r="WS175" s="2">
        <v>12.5</v>
      </c>
      <c r="WT175" s="2">
        <v>0.625</v>
      </c>
      <c r="WU175" s="2">
        <v>17</v>
      </c>
      <c r="WV175" s="2">
        <v>0.85</v>
      </c>
      <c r="WW175" s="2">
        <v>4.5</v>
      </c>
      <c r="WX175" s="2">
        <v>0.22500000000000001</v>
      </c>
      <c r="WY175" s="2">
        <v>0.5</v>
      </c>
      <c r="WZ175" s="2">
        <v>2.5000000000000001E-2</v>
      </c>
      <c r="XA175" s="2">
        <v>12.2882</v>
      </c>
      <c r="XB175" s="2">
        <v>0.61441000000000001</v>
      </c>
      <c r="XC175" s="2">
        <v>32.139749999999999</v>
      </c>
      <c r="XD175" s="2">
        <v>19.85155</v>
      </c>
      <c r="XE175" s="2">
        <v>0.99258000000000002</v>
      </c>
      <c r="XF175" s="2">
        <v>3.6019600000000001</v>
      </c>
      <c r="XG175" s="2">
        <v>0.18010000000000001</v>
      </c>
      <c r="XH175" s="2">
        <v>9.7195099999999996</v>
      </c>
      <c r="XI175" s="2">
        <v>6.1175499999999996</v>
      </c>
      <c r="XJ175" s="2">
        <v>0.30587999999999999</v>
      </c>
      <c r="XK175" s="2">
        <v>0.19449</v>
      </c>
      <c r="XL175" s="2">
        <v>9.7199999999999995E-3</v>
      </c>
      <c r="XM175" s="2">
        <v>0.45249</v>
      </c>
      <c r="XN175" s="2">
        <v>2.2620000000000001E-2</v>
      </c>
      <c r="XO175" s="2">
        <v>0.441176470588235</v>
      </c>
      <c r="XP175" s="2">
        <v>916.04</v>
      </c>
      <c r="XQ175" s="2">
        <v>1</v>
      </c>
      <c r="XR175" s="2">
        <v>3</v>
      </c>
      <c r="XS175" s="2">
        <v>3</v>
      </c>
      <c r="XT175" s="2">
        <v>4</v>
      </c>
      <c r="XU175" s="2">
        <v>2</v>
      </c>
      <c r="XV175" s="2">
        <v>2</v>
      </c>
      <c r="XW175" s="2">
        <v>6.25E-2</v>
      </c>
      <c r="XX175" s="2">
        <v>14.917355371900801</v>
      </c>
      <c r="XY175" s="2">
        <v>6.4058272632674296</v>
      </c>
      <c r="XZ175" s="2">
        <v>2.8450413223140401</v>
      </c>
      <c r="YA175" s="2">
        <v>3</v>
      </c>
      <c r="YB175" s="2">
        <v>19</v>
      </c>
      <c r="YC175" s="2">
        <v>0</v>
      </c>
      <c r="YD175" s="2">
        <v>2.78</v>
      </c>
      <c r="YE175" s="2">
        <v>2.01019999999999</v>
      </c>
      <c r="YF175" s="2">
        <v>0</v>
      </c>
      <c r="YG175" s="2">
        <v>2.10374687112673</v>
      </c>
      <c r="YH175" s="2">
        <v>2.2894284851066602</v>
      </c>
      <c r="YI175" s="2">
        <v>0</v>
      </c>
      <c r="YJ175" s="2">
        <v>10.1936754877109</v>
      </c>
      <c r="YK175" s="2">
        <v>18.456647974641101</v>
      </c>
      <c r="YL175" s="2">
        <v>0</v>
      </c>
      <c r="YM175" s="2">
        <v>6.0725930135964097</v>
      </c>
      <c r="YN175" s="2">
        <v>0</v>
      </c>
      <c r="YO175" s="2">
        <v>0</v>
      </c>
      <c r="YP175" s="2">
        <v>9.9999999999999895E-2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0.25</v>
      </c>
      <c r="YX175" s="2">
        <v>0</v>
      </c>
      <c r="YY175" s="2">
        <v>0.54600000000000004</v>
      </c>
      <c r="YZ175" s="2">
        <v>2.2240000000000002</v>
      </c>
      <c r="ZA175" s="2">
        <v>2.0640000000000001</v>
      </c>
      <c r="ZB175" s="2">
        <v>2.7320000000000002</v>
      </c>
      <c r="ZC175" s="2">
        <v>2.6840000000000002</v>
      </c>
      <c r="ZD175" s="2">
        <v>12.266999999999999</v>
      </c>
      <c r="ZE175" s="2">
        <v>0.5</v>
      </c>
      <c r="ZF175" s="2">
        <v>3</v>
      </c>
      <c r="ZG175" s="2">
        <v>0</v>
      </c>
      <c r="ZH175" s="2">
        <v>0</v>
      </c>
      <c r="ZI175" s="2">
        <v>1</v>
      </c>
      <c r="ZJ175" s="2">
        <v>2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1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1</v>
      </c>
      <c r="ZY175" s="2">
        <v>0</v>
      </c>
      <c r="ZZ175" s="2">
        <v>0</v>
      </c>
      <c r="AAA175" s="2">
        <v>0</v>
      </c>
      <c r="AAB175" s="2">
        <v>0</v>
      </c>
      <c r="AAC175" s="2">
        <v>4</v>
      </c>
      <c r="AAD175" s="2">
        <v>0</v>
      </c>
      <c r="AAE175" s="2">
        <v>1</v>
      </c>
      <c r="AAF175" s="2">
        <v>2</v>
      </c>
      <c r="AAG175" s="2">
        <v>0</v>
      </c>
      <c r="AAH175" s="2">
        <v>0</v>
      </c>
      <c r="AAI175" s="2">
        <v>1</v>
      </c>
      <c r="AAJ175" s="2">
        <v>0</v>
      </c>
      <c r="AAK175" s="2">
        <v>0</v>
      </c>
      <c r="AAL175" s="2">
        <v>0</v>
      </c>
      <c r="AAM175" s="2">
        <v>0</v>
      </c>
      <c r="AAN175" s="2">
        <v>2</v>
      </c>
      <c r="AAO175" s="2">
        <v>0</v>
      </c>
      <c r="AAP175" s="2">
        <v>57.23</v>
      </c>
      <c r="AAQ175" s="2">
        <v>234.00514082332199</v>
      </c>
      <c r="AAR175" s="2">
        <v>5.32192809488736</v>
      </c>
      <c r="AAS175" s="2">
        <v>266.105527688</v>
      </c>
      <c r="AAT175" s="2">
        <v>40.992743495649101</v>
      </c>
      <c r="AAU175" s="2">
        <v>2.04963717478245</v>
      </c>
      <c r="AAV175" s="2">
        <v>11.290312157926</v>
      </c>
      <c r="AAW175" s="2">
        <v>4.9771918856905497</v>
      </c>
      <c r="AAX175" s="2">
        <v>6.31312027223548</v>
      </c>
      <c r="AAY175" s="2">
        <v>758</v>
      </c>
      <c r="AAZ175" s="2">
        <v>33</v>
      </c>
      <c r="ABA175" s="2">
        <v>2.4239999999999999</v>
      </c>
      <c r="ABB175" s="2">
        <v>106</v>
      </c>
      <c r="ABC175" s="2">
        <v>1</v>
      </c>
      <c r="ABD175" s="2">
        <v>1</v>
      </c>
      <c r="ABE175" s="2">
        <v>0</v>
      </c>
      <c r="ABF175" s="2">
        <v>1</v>
      </c>
      <c r="ABG175" s="2">
        <v>1</v>
      </c>
      <c r="ABH175">
        <f>VLOOKUP(A175,[1]training!$A$1:$C$1975,3,)</f>
        <v>6.5686362358410104</v>
      </c>
    </row>
    <row r="176" spans="1:736" ht="14.5" x14ac:dyDescent="0.3">
      <c r="A176" s="2" t="s">
        <v>499</v>
      </c>
      <c r="B176" s="2">
        <v>0</v>
      </c>
      <c r="C176" s="2">
        <v>0.90069999999999995</v>
      </c>
      <c r="D176" s="2">
        <v>0.81126049</v>
      </c>
      <c r="E176" s="2">
        <v>102.82380000000001</v>
      </c>
      <c r="F176" s="2">
        <v>58.036203999999898</v>
      </c>
      <c r="G176" s="2">
        <v>12</v>
      </c>
      <c r="H176" s="2">
        <v>12</v>
      </c>
      <c r="I176" s="2">
        <v>52</v>
      </c>
      <c r="J176" s="2">
        <v>24</v>
      </c>
      <c r="K176" s="2">
        <v>28</v>
      </c>
      <c r="L176" s="2">
        <v>0</v>
      </c>
      <c r="M176" s="2">
        <v>21</v>
      </c>
      <c r="N176" s="2">
        <v>0</v>
      </c>
      <c r="O176" s="2">
        <v>3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0.17695070265399401</v>
      </c>
      <c r="X176" s="2">
        <v>-5.0572848567068403E-2</v>
      </c>
      <c r="Y176" s="2">
        <v>-6.1057815701507999E-2</v>
      </c>
      <c r="Z176" s="2">
        <v>2.8869637539478001E-2</v>
      </c>
      <c r="AA176" s="2">
        <v>7.8507662829960193E-3</v>
      </c>
      <c r="AB176" s="2">
        <v>26.323407106622799</v>
      </c>
      <c r="AC176" s="2">
        <v>25.996275931397602</v>
      </c>
      <c r="AD176" s="2">
        <v>37.992551862795302</v>
      </c>
      <c r="AE176" s="2">
        <v>46.431204852601397</v>
      </c>
      <c r="AF176" s="2">
        <v>43.660459885662803</v>
      </c>
      <c r="AG176" s="2">
        <v>1836.5761401248501</v>
      </c>
      <c r="AH176" s="2">
        <v>2170.6269482528401</v>
      </c>
      <c r="AI176" s="2">
        <v>3142.7525336481399</v>
      </c>
      <c r="AJ176" s="2">
        <v>3592.5071177981599</v>
      </c>
      <c r="AK176" s="2">
        <v>3357.1289702505601</v>
      </c>
      <c r="AL176" s="2">
        <v>0</v>
      </c>
      <c r="AM176" s="2">
        <v>11.889999999999899</v>
      </c>
      <c r="AN176" s="2">
        <v>15.9969305038732</v>
      </c>
      <c r="AO176" s="2">
        <v>-0.36064286746452301</v>
      </c>
      <c r="AP176" s="2">
        <v>0.10539758996312</v>
      </c>
      <c r="AQ176" s="2">
        <v>5.2309745963804399</v>
      </c>
      <c r="AR176" s="2">
        <v>13.7576299342157</v>
      </c>
      <c r="AS176" s="2">
        <v>25</v>
      </c>
      <c r="AT176" s="2">
        <v>53</v>
      </c>
      <c r="AU176" s="2">
        <v>47</v>
      </c>
      <c r="AV176" s="2">
        <v>41</v>
      </c>
      <c r="AW176" s="2">
        <v>13</v>
      </c>
      <c r="AX176" s="2">
        <v>6</v>
      </c>
      <c r="AY176" s="2">
        <v>0</v>
      </c>
      <c r="AZ176" s="2">
        <v>0</v>
      </c>
      <c r="BA176" s="2">
        <v>0</v>
      </c>
      <c r="BB176" s="2">
        <v>12</v>
      </c>
      <c r="BC176" s="2">
        <v>30.6097959999999</v>
      </c>
      <c r="BD176" s="2">
        <v>0</v>
      </c>
      <c r="BE176" s="2">
        <v>0</v>
      </c>
      <c r="BF176" s="2">
        <v>0</v>
      </c>
      <c r="BG176" s="2">
        <v>8</v>
      </c>
      <c r="BH176" s="2">
        <v>4</v>
      </c>
      <c r="BI176" s="2">
        <v>4</v>
      </c>
      <c r="BJ176" s="2">
        <v>4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0.123596937299532</v>
      </c>
      <c r="BQ176" s="2">
        <v>0.36454789880438698</v>
      </c>
      <c r="BR176" s="2">
        <v>0</v>
      </c>
      <c r="BS176" s="2">
        <v>0</v>
      </c>
      <c r="BT176" s="2">
        <v>0</v>
      </c>
      <c r="BU176" s="2">
        <v>4.4889594549567702E-2</v>
      </c>
      <c r="BV176" s="2">
        <v>9.6726578709648195E-2</v>
      </c>
      <c r="BW176" s="2">
        <v>1.9483116608970801</v>
      </c>
      <c r="BX176" s="2">
        <v>8.3333333333333301E-2</v>
      </c>
      <c r="BY176" s="2">
        <v>0.81887202133549697</v>
      </c>
      <c r="BZ176" s="2">
        <v>8.3333333333333301E-2</v>
      </c>
      <c r="CA176" s="2">
        <v>1.0671196408691901</v>
      </c>
      <c r="CB176" s="2">
        <v>6.25E-2</v>
      </c>
      <c r="CC176" s="2">
        <v>0.285160881104223</v>
      </c>
      <c r="CD176" s="2">
        <v>4.1666666666666602E-2</v>
      </c>
      <c r="CE176" s="2">
        <v>5.3570955094650401</v>
      </c>
      <c r="CF176" s="2">
        <v>7.9660872654872001</v>
      </c>
      <c r="CG176" s="2">
        <v>11.3455253917889</v>
      </c>
      <c r="CH176" s="2">
        <v>2.47451804042363</v>
      </c>
      <c r="CI176" s="2">
        <v>3.71330042524934</v>
      </c>
      <c r="CJ176" s="2">
        <v>4.6007697942831998</v>
      </c>
      <c r="CK176" s="2">
        <v>17.905412915006298</v>
      </c>
      <c r="CL176" s="2">
        <v>11.3514082824083</v>
      </c>
      <c r="CM176" s="2">
        <v>10.179719441255299</v>
      </c>
      <c r="CN176" s="2">
        <v>8.7629287763387396</v>
      </c>
      <c r="CO176" s="2">
        <v>6.7287868524141796</v>
      </c>
      <c r="CP176" s="2">
        <v>5.4215468034737597</v>
      </c>
      <c r="CQ176" s="2">
        <v>3.7834830011322902</v>
      </c>
      <c r="CR176" s="2">
        <v>2.4801511287381799</v>
      </c>
      <c r="CS176" s="2">
        <v>15.0568192571941</v>
      </c>
      <c r="CT176" s="2">
        <v>8.68487514690141</v>
      </c>
      <c r="CU176" s="2">
        <v>6.7442494425614203</v>
      </c>
      <c r="CV176" s="2">
        <v>4.9358894415805503</v>
      </c>
      <c r="CW176" s="2">
        <v>3.7129383321130098</v>
      </c>
      <c r="CX176" s="2">
        <v>2.6192096459662699</v>
      </c>
      <c r="CY176" s="2">
        <v>1.5209892056237999</v>
      </c>
      <c r="CZ176" s="2">
        <v>0.85316507971005595</v>
      </c>
      <c r="DA176" s="2">
        <v>5.3636400000000002</v>
      </c>
      <c r="DB176" s="2">
        <v>100.1918</v>
      </c>
      <c r="DC176" s="2">
        <v>369</v>
      </c>
      <c r="DD176" s="2">
        <v>3</v>
      </c>
      <c r="DE176" s="2">
        <v>0</v>
      </c>
      <c r="DF176" s="2">
        <v>3</v>
      </c>
      <c r="DG176" s="2">
        <v>12</v>
      </c>
      <c r="DH176" s="2">
        <v>0</v>
      </c>
      <c r="DI176" s="2">
        <v>2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2</v>
      </c>
      <c r="DP176" s="2">
        <v>2</v>
      </c>
      <c r="DQ176" s="2">
        <v>3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5</v>
      </c>
      <c r="ED176" s="2">
        <v>0</v>
      </c>
      <c r="EE176" s="2">
        <v>6</v>
      </c>
      <c r="EF176" s="2">
        <v>0</v>
      </c>
      <c r="EG176" s="2">
        <v>0</v>
      </c>
      <c r="EH176" s="2">
        <v>5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4</v>
      </c>
      <c r="ER176" s="2">
        <v>0</v>
      </c>
      <c r="ES176" s="2">
        <v>4</v>
      </c>
      <c r="ET176" s="2">
        <v>0</v>
      </c>
      <c r="EU176" s="2">
        <v>0</v>
      </c>
      <c r="EV176" s="2">
        <v>5</v>
      </c>
      <c r="EW176" s="2">
        <v>0</v>
      </c>
      <c r="EX176" s="2">
        <v>0</v>
      </c>
      <c r="EY176" s="2">
        <v>0</v>
      </c>
      <c r="EZ176" s="2">
        <v>0</v>
      </c>
      <c r="FA176" s="2">
        <v>7</v>
      </c>
      <c r="FB176" s="2">
        <v>0</v>
      </c>
      <c r="FC176" s="2">
        <v>1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3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1.33854489480977</v>
      </c>
      <c r="HT176" s="2">
        <v>0</v>
      </c>
      <c r="HU176" s="2">
        <v>29.951976935836001</v>
      </c>
      <c r="HV176" s="2">
        <v>13.2955851599899</v>
      </c>
      <c r="HW176" s="2">
        <v>0</v>
      </c>
      <c r="HX176" s="2">
        <v>8.8136937889590392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8.7999333466629306</v>
      </c>
      <c r="IE176" s="2">
        <v>9.1208622483838298</v>
      </c>
      <c r="IF176" s="2">
        <v>1.33854489480977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2.1857523148148101</v>
      </c>
      <c r="IS176" s="2">
        <v>0</v>
      </c>
      <c r="IT176" s="2">
        <v>2.2354867409926902</v>
      </c>
      <c r="IU176" s="2">
        <v>0</v>
      </c>
      <c r="IV176" s="2">
        <v>0</v>
      </c>
      <c r="IW176" s="2">
        <v>2.1857523148148101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8.02769489585957</v>
      </c>
      <c r="JG176" s="2">
        <v>0</v>
      </c>
      <c r="JH176" s="2">
        <v>3.8796041194255402</v>
      </c>
      <c r="JI176" s="2">
        <v>0</v>
      </c>
      <c r="JJ176" s="2">
        <v>0</v>
      </c>
      <c r="JK176" s="2">
        <v>9.4335849710254394</v>
      </c>
      <c r="JL176" s="2">
        <v>0</v>
      </c>
      <c r="JM176" s="2">
        <v>0</v>
      </c>
      <c r="JN176" s="2">
        <v>0</v>
      </c>
      <c r="JO176" s="2">
        <v>0</v>
      </c>
      <c r="JP176" s="2">
        <v>3.8620001889644699</v>
      </c>
      <c r="JQ176" s="2">
        <v>0</v>
      </c>
      <c r="JR176" s="2">
        <v>-0.23819444444444399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29.951976935836001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0.41797343474426701</v>
      </c>
      <c r="MI176" s="2">
        <v>0</v>
      </c>
      <c r="MJ176" s="2">
        <v>9.8913655307802095</v>
      </c>
      <c r="MK176" s="2">
        <v>-7.2146846392877995E-2</v>
      </c>
      <c r="ML176" s="2">
        <v>0</v>
      </c>
      <c r="MM176" s="2">
        <v>4.1480884675073701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4.1343280252112597</v>
      </c>
      <c r="MT176" s="2">
        <v>4.5528544043559798</v>
      </c>
      <c r="MU176" s="2">
        <v>0.41797343474426701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0.39810338718820798</v>
      </c>
      <c r="NH176" s="2">
        <v>0</v>
      </c>
      <c r="NI176" s="2">
        <v>0.31631479906777499</v>
      </c>
      <c r="NJ176" s="2">
        <v>0</v>
      </c>
      <c r="NK176" s="2">
        <v>0</v>
      </c>
      <c r="NL176" s="2">
        <v>0.39810338718820798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1.8088057970101601</v>
      </c>
      <c r="NV176" s="2">
        <v>0</v>
      </c>
      <c r="NW176" s="2">
        <v>0.93919690098261499</v>
      </c>
      <c r="NX176" s="2">
        <v>0</v>
      </c>
      <c r="NY176" s="2">
        <v>0</v>
      </c>
      <c r="NZ176" s="2">
        <v>1.69032123960695</v>
      </c>
      <c r="OA176" s="2">
        <v>0</v>
      </c>
      <c r="OB176" s="2">
        <v>0</v>
      </c>
      <c r="OC176" s="2">
        <v>0</v>
      </c>
      <c r="OD176" s="2">
        <v>0</v>
      </c>
      <c r="OE176" s="2">
        <v>-7.2146846392877995E-2</v>
      </c>
      <c r="OF176" s="2">
        <v>0</v>
      </c>
      <c r="OG176" s="2">
        <v>-0.23819444444444399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9.8913655307802095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0.46028573003275303</v>
      </c>
      <c r="QX176" s="2">
        <v>0</v>
      </c>
      <c r="QY176" s="2">
        <v>10.136324063576</v>
      </c>
      <c r="QZ176" s="2">
        <v>2.0415589569160999</v>
      </c>
      <c r="RA176" s="2">
        <v>0</v>
      </c>
      <c r="RB176" s="2">
        <v>4.66560532145167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4.66560532145167</v>
      </c>
      <c r="RI176" s="2">
        <v>4.5680078440278402</v>
      </c>
      <c r="RJ176" s="2">
        <v>0.46028573003275303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0.48390837585034002</v>
      </c>
      <c r="RW176" s="2">
        <v>0</v>
      </c>
      <c r="RX176" s="2">
        <v>0.44053854875283399</v>
      </c>
      <c r="RY176" s="2">
        <v>0</v>
      </c>
      <c r="RZ176" s="2">
        <v>0</v>
      </c>
      <c r="SA176" s="2">
        <v>0.48390837585034002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2.1575455089443101</v>
      </c>
      <c r="SK176" s="2">
        <v>0</v>
      </c>
      <c r="SL176" s="2">
        <v>1.0006051587301501</v>
      </c>
      <c r="SM176" s="2">
        <v>0</v>
      </c>
      <c r="SN176" s="2">
        <v>0</v>
      </c>
      <c r="SO176" s="2">
        <v>2.0415589569160999</v>
      </c>
      <c r="SP176" s="2">
        <v>0</v>
      </c>
      <c r="SQ176" s="2">
        <v>0</v>
      </c>
      <c r="SR176" s="2">
        <v>0</v>
      </c>
      <c r="SS176" s="2">
        <v>0</v>
      </c>
      <c r="ST176" s="2">
        <v>1.1444349962207101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10.136324063576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54.9166666666666</v>
      </c>
      <c r="VM176" s="2">
        <v>0.49985300138573902</v>
      </c>
      <c r="VN176" s="2">
        <v>10.136324063576</v>
      </c>
      <c r="VO176" s="2">
        <v>0.124264455782312</v>
      </c>
      <c r="VP176" s="2">
        <v>-0.23819444444444399</v>
      </c>
      <c r="VQ176" s="2">
        <v>8.8726176858150598</v>
      </c>
      <c r="VR176" s="2">
        <v>1.7388135130595399</v>
      </c>
      <c r="VS176" s="2">
        <v>4.1363240635760397</v>
      </c>
      <c r="VT176" s="2">
        <v>24.617253821281501</v>
      </c>
      <c r="VU176" s="2">
        <v>1.7388135130595399</v>
      </c>
      <c r="VV176" s="2">
        <v>4.1363240635760397</v>
      </c>
      <c r="VW176" s="2">
        <v>24.617253821281501</v>
      </c>
      <c r="VX176" s="2">
        <v>11.49999</v>
      </c>
      <c r="VY176" s="2">
        <v>0.47916999999999998</v>
      </c>
      <c r="VZ176" s="2">
        <v>0</v>
      </c>
      <c r="WA176" s="2">
        <v>2.0830000000000001E-2</v>
      </c>
      <c r="WB176" s="2">
        <v>0.52885000000000004</v>
      </c>
      <c r="WC176" s="2">
        <v>0.79583000000000004</v>
      </c>
      <c r="WD176" s="2">
        <v>0.43713999999999997</v>
      </c>
      <c r="WE176" s="2">
        <v>0.48593999999999998</v>
      </c>
      <c r="WF176" s="2">
        <v>0.74073999999999995</v>
      </c>
      <c r="WG176" s="2">
        <v>9.1700000000000004E-2</v>
      </c>
      <c r="WH176" s="2">
        <v>4.2909999999999997E-2</v>
      </c>
      <c r="WI176" s="2">
        <v>-4.879E-2</v>
      </c>
      <c r="WJ176" s="2">
        <v>5.509E-2</v>
      </c>
      <c r="WK176" s="2">
        <v>0.60209000000000001</v>
      </c>
      <c r="WL176" s="2">
        <v>0.11219999999999999</v>
      </c>
      <c r="WM176" s="2">
        <v>0</v>
      </c>
      <c r="WN176" s="2">
        <v>0.26086999999999999</v>
      </c>
      <c r="WO176" s="2">
        <v>0.30435000000000001</v>
      </c>
      <c r="WP176" s="2">
        <v>4.3479999999999998E-2</v>
      </c>
      <c r="WQ176" s="2">
        <v>26.75</v>
      </c>
      <c r="WR176" s="2">
        <v>1.1145799999999999</v>
      </c>
      <c r="WS176" s="2">
        <v>13.25</v>
      </c>
      <c r="WT176" s="2">
        <v>0.55208000000000002</v>
      </c>
      <c r="WU176" s="2">
        <v>13.5</v>
      </c>
      <c r="WV176" s="2">
        <v>0.5625</v>
      </c>
      <c r="WW176" s="2">
        <v>0.25</v>
      </c>
      <c r="WX176" s="2">
        <v>1.042E-2</v>
      </c>
      <c r="WY176" s="2">
        <v>1.5</v>
      </c>
      <c r="WZ176" s="2">
        <v>6.25E-2</v>
      </c>
      <c r="XA176" s="2">
        <v>25.975210000000001</v>
      </c>
      <c r="XB176" s="2">
        <v>1.0823</v>
      </c>
      <c r="XC176" s="2">
        <v>45.782850000000003</v>
      </c>
      <c r="XD176" s="2">
        <v>19.807649999999999</v>
      </c>
      <c r="XE176" s="2">
        <v>0.82532000000000005</v>
      </c>
      <c r="XF176" s="2">
        <v>6.6208999999999998</v>
      </c>
      <c r="XG176" s="2">
        <v>0.27587</v>
      </c>
      <c r="XH176" s="2">
        <v>11.35136</v>
      </c>
      <c r="XI176" s="2">
        <v>4.7304599999999999</v>
      </c>
      <c r="XJ176" s="2">
        <v>0.1971</v>
      </c>
      <c r="XK176" s="2">
        <v>0.56264000000000003</v>
      </c>
      <c r="XL176" s="2">
        <v>2.3439999999999999E-2</v>
      </c>
      <c r="XM176" s="2">
        <v>0.73463999999999996</v>
      </c>
      <c r="XN176" s="2">
        <v>3.0609999999999998E-2</v>
      </c>
      <c r="XO176" s="2">
        <v>0.25</v>
      </c>
      <c r="XP176" s="2">
        <v>2257.0300000000002</v>
      </c>
      <c r="XQ176" s="2">
        <v>0</v>
      </c>
      <c r="XR176" s="2">
        <v>3</v>
      </c>
      <c r="XS176" s="2">
        <v>3</v>
      </c>
      <c r="XT176" s="2">
        <v>3</v>
      </c>
      <c r="XU176" s="2">
        <v>3</v>
      </c>
      <c r="XV176" s="2">
        <v>3</v>
      </c>
      <c r="XW176" s="2">
        <v>0.42857142857142799</v>
      </c>
      <c r="XX176" s="2">
        <v>20.313600000000001</v>
      </c>
      <c r="XY176" s="2">
        <v>8.5895061728394992</v>
      </c>
      <c r="XZ176" s="2">
        <v>4.2332361516034904</v>
      </c>
      <c r="YA176" s="2">
        <v>7</v>
      </c>
      <c r="YB176" s="2">
        <v>8</v>
      </c>
      <c r="YC176" s="2">
        <v>7</v>
      </c>
      <c r="YD176" s="2">
        <v>3.44</v>
      </c>
      <c r="YE176" s="2">
        <v>2.76839999999999</v>
      </c>
      <c r="YF176" s="2">
        <v>0.860093536772358</v>
      </c>
      <c r="YG176" s="2">
        <v>8.5360325339919392</v>
      </c>
      <c r="YH176" s="2">
        <v>6.2527796048250597</v>
      </c>
      <c r="YI176" s="2">
        <v>1.1547005383792499</v>
      </c>
      <c r="YJ176" s="2">
        <v>11.4000814489969</v>
      </c>
      <c r="YK176" s="2">
        <v>19.360164916295201</v>
      </c>
      <c r="YL176" s="2">
        <v>5.0181353721332398</v>
      </c>
      <c r="YM176" s="2">
        <v>6.5265851023062602</v>
      </c>
      <c r="YN176" s="2">
        <v>2.9417134210831701</v>
      </c>
      <c r="YO176" s="2">
        <v>0</v>
      </c>
      <c r="YP176" s="2">
        <v>0.46415888336127797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1.381</v>
      </c>
      <c r="YZ176" s="2">
        <v>0.84799999999999998</v>
      </c>
      <c r="ZA176" s="2">
        <v>0.78900000000000003</v>
      </c>
      <c r="ZB176" s="2">
        <v>1.8460000000000001</v>
      </c>
      <c r="ZC176" s="2">
        <v>1.7330000000000001</v>
      </c>
      <c r="ZD176" s="2">
        <v>12.500999999999999</v>
      </c>
      <c r="ZE176" s="2">
        <v>0.5</v>
      </c>
      <c r="ZF176" s="2">
        <v>2</v>
      </c>
      <c r="ZG176" s="2">
        <v>0</v>
      </c>
      <c r="ZH176" s="2">
        <v>0</v>
      </c>
      <c r="ZI176" s="2">
        <v>0</v>
      </c>
      <c r="ZJ176" s="2">
        <v>2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2</v>
      </c>
      <c r="AAD176" s="2">
        <v>0</v>
      </c>
      <c r="AAE176" s="2">
        <v>0</v>
      </c>
      <c r="AAF176" s="2">
        <v>2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6</v>
      </c>
      <c r="AAO176" s="2">
        <v>1</v>
      </c>
      <c r="AAP176" s="2">
        <v>60.69</v>
      </c>
      <c r="AAQ176" s="2">
        <v>335.81114633928502</v>
      </c>
      <c r="AAR176" s="2">
        <v>5.5849625007211499</v>
      </c>
      <c r="AAS176" s="2">
        <v>328.20384475600002</v>
      </c>
      <c r="AAT176" s="2">
        <v>47.4928308838399</v>
      </c>
      <c r="AAU176" s="2">
        <v>1.97886795349332</v>
      </c>
      <c r="AAV176" s="2">
        <v>7.5441029667233002</v>
      </c>
      <c r="AAW176" s="2">
        <v>7.5441029667233002</v>
      </c>
      <c r="AAX176" s="2">
        <v>0</v>
      </c>
      <c r="AAY176" s="2">
        <v>1206</v>
      </c>
      <c r="AAZ176" s="2">
        <v>43</v>
      </c>
      <c r="ABA176" s="2">
        <v>5.867</v>
      </c>
      <c r="ABB176" s="2">
        <v>122</v>
      </c>
      <c r="ABC176" s="2">
        <v>1</v>
      </c>
      <c r="ABD176" s="2">
        <v>0</v>
      </c>
      <c r="ABE176" s="2">
        <v>1</v>
      </c>
      <c r="ABF176" s="2">
        <v>1</v>
      </c>
      <c r="ABG176" s="2">
        <v>0</v>
      </c>
      <c r="ABH176">
        <f>VLOOKUP(A176,[1]training!$A$1:$C$1975,3,)</f>
        <v>6.5670307091255902</v>
      </c>
    </row>
    <row r="177" spans="1:736" ht="14.5" x14ac:dyDescent="0.3">
      <c r="A177" s="2" t="s">
        <v>158</v>
      </c>
      <c r="B177" s="2">
        <v>0</v>
      </c>
      <c r="C177" s="2">
        <v>0.20319999999999899</v>
      </c>
      <c r="D177" s="2">
        <v>4.1290239999999798E-2</v>
      </c>
      <c r="E177" s="2">
        <v>84.9101</v>
      </c>
      <c r="F177" s="2">
        <v>41.849894999999897</v>
      </c>
      <c r="G177" s="2">
        <v>12</v>
      </c>
      <c r="H177" s="2">
        <v>12</v>
      </c>
      <c r="I177" s="2">
        <v>35</v>
      </c>
      <c r="J177" s="2">
        <v>20</v>
      </c>
      <c r="K177" s="2">
        <v>15</v>
      </c>
      <c r="L177" s="2">
        <v>0</v>
      </c>
      <c r="M177" s="2">
        <v>14</v>
      </c>
      <c r="N177" s="2">
        <v>1</v>
      </c>
      <c r="O177" s="2">
        <v>4</v>
      </c>
      <c r="P177" s="2">
        <v>1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0.30362124031222598</v>
      </c>
      <c r="X177" s="2">
        <v>-0.16581590712664299</v>
      </c>
      <c r="Y177" s="2">
        <v>8.6771512026002001E-2</v>
      </c>
      <c r="Z177" s="2">
        <v>-3.03898805894381E-2</v>
      </c>
      <c r="AA177" s="2">
        <v>-3.9300707793887203E-2</v>
      </c>
      <c r="AB177" s="2">
        <v>29.585609481890199</v>
      </c>
      <c r="AC177" s="2">
        <v>30.892587199505599</v>
      </c>
      <c r="AD177" s="2">
        <v>41.2178126434032</v>
      </c>
      <c r="AE177" s="2">
        <v>44.998757481077398</v>
      </c>
      <c r="AF177" s="2">
        <v>38.493005138790998</v>
      </c>
      <c r="AG177" s="2">
        <v>1542.72504086498</v>
      </c>
      <c r="AH177" s="2">
        <v>1794.5855603380601</v>
      </c>
      <c r="AI177" s="2">
        <v>2531.1399310493098</v>
      </c>
      <c r="AJ177" s="2">
        <v>2618.4830241415002</v>
      </c>
      <c r="AK177" s="2">
        <v>2226.72127313074</v>
      </c>
      <c r="AL177" s="2">
        <v>0</v>
      </c>
      <c r="AM177" s="2">
        <v>11.89</v>
      </c>
      <c r="AN177" s="2">
        <v>31.9720720084993</v>
      </c>
      <c r="AO177" s="2">
        <v>-0.36139808078747598</v>
      </c>
      <c r="AP177" s="2">
        <v>0.24756610723618999</v>
      </c>
      <c r="AQ177" s="2">
        <v>4.8890249920606896</v>
      </c>
      <c r="AR177" s="2">
        <v>12.692147393020701</v>
      </c>
      <c r="AS177" s="2">
        <v>21</v>
      </c>
      <c r="AT177" s="2">
        <v>36</v>
      </c>
      <c r="AU177" s="2">
        <v>28</v>
      </c>
      <c r="AV177" s="2">
        <v>22</v>
      </c>
      <c r="AW177" s="2">
        <v>7</v>
      </c>
      <c r="AX177" s="2">
        <v>8</v>
      </c>
      <c r="AY177" s="2">
        <v>2</v>
      </c>
      <c r="AZ177" s="2">
        <v>0</v>
      </c>
      <c r="BA177" s="2">
        <v>0</v>
      </c>
      <c r="BB177" s="2">
        <v>14</v>
      </c>
      <c r="BC177" s="2">
        <v>24.854104999999901</v>
      </c>
      <c r="BD177" s="2">
        <v>0</v>
      </c>
      <c r="BE177" s="2">
        <v>0</v>
      </c>
      <c r="BF177" s="2">
        <v>0</v>
      </c>
      <c r="BG177" s="2">
        <v>12</v>
      </c>
      <c r="BH177" s="2">
        <v>0</v>
      </c>
      <c r="BI177" s="2">
        <v>2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0.16666666666666599</v>
      </c>
      <c r="BQ177" s="2">
        <v>0.25644585576580198</v>
      </c>
      <c r="BR177" s="2">
        <v>0</v>
      </c>
      <c r="BS177" s="2">
        <v>0</v>
      </c>
      <c r="BT177" s="2">
        <v>0</v>
      </c>
      <c r="BU177" s="2">
        <v>5.5555555555555497E-2</v>
      </c>
      <c r="BV177" s="2">
        <v>5.4267523551721597E-2</v>
      </c>
      <c r="BW177" s="2">
        <v>1.9168892358744101</v>
      </c>
      <c r="BX177" s="2">
        <v>0.16666666666666599</v>
      </c>
      <c r="BY177" s="2">
        <v>0.62386369274866404</v>
      </c>
      <c r="BZ177" s="2">
        <v>0.15137471507731001</v>
      </c>
      <c r="CA177" s="2">
        <v>0.63071707120602405</v>
      </c>
      <c r="CB177" s="2">
        <v>2.2807522979332199E-2</v>
      </c>
      <c r="CC177" s="2">
        <v>0.14213010406809501</v>
      </c>
      <c r="CD177" s="2">
        <v>1.5666184740154299E-2</v>
      </c>
      <c r="CE177" s="2">
        <v>4.0963733302972098</v>
      </c>
      <c r="CF177" s="2">
        <v>6.1588261091694703</v>
      </c>
      <c r="CG177" s="2">
        <v>7.8607730209698703</v>
      </c>
      <c r="CH177" s="2">
        <v>1.31692400864781</v>
      </c>
      <c r="CI177" s="2">
        <v>1.7535075059265599</v>
      </c>
      <c r="CJ177" s="2">
        <v>1.8866651044837099</v>
      </c>
      <c r="CK177" s="2">
        <v>14.750712376627</v>
      </c>
      <c r="CL177" s="2">
        <v>9.4467255362635196</v>
      </c>
      <c r="CM177" s="2">
        <v>8.8128561560519998</v>
      </c>
      <c r="CN177" s="2">
        <v>7.09308747436895</v>
      </c>
      <c r="CO177" s="2">
        <v>5.4619980651819304</v>
      </c>
      <c r="CP177" s="2">
        <v>3.9847749274774702</v>
      </c>
      <c r="CQ177" s="2">
        <v>2.54046997007775</v>
      </c>
      <c r="CR177" s="2">
        <v>1.5190074571382901</v>
      </c>
      <c r="CS177" s="2">
        <v>11.0960363634932</v>
      </c>
      <c r="CT177" s="2">
        <v>6.4162624496421001</v>
      </c>
      <c r="CU177" s="2">
        <v>4.64479888489352</v>
      </c>
      <c r="CV177" s="2">
        <v>3.3280209194861201</v>
      </c>
      <c r="CW177" s="2">
        <v>2.22328061975846</v>
      </c>
      <c r="CX177" s="2">
        <v>1.3660874481116601</v>
      </c>
      <c r="CY177" s="2">
        <v>0.67900413290806405</v>
      </c>
      <c r="CZ177" s="2">
        <v>0.36301632191157102</v>
      </c>
      <c r="DA177" s="2">
        <v>3.35398</v>
      </c>
      <c r="DB177" s="2">
        <v>72.539599999999993</v>
      </c>
      <c r="DC177" s="2">
        <v>338</v>
      </c>
      <c r="DD177" s="2">
        <v>2</v>
      </c>
      <c r="DE177" s="2">
        <v>0</v>
      </c>
      <c r="DF177" s="2">
        <v>5</v>
      </c>
      <c r="DG177" s="2">
        <v>12</v>
      </c>
      <c r="DH177" s="2">
        <v>0</v>
      </c>
      <c r="DI177" s="2">
        <v>0</v>
      </c>
      <c r="DJ177" s="2">
        <v>0</v>
      </c>
      <c r="DK177" s="2">
        <v>1</v>
      </c>
      <c r="DL177" s="2">
        <v>3</v>
      </c>
      <c r="DM177" s="2">
        <v>2</v>
      </c>
      <c r="DN177" s="2">
        <v>0</v>
      </c>
      <c r="DO177" s="2">
        <v>0</v>
      </c>
      <c r="DP177" s="2">
        <v>0</v>
      </c>
      <c r="DQ177" s="2">
        <v>2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8</v>
      </c>
      <c r="ED177" s="2">
        <v>0</v>
      </c>
      <c r="EE177" s="2">
        <v>2</v>
      </c>
      <c r="EF177" s="2">
        <v>0</v>
      </c>
      <c r="EG177" s="2">
        <v>0</v>
      </c>
      <c r="EH177" s="2">
        <v>8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1</v>
      </c>
      <c r="ER177" s="2">
        <v>0</v>
      </c>
      <c r="ES177" s="2">
        <v>1</v>
      </c>
      <c r="ET177" s="2">
        <v>0</v>
      </c>
      <c r="EU177" s="2">
        <v>0</v>
      </c>
      <c r="EV177" s="2">
        <v>8</v>
      </c>
      <c r="EW177" s="2">
        <v>0</v>
      </c>
      <c r="EX177" s="2">
        <v>0</v>
      </c>
      <c r="EY177" s="2">
        <v>0</v>
      </c>
      <c r="EZ177" s="2">
        <v>0</v>
      </c>
      <c r="FA177" s="2">
        <v>4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1</v>
      </c>
      <c r="FO177" s="2">
        <v>0</v>
      </c>
      <c r="FP177" s="2">
        <v>0</v>
      </c>
      <c r="FQ177" s="2">
        <v>0</v>
      </c>
      <c r="FR177" s="2">
        <v>2</v>
      </c>
      <c r="FS177" s="2">
        <v>2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1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1.2051826183743499</v>
      </c>
      <c r="HT177" s="2">
        <v>0</v>
      </c>
      <c r="HU177" s="2">
        <v>45.287013955043797</v>
      </c>
      <c r="HV177" s="2">
        <v>12.5590017552526</v>
      </c>
      <c r="HW177" s="2">
        <v>0</v>
      </c>
      <c r="HX177" s="2">
        <v>0</v>
      </c>
      <c r="HY177" s="2">
        <v>0</v>
      </c>
      <c r="HZ177" s="2">
        <v>0.83064407110340699</v>
      </c>
      <c r="IA177" s="2">
        <v>16.181282419529101</v>
      </c>
      <c r="IB177" s="2">
        <v>15.2425214486718</v>
      </c>
      <c r="IC177" s="2">
        <v>0</v>
      </c>
      <c r="ID177" s="2">
        <v>0</v>
      </c>
      <c r="IE177" s="2">
        <v>0</v>
      </c>
      <c r="IF177" s="2">
        <v>1.2051826183743499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4.5213339842109601</v>
      </c>
      <c r="IS177" s="2">
        <v>0</v>
      </c>
      <c r="IT177" s="2">
        <v>1.0697122884647601</v>
      </c>
      <c r="IU177" s="2">
        <v>0</v>
      </c>
      <c r="IV177" s="2">
        <v>0</v>
      </c>
      <c r="IW177" s="2">
        <v>4.5213339842109601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1.76404037540942</v>
      </c>
      <c r="JG177" s="2">
        <v>0</v>
      </c>
      <c r="JH177" s="2">
        <v>0.32376524838330401</v>
      </c>
      <c r="JI177" s="2">
        <v>0</v>
      </c>
      <c r="JJ177" s="2">
        <v>0</v>
      </c>
      <c r="JK177" s="2">
        <v>11.645524691358</v>
      </c>
      <c r="JL177" s="2">
        <v>0</v>
      </c>
      <c r="JM177" s="2">
        <v>0</v>
      </c>
      <c r="JN177" s="2">
        <v>0</v>
      </c>
      <c r="JO177" s="2">
        <v>0</v>
      </c>
      <c r="JP177" s="2">
        <v>0.91347706389463301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1.3830895691609899</v>
      </c>
      <c r="KD177" s="2">
        <v>0</v>
      </c>
      <c r="KE177" s="2">
        <v>0</v>
      </c>
      <c r="KF177" s="2">
        <v>0</v>
      </c>
      <c r="KG177" s="2">
        <v>18.5238932067444</v>
      </c>
      <c r="KH177" s="2">
        <v>25.3800311791383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-5.4430805933484496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0.60057142330072499</v>
      </c>
      <c r="MI177" s="2">
        <v>0</v>
      </c>
      <c r="MJ177" s="2">
        <v>1.3830895691609899</v>
      </c>
      <c r="MK177" s="2">
        <v>3.4473976433752898E-2</v>
      </c>
      <c r="ML177" s="2">
        <v>0</v>
      </c>
      <c r="MM177" s="2">
        <v>0</v>
      </c>
      <c r="MN177" s="2">
        <v>0</v>
      </c>
      <c r="MO177" s="2">
        <v>0.83064407110340699</v>
      </c>
      <c r="MP177" s="2">
        <v>0.83623143730430505</v>
      </c>
      <c r="MQ177" s="2">
        <v>7.62126072433594</v>
      </c>
      <c r="MR177" s="2">
        <v>0</v>
      </c>
      <c r="MS177" s="2">
        <v>0</v>
      </c>
      <c r="MT177" s="2">
        <v>0</v>
      </c>
      <c r="MU177" s="2">
        <v>0.60057142330072499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0.54951388888888797</v>
      </c>
      <c r="NH177" s="2">
        <v>0</v>
      </c>
      <c r="NI177" s="2">
        <v>0.45299323664650998</v>
      </c>
      <c r="NJ177" s="2">
        <v>0</v>
      </c>
      <c r="NK177" s="2">
        <v>0</v>
      </c>
      <c r="NL177" s="2">
        <v>0.54951388888888797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1.76404037540942</v>
      </c>
      <c r="NV177" s="2">
        <v>0</v>
      </c>
      <c r="NW177" s="2">
        <v>0.32376524838330401</v>
      </c>
      <c r="NX177" s="2">
        <v>0</v>
      </c>
      <c r="NY177" s="2">
        <v>0</v>
      </c>
      <c r="NZ177" s="2">
        <v>1.36793467078189</v>
      </c>
      <c r="OA177" s="2">
        <v>0</v>
      </c>
      <c r="OB177" s="2">
        <v>0</v>
      </c>
      <c r="OC177" s="2">
        <v>0</v>
      </c>
      <c r="OD177" s="2">
        <v>0</v>
      </c>
      <c r="OE177" s="2">
        <v>3.4473976433752898E-2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1.3830895691609899</v>
      </c>
      <c r="OS177" s="2">
        <v>0</v>
      </c>
      <c r="OT177" s="2">
        <v>0</v>
      </c>
      <c r="OU177" s="2">
        <v>0</v>
      </c>
      <c r="OV177" s="2">
        <v>9.2460181447974499</v>
      </c>
      <c r="OW177" s="2">
        <v>12.6900155895691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-5.4430805933484496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0.60461119507363104</v>
      </c>
      <c r="QX177" s="2">
        <v>0</v>
      </c>
      <c r="QY177" s="2">
        <v>12.6900155895691</v>
      </c>
      <c r="QZ177" s="2">
        <v>1.5755246913580201</v>
      </c>
      <c r="RA177" s="2">
        <v>0</v>
      </c>
      <c r="RB177" s="2">
        <v>0</v>
      </c>
      <c r="RC177" s="2">
        <v>0</v>
      </c>
      <c r="RD177" s="2">
        <v>0.83064407110340699</v>
      </c>
      <c r="RE177" s="2">
        <v>7.6725254911124301</v>
      </c>
      <c r="RF177" s="2">
        <v>7.62126072433594</v>
      </c>
      <c r="RG177" s="2">
        <v>0</v>
      </c>
      <c r="RH177" s="2">
        <v>0</v>
      </c>
      <c r="RI177" s="2">
        <v>0</v>
      </c>
      <c r="RJ177" s="2">
        <v>0.60461119507363104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0.58001369992441398</v>
      </c>
      <c r="RW177" s="2">
        <v>0</v>
      </c>
      <c r="RX177" s="2">
        <v>0.61671905181825803</v>
      </c>
      <c r="RY177" s="2">
        <v>0</v>
      </c>
      <c r="RZ177" s="2">
        <v>0</v>
      </c>
      <c r="SA177" s="2">
        <v>0.58001369992441398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1.76404037540942</v>
      </c>
      <c r="SK177" s="2">
        <v>0</v>
      </c>
      <c r="SL177" s="2">
        <v>0.32376524838330401</v>
      </c>
      <c r="SM177" s="2">
        <v>0</v>
      </c>
      <c r="SN177" s="2">
        <v>0</v>
      </c>
      <c r="SO177" s="2">
        <v>1.5755246913580201</v>
      </c>
      <c r="SP177" s="2">
        <v>0</v>
      </c>
      <c r="SQ177" s="2">
        <v>0</v>
      </c>
      <c r="SR177" s="2">
        <v>0</v>
      </c>
      <c r="SS177" s="2">
        <v>0</v>
      </c>
      <c r="ST177" s="2">
        <v>0.53656121399176904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1.3830895691609899</v>
      </c>
      <c r="TH177" s="2">
        <v>0</v>
      </c>
      <c r="TI177" s="2">
        <v>0</v>
      </c>
      <c r="TJ177" s="2">
        <v>0</v>
      </c>
      <c r="TK177" s="2">
        <v>9.2778750619470305</v>
      </c>
      <c r="TL177" s="2">
        <v>12.6900155895691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54.490740740740698</v>
      </c>
      <c r="VM177" s="2">
        <v>1.39639266817838</v>
      </c>
      <c r="VN177" s="2">
        <v>12.6900155895691</v>
      </c>
      <c r="VO177" s="2">
        <v>4.7333711262282502E-2</v>
      </c>
      <c r="VP177" s="2">
        <v>-5.4430805933484496</v>
      </c>
      <c r="VQ177" s="2">
        <v>4.5828275873925897</v>
      </c>
      <c r="VR177" s="2">
        <v>5.7671546674225196</v>
      </c>
      <c r="VS177" s="2">
        <v>5.6900155895691604</v>
      </c>
      <c r="VT177" s="2">
        <v>35.807848771765599</v>
      </c>
      <c r="VU177" s="2">
        <v>4.6098757558578898</v>
      </c>
      <c r="VV177" s="2">
        <v>5.5418674414210098</v>
      </c>
      <c r="VW177" s="2">
        <v>35.158146915714497</v>
      </c>
      <c r="VX177" s="2">
        <v>9.5666499999999992</v>
      </c>
      <c r="VY177" s="2">
        <v>0.47832999999999998</v>
      </c>
      <c r="VZ177" s="2">
        <v>0</v>
      </c>
      <c r="WA177" s="2">
        <v>2.1669999999999998E-2</v>
      </c>
      <c r="WB177" s="2">
        <v>0.63524000000000003</v>
      </c>
      <c r="WC177" s="2">
        <v>0.88666999999999996</v>
      </c>
      <c r="WD177" s="2">
        <v>0.43792999999999999</v>
      </c>
      <c r="WE177" s="2">
        <v>0.54964999999999997</v>
      </c>
      <c r="WF177" s="2">
        <v>0.83333000000000002</v>
      </c>
      <c r="WG177" s="2">
        <v>0.19731000000000001</v>
      </c>
      <c r="WH177" s="2">
        <v>8.5589999999999999E-2</v>
      </c>
      <c r="WI177" s="2">
        <v>-0.11171</v>
      </c>
      <c r="WJ177" s="2">
        <v>5.3330000000000002E-2</v>
      </c>
      <c r="WK177" s="2">
        <v>0.53947000000000001</v>
      </c>
      <c r="WL177" s="2">
        <v>0.17482</v>
      </c>
      <c r="WM177" s="2">
        <v>0</v>
      </c>
      <c r="WN177" s="2">
        <v>0.19164</v>
      </c>
      <c r="WO177" s="2">
        <v>0.25086999999999998</v>
      </c>
      <c r="WP177" s="2">
        <v>8.7110000000000007E-2</v>
      </c>
      <c r="WQ177" s="2">
        <v>27.75</v>
      </c>
      <c r="WR177" s="2">
        <v>1.3875</v>
      </c>
      <c r="WS177" s="2">
        <v>12</v>
      </c>
      <c r="WT177" s="2">
        <v>0.6</v>
      </c>
      <c r="WU177" s="2">
        <v>15.75</v>
      </c>
      <c r="WV177" s="2">
        <v>0.78749999999999998</v>
      </c>
      <c r="WW177" s="2">
        <v>3.75</v>
      </c>
      <c r="WX177" s="2">
        <v>0.1875</v>
      </c>
      <c r="WY177" s="2">
        <v>1.5</v>
      </c>
      <c r="WZ177" s="2">
        <v>7.4999999999999997E-2</v>
      </c>
      <c r="XA177" s="2">
        <v>13.03185</v>
      </c>
      <c r="XB177" s="2">
        <v>0.65159</v>
      </c>
      <c r="XC177" s="2">
        <v>33.870310000000003</v>
      </c>
      <c r="XD177" s="2">
        <v>20.838460000000001</v>
      </c>
      <c r="XE177" s="2">
        <v>1.04192</v>
      </c>
      <c r="XF177" s="2">
        <v>3.9847800000000002</v>
      </c>
      <c r="XG177" s="2">
        <v>0.19924</v>
      </c>
      <c r="XH177" s="2">
        <v>9.4466999999999999</v>
      </c>
      <c r="XI177" s="2">
        <v>5.4619099999999996</v>
      </c>
      <c r="XJ177" s="2">
        <v>0.27310000000000001</v>
      </c>
      <c r="XK177" s="2">
        <v>0.46729999999999999</v>
      </c>
      <c r="XL177" s="2">
        <v>2.3369999999999998E-2</v>
      </c>
      <c r="XM177" s="2">
        <v>0.63929999999999998</v>
      </c>
      <c r="XN177" s="2">
        <v>3.1969999999999998E-2</v>
      </c>
      <c r="XO177" s="2">
        <v>0.4</v>
      </c>
      <c r="XP177" s="2">
        <v>916.06</v>
      </c>
      <c r="XQ177" s="2">
        <v>3</v>
      </c>
      <c r="XR177" s="2">
        <v>5</v>
      </c>
      <c r="XS177" s="2">
        <v>5</v>
      </c>
      <c r="XT177" s="2">
        <v>5</v>
      </c>
      <c r="XU177" s="2">
        <v>2</v>
      </c>
      <c r="XV177" s="2">
        <v>2</v>
      </c>
      <c r="XW177" s="2">
        <v>0.14285714285714199</v>
      </c>
      <c r="XX177" s="2">
        <v>16.371882086167801</v>
      </c>
      <c r="XY177" s="2">
        <v>6.84</v>
      </c>
      <c r="XZ177" s="2">
        <v>3.8144044321329602</v>
      </c>
      <c r="YA177" s="2">
        <v>6</v>
      </c>
      <c r="YB177" s="2">
        <v>18</v>
      </c>
      <c r="YC177" s="2">
        <v>0</v>
      </c>
      <c r="YD177" s="2">
        <v>2.34</v>
      </c>
      <c r="YE177" s="2">
        <v>2.1040999999999901</v>
      </c>
      <c r="YF177" s="2">
        <v>0</v>
      </c>
      <c r="YG177" s="2">
        <v>2.17207874051747</v>
      </c>
      <c r="YH177" s="2">
        <v>0.84421362527490496</v>
      </c>
      <c r="YI177" s="2">
        <v>0</v>
      </c>
      <c r="YJ177" s="2">
        <v>9.8428683577949592</v>
      </c>
      <c r="YK177" s="2">
        <v>12.244991420797099</v>
      </c>
      <c r="YL177" s="2">
        <v>0</v>
      </c>
      <c r="YM177" s="2">
        <v>1.32180215216672</v>
      </c>
      <c r="YN177" s="2">
        <v>0</v>
      </c>
      <c r="YO177" s="2">
        <v>0</v>
      </c>
      <c r="YP177" s="2">
        <v>1.0311718296483401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1.089</v>
      </c>
      <c r="YZ177" s="2">
        <v>0.91</v>
      </c>
      <c r="ZA177" s="2">
        <v>0.91699999999999904</v>
      </c>
      <c r="ZB177" s="2">
        <v>2.3140000000000001</v>
      </c>
      <c r="ZC177" s="2">
        <v>1.802</v>
      </c>
      <c r="ZD177" s="2">
        <v>10.086</v>
      </c>
      <c r="ZE177" s="2">
        <v>0.45454545454545398</v>
      </c>
      <c r="ZF177" s="2">
        <v>2</v>
      </c>
      <c r="ZG177" s="2">
        <v>0</v>
      </c>
      <c r="ZH177" s="2">
        <v>0</v>
      </c>
      <c r="ZI177" s="2">
        <v>0</v>
      </c>
      <c r="ZJ177" s="2">
        <v>2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2</v>
      </c>
      <c r="AAD177" s="2">
        <v>0</v>
      </c>
      <c r="AAE177" s="2">
        <v>0</v>
      </c>
      <c r="AAF177" s="2">
        <v>2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4</v>
      </c>
      <c r="AAO177" s="2">
        <v>0</v>
      </c>
      <c r="AAP177" s="2">
        <v>86.22</v>
      </c>
      <c r="AAQ177" s="2">
        <v>253.03526492454401</v>
      </c>
      <c r="AAR177" s="2">
        <v>5.32192809488736</v>
      </c>
      <c r="AAS177" s="2">
        <v>293.07217895999997</v>
      </c>
      <c r="AAT177" s="2">
        <v>39.719975226315398</v>
      </c>
      <c r="AAU177" s="2">
        <v>1.9859987613157699</v>
      </c>
      <c r="AAV177" s="2">
        <v>16.861754505402299</v>
      </c>
      <c r="AAW177" s="2">
        <v>10.0218046292898</v>
      </c>
      <c r="AAX177" s="2">
        <v>3.3533148007229499</v>
      </c>
      <c r="AAY177" s="2">
        <v>797</v>
      </c>
      <c r="AAZ177" s="2">
        <v>32</v>
      </c>
      <c r="ABA177" s="2">
        <v>1.407</v>
      </c>
      <c r="ABB177" s="2">
        <v>102</v>
      </c>
      <c r="ABC177" s="2">
        <v>1</v>
      </c>
      <c r="ABD177" s="2">
        <v>0</v>
      </c>
      <c r="ABE177" s="2">
        <v>0</v>
      </c>
      <c r="ABF177" s="2">
        <v>0</v>
      </c>
      <c r="ABG177" s="2">
        <v>1</v>
      </c>
      <c r="ABH177">
        <f>VLOOKUP(A177,[1]training!$A$1:$C$1975,3,)</f>
        <v>6.5654310959658</v>
      </c>
    </row>
    <row r="178" spans="1:736" ht="14.5" x14ac:dyDescent="0.3">
      <c r="A178" s="2" t="s">
        <v>114</v>
      </c>
      <c r="B178" s="2">
        <v>0</v>
      </c>
      <c r="C178" s="2">
        <v>2.2801999999999998</v>
      </c>
      <c r="D178" s="2">
        <v>5.1993120399999997</v>
      </c>
      <c r="E178" s="2">
        <v>85.1614</v>
      </c>
      <c r="F178" s="2">
        <v>40.859101999999901</v>
      </c>
      <c r="G178" s="2">
        <v>16</v>
      </c>
      <c r="H178" s="2">
        <v>18</v>
      </c>
      <c r="I178" s="2">
        <v>33</v>
      </c>
      <c r="J178" s="2">
        <v>19</v>
      </c>
      <c r="K178" s="2">
        <v>14</v>
      </c>
      <c r="L178" s="2">
        <v>0</v>
      </c>
      <c r="M178" s="2">
        <v>17</v>
      </c>
      <c r="N178" s="2">
        <v>0</v>
      </c>
      <c r="O178" s="2">
        <v>2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0.109420968813734</v>
      </c>
      <c r="X178" s="2">
        <v>-3.7676546257710698E-2</v>
      </c>
      <c r="Y178" s="2">
        <v>-1.08265245042118E-2</v>
      </c>
      <c r="Z178" s="2">
        <v>-6.3273844758669198E-3</v>
      </c>
      <c r="AA178" s="2">
        <v>1.14058571504101E-4</v>
      </c>
      <c r="AB178" s="2">
        <v>20.5489380710818</v>
      </c>
      <c r="AC178" s="2">
        <v>21.664183954265098</v>
      </c>
      <c r="AD178" s="2">
        <v>31.3283679085302</v>
      </c>
      <c r="AE178" s="2">
        <v>32.660459885662803</v>
      </c>
      <c r="AF178" s="2">
        <v>23.996275931397602</v>
      </c>
      <c r="AG178" s="2">
        <v>1303.8615635313099</v>
      </c>
      <c r="AH178" s="2">
        <v>1538.8801685477499</v>
      </c>
      <c r="AI178" s="2">
        <v>2171.81136449614</v>
      </c>
      <c r="AJ178" s="2">
        <v>2170.57857367003</v>
      </c>
      <c r="AK178" s="2">
        <v>1598.9266059880799</v>
      </c>
      <c r="AL178" s="2">
        <v>0</v>
      </c>
      <c r="AM178" s="2">
        <v>11.8499999999999</v>
      </c>
      <c r="AN178" s="2">
        <v>15.995923201962899</v>
      </c>
      <c r="AO178" s="2">
        <v>-0.36126432665531799</v>
      </c>
      <c r="AP178" s="2">
        <v>0.119035296769385</v>
      </c>
      <c r="AQ178" s="2">
        <v>4.8148449394056998</v>
      </c>
      <c r="AR178" s="2">
        <v>10.203755576793601</v>
      </c>
      <c r="AS178" s="2">
        <v>21</v>
      </c>
      <c r="AT178" s="2">
        <v>35</v>
      </c>
      <c r="AU178" s="2">
        <v>27</v>
      </c>
      <c r="AV178" s="2">
        <v>17</v>
      </c>
      <c r="AW178" s="2">
        <v>3</v>
      </c>
      <c r="AX178" s="2">
        <v>8</v>
      </c>
      <c r="AY178" s="2">
        <v>0</v>
      </c>
      <c r="AZ178" s="2">
        <v>0</v>
      </c>
      <c r="BA178" s="2">
        <v>0</v>
      </c>
      <c r="BB178" s="2">
        <v>18</v>
      </c>
      <c r="BC178" s="2">
        <v>15.3048979999999</v>
      </c>
      <c r="BD178" s="2">
        <v>0</v>
      </c>
      <c r="BE178" s="2">
        <v>0</v>
      </c>
      <c r="BF178" s="2">
        <v>0</v>
      </c>
      <c r="BG178" s="2">
        <v>11</v>
      </c>
      <c r="BH178" s="2">
        <v>5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0.20693027063286601</v>
      </c>
      <c r="BQ178" s="2">
        <v>0.44780432957305899</v>
      </c>
      <c r="BR178" s="2">
        <v>0</v>
      </c>
      <c r="BS178" s="2">
        <v>0</v>
      </c>
      <c r="BT178" s="2">
        <v>0</v>
      </c>
      <c r="BU178" s="2">
        <v>7.2667372327345506E-2</v>
      </c>
      <c r="BV178" s="2">
        <v>0.118463183324827</v>
      </c>
      <c r="BW178" s="2">
        <v>1.3529102482081501</v>
      </c>
      <c r="BX178" s="2">
        <v>0</v>
      </c>
      <c r="BY178" s="2">
        <v>0.36602489869710297</v>
      </c>
      <c r="BZ178" s="2">
        <v>0</v>
      </c>
      <c r="CA178" s="2">
        <v>0.58625410533548605</v>
      </c>
      <c r="CB178" s="2">
        <v>0</v>
      </c>
      <c r="CC178" s="2">
        <v>0.12019329203675801</v>
      </c>
      <c r="CD178" s="2">
        <v>0</v>
      </c>
      <c r="CE178" s="2">
        <v>3.3750873334201299</v>
      </c>
      <c r="CF178" s="2">
        <v>4.7932055817264096</v>
      </c>
      <c r="CG178" s="2">
        <v>6.7883444759124201</v>
      </c>
      <c r="CH178" s="2">
        <v>1.27416382396274</v>
      </c>
      <c r="CI178" s="2">
        <v>1.58003510752535</v>
      </c>
      <c r="CJ178" s="2">
        <v>1.8285630358824401</v>
      </c>
      <c r="CK178" s="2">
        <v>13.4054129150063</v>
      </c>
      <c r="CL178" s="2">
        <v>9.1478670455408402</v>
      </c>
      <c r="CM178" s="2">
        <v>8.4307692699442498</v>
      </c>
      <c r="CN178" s="2">
        <v>7.3746826674656498</v>
      </c>
      <c r="CO178" s="2">
        <v>5.6951260315609504</v>
      </c>
      <c r="CP178" s="2">
        <v>4.8170731771564999</v>
      </c>
      <c r="CQ178" s="2">
        <v>3.3018740119159098</v>
      </c>
      <c r="CR178" s="2">
        <v>2.3255166440687001</v>
      </c>
      <c r="CS178" s="2">
        <v>10.590579613706501</v>
      </c>
      <c r="CT178" s="2">
        <v>6.1672982747814196</v>
      </c>
      <c r="CU178" s="2">
        <v>4.6924774064697896</v>
      </c>
      <c r="CV178" s="2">
        <v>3.4611833350724499</v>
      </c>
      <c r="CW178" s="2">
        <v>2.30725848446018</v>
      </c>
      <c r="CX178" s="2">
        <v>1.59121398039819</v>
      </c>
      <c r="CY178" s="2">
        <v>0.90646925941949597</v>
      </c>
      <c r="CZ178" s="2">
        <v>0.54543517731027102</v>
      </c>
      <c r="DA178" s="2">
        <v>4.7903099999999998</v>
      </c>
      <c r="DB178" s="2">
        <v>82.341999999999999</v>
      </c>
      <c r="DC178" s="2">
        <v>343</v>
      </c>
      <c r="DD178" s="2">
        <v>2</v>
      </c>
      <c r="DE178" s="2">
        <v>0</v>
      </c>
      <c r="DF178" s="2">
        <v>2</v>
      </c>
      <c r="DG178" s="2">
        <v>16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2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9</v>
      </c>
      <c r="ED178" s="2">
        <v>0</v>
      </c>
      <c r="EE178" s="2">
        <v>0</v>
      </c>
      <c r="EF178" s="2">
        <v>0</v>
      </c>
      <c r="EG178" s="2">
        <v>0</v>
      </c>
      <c r="EH178" s="2">
        <v>9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1</v>
      </c>
      <c r="ER178" s="2">
        <v>0</v>
      </c>
      <c r="ES178" s="2">
        <v>0</v>
      </c>
      <c r="ET178" s="2">
        <v>0</v>
      </c>
      <c r="EU178" s="2">
        <v>0</v>
      </c>
      <c r="EV178" s="2">
        <v>9</v>
      </c>
      <c r="EW178" s="2">
        <v>0</v>
      </c>
      <c r="EX178" s="2">
        <v>0</v>
      </c>
      <c r="EY178" s="2">
        <v>0</v>
      </c>
      <c r="EZ178" s="2">
        <v>0</v>
      </c>
      <c r="FA178" s="2">
        <v>5</v>
      </c>
      <c r="FB178" s="2">
        <v>2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2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1.12039385525789</v>
      </c>
      <c r="HT178" s="2">
        <v>0</v>
      </c>
      <c r="HU178" s="2">
        <v>19.020854040473399</v>
      </c>
      <c r="HV178" s="2">
        <v>22.731234423011099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1.12039385525789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4.5296650998362296</v>
      </c>
      <c r="IS178" s="2">
        <v>0</v>
      </c>
      <c r="IT178" s="2">
        <v>0</v>
      </c>
      <c r="IU178" s="2">
        <v>0</v>
      </c>
      <c r="IV178" s="2">
        <v>0</v>
      </c>
      <c r="IW178" s="2">
        <v>4.5296650998362296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1.9145782031820899</v>
      </c>
      <c r="JG178" s="2">
        <v>0</v>
      </c>
      <c r="JH178" s="2">
        <v>0</v>
      </c>
      <c r="JI178" s="2">
        <v>0</v>
      </c>
      <c r="JJ178" s="2">
        <v>0</v>
      </c>
      <c r="JK178" s="2">
        <v>16.929043052406101</v>
      </c>
      <c r="JL178" s="2">
        <v>0</v>
      </c>
      <c r="JM178" s="2">
        <v>0</v>
      </c>
      <c r="JN178" s="2">
        <v>0</v>
      </c>
      <c r="JO178" s="2">
        <v>0</v>
      </c>
      <c r="JP178" s="2">
        <v>3.6462623477612599</v>
      </c>
      <c r="JQ178" s="2">
        <v>2.1559290228436998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19.020854040473399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0.52117492859172998</v>
      </c>
      <c r="MI178" s="2">
        <v>0</v>
      </c>
      <c r="MJ178" s="2">
        <v>9.3144840805672295</v>
      </c>
      <c r="MK178" s="2">
        <v>0.26880178780521502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0.52117492859172998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0.47609374999999998</v>
      </c>
      <c r="NH178" s="2">
        <v>0</v>
      </c>
      <c r="NI178" s="2">
        <v>0</v>
      </c>
      <c r="NJ178" s="2">
        <v>0</v>
      </c>
      <c r="NK178" s="2">
        <v>0</v>
      </c>
      <c r="NL178" s="2">
        <v>0.47609374999999998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1.9145782031820899</v>
      </c>
      <c r="NV178" s="2">
        <v>0</v>
      </c>
      <c r="NW178" s="2">
        <v>0</v>
      </c>
      <c r="NX178" s="2">
        <v>0</v>
      </c>
      <c r="NY178" s="2">
        <v>0</v>
      </c>
      <c r="NZ178" s="2">
        <v>1.6821447992777301</v>
      </c>
      <c r="OA178" s="2">
        <v>0</v>
      </c>
      <c r="OB178" s="2">
        <v>0</v>
      </c>
      <c r="OC178" s="2">
        <v>0</v>
      </c>
      <c r="OD178" s="2">
        <v>0</v>
      </c>
      <c r="OE178" s="2">
        <v>0.26880178780521502</v>
      </c>
      <c r="OF178" s="2">
        <v>1.0578966154362901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9.3144840805672295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0.59921892666616705</v>
      </c>
      <c r="QX178" s="2">
        <v>0</v>
      </c>
      <c r="QY178" s="2">
        <v>9.7063699599062101</v>
      </c>
      <c r="QZ178" s="2">
        <v>2.09142290249433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0.59921892666616705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0.53774691358024596</v>
      </c>
      <c r="RW178" s="2">
        <v>0</v>
      </c>
      <c r="RX178" s="2">
        <v>0</v>
      </c>
      <c r="RY178" s="2">
        <v>0</v>
      </c>
      <c r="RZ178" s="2">
        <v>0</v>
      </c>
      <c r="SA178" s="2">
        <v>0.53774691358024596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1.9145782031820899</v>
      </c>
      <c r="SK178" s="2">
        <v>0</v>
      </c>
      <c r="SL178" s="2">
        <v>0</v>
      </c>
      <c r="SM178" s="2">
        <v>0</v>
      </c>
      <c r="SN178" s="2">
        <v>0</v>
      </c>
      <c r="SO178" s="2">
        <v>2.09142290249433</v>
      </c>
      <c r="SP178" s="2">
        <v>0</v>
      </c>
      <c r="SQ178" s="2">
        <v>0</v>
      </c>
      <c r="SR178" s="2">
        <v>0</v>
      </c>
      <c r="SS178" s="2">
        <v>0</v>
      </c>
      <c r="ST178" s="2">
        <v>1.0949905517762599</v>
      </c>
      <c r="SU178" s="2">
        <v>1.0980324074073999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9.7063699599062101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43.6666666666666</v>
      </c>
      <c r="VM178" s="2">
        <v>0.59921892666616705</v>
      </c>
      <c r="VN178" s="2">
        <v>9.7063699599062101</v>
      </c>
      <c r="VO178" s="2">
        <v>0.27609375000000003</v>
      </c>
      <c r="VP178" s="2">
        <v>0.26880178780521502</v>
      </c>
      <c r="VQ178" s="2">
        <v>7.3382144196261496</v>
      </c>
      <c r="VR178" s="2">
        <v>1.3978648788614501</v>
      </c>
      <c r="VS178" s="2">
        <v>3.7063699599062101</v>
      </c>
      <c r="VT178" s="2">
        <v>14.323227355323301</v>
      </c>
      <c r="VU178" s="2">
        <v>1.3978648788614501</v>
      </c>
      <c r="VV178" s="2">
        <v>3.7063699599062101</v>
      </c>
      <c r="VW178" s="2">
        <v>14.323227355323301</v>
      </c>
      <c r="VX178" s="2">
        <v>9.1666600000000003</v>
      </c>
      <c r="VY178" s="2">
        <v>0.48246</v>
      </c>
      <c r="VZ178" s="2">
        <v>0</v>
      </c>
      <c r="WA178" s="2">
        <v>1.754E-2</v>
      </c>
      <c r="WB178" s="2">
        <v>0.57677</v>
      </c>
      <c r="WC178" s="2">
        <v>0.78069999999999995</v>
      </c>
      <c r="WD178" s="2">
        <v>0.44340000000000002</v>
      </c>
      <c r="WE178" s="2">
        <v>0.48638999999999999</v>
      </c>
      <c r="WF178" s="2">
        <v>0.73492000000000002</v>
      </c>
      <c r="WG178" s="2">
        <v>0.13336999999999999</v>
      </c>
      <c r="WH178" s="2">
        <v>9.0370000000000006E-2</v>
      </c>
      <c r="WI178" s="2">
        <v>-4.2999999999999997E-2</v>
      </c>
      <c r="WJ178" s="2">
        <v>4.5780000000000001E-2</v>
      </c>
      <c r="WK178" s="2">
        <v>0.61797999999999997</v>
      </c>
      <c r="WL178" s="2">
        <v>9.6310000000000007E-2</v>
      </c>
      <c r="WM178" s="2">
        <v>0</v>
      </c>
      <c r="WN178" s="2">
        <v>0.12726999999999999</v>
      </c>
      <c r="WO178" s="2">
        <v>0.38181999999999999</v>
      </c>
      <c r="WP178" s="2">
        <v>0</v>
      </c>
      <c r="WQ178" s="2">
        <v>28</v>
      </c>
      <c r="WR178" s="2">
        <v>1.4736800000000001</v>
      </c>
      <c r="WS178" s="2">
        <v>11</v>
      </c>
      <c r="WT178" s="2">
        <v>0.57894999999999996</v>
      </c>
      <c r="WU178" s="2">
        <v>17</v>
      </c>
      <c r="WV178" s="2">
        <v>0.89473999999999998</v>
      </c>
      <c r="WW178" s="2">
        <v>6</v>
      </c>
      <c r="WX178" s="2">
        <v>0.31579000000000002</v>
      </c>
      <c r="WY178" s="2">
        <v>1</v>
      </c>
      <c r="WZ178" s="2">
        <v>5.2630000000000003E-2</v>
      </c>
      <c r="XA178" s="2">
        <v>11.324490000000001</v>
      </c>
      <c r="XB178" s="2">
        <v>0.59602999999999995</v>
      </c>
      <c r="XC178" s="2">
        <v>29.402570000000001</v>
      </c>
      <c r="XD178" s="2">
        <v>18.07808</v>
      </c>
      <c r="XE178" s="2">
        <v>0.95147999999999999</v>
      </c>
      <c r="XF178" s="2">
        <v>3.5157099999999999</v>
      </c>
      <c r="XG178" s="2">
        <v>0.18504000000000001</v>
      </c>
      <c r="XH178" s="2">
        <v>9.1478199999999994</v>
      </c>
      <c r="XI178" s="2">
        <v>5.6321099999999999</v>
      </c>
      <c r="XJ178" s="2">
        <v>0.29643000000000003</v>
      </c>
      <c r="XK178" s="2">
        <v>0.26618000000000003</v>
      </c>
      <c r="XL178" s="2">
        <v>1.401E-2</v>
      </c>
      <c r="XM178" s="2">
        <v>0.52417999999999998</v>
      </c>
      <c r="XN178" s="2">
        <v>2.759E-2</v>
      </c>
      <c r="XO178" s="2">
        <v>0.48484848484848397</v>
      </c>
      <c r="XP178" s="2">
        <v>883.02</v>
      </c>
      <c r="XQ178" s="2">
        <v>0</v>
      </c>
      <c r="XR178" s="2">
        <v>2</v>
      </c>
      <c r="XS178" s="2">
        <v>2</v>
      </c>
      <c r="XT178" s="2">
        <v>2</v>
      </c>
      <c r="XU178" s="2">
        <v>2</v>
      </c>
      <c r="XV178" s="2">
        <v>2</v>
      </c>
      <c r="XW178" s="2">
        <v>5.8823529411764698E-2</v>
      </c>
      <c r="XX178" s="2">
        <v>13.959183673469299</v>
      </c>
      <c r="XY178" s="2">
        <v>5.78</v>
      </c>
      <c r="XZ178" s="2">
        <v>2.88</v>
      </c>
      <c r="YA178" s="2">
        <v>0</v>
      </c>
      <c r="YB178" s="2">
        <v>18</v>
      </c>
      <c r="YC178" s="2">
        <v>0</v>
      </c>
      <c r="YD178" s="2">
        <v>3.11</v>
      </c>
      <c r="YE178" s="2">
        <v>1.95149999999999</v>
      </c>
      <c r="YF178" s="2">
        <v>0</v>
      </c>
      <c r="YG178" s="2">
        <v>1.8156940564588999</v>
      </c>
      <c r="YH178" s="2">
        <v>2.2059294055941798</v>
      </c>
      <c r="YI178" s="2">
        <v>0</v>
      </c>
      <c r="YJ178" s="2">
        <v>10.946946413838599</v>
      </c>
      <c r="YK178" s="2">
        <v>21.654129325726402</v>
      </c>
      <c r="YL178" s="2">
        <v>0</v>
      </c>
      <c r="YM178" s="2">
        <v>6.8070794145887499</v>
      </c>
      <c r="YN178" s="2">
        <v>0</v>
      </c>
      <c r="YO178" s="2">
        <v>0</v>
      </c>
      <c r="YP178" s="2">
        <v>9.0909090909090898E-2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1.089</v>
      </c>
      <c r="YZ178" s="2">
        <v>0.86699999999999999</v>
      </c>
      <c r="ZA178" s="2">
        <v>0.86599999999999999</v>
      </c>
      <c r="ZB178" s="2">
        <v>1.9329999999999901</v>
      </c>
      <c r="ZC178" s="2">
        <v>2.6179999999999999</v>
      </c>
      <c r="ZD178" s="2">
        <v>10.864000000000001</v>
      </c>
      <c r="ZE178" s="2">
        <v>0.45454545454545398</v>
      </c>
      <c r="ZF178" s="2">
        <v>3</v>
      </c>
      <c r="ZG178" s="2">
        <v>0</v>
      </c>
      <c r="ZH178" s="2">
        <v>0</v>
      </c>
      <c r="ZI178" s="2">
        <v>0</v>
      </c>
      <c r="ZJ178" s="2">
        <v>3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1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1</v>
      </c>
      <c r="ZZ178" s="2">
        <v>0</v>
      </c>
      <c r="AAA178" s="2">
        <v>0</v>
      </c>
      <c r="AAB178" s="2">
        <v>0</v>
      </c>
      <c r="AAC178" s="2">
        <v>4</v>
      </c>
      <c r="AAD178" s="2">
        <v>0</v>
      </c>
      <c r="AAE178" s="2">
        <v>0</v>
      </c>
      <c r="AAF178" s="2">
        <v>3</v>
      </c>
      <c r="AAG178" s="2">
        <v>0</v>
      </c>
      <c r="AAH178" s="2">
        <v>0</v>
      </c>
      <c r="AAI178" s="2">
        <v>0</v>
      </c>
      <c r="AAJ178" s="2">
        <v>1</v>
      </c>
      <c r="AAK178" s="2">
        <v>0</v>
      </c>
      <c r="AAL178" s="2">
        <v>0</v>
      </c>
      <c r="AAM178" s="2">
        <v>0</v>
      </c>
      <c r="AAN178" s="2">
        <v>1</v>
      </c>
      <c r="AAO178" s="2">
        <v>0</v>
      </c>
      <c r="AAP178" s="2">
        <v>40.46</v>
      </c>
      <c r="AAQ178" s="2">
        <v>229.307605032856</v>
      </c>
      <c r="AAR178" s="2">
        <v>5.2479275134435799</v>
      </c>
      <c r="AAS178" s="2">
        <v>250.099379688</v>
      </c>
      <c r="AAT178" s="2">
        <v>39.002102654820099</v>
      </c>
      <c r="AAU178" s="2">
        <v>2.0527422449905299</v>
      </c>
      <c r="AAV178" s="2">
        <v>5.05447909084599</v>
      </c>
      <c r="AAW178" s="2">
        <v>5.05447909084599</v>
      </c>
      <c r="AAX178" s="2">
        <v>0</v>
      </c>
      <c r="AAY178" s="2">
        <v>712</v>
      </c>
      <c r="AAZ178" s="2">
        <v>31</v>
      </c>
      <c r="ABA178" s="2">
        <v>2.9689999999999999</v>
      </c>
      <c r="ABB178" s="2">
        <v>102</v>
      </c>
      <c r="ABC178" s="2">
        <v>1</v>
      </c>
      <c r="ABD178" s="2">
        <v>0</v>
      </c>
      <c r="ABE178" s="2">
        <v>0</v>
      </c>
      <c r="ABF178" s="2">
        <v>0</v>
      </c>
      <c r="ABG178" s="2">
        <v>0</v>
      </c>
      <c r="ABH178">
        <f>VLOOKUP(A178,[1]training!$A$1:$C$1975,3,)</f>
        <v>6.54975089168064</v>
      </c>
    </row>
    <row r="179" spans="1:736" ht="14.5" x14ac:dyDescent="0.3">
      <c r="A179" s="2" t="s">
        <v>123</v>
      </c>
      <c r="B179" s="2">
        <v>0</v>
      </c>
      <c r="C179" s="2">
        <v>1.4605999999999899</v>
      </c>
      <c r="D179" s="2">
        <v>2.1333523599999902</v>
      </c>
      <c r="E179" s="2">
        <v>86.518699999999995</v>
      </c>
      <c r="F179" s="2">
        <v>38.712136999999899</v>
      </c>
      <c r="G179" s="2">
        <v>16</v>
      </c>
      <c r="H179" s="2">
        <v>18</v>
      </c>
      <c r="I179" s="2">
        <v>29</v>
      </c>
      <c r="J179" s="2">
        <v>20</v>
      </c>
      <c r="K179" s="2">
        <v>9</v>
      </c>
      <c r="L179" s="2">
        <v>0</v>
      </c>
      <c r="M179" s="2">
        <v>15</v>
      </c>
      <c r="N179" s="2">
        <v>1</v>
      </c>
      <c r="O179" s="2">
        <v>2</v>
      </c>
      <c r="P179" s="2">
        <v>0</v>
      </c>
      <c r="Q179" s="2">
        <v>0</v>
      </c>
      <c r="R179" s="2">
        <v>1</v>
      </c>
      <c r="S179" s="2">
        <v>0</v>
      </c>
      <c r="T179" s="2">
        <v>1</v>
      </c>
      <c r="U179" s="2">
        <v>0</v>
      </c>
      <c r="V179" s="2">
        <v>2</v>
      </c>
      <c r="W179" s="2">
        <v>0.278202669366306</v>
      </c>
      <c r="X179" s="2">
        <v>-7.5377280882675493E-2</v>
      </c>
      <c r="Y179" s="2">
        <v>-6.5756307392174307E-2</v>
      </c>
      <c r="Z179" s="2">
        <v>6.4668608142020604E-3</v>
      </c>
      <c r="AA179" s="2">
        <v>-8.5249183003613893E-2</v>
      </c>
      <c r="AB179" s="2">
        <v>66.669053302716407</v>
      </c>
      <c r="AC179" s="2">
        <v>29.231008393295699</v>
      </c>
      <c r="AD179" s="2">
        <v>46.462016786591498</v>
      </c>
      <c r="AE179" s="2">
        <v>54.3879574375269</v>
      </c>
      <c r="AF179" s="2">
        <v>52.374648267522801</v>
      </c>
      <c r="AG179" s="2">
        <v>1420.90839834557</v>
      </c>
      <c r="AH179" s="2">
        <v>1686.4938109171701</v>
      </c>
      <c r="AI179" s="2">
        <v>2398.9855597722999</v>
      </c>
      <c r="AJ179" s="2">
        <v>2422.7485836033102</v>
      </c>
      <c r="AK179" s="2">
        <v>1898.5091751647799</v>
      </c>
      <c r="AL179" s="2">
        <v>0</v>
      </c>
      <c r="AM179" s="2">
        <v>11.9988341267637</v>
      </c>
      <c r="AN179" s="2">
        <v>78.918518190971696</v>
      </c>
      <c r="AO179" s="2">
        <v>-0.36071409994164499</v>
      </c>
      <c r="AP179" s="2">
        <v>0.153606645564445</v>
      </c>
      <c r="AQ179" s="2">
        <v>4.4210182469172299</v>
      </c>
      <c r="AR179" s="2">
        <v>11.4401679495103</v>
      </c>
      <c r="AS179" s="2">
        <v>22</v>
      </c>
      <c r="AT179" s="2">
        <v>31</v>
      </c>
      <c r="AU179" s="2">
        <v>23</v>
      </c>
      <c r="AV179" s="2">
        <v>13</v>
      </c>
      <c r="AW179" s="2">
        <v>4</v>
      </c>
      <c r="AX179" s="2">
        <v>8</v>
      </c>
      <c r="AY179" s="2">
        <v>0</v>
      </c>
      <c r="AZ179" s="2">
        <v>0</v>
      </c>
      <c r="BA179" s="2">
        <v>0</v>
      </c>
      <c r="BB179" s="2">
        <v>18</v>
      </c>
      <c r="BC179" s="2">
        <v>13.651862999999899</v>
      </c>
      <c r="BD179" s="2">
        <v>0</v>
      </c>
      <c r="BE179" s="2">
        <v>0</v>
      </c>
      <c r="BF179" s="2">
        <v>0</v>
      </c>
      <c r="BG179" s="2">
        <v>13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0.191638319043509</v>
      </c>
      <c r="BQ179" s="2">
        <v>0.49700207843861199</v>
      </c>
      <c r="BR179" s="2">
        <v>0</v>
      </c>
      <c r="BS179" s="2">
        <v>0</v>
      </c>
      <c r="BT179" s="2">
        <v>0</v>
      </c>
      <c r="BU179" s="2">
        <v>6.4249953041666294E-2</v>
      </c>
      <c r="BV179" s="2">
        <v>0.123819434197212</v>
      </c>
      <c r="BW179" s="2">
        <v>1.6318646792693099</v>
      </c>
      <c r="BX179" s="2">
        <v>0</v>
      </c>
      <c r="BY179" s="2">
        <v>0.414266426608914</v>
      </c>
      <c r="BZ179" s="2">
        <v>0</v>
      </c>
      <c r="CA179" s="2">
        <v>0.76171471085831799</v>
      </c>
      <c r="CB179" s="2">
        <v>0</v>
      </c>
      <c r="CC179" s="2">
        <v>0.13606808704206699</v>
      </c>
      <c r="CD179" s="2">
        <v>0</v>
      </c>
      <c r="CE179" s="2">
        <v>3.7265187437437501</v>
      </c>
      <c r="CF179" s="2">
        <v>5.2035021678113402</v>
      </c>
      <c r="CG179" s="2">
        <v>7.9682806196166203</v>
      </c>
      <c r="CH179" s="2">
        <v>1.4563020172291601</v>
      </c>
      <c r="CI179" s="2">
        <v>1.8693772512934099</v>
      </c>
      <c r="CJ179" s="2">
        <v>2.37523587070699</v>
      </c>
      <c r="CK179" s="2">
        <v>14.2756564030093</v>
      </c>
      <c r="CL179" s="2">
        <v>9.5417138956581908</v>
      </c>
      <c r="CM179" s="2">
        <v>9.0786265247404305</v>
      </c>
      <c r="CN179" s="2">
        <v>7.62663008868922</v>
      </c>
      <c r="CO179" s="2">
        <v>6.0168210956949402</v>
      </c>
      <c r="CP179" s="2">
        <v>5.3106496607556002</v>
      </c>
      <c r="CQ179" s="2">
        <v>3.47845594690973</v>
      </c>
      <c r="CR179" s="2">
        <v>2.46811768357452</v>
      </c>
      <c r="CS179" s="2">
        <v>11.725018155960401</v>
      </c>
      <c r="CT179" s="2">
        <v>6.6188079461812901</v>
      </c>
      <c r="CU179" s="2">
        <v>5.2112986533518599</v>
      </c>
      <c r="CV179" s="2">
        <v>3.6413185283600402</v>
      </c>
      <c r="CW179" s="2">
        <v>2.5211657691926801</v>
      </c>
      <c r="CX179" s="2">
        <v>1.8051276029033501</v>
      </c>
      <c r="CY179" s="2">
        <v>0.97168440541554202</v>
      </c>
      <c r="CZ179" s="2">
        <v>0.57368765586778603</v>
      </c>
      <c r="DA179" s="2">
        <v>4.3292799999999998</v>
      </c>
      <c r="DB179" s="2">
        <v>82.226600000000005</v>
      </c>
      <c r="DC179" s="2">
        <v>358</v>
      </c>
      <c r="DD179" s="2">
        <v>2</v>
      </c>
      <c r="DE179" s="2">
        <v>0</v>
      </c>
      <c r="DF179" s="2">
        <v>3</v>
      </c>
      <c r="DG179" s="2">
        <v>15</v>
      </c>
      <c r="DH179" s="2">
        <v>0</v>
      </c>
      <c r="DI179" s="2">
        <v>1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1</v>
      </c>
      <c r="DQ179" s="2">
        <v>2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7</v>
      </c>
      <c r="ED179" s="2">
        <v>0</v>
      </c>
      <c r="EE179" s="2">
        <v>0</v>
      </c>
      <c r="EF179" s="2">
        <v>0</v>
      </c>
      <c r="EG179" s="2">
        <v>0</v>
      </c>
      <c r="EH179" s="2">
        <v>7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7</v>
      </c>
      <c r="EW179" s="2">
        <v>0</v>
      </c>
      <c r="EX179" s="2">
        <v>0</v>
      </c>
      <c r="EY179" s="2">
        <v>0</v>
      </c>
      <c r="EZ179" s="2">
        <v>0</v>
      </c>
      <c r="FA179" s="2">
        <v>6</v>
      </c>
      <c r="FB179" s="2">
        <v>2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1</v>
      </c>
      <c r="FN179" s="2">
        <v>0</v>
      </c>
      <c r="FO179" s="2">
        <v>0</v>
      </c>
      <c r="FP179" s="2">
        <v>0</v>
      </c>
      <c r="FQ179" s="2">
        <v>0</v>
      </c>
      <c r="FR179" s="2">
        <v>2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1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1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1.2086524957602001</v>
      </c>
      <c r="HT179" s="2">
        <v>0</v>
      </c>
      <c r="HU179" s="2">
        <v>32.200650015006197</v>
      </c>
      <c r="HV179" s="2">
        <v>14.679471869996</v>
      </c>
      <c r="HW179" s="2">
        <v>0</v>
      </c>
      <c r="HX179" s="2">
        <v>8.54557442307161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7.6938930028843302</v>
      </c>
      <c r="IF179" s="2">
        <v>1.2086524957602001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4.1412545010287998</v>
      </c>
      <c r="IS179" s="2">
        <v>0</v>
      </c>
      <c r="IT179" s="2">
        <v>0</v>
      </c>
      <c r="IU179" s="2">
        <v>0</v>
      </c>
      <c r="IV179" s="2">
        <v>0</v>
      </c>
      <c r="IW179" s="2">
        <v>4.1412545010287998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11.240060258671299</v>
      </c>
      <c r="JL179" s="2">
        <v>0</v>
      </c>
      <c r="JM179" s="2">
        <v>0</v>
      </c>
      <c r="JN179" s="2">
        <v>0</v>
      </c>
      <c r="JO179" s="2">
        <v>0</v>
      </c>
      <c r="JP179" s="2">
        <v>1.6943832141633799</v>
      </c>
      <c r="JQ179" s="2">
        <v>1.7450283971613301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4.4961829176114803</v>
      </c>
      <c r="KC179" s="2">
        <v>0</v>
      </c>
      <c r="KD179" s="2">
        <v>0</v>
      </c>
      <c r="KE179" s="2">
        <v>0</v>
      </c>
      <c r="KF179" s="2">
        <v>0</v>
      </c>
      <c r="KG179" s="2">
        <v>18.7646396787665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13.436010336239599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2.18433455343729E-2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0.57263226287734703</v>
      </c>
      <c r="MI179" s="2">
        <v>0</v>
      </c>
      <c r="MJ179" s="2">
        <v>9.2358583152620692</v>
      </c>
      <c r="MK179" s="2">
        <v>-0.65428854875283304</v>
      </c>
      <c r="ML179" s="2">
        <v>0</v>
      </c>
      <c r="MM179" s="2">
        <v>8.54557442307161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7.6938930028843302</v>
      </c>
      <c r="MU179" s="2">
        <v>0.57263226287734703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0.54349542286050201</v>
      </c>
      <c r="NH179" s="2">
        <v>0</v>
      </c>
      <c r="NI179" s="2">
        <v>0</v>
      </c>
      <c r="NJ179" s="2">
        <v>0</v>
      </c>
      <c r="NK179" s="2">
        <v>0</v>
      </c>
      <c r="NL179" s="2">
        <v>0.54349542286050201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1.2793029835390901</v>
      </c>
      <c r="OA179" s="2">
        <v>0</v>
      </c>
      <c r="OB179" s="2">
        <v>0</v>
      </c>
      <c r="OC179" s="2">
        <v>0</v>
      </c>
      <c r="OD179" s="2">
        <v>0</v>
      </c>
      <c r="OE179" s="2">
        <v>-0.65428854875283304</v>
      </c>
      <c r="OF179" s="2">
        <v>0.78648904006046805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4.4961829176114803</v>
      </c>
      <c r="OR179" s="2">
        <v>0</v>
      </c>
      <c r="OS179" s="2">
        <v>0</v>
      </c>
      <c r="OT179" s="2">
        <v>0</v>
      </c>
      <c r="OU179" s="2">
        <v>0</v>
      </c>
      <c r="OV179" s="2">
        <v>9.2358583152620692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13.436010336239599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2.18433455343729E-2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0.63602023288285703</v>
      </c>
      <c r="QX179" s="2">
        <v>0</v>
      </c>
      <c r="QY179" s="2">
        <v>13.436010336239599</v>
      </c>
      <c r="QZ179" s="2">
        <v>1.9308879230704601</v>
      </c>
      <c r="RA179" s="2">
        <v>0</v>
      </c>
      <c r="RB179" s="2">
        <v>8.54557442307161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7.6938930028843302</v>
      </c>
      <c r="RJ179" s="2">
        <v>0.63602023288285703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0.66804269547325101</v>
      </c>
      <c r="RW179" s="2">
        <v>0</v>
      </c>
      <c r="RX179" s="2">
        <v>0</v>
      </c>
      <c r="RY179" s="2">
        <v>0</v>
      </c>
      <c r="RZ179" s="2">
        <v>0</v>
      </c>
      <c r="SA179" s="2">
        <v>0.66804269547325101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1.9308879230704601</v>
      </c>
      <c r="SP179" s="2">
        <v>0</v>
      </c>
      <c r="SQ179" s="2">
        <v>0</v>
      </c>
      <c r="SR179" s="2">
        <v>0</v>
      </c>
      <c r="SS179" s="2">
        <v>0</v>
      </c>
      <c r="ST179" s="2">
        <v>1.1730399659863899</v>
      </c>
      <c r="SU179" s="2">
        <v>0.95853935710086502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4.4961829176114803</v>
      </c>
      <c r="TG179" s="2">
        <v>0</v>
      </c>
      <c r="TH179" s="2">
        <v>0</v>
      </c>
      <c r="TI179" s="2">
        <v>0</v>
      </c>
      <c r="TJ179" s="2">
        <v>0</v>
      </c>
      <c r="TK179" s="2">
        <v>9.5287813635044802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13.436010336239599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2.18433455343729E-2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51.398148148148103</v>
      </c>
      <c r="VM179" s="2">
        <v>0.66804269547325101</v>
      </c>
      <c r="VN179" s="2">
        <v>13.436010336239599</v>
      </c>
      <c r="VO179" s="2">
        <v>4.86668556311411E-2</v>
      </c>
      <c r="VP179" s="2">
        <v>-0.65428854875283304</v>
      </c>
      <c r="VQ179" s="2">
        <v>6.1397192867705801</v>
      </c>
      <c r="VR179" s="2">
        <v>2.3209552154195001</v>
      </c>
      <c r="VS179" s="2">
        <v>5.4360103362396304</v>
      </c>
      <c r="VT179" s="2">
        <v>27.393665865235299</v>
      </c>
      <c r="VU179" s="2">
        <v>2.3553467498110301</v>
      </c>
      <c r="VV179" s="2">
        <v>5.4096793177211202</v>
      </c>
      <c r="VW179" s="2">
        <v>28.406767973705598</v>
      </c>
      <c r="VX179" s="2">
        <v>10.185700000000001</v>
      </c>
      <c r="VY179" s="2">
        <v>0.50929000000000002</v>
      </c>
      <c r="VZ179" s="2">
        <v>9.2899999999999996E-3</v>
      </c>
      <c r="WA179" s="2">
        <v>0</v>
      </c>
      <c r="WB179" s="2">
        <v>0.68325000000000002</v>
      </c>
      <c r="WC179" s="2">
        <v>0.85570999999999997</v>
      </c>
      <c r="WD179" s="2">
        <v>0.44285999999999998</v>
      </c>
      <c r="WE179" s="2">
        <v>0.55259999999999998</v>
      </c>
      <c r="WF179" s="2">
        <v>0.80520000000000003</v>
      </c>
      <c r="WG179" s="2">
        <v>0.24038999999999999</v>
      </c>
      <c r="WH179" s="2">
        <v>0.13064999999999999</v>
      </c>
      <c r="WI179" s="2">
        <v>-0.10974</v>
      </c>
      <c r="WJ179" s="2">
        <v>5.0520000000000002E-2</v>
      </c>
      <c r="WK179" s="2">
        <v>0.59516000000000002</v>
      </c>
      <c r="WL179" s="2">
        <v>0.11913</v>
      </c>
      <c r="WM179" s="2">
        <v>0</v>
      </c>
      <c r="WN179" s="2">
        <v>0.22439999999999999</v>
      </c>
      <c r="WO179" s="2">
        <v>0.39271</v>
      </c>
      <c r="WP179" s="2">
        <v>0</v>
      </c>
      <c r="WQ179" s="2">
        <v>30.25</v>
      </c>
      <c r="WR179" s="2">
        <v>1.5125</v>
      </c>
      <c r="WS179" s="2">
        <v>12.25</v>
      </c>
      <c r="WT179" s="2">
        <v>0.61250000000000004</v>
      </c>
      <c r="WU179" s="2">
        <v>18</v>
      </c>
      <c r="WV179" s="2">
        <v>0.9</v>
      </c>
      <c r="WW179" s="2">
        <v>5.75</v>
      </c>
      <c r="WX179" s="2">
        <v>0.28749999999999998</v>
      </c>
      <c r="WY179" s="2">
        <v>2</v>
      </c>
      <c r="WZ179" s="2">
        <v>0.1</v>
      </c>
      <c r="XA179" s="2">
        <v>12.33357</v>
      </c>
      <c r="XB179" s="2">
        <v>0.61668000000000001</v>
      </c>
      <c r="XC179" s="2">
        <v>32.397030000000001</v>
      </c>
      <c r="XD179" s="2">
        <v>20.06345</v>
      </c>
      <c r="XE179" s="2">
        <v>1.0031699999999999</v>
      </c>
      <c r="XF179" s="2">
        <v>3.6322199999999998</v>
      </c>
      <c r="XG179" s="2">
        <v>0.18160999999999999</v>
      </c>
      <c r="XH179" s="2">
        <v>9.5416600000000003</v>
      </c>
      <c r="XI179" s="2">
        <v>5.9094499999999996</v>
      </c>
      <c r="XJ179" s="2">
        <v>0.29547000000000001</v>
      </c>
      <c r="XK179" s="2">
        <v>0.37234</v>
      </c>
      <c r="XL179" s="2">
        <v>1.8620000000000001E-2</v>
      </c>
      <c r="XM179" s="2">
        <v>0.63034000000000001</v>
      </c>
      <c r="XN179" s="2">
        <v>3.1519999999999999E-2</v>
      </c>
      <c r="XO179" s="2">
        <v>0.55172413793103403</v>
      </c>
      <c r="XP179" s="2">
        <v>581.04999999999995</v>
      </c>
      <c r="XQ179" s="2">
        <v>1</v>
      </c>
      <c r="XR179" s="2">
        <v>4</v>
      </c>
      <c r="XS179" s="2">
        <v>4</v>
      </c>
      <c r="XT179" s="2">
        <v>3</v>
      </c>
      <c r="XU179" s="2">
        <v>2</v>
      </c>
      <c r="XV179" s="2">
        <v>2</v>
      </c>
      <c r="XW179" s="2">
        <v>0</v>
      </c>
      <c r="XX179" s="2">
        <v>14.917355371900801</v>
      </c>
      <c r="XY179" s="2">
        <v>6.01171875</v>
      </c>
      <c r="XZ179" s="2">
        <v>3.1224489795918302</v>
      </c>
      <c r="YA179" s="2">
        <v>0</v>
      </c>
      <c r="YB179" s="2">
        <v>18</v>
      </c>
      <c r="YC179" s="2">
        <v>0</v>
      </c>
      <c r="YD179" s="2">
        <v>2.5599999999999898</v>
      </c>
      <c r="YE179" s="2">
        <v>1.96219999999999</v>
      </c>
      <c r="YF179" s="2">
        <v>0</v>
      </c>
      <c r="YG179" s="2">
        <v>0</v>
      </c>
      <c r="YH179" s="2">
        <v>0</v>
      </c>
      <c r="YI179" s="2">
        <v>0</v>
      </c>
      <c r="YJ179" s="2">
        <v>5.7147591700095104</v>
      </c>
      <c r="YK179" s="2">
        <v>19.084370841933001</v>
      </c>
      <c r="YL179" s="2">
        <v>0</v>
      </c>
      <c r="YM179" s="2">
        <v>8.8827735811963606</v>
      </c>
      <c r="YN179" s="2">
        <v>0</v>
      </c>
      <c r="YO179" s="2">
        <v>0</v>
      </c>
      <c r="YP179" s="2">
        <v>9.0909090909090898E-2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1.089</v>
      </c>
      <c r="YZ179" s="2">
        <v>1.1559999999999999</v>
      </c>
      <c r="ZA179" s="2">
        <v>1.1419999999999999</v>
      </c>
      <c r="ZB179" s="2">
        <v>2.35</v>
      </c>
      <c r="ZC179" s="2">
        <v>2.7779999999999898</v>
      </c>
      <c r="ZD179" s="2">
        <v>11.671999999999899</v>
      </c>
      <c r="ZE179" s="2">
        <v>0.45454545454545398</v>
      </c>
      <c r="ZF179" s="2">
        <v>3</v>
      </c>
      <c r="ZG179" s="2">
        <v>0</v>
      </c>
      <c r="ZH179" s="2">
        <v>0</v>
      </c>
      <c r="ZI179" s="2">
        <v>0</v>
      </c>
      <c r="ZJ179" s="2">
        <v>3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1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1</v>
      </c>
      <c r="ZZ179" s="2">
        <v>0</v>
      </c>
      <c r="AAA179" s="2">
        <v>0</v>
      </c>
      <c r="AAB179" s="2">
        <v>0</v>
      </c>
      <c r="AAC179" s="2">
        <v>4</v>
      </c>
      <c r="AAD179" s="2">
        <v>0</v>
      </c>
      <c r="AAE179" s="2">
        <v>0</v>
      </c>
      <c r="AAF179" s="2">
        <v>3</v>
      </c>
      <c r="AAG179" s="2">
        <v>0</v>
      </c>
      <c r="AAH179" s="2">
        <v>0</v>
      </c>
      <c r="AAI179" s="2">
        <v>0</v>
      </c>
      <c r="AAJ179" s="2">
        <v>1</v>
      </c>
      <c r="AAK179" s="2">
        <v>0</v>
      </c>
      <c r="AAL179" s="2">
        <v>0</v>
      </c>
      <c r="AAM179" s="2">
        <v>0</v>
      </c>
      <c r="AAN179" s="2">
        <v>1</v>
      </c>
      <c r="AAO179" s="2">
        <v>0</v>
      </c>
      <c r="AAP179" s="2">
        <v>53.35</v>
      </c>
      <c r="AAQ179" s="2">
        <v>231.06357381716199</v>
      </c>
      <c r="AAR179" s="2">
        <v>5.32192809488736</v>
      </c>
      <c r="AAS179" s="2">
        <v>332.98006884799997</v>
      </c>
      <c r="AAT179" s="2">
        <v>40.848878881460898</v>
      </c>
      <c r="AAU179" s="2">
        <v>2.0424439440730402</v>
      </c>
      <c r="AAV179" s="2">
        <v>13.3333581638199</v>
      </c>
      <c r="AAW179" s="2">
        <v>5.0585147671965096</v>
      </c>
      <c r="AAX179" s="2">
        <v>3.1701795813839699</v>
      </c>
      <c r="AAY179" s="2">
        <v>800</v>
      </c>
      <c r="AAZ179" s="2">
        <v>33</v>
      </c>
      <c r="ABA179" s="2">
        <v>1.94</v>
      </c>
      <c r="ABB179" s="2">
        <v>108</v>
      </c>
      <c r="ABC179" s="2">
        <v>1</v>
      </c>
      <c r="ABD179" s="2">
        <v>0</v>
      </c>
      <c r="ABE179" s="2">
        <v>0</v>
      </c>
      <c r="ABF179" s="2">
        <v>0</v>
      </c>
      <c r="ABG179" s="2">
        <v>1</v>
      </c>
      <c r="ABH179">
        <f>VLOOKUP(A179,[1]training!$A$1:$C$1975,3,)</f>
        <v>6.5482135644757102</v>
      </c>
    </row>
    <row r="180" spans="1:736" ht="14.5" x14ac:dyDescent="0.3">
      <c r="A180" s="2" t="s">
        <v>459</v>
      </c>
      <c r="B180" s="2">
        <v>0</v>
      </c>
      <c r="C180" s="2">
        <v>2.9187999999999898</v>
      </c>
      <c r="D180" s="2">
        <v>8.5193934399999804</v>
      </c>
      <c r="E180" s="2">
        <v>100.50219999999899</v>
      </c>
      <c r="F180" s="2">
        <v>48.274687999999898</v>
      </c>
      <c r="G180" s="2">
        <v>18</v>
      </c>
      <c r="H180" s="2">
        <v>18</v>
      </c>
      <c r="I180" s="2">
        <v>39</v>
      </c>
      <c r="J180" s="2">
        <v>23</v>
      </c>
      <c r="K180" s="2">
        <v>16</v>
      </c>
      <c r="L180" s="2">
        <v>0</v>
      </c>
      <c r="M180" s="2">
        <v>20</v>
      </c>
      <c r="N180" s="2">
        <v>0</v>
      </c>
      <c r="O180" s="2">
        <v>3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0.327885307355885</v>
      </c>
      <c r="X180" s="2">
        <v>-0.20652218586805299</v>
      </c>
      <c r="Y180" s="2">
        <v>8.4334619898514596E-2</v>
      </c>
      <c r="Z180" s="2">
        <v>-1.2053398373790301E-2</v>
      </c>
      <c r="AA180" s="2">
        <v>-6.8726129115840298E-3</v>
      </c>
      <c r="AB180" s="2">
        <v>25.323407106622799</v>
      </c>
      <c r="AC180" s="2">
        <v>26.3283679085302</v>
      </c>
      <c r="AD180" s="2">
        <v>35.767020898336298</v>
      </c>
      <c r="AE180" s="2">
        <v>36.653011748458198</v>
      </c>
      <c r="AF180" s="2">
        <v>33.653011748458198</v>
      </c>
      <c r="AG180" s="2">
        <v>1439.4638528303001</v>
      </c>
      <c r="AH180" s="2">
        <v>1654.61775824337</v>
      </c>
      <c r="AI180" s="2">
        <v>2196.4081066877902</v>
      </c>
      <c r="AJ180" s="2">
        <v>2214.6164300124101</v>
      </c>
      <c r="AK180" s="2">
        <v>1993.38558397466</v>
      </c>
      <c r="AL180" s="2">
        <v>0</v>
      </c>
      <c r="AM180" s="2">
        <v>11.85</v>
      </c>
      <c r="AN180" s="2">
        <v>15.9969297619075</v>
      </c>
      <c r="AO180" s="2">
        <v>-0.36047709148435803</v>
      </c>
      <c r="AP180" s="2">
        <v>0.29419519850256398</v>
      </c>
      <c r="AQ180" s="2">
        <v>4.7665012322628302</v>
      </c>
      <c r="AR180" s="2">
        <v>10.9005321919128</v>
      </c>
      <c r="AS180" s="2">
        <v>25</v>
      </c>
      <c r="AT180" s="2">
        <v>41</v>
      </c>
      <c r="AU180" s="2">
        <v>31</v>
      </c>
      <c r="AV180" s="2">
        <v>22</v>
      </c>
      <c r="AW180" s="2">
        <v>6</v>
      </c>
      <c r="AX180" s="2">
        <v>10</v>
      </c>
      <c r="AY180" s="2">
        <v>1</v>
      </c>
      <c r="AZ180" s="2">
        <v>0</v>
      </c>
      <c r="BA180" s="2">
        <v>0</v>
      </c>
      <c r="BB180" s="2">
        <v>19</v>
      </c>
      <c r="BC180" s="2">
        <v>20.3653119999999</v>
      </c>
      <c r="BD180" s="2">
        <v>0</v>
      </c>
      <c r="BE180" s="2">
        <v>0</v>
      </c>
      <c r="BF180" s="2">
        <v>1</v>
      </c>
      <c r="BG180" s="2">
        <v>15</v>
      </c>
      <c r="BH180" s="2">
        <v>3</v>
      </c>
      <c r="BI180" s="2">
        <v>0</v>
      </c>
      <c r="BJ180" s="2">
        <v>1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0.28745747856526399</v>
      </c>
      <c r="BQ180" s="2">
        <v>0.24929698596356001</v>
      </c>
      <c r="BR180" s="2">
        <v>0</v>
      </c>
      <c r="BS180" s="2">
        <v>0</v>
      </c>
      <c r="BT180" s="2">
        <v>0</v>
      </c>
      <c r="BU180" s="2">
        <v>9.1927807687736104E-2</v>
      </c>
      <c r="BV180" s="2">
        <v>6.3348525800924704E-2</v>
      </c>
      <c r="BW180" s="2">
        <v>1.1604601584782801</v>
      </c>
      <c r="BX180" s="2">
        <v>0</v>
      </c>
      <c r="BY180" s="2">
        <v>0.25393389368571201</v>
      </c>
      <c r="BZ180" s="2">
        <v>0</v>
      </c>
      <c r="CA180" s="2">
        <v>0.45091125407874699</v>
      </c>
      <c r="CB180" s="2">
        <v>0</v>
      </c>
      <c r="CC180" s="2">
        <v>5.3172598954808102E-2</v>
      </c>
      <c r="CD180" s="2">
        <v>0</v>
      </c>
      <c r="CE180" s="2">
        <v>2.7609089150531001</v>
      </c>
      <c r="CF180" s="2">
        <v>4.0593821919510704</v>
      </c>
      <c r="CG180" s="2">
        <v>5.7464731212676003</v>
      </c>
      <c r="CH180" s="2">
        <v>0.88506174009639704</v>
      </c>
      <c r="CI180" s="2">
        <v>1.1182033484218299</v>
      </c>
      <c r="CJ180" s="2">
        <v>1.2641807314935301</v>
      </c>
      <c r="CK180" s="2">
        <v>16.070703332935899</v>
      </c>
      <c r="CL180" s="2">
        <v>11.2371834430178</v>
      </c>
      <c r="CM180" s="2">
        <v>9.6929728571073497</v>
      </c>
      <c r="CN180" s="2">
        <v>8.0198594709083704</v>
      </c>
      <c r="CO180" s="2">
        <v>6.3710877726760202</v>
      </c>
      <c r="CP180" s="2">
        <v>5.3382690001852096</v>
      </c>
      <c r="CQ180" s="2">
        <v>3.2366596507051901</v>
      </c>
      <c r="CR180" s="2">
        <v>2.12028013750143</v>
      </c>
      <c r="CS180" s="2">
        <v>12.423964214272001</v>
      </c>
      <c r="CT180" s="2">
        <v>7.3376420278908201</v>
      </c>
      <c r="CU180" s="2">
        <v>5.15358966584383</v>
      </c>
      <c r="CV180" s="2">
        <v>3.5325400325506302</v>
      </c>
      <c r="CW180" s="2">
        <v>2.3567879869966601</v>
      </c>
      <c r="CX180" s="2">
        <v>1.60986638293887</v>
      </c>
      <c r="CY180" s="2">
        <v>0.75960082378227101</v>
      </c>
      <c r="CZ180" s="2">
        <v>0.43598241127923998</v>
      </c>
      <c r="DA180" s="2">
        <v>3.9491900000000002</v>
      </c>
      <c r="DB180" s="2">
        <v>89.565799999999996</v>
      </c>
      <c r="DC180" s="2">
        <v>432</v>
      </c>
      <c r="DD180" s="2">
        <v>1</v>
      </c>
      <c r="DE180" s="2">
        <v>0</v>
      </c>
      <c r="DF180" s="2">
        <v>3</v>
      </c>
      <c r="DG180" s="2">
        <v>19</v>
      </c>
      <c r="DH180" s="2">
        <v>0</v>
      </c>
      <c r="DI180" s="2">
        <v>0</v>
      </c>
      <c r="DJ180" s="2">
        <v>0</v>
      </c>
      <c r="DK180" s="2">
        <v>0</v>
      </c>
      <c r="DL180" s="2">
        <v>2</v>
      </c>
      <c r="DM180" s="2">
        <v>0</v>
      </c>
      <c r="DN180" s="2">
        <v>0</v>
      </c>
      <c r="DO180" s="2">
        <v>0</v>
      </c>
      <c r="DP180" s="2">
        <v>0</v>
      </c>
      <c r="DQ180" s="2">
        <v>1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14</v>
      </c>
      <c r="ED180" s="2">
        <v>0</v>
      </c>
      <c r="EE180" s="2">
        <v>0</v>
      </c>
      <c r="EF180" s="2">
        <v>0</v>
      </c>
      <c r="EG180" s="2">
        <v>0</v>
      </c>
      <c r="EH180" s="2">
        <v>14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14</v>
      </c>
      <c r="EW180" s="2">
        <v>1</v>
      </c>
      <c r="EX180" s="2">
        <v>0</v>
      </c>
      <c r="EY180" s="2">
        <v>0</v>
      </c>
      <c r="EZ180" s="2">
        <v>1</v>
      </c>
      <c r="FA180" s="2">
        <v>4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1</v>
      </c>
      <c r="FS180" s="2">
        <v>1</v>
      </c>
      <c r="FT180" s="2">
        <v>1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0.60699846720138895</v>
      </c>
      <c r="HT180" s="2">
        <v>0</v>
      </c>
      <c r="HU180" s="2">
        <v>27.461372036519901</v>
      </c>
      <c r="HV180" s="2">
        <v>27.178717721605501</v>
      </c>
      <c r="HW180" s="2">
        <v>0</v>
      </c>
      <c r="HX180" s="2">
        <v>0</v>
      </c>
      <c r="HY180" s="2">
        <v>0</v>
      </c>
      <c r="HZ180" s="2">
        <v>0</v>
      </c>
      <c r="IA180" s="2">
        <v>11.0092127521467</v>
      </c>
      <c r="IB180" s="2">
        <v>0</v>
      </c>
      <c r="IC180" s="2">
        <v>0</v>
      </c>
      <c r="ID180" s="2">
        <v>0</v>
      </c>
      <c r="IE180" s="2">
        <v>0</v>
      </c>
      <c r="IF180" s="2">
        <v>0.60699846720138895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7.3300371526020802</v>
      </c>
      <c r="IS180" s="2">
        <v>0</v>
      </c>
      <c r="IT180" s="2">
        <v>0</v>
      </c>
      <c r="IU180" s="2">
        <v>0</v>
      </c>
      <c r="IV180" s="2">
        <v>0</v>
      </c>
      <c r="IW180" s="2">
        <v>7.3300371526020802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25.272936421175899</v>
      </c>
      <c r="JL180" s="2">
        <v>-0.47342309145880601</v>
      </c>
      <c r="JM180" s="2">
        <v>0</v>
      </c>
      <c r="JN180" s="2">
        <v>0</v>
      </c>
      <c r="JO180" s="2">
        <v>-0.42804988662131499</v>
      </c>
      <c r="JP180" s="2">
        <v>2.3338311870508801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9.3242376827784401</v>
      </c>
      <c r="KH180" s="2">
        <v>12.4091732804232</v>
      </c>
      <c r="KI180" s="2">
        <v>5.7279610733182098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0.60699846720138895</v>
      </c>
      <c r="MI180" s="2">
        <v>0</v>
      </c>
      <c r="MJ180" s="2">
        <v>5.7279610733182098</v>
      </c>
      <c r="MK180" s="2">
        <v>-0.42804988662131499</v>
      </c>
      <c r="ML180" s="2">
        <v>0</v>
      </c>
      <c r="MM180" s="2">
        <v>0</v>
      </c>
      <c r="MN180" s="2">
        <v>0</v>
      </c>
      <c r="MO180" s="2">
        <v>0</v>
      </c>
      <c r="MP180" s="2">
        <v>3.4768635916933799</v>
      </c>
      <c r="MQ180" s="2">
        <v>0</v>
      </c>
      <c r="MR180" s="2">
        <v>0</v>
      </c>
      <c r="MS180" s="2">
        <v>0</v>
      </c>
      <c r="MT180" s="2">
        <v>0</v>
      </c>
      <c r="MU180" s="2">
        <v>0.60699846720138895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0.48166666666666602</v>
      </c>
      <c r="NH180" s="2">
        <v>0</v>
      </c>
      <c r="NI180" s="2">
        <v>0</v>
      </c>
      <c r="NJ180" s="2">
        <v>0</v>
      </c>
      <c r="NK180" s="2">
        <v>0</v>
      </c>
      <c r="NL180" s="2">
        <v>0.48166666666666602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1.46888321995464</v>
      </c>
      <c r="OA180" s="2">
        <v>-0.47342309145880601</v>
      </c>
      <c r="OB180" s="2">
        <v>0</v>
      </c>
      <c r="OC180" s="2">
        <v>0</v>
      </c>
      <c r="OD180" s="2">
        <v>-0.42804988662131499</v>
      </c>
      <c r="OE180" s="2">
        <v>0.115017359050548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9.3242376827784401</v>
      </c>
      <c r="OW180" s="2">
        <v>12.4091732804232</v>
      </c>
      <c r="OX180" s="2">
        <v>5.7279610733182098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0.60699846720138895</v>
      </c>
      <c r="QX180" s="2">
        <v>0</v>
      </c>
      <c r="QY180" s="2">
        <v>12.4091732804232</v>
      </c>
      <c r="QZ180" s="2">
        <v>1.9323096707818901</v>
      </c>
      <c r="RA180" s="2">
        <v>0</v>
      </c>
      <c r="RB180" s="2">
        <v>0</v>
      </c>
      <c r="RC180" s="2">
        <v>0</v>
      </c>
      <c r="RD180" s="2">
        <v>0</v>
      </c>
      <c r="RE180" s="2">
        <v>7.5323491604533599</v>
      </c>
      <c r="RF180" s="2">
        <v>0</v>
      </c>
      <c r="RG180" s="2">
        <v>0</v>
      </c>
      <c r="RH180" s="2">
        <v>0</v>
      </c>
      <c r="RI180" s="2">
        <v>0</v>
      </c>
      <c r="RJ180" s="2">
        <v>0.60699846720138895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0.59638888888888797</v>
      </c>
      <c r="RW180" s="2">
        <v>0</v>
      </c>
      <c r="RX180" s="2">
        <v>0</v>
      </c>
      <c r="RY180" s="2">
        <v>0</v>
      </c>
      <c r="RZ180" s="2">
        <v>0</v>
      </c>
      <c r="SA180" s="2">
        <v>0.59638888888888797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1.9323096707818901</v>
      </c>
      <c r="SP180" s="2">
        <v>0</v>
      </c>
      <c r="SQ180" s="2">
        <v>0</v>
      </c>
      <c r="SR180" s="2">
        <v>0</v>
      </c>
      <c r="SS180" s="2">
        <v>0</v>
      </c>
      <c r="ST180" s="2">
        <v>0.908174393214076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9.3242376827784401</v>
      </c>
      <c r="TL180" s="2">
        <v>12.4091732804232</v>
      </c>
      <c r="TM180" s="2">
        <v>5.7279610733182098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54.1666666666666</v>
      </c>
      <c r="VM180" s="2">
        <v>0.94475481859410404</v>
      </c>
      <c r="VN180" s="2">
        <v>12.4091732804232</v>
      </c>
      <c r="VO180" s="2">
        <v>-0.18347222222222201</v>
      </c>
      <c r="VP180" s="2">
        <v>-0.47342309145880601</v>
      </c>
      <c r="VQ180" s="2">
        <v>7.8825244474853999</v>
      </c>
      <c r="VR180" s="2">
        <v>2.0947165532879799</v>
      </c>
      <c r="VS180" s="2">
        <v>5.4091732804232802</v>
      </c>
      <c r="VT180" s="2">
        <v>21.922744073039802</v>
      </c>
      <c r="VU180" s="2">
        <v>2.0947165532879799</v>
      </c>
      <c r="VV180" s="2">
        <v>5.4091732804232802</v>
      </c>
      <c r="VW180" s="2">
        <v>21.922744073039802</v>
      </c>
      <c r="VX180" s="2">
        <v>10.99999</v>
      </c>
      <c r="VY180" s="2">
        <v>0.47826000000000002</v>
      </c>
      <c r="VZ180" s="2">
        <v>0</v>
      </c>
      <c r="WA180" s="2">
        <v>2.1739999999999999E-2</v>
      </c>
      <c r="WB180" s="2">
        <v>0.59487000000000001</v>
      </c>
      <c r="WC180" s="2">
        <v>0.8</v>
      </c>
      <c r="WD180" s="2">
        <v>0.44153999999999999</v>
      </c>
      <c r="WE180" s="2">
        <v>0.50175000000000003</v>
      </c>
      <c r="WF180" s="2">
        <v>0.77917000000000003</v>
      </c>
      <c r="WG180" s="2">
        <v>0.15332999999999999</v>
      </c>
      <c r="WH180" s="2">
        <v>9.3119999999999994E-2</v>
      </c>
      <c r="WI180" s="2">
        <v>-6.0220000000000003E-2</v>
      </c>
      <c r="WJ180" s="2">
        <v>2.0830000000000001E-2</v>
      </c>
      <c r="WK180" s="2">
        <v>0.59782999999999997</v>
      </c>
      <c r="WL180" s="2">
        <v>0.11645999999999999</v>
      </c>
      <c r="WM180" s="2">
        <v>0</v>
      </c>
      <c r="WN180" s="2">
        <v>6.0609999999999997E-2</v>
      </c>
      <c r="WO180" s="2">
        <v>0.27272999999999997</v>
      </c>
      <c r="WP180" s="2">
        <v>0</v>
      </c>
      <c r="WQ180" s="2">
        <v>33.5</v>
      </c>
      <c r="WR180" s="2">
        <v>1.45652</v>
      </c>
      <c r="WS180" s="2">
        <v>13.5</v>
      </c>
      <c r="WT180" s="2">
        <v>0.58696000000000004</v>
      </c>
      <c r="WU180" s="2">
        <v>20</v>
      </c>
      <c r="WV180" s="2">
        <v>0.86956999999999995</v>
      </c>
      <c r="WW180" s="2">
        <v>6.5</v>
      </c>
      <c r="WX180" s="2">
        <v>0.28260999999999997</v>
      </c>
      <c r="WY180" s="2">
        <v>0.5</v>
      </c>
      <c r="WZ180" s="2">
        <v>2.1739999999999999E-2</v>
      </c>
      <c r="XA180" s="2">
        <v>13.710839999999999</v>
      </c>
      <c r="XB180" s="2">
        <v>0.59611999999999998</v>
      </c>
      <c r="XC180" s="2">
        <v>37.920679999999997</v>
      </c>
      <c r="XD180" s="2">
        <v>24.20984</v>
      </c>
      <c r="XE180" s="2">
        <v>1.0526</v>
      </c>
      <c r="XF180" s="2">
        <v>4.2017899999999999</v>
      </c>
      <c r="XG180" s="2">
        <v>0.18268999999999999</v>
      </c>
      <c r="XH180" s="2">
        <v>11.23715</v>
      </c>
      <c r="XI180" s="2">
        <v>7.0353599999999998</v>
      </c>
      <c r="XJ180" s="2">
        <v>0.30589</v>
      </c>
      <c r="XK180" s="2">
        <v>0.17685000000000001</v>
      </c>
      <c r="XL180" s="2">
        <v>7.6899999999999998E-3</v>
      </c>
      <c r="XM180" s="2">
        <v>0.43485000000000001</v>
      </c>
      <c r="XN180" s="2">
        <v>1.891E-2</v>
      </c>
      <c r="XO180" s="2">
        <v>0.53846153846153799</v>
      </c>
      <c r="XP180" s="2">
        <v>1175.03</v>
      </c>
      <c r="XQ180" s="2">
        <v>2</v>
      </c>
      <c r="XR180" s="2">
        <v>3</v>
      </c>
      <c r="XS180" s="2">
        <v>3</v>
      </c>
      <c r="XT180" s="2">
        <v>3</v>
      </c>
      <c r="XU180" s="2">
        <v>1</v>
      </c>
      <c r="XV180" s="2">
        <v>1</v>
      </c>
      <c r="XW180" s="2">
        <v>0.05</v>
      </c>
      <c r="XX180" s="2">
        <v>17.811199999999999</v>
      </c>
      <c r="XY180" s="2">
        <v>8.9090909090908994</v>
      </c>
      <c r="XZ180" s="2">
        <v>4.9886621315192698</v>
      </c>
      <c r="YA180" s="2">
        <v>4</v>
      </c>
      <c r="YB180" s="2">
        <v>10</v>
      </c>
      <c r="YC180" s="2">
        <v>0</v>
      </c>
      <c r="YD180" s="2">
        <v>3.33</v>
      </c>
      <c r="YE180" s="2">
        <v>2.34689999999999</v>
      </c>
      <c r="YF180" s="2">
        <v>0</v>
      </c>
      <c r="YG180" s="2">
        <v>0</v>
      </c>
      <c r="YH180" s="2">
        <v>0</v>
      </c>
      <c r="YI180" s="2">
        <v>0</v>
      </c>
      <c r="YJ180" s="2">
        <v>20.562661422067201</v>
      </c>
      <c r="YK180" s="2">
        <v>23.003258670424799</v>
      </c>
      <c r="YL180" s="2">
        <v>0</v>
      </c>
      <c r="YM180" s="2">
        <v>5.2936241721526702</v>
      </c>
      <c r="YN180" s="2">
        <v>0</v>
      </c>
      <c r="YO180" s="2">
        <v>0</v>
      </c>
      <c r="YP180" s="2">
        <v>0.16666666666666599</v>
      </c>
      <c r="YQ180" s="2">
        <v>0.57735026918962495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0.54600000000000004</v>
      </c>
      <c r="YZ180" s="2">
        <v>0.88199999999999901</v>
      </c>
      <c r="ZA180" s="2">
        <v>0.90500000000000003</v>
      </c>
      <c r="ZB180" s="2">
        <v>2.0950000000000002</v>
      </c>
      <c r="ZC180" s="2">
        <v>2.11</v>
      </c>
      <c r="ZD180" s="2">
        <v>11.401999999999999</v>
      </c>
      <c r="ZE180" s="2">
        <v>0.45454545454545398</v>
      </c>
      <c r="ZF180" s="2">
        <v>3</v>
      </c>
      <c r="ZG180" s="2">
        <v>0</v>
      </c>
      <c r="ZH180" s="2">
        <v>0</v>
      </c>
      <c r="ZI180" s="2">
        <v>0</v>
      </c>
      <c r="ZJ180" s="2">
        <v>3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3</v>
      </c>
      <c r="AAD180" s="2">
        <v>0</v>
      </c>
      <c r="AAE180" s="2">
        <v>0</v>
      </c>
      <c r="AAF180" s="2">
        <v>3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5</v>
      </c>
      <c r="AAO180" s="2">
        <v>0</v>
      </c>
      <c r="AAP180" s="2">
        <v>46.53</v>
      </c>
      <c r="AAQ180" s="2">
        <v>284.71286820941702</v>
      </c>
      <c r="AAR180" s="2">
        <v>5.5235619560570104</v>
      </c>
      <c r="AAS180" s="2">
        <v>304.10994437199997</v>
      </c>
      <c r="AAT180" s="2">
        <v>47.025190985000599</v>
      </c>
      <c r="AAU180" s="2">
        <v>2.04457352108698</v>
      </c>
      <c r="AAV180" s="2">
        <v>8.1984749642461097</v>
      </c>
      <c r="AAW180" s="2">
        <v>8.1984749642461097</v>
      </c>
      <c r="AAX180" s="2">
        <v>0</v>
      </c>
      <c r="AAY180" s="2">
        <v>1204</v>
      </c>
      <c r="AAZ180" s="2">
        <v>33</v>
      </c>
      <c r="ABA180" s="2">
        <v>2.6379999999999999</v>
      </c>
      <c r="ABB180" s="2">
        <v>116</v>
      </c>
      <c r="ABC180" s="2">
        <v>1</v>
      </c>
      <c r="ABD180" s="2">
        <v>0</v>
      </c>
      <c r="ABE180" s="2">
        <v>0</v>
      </c>
      <c r="ABF180" s="2">
        <v>0</v>
      </c>
      <c r="ABG180" s="2">
        <v>0</v>
      </c>
      <c r="ABH180">
        <f>VLOOKUP(A180,[1]training!$A$1:$C$1975,3,)</f>
        <v>6.5376020021010399</v>
      </c>
    </row>
    <row r="181" spans="1:736" ht="14.5" x14ac:dyDescent="0.3">
      <c r="A181" s="2" t="s">
        <v>334</v>
      </c>
      <c r="B181" s="2">
        <v>0</v>
      </c>
      <c r="C181" s="2">
        <v>1.1919</v>
      </c>
      <c r="D181" s="2">
        <v>1.4206256100000001</v>
      </c>
      <c r="E181" s="2">
        <v>87.965699999999998</v>
      </c>
      <c r="F181" s="2">
        <v>41.189308999999902</v>
      </c>
      <c r="G181" s="2">
        <v>15</v>
      </c>
      <c r="H181" s="2">
        <v>17</v>
      </c>
      <c r="I181" s="2">
        <v>34</v>
      </c>
      <c r="J181" s="2">
        <v>21</v>
      </c>
      <c r="K181" s="2">
        <v>13</v>
      </c>
      <c r="L181" s="2">
        <v>0</v>
      </c>
      <c r="M181" s="2">
        <v>16</v>
      </c>
      <c r="N181" s="2">
        <v>2</v>
      </c>
      <c r="O181" s="2">
        <v>2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1</v>
      </c>
      <c r="W181" s="2">
        <v>0.21580594988256699</v>
      </c>
      <c r="X181" s="2">
        <v>-4.5564915563656799E-2</v>
      </c>
      <c r="Y181" s="2">
        <v>-8.6317290622667797E-2</v>
      </c>
      <c r="Z181" s="2">
        <v>-3.00631693861243E-2</v>
      </c>
      <c r="AA181" s="2">
        <v>3.4905064247095198E-2</v>
      </c>
      <c r="AB181" s="2">
        <v>24.7709428126775</v>
      </c>
      <c r="AC181" s="2">
        <v>25.132066418446101</v>
      </c>
      <c r="AD181" s="2">
        <v>36.323119686711102</v>
      </c>
      <c r="AE181" s="2">
        <v>40.430202943321497</v>
      </c>
      <c r="AF181" s="2">
        <v>36.613600229336001</v>
      </c>
      <c r="AG181" s="2">
        <v>1439.0916290483101</v>
      </c>
      <c r="AH181" s="2">
        <v>1744.81054104539</v>
      </c>
      <c r="AI181" s="2">
        <v>2578.5576304264901</v>
      </c>
      <c r="AJ181" s="2">
        <v>2644.01205679644</v>
      </c>
      <c r="AK181" s="2">
        <v>2254.8507567327101</v>
      </c>
      <c r="AL181" s="2">
        <v>0</v>
      </c>
      <c r="AM181" s="2">
        <v>11.89</v>
      </c>
      <c r="AN181" s="2">
        <v>18.998406587695001</v>
      </c>
      <c r="AO181" s="2">
        <v>-0.35757571758453199</v>
      </c>
      <c r="AP181" s="2">
        <v>0.154482994063357</v>
      </c>
      <c r="AQ181" s="2">
        <v>4.0969904579147496</v>
      </c>
      <c r="AR181" s="2">
        <v>11.3456350659633</v>
      </c>
      <c r="AS181" s="2">
        <v>23</v>
      </c>
      <c r="AT181" s="2">
        <v>36</v>
      </c>
      <c r="AU181" s="2">
        <v>28</v>
      </c>
      <c r="AV181" s="2">
        <v>18</v>
      </c>
      <c r="AW181" s="2">
        <v>5</v>
      </c>
      <c r="AX181" s="2">
        <v>8</v>
      </c>
      <c r="AY181" s="2">
        <v>1</v>
      </c>
      <c r="AZ181" s="2">
        <v>0</v>
      </c>
      <c r="BA181" s="2">
        <v>0</v>
      </c>
      <c r="BB181" s="2">
        <v>18</v>
      </c>
      <c r="BC181" s="2">
        <v>17.394690999999899</v>
      </c>
      <c r="BD181" s="2">
        <v>0</v>
      </c>
      <c r="BE181" s="2">
        <v>0</v>
      </c>
      <c r="BF181" s="2">
        <v>1</v>
      </c>
      <c r="BG181" s="2">
        <v>12</v>
      </c>
      <c r="BH181" s="2">
        <v>2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6.4150029909958398E-2</v>
      </c>
      <c r="BP181" s="2">
        <v>0.38864454551226002</v>
      </c>
      <c r="BQ181" s="2">
        <v>0.76810710889340805</v>
      </c>
      <c r="BR181" s="2">
        <v>0</v>
      </c>
      <c r="BS181" s="2">
        <v>0</v>
      </c>
      <c r="BT181" s="2">
        <v>2.7950849718747301E-2</v>
      </c>
      <c r="BU181" s="2">
        <v>0.14217260539972501</v>
      </c>
      <c r="BV181" s="2">
        <v>0.21345339610872699</v>
      </c>
      <c r="BW181" s="2">
        <v>1.3498806787625399</v>
      </c>
      <c r="BX181" s="2">
        <v>0</v>
      </c>
      <c r="BY181" s="2">
        <v>0.52141170453778096</v>
      </c>
      <c r="BZ181" s="2">
        <v>0</v>
      </c>
      <c r="CA181" s="2">
        <v>0.57023218229246198</v>
      </c>
      <c r="CB181" s="2">
        <v>0</v>
      </c>
      <c r="CC181" s="2">
        <v>0.14855017875014501</v>
      </c>
      <c r="CD181" s="2">
        <v>0</v>
      </c>
      <c r="CE181" s="2">
        <v>3.8181730956847701</v>
      </c>
      <c r="CF181" s="2">
        <v>6.3387092816198596</v>
      </c>
      <c r="CG181" s="2">
        <v>9.5976523327123697</v>
      </c>
      <c r="CH181" s="2">
        <v>1.3570132295644199</v>
      </c>
      <c r="CI181" s="2">
        <v>2.0343798202528398</v>
      </c>
      <c r="CJ181" s="2">
        <v>2.5269482334500801</v>
      </c>
      <c r="CK181" s="2">
        <v>14.9827631841959</v>
      </c>
      <c r="CL181" s="2">
        <v>10.1302289553358</v>
      </c>
      <c r="CM181" s="2">
        <v>9.0288629954762794</v>
      </c>
      <c r="CN181" s="2">
        <v>8.0067357187782893</v>
      </c>
      <c r="CO181" s="2">
        <v>6.7909185991063898</v>
      </c>
      <c r="CP181" s="2">
        <v>5.7226803618149598</v>
      </c>
      <c r="CQ181" s="2">
        <v>3.9035506500195201</v>
      </c>
      <c r="CR181" s="2">
        <v>2.8672810112282399</v>
      </c>
      <c r="CS181" s="2">
        <v>11.285621008526</v>
      </c>
      <c r="CT181" s="2">
        <v>6.3956675927487101</v>
      </c>
      <c r="CU181" s="2">
        <v>4.7319285837483802</v>
      </c>
      <c r="CV181" s="2">
        <v>3.5366210937379301</v>
      </c>
      <c r="CW181" s="2">
        <v>2.5807365707647798</v>
      </c>
      <c r="CX181" s="2">
        <v>1.7564481357702399</v>
      </c>
      <c r="CY181" s="2">
        <v>0.95439021918012901</v>
      </c>
      <c r="CZ181" s="2">
        <v>0.56693008877765905</v>
      </c>
      <c r="DA181" s="2">
        <v>3.4565100000000002</v>
      </c>
      <c r="DB181" s="2">
        <v>81.802300000000002</v>
      </c>
      <c r="DC181" s="2">
        <v>340</v>
      </c>
      <c r="DD181" s="2">
        <v>2</v>
      </c>
      <c r="DE181" s="2">
        <v>0</v>
      </c>
      <c r="DF181" s="2">
        <v>4</v>
      </c>
      <c r="DG181" s="2">
        <v>15</v>
      </c>
      <c r="DH181" s="2">
        <v>0</v>
      </c>
      <c r="DI181" s="2">
        <v>1</v>
      </c>
      <c r="DJ181" s="2">
        <v>0</v>
      </c>
      <c r="DK181" s="2">
        <v>2</v>
      </c>
      <c r="DL181" s="2">
        <v>0</v>
      </c>
      <c r="DM181" s="2">
        <v>0</v>
      </c>
      <c r="DN181" s="2">
        <v>0</v>
      </c>
      <c r="DO181" s="2">
        <v>1</v>
      </c>
      <c r="DP181" s="2">
        <v>2</v>
      </c>
      <c r="DQ181" s="2">
        <v>2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1</v>
      </c>
      <c r="EC181" s="2">
        <v>7</v>
      </c>
      <c r="ED181" s="2">
        <v>0</v>
      </c>
      <c r="EE181" s="2">
        <v>0</v>
      </c>
      <c r="EF181" s="2">
        <v>0</v>
      </c>
      <c r="EG181" s="2">
        <v>1</v>
      </c>
      <c r="EH181" s="2">
        <v>8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1</v>
      </c>
      <c r="ER181" s="2">
        <v>0</v>
      </c>
      <c r="ES181" s="2">
        <v>0</v>
      </c>
      <c r="ET181" s="2">
        <v>0</v>
      </c>
      <c r="EU181" s="2">
        <v>1</v>
      </c>
      <c r="EV181" s="2">
        <v>7</v>
      </c>
      <c r="EW181" s="2">
        <v>0</v>
      </c>
      <c r="EX181" s="2">
        <v>0</v>
      </c>
      <c r="EY181" s="2">
        <v>0</v>
      </c>
      <c r="EZ181" s="2">
        <v>0</v>
      </c>
      <c r="FA181" s="2">
        <v>5</v>
      </c>
      <c r="FB181" s="2">
        <v>2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1</v>
      </c>
      <c r="FM181" s="2">
        <v>0</v>
      </c>
      <c r="FN181" s="2">
        <v>0</v>
      </c>
      <c r="FO181" s="2">
        <v>0</v>
      </c>
      <c r="FP181" s="2">
        <v>1</v>
      </c>
      <c r="FQ181" s="2">
        <v>0</v>
      </c>
      <c r="FR181" s="2">
        <v>2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1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1.3821383692365801</v>
      </c>
      <c r="HT181" s="2">
        <v>0</v>
      </c>
      <c r="HU181" s="2">
        <v>33.633063324094998</v>
      </c>
      <c r="HV181" s="2">
        <v>16.0675750083984</v>
      </c>
      <c r="HW181" s="2">
        <v>0</v>
      </c>
      <c r="HX181" s="2">
        <v>8.4492635883812</v>
      </c>
      <c r="HY181" s="2">
        <v>0</v>
      </c>
      <c r="HZ181" s="2">
        <v>2.5652744084580799</v>
      </c>
      <c r="IA181" s="2">
        <v>0</v>
      </c>
      <c r="IB181" s="2">
        <v>0</v>
      </c>
      <c r="IC181" s="2">
        <v>0</v>
      </c>
      <c r="ID181" s="2">
        <v>10.3780078926588</v>
      </c>
      <c r="IE181" s="2">
        <v>12.581408549299899</v>
      </c>
      <c r="IF181" s="2">
        <v>1.3821383692365801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0.68712384259259196</v>
      </c>
      <c r="IR181" s="2">
        <v>3.9732779037540902</v>
      </c>
      <c r="IS181" s="2">
        <v>0</v>
      </c>
      <c r="IT181" s="2">
        <v>0</v>
      </c>
      <c r="IU181" s="2">
        <v>0</v>
      </c>
      <c r="IV181" s="2">
        <v>0.68712384259259196</v>
      </c>
      <c r="IW181" s="2">
        <v>4.6604017463466798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1.86287226001511</v>
      </c>
      <c r="JG181" s="2">
        <v>0</v>
      </c>
      <c r="JH181" s="2">
        <v>0</v>
      </c>
      <c r="JI181" s="2">
        <v>0</v>
      </c>
      <c r="JJ181" s="2">
        <v>1.3660079680020101</v>
      </c>
      <c r="JK181" s="2">
        <v>11.8121216511295</v>
      </c>
      <c r="JL181" s="2">
        <v>0</v>
      </c>
      <c r="JM181" s="2">
        <v>0</v>
      </c>
      <c r="JN181" s="2">
        <v>0</v>
      </c>
      <c r="JO181" s="2">
        <v>0</v>
      </c>
      <c r="JP181" s="2">
        <v>1.1151185752078601</v>
      </c>
      <c r="JQ181" s="2">
        <v>1.7743268140589501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3.1031560741580502</v>
      </c>
      <c r="KB181" s="2">
        <v>0</v>
      </c>
      <c r="KC181" s="2">
        <v>0</v>
      </c>
      <c r="KD181" s="2">
        <v>0</v>
      </c>
      <c r="KE181" s="2">
        <v>1.8560185185185101</v>
      </c>
      <c r="KF181" s="2">
        <v>0</v>
      </c>
      <c r="KG181" s="2">
        <v>18.155202087007599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13.621842718568899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0.620273171768707</v>
      </c>
      <c r="MI181" s="2">
        <v>0</v>
      </c>
      <c r="MJ181" s="2">
        <v>1.8560185185185101</v>
      </c>
      <c r="MK181" s="2">
        <v>-0.67865147602250597</v>
      </c>
      <c r="ML181" s="2">
        <v>0</v>
      </c>
      <c r="MM181" s="2">
        <v>8.4492635883812</v>
      </c>
      <c r="MN181" s="2">
        <v>0</v>
      </c>
      <c r="MO181" s="2">
        <v>1.15123849334293</v>
      </c>
      <c r="MP181" s="2">
        <v>0</v>
      </c>
      <c r="MQ181" s="2">
        <v>0</v>
      </c>
      <c r="MR181" s="2">
        <v>0</v>
      </c>
      <c r="MS181" s="2">
        <v>10.3780078926588</v>
      </c>
      <c r="MT181" s="2">
        <v>5.4776713455678303</v>
      </c>
      <c r="MU181" s="2">
        <v>0.620273171768707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0.68712384259259196</v>
      </c>
      <c r="NG181" s="2">
        <v>0.50518266565885594</v>
      </c>
      <c r="NH181" s="2">
        <v>0</v>
      </c>
      <c r="NI181" s="2">
        <v>0</v>
      </c>
      <c r="NJ181" s="2">
        <v>0</v>
      </c>
      <c r="NK181" s="2">
        <v>0.68712384259259196</v>
      </c>
      <c r="NL181" s="2">
        <v>0.50518266565885594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1.86287226001511</v>
      </c>
      <c r="NV181" s="2">
        <v>0</v>
      </c>
      <c r="NW181" s="2">
        <v>0</v>
      </c>
      <c r="NX181" s="2">
        <v>0</v>
      </c>
      <c r="NY181" s="2">
        <v>1.3660079680020101</v>
      </c>
      <c r="NZ181" s="2">
        <v>1.27246220710506</v>
      </c>
      <c r="OA181" s="2">
        <v>0</v>
      </c>
      <c r="OB181" s="2">
        <v>0</v>
      </c>
      <c r="OC181" s="2">
        <v>0</v>
      </c>
      <c r="OD181" s="2">
        <v>0</v>
      </c>
      <c r="OE181" s="2">
        <v>-0.67865147602250597</v>
      </c>
      <c r="OF181" s="2">
        <v>0.87036092214663596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3.1031560741580502</v>
      </c>
      <c r="OQ181" s="2">
        <v>0</v>
      </c>
      <c r="OR181" s="2">
        <v>0</v>
      </c>
      <c r="OS181" s="2">
        <v>0</v>
      </c>
      <c r="OT181" s="2">
        <v>1.8560185185185101</v>
      </c>
      <c r="OU181" s="2">
        <v>0</v>
      </c>
      <c r="OV181" s="2">
        <v>8.8310628201897998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13.621842718568899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0.76186519746787595</v>
      </c>
      <c r="QX181" s="2">
        <v>0</v>
      </c>
      <c r="QY181" s="2">
        <v>13.621842718568899</v>
      </c>
      <c r="QZ181" s="2">
        <v>1.90934130133534</v>
      </c>
      <c r="RA181" s="2">
        <v>0</v>
      </c>
      <c r="RB181" s="2">
        <v>8.4492635883812</v>
      </c>
      <c r="RC181" s="2">
        <v>0</v>
      </c>
      <c r="RD181" s="2">
        <v>1.41403591511514</v>
      </c>
      <c r="RE181" s="2">
        <v>0</v>
      </c>
      <c r="RF181" s="2">
        <v>0</v>
      </c>
      <c r="RG181" s="2">
        <v>0</v>
      </c>
      <c r="RH181" s="2">
        <v>10.3780078926588</v>
      </c>
      <c r="RI181" s="2">
        <v>7.1037372037321402</v>
      </c>
      <c r="RJ181" s="2">
        <v>0.76186519746787595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0.68712384259259196</v>
      </c>
      <c r="RV181" s="2">
        <v>0.67546449829931898</v>
      </c>
      <c r="RW181" s="2">
        <v>0</v>
      </c>
      <c r="RX181" s="2">
        <v>0</v>
      </c>
      <c r="RY181" s="2">
        <v>0</v>
      </c>
      <c r="RZ181" s="2">
        <v>0.68712384259259196</v>
      </c>
      <c r="SA181" s="2">
        <v>0.68712384259259196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1.86287226001511</v>
      </c>
      <c r="SK181" s="2">
        <v>0</v>
      </c>
      <c r="SL181" s="2">
        <v>0</v>
      </c>
      <c r="SM181" s="2">
        <v>0</v>
      </c>
      <c r="SN181" s="2">
        <v>1.3660079680020101</v>
      </c>
      <c r="SO181" s="2">
        <v>1.90934130133534</v>
      </c>
      <c r="SP181" s="2">
        <v>0</v>
      </c>
      <c r="SQ181" s="2">
        <v>0</v>
      </c>
      <c r="SR181" s="2">
        <v>0</v>
      </c>
      <c r="SS181" s="2">
        <v>0</v>
      </c>
      <c r="ST181" s="2">
        <v>0.81860166288737701</v>
      </c>
      <c r="SU181" s="2">
        <v>0.90396589191232002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3.1031560741580502</v>
      </c>
      <c r="TF181" s="2">
        <v>0</v>
      </c>
      <c r="TG181" s="2">
        <v>0</v>
      </c>
      <c r="TH181" s="2">
        <v>0</v>
      </c>
      <c r="TI181" s="2">
        <v>1.8560185185185101</v>
      </c>
      <c r="TJ181" s="2">
        <v>0</v>
      </c>
      <c r="TK181" s="2">
        <v>9.3241392668178307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13.621842718568899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54.6666666666666</v>
      </c>
      <c r="VM181" s="2">
        <v>0.76186519746787595</v>
      </c>
      <c r="VN181" s="2">
        <v>13.621842718568899</v>
      </c>
      <c r="VO181" s="2">
        <v>9.7708333333333203E-2</v>
      </c>
      <c r="VP181" s="2">
        <v>-0.67865147602250597</v>
      </c>
      <c r="VQ181" s="2">
        <v>7.4009087444360402</v>
      </c>
      <c r="VR181" s="2">
        <v>2.34531814268917</v>
      </c>
      <c r="VS181" s="2">
        <v>5.6218427185689004</v>
      </c>
      <c r="VT181" s="2">
        <v>23.7604017594692</v>
      </c>
      <c r="VU181" s="2">
        <v>2.34531814268917</v>
      </c>
      <c r="VV181" s="2">
        <v>5.6218427185689004</v>
      </c>
      <c r="VW181" s="2">
        <v>23.7604017594692</v>
      </c>
      <c r="VX181" s="2">
        <v>9.7523700000000009</v>
      </c>
      <c r="VY181" s="2">
        <v>0.46439999999999998</v>
      </c>
      <c r="VZ181" s="2">
        <v>0</v>
      </c>
      <c r="WA181" s="2">
        <v>3.56E-2</v>
      </c>
      <c r="WB181" s="2">
        <v>0.64846000000000004</v>
      </c>
      <c r="WC181" s="2">
        <v>0.86416999999999999</v>
      </c>
      <c r="WD181" s="2">
        <v>0.44236999999999999</v>
      </c>
      <c r="WE181" s="2">
        <v>0.54683000000000004</v>
      </c>
      <c r="WF181" s="2">
        <v>0.81511</v>
      </c>
      <c r="WG181" s="2">
        <v>0.20609</v>
      </c>
      <c r="WH181" s="2">
        <v>0.10163</v>
      </c>
      <c r="WI181" s="2">
        <v>-0.10445</v>
      </c>
      <c r="WJ181" s="2">
        <v>4.9059999999999999E-2</v>
      </c>
      <c r="WK181" s="2">
        <v>0.53739000000000003</v>
      </c>
      <c r="WL181" s="2">
        <v>0.1769</v>
      </c>
      <c r="WM181" s="2">
        <v>0</v>
      </c>
      <c r="WN181" s="2">
        <v>0.14892</v>
      </c>
      <c r="WO181" s="2">
        <v>0.39989999999999998</v>
      </c>
      <c r="WP181" s="2">
        <v>0</v>
      </c>
      <c r="WQ181" s="2">
        <v>30.75</v>
      </c>
      <c r="WR181" s="2">
        <v>1.4642900000000001</v>
      </c>
      <c r="WS181" s="2">
        <v>13.25</v>
      </c>
      <c r="WT181" s="2">
        <v>0.63095000000000001</v>
      </c>
      <c r="WU181" s="2">
        <v>17.5</v>
      </c>
      <c r="WV181" s="2">
        <v>0.83333000000000002</v>
      </c>
      <c r="WW181" s="2">
        <v>4.25</v>
      </c>
      <c r="WX181" s="2">
        <v>0.20238</v>
      </c>
      <c r="WY181" s="2">
        <v>1</v>
      </c>
      <c r="WZ181" s="2">
        <v>4.7620000000000003E-2</v>
      </c>
      <c r="XA181" s="2">
        <v>13.23222</v>
      </c>
      <c r="XB181" s="2">
        <v>0.63010999999999995</v>
      </c>
      <c r="XC181" s="2">
        <v>35.170279999999998</v>
      </c>
      <c r="XD181" s="2">
        <v>21.93806</v>
      </c>
      <c r="XE181" s="2">
        <v>1.04467</v>
      </c>
      <c r="XF181" s="2">
        <v>3.7431899999999998</v>
      </c>
      <c r="XG181" s="2">
        <v>0.17824999999999999</v>
      </c>
      <c r="XH181" s="2">
        <v>10.130179999999999</v>
      </c>
      <c r="XI181" s="2">
        <v>6.3869899999999999</v>
      </c>
      <c r="XJ181" s="2">
        <v>0.30414000000000002</v>
      </c>
      <c r="XK181" s="2">
        <v>0.28382000000000002</v>
      </c>
      <c r="XL181" s="2">
        <v>1.3520000000000001E-2</v>
      </c>
      <c r="XM181" s="2">
        <v>0.54181999999999997</v>
      </c>
      <c r="XN181" s="2">
        <v>2.58E-2</v>
      </c>
      <c r="XO181" s="2">
        <v>0.441176470588235</v>
      </c>
      <c r="XP181" s="2">
        <v>876.05</v>
      </c>
      <c r="XQ181" s="2">
        <v>1</v>
      </c>
      <c r="XR181" s="2">
        <v>4</v>
      </c>
      <c r="XS181" s="2">
        <v>4</v>
      </c>
      <c r="XT181" s="2">
        <v>4</v>
      </c>
      <c r="XU181" s="2">
        <v>2</v>
      </c>
      <c r="XV181" s="2">
        <v>2</v>
      </c>
      <c r="XW181" s="2">
        <v>6.25E-2</v>
      </c>
      <c r="XX181" s="2">
        <v>15.879017013232501</v>
      </c>
      <c r="XY181" s="2">
        <v>6.6299357208448102</v>
      </c>
      <c r="XZ181" s="2">
        <v>2.9334540516070602</v>
      </c>
      <c r="YA181" s="2">
        <v>3</v>
      </c>
      <c r="YB181" s="2">
        <v>19</v>
      </c>
      <c r="YC181" s="2">
        <v>0</v>
      </c>
      <c r="YD181" s="2">
        <v>2.67</v>
      </c>
      <c r="YE181" s="2">
        <v>2.02789999999999</v>
      </c>
      <c r="YF181" s="2">
        <v>0</v>
      </c>
      <c r="YG181" s="2">
        <v>1.90680412541403</v>
      </c>
      <c r="YH181" s="2">
        <v>2.4355435246212398</v>
      </c>
      <c r="YI181" s="2">
        <v>0</v>
      </c>
      <c r="YJ181" s="2">
        <v>8.1083548015534603</v>
      </c>
      <c r="YK181" s="2">
        <v>18.504807634056899</v>
      </c>
      <c r="YL181" s="2">
        <v>0</v>
      </c>
      <c r="YM181" s="2">
        <v>8.0069056672271905</v>
      </c>
      <c r="YN181" s="2">
        <v>0</v>
      </c>
      <c r="YO181" s="2">
        <v>0</v>
      </c>
      <c r="YP181" s="2">
        <v>9.9999999999999895E-2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0.25</v>
      </c>
      <c r="YX181" s="2">
        <v>0</v>
      </c>
      <c r="YY181" s="2">
        <v>0.54600000000000004</v>
      </c>
      <c r="YZ181" s="2">
        <v>2.2440000000000002</v>
      </c>
      <c r="ZA181" s="2">
        <v>2.077</v>
      </c>
      <c r="ZB181" s="2">
        <v>2.74</v>
      </c>
      <c r="ZC181" s="2">
        <v>2.5659999999999998</v>
      </c>
      <c r="ZD181" s="2">
        <v>12.1939999999999</v>
      </c>
      <c r="ZE181" s="2">
        <v>0.5</v>
      </c>
      <c r="ZF181" s="2">
        <v>3</v>
      </c>
      <c r="ZG181" s="2">
        <v>0</v>
      </c>
      <c r="ZH181" s="2">
        <v>0</v>
      </c>
      <c r="ZI181" s="2">
        <v>1</v>
      </c>
      <c r="ZJ181" s="2">
        <v>2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1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1</v>
      </c>
      <c r="ZY181" s="2">
        <v>0</v>
      </c>
      <c r="ZZ181" s="2">
        <v>0</v>
      </c>
      <c r="AAA181" s="2">
        <v>0</v>
      </c>
      <c r="AAB181" s="2">
        <v>0</v>
      </c>
      <c r="AAC181" s="2">
        <v>4</v>
      </c>
      <c r="AAD181" s="2">
        <v>0</v>
      </c>
      <c r="AAE181" s="2">
        <v>1</v>
      </c>
      <c r="AAF181" s="2">
        <v>2</v>
      </c>
      <c r="AAG181" s="2">
        <v>0</v>
      </c>
      <c r="AAH181" s="2">
        <v>0</v>
      </c>
      <c r="AAI181" s="2">
        <v>1</v>
      </c>
      <c r="AAJ181" s="2">
        <v>0</v>
      </c>
      <c r="AAK181" s="2">
        <v>0</v>
      </c>
      <c r="AAL181" s="2">
        <v>0</v>
      </c>
      <c r="AAM181" s="2">
        <v>0</v>
      </c>
      <c r="AAN181" s="2">
        <v>2</v>
      </c>
      <c r="AAO181" s="2">
        <v>0</v>
      </c>
      <c r="AAP181" s="2">
        <v>57.23</v>
      </c>
      <c r="AAQ181" s="2">
        <v>240.07269967362899</v>
      </c>
      <c r="AAR181" s="2">
        <v>5.3923174227787598</v>
      </c>
      <c r="AAS181" s="2">
        <v>284.09610587600002</v>
      </c>
      <c r="AAT181" s="2">
        <v>42.842591557842198</v>
      </c>
      <c r="AAU181" s="2">
        <v>2.04012340751629</v>
      </c>
      <c r="AAV181" s="2">
        <v>13.807722819973</v>
      </c>
      <c r="AAW181" s="2">
        <v>4.9683689551919299</v>
      </c>
      <c r="AAX181" s="2">
        <v>6.3138302325358699</v>
      </c>
      <c r="AAY181" s="2">
        <v>860</v>
      </c>
      <c r="AAZ181" s="2">
        <v>36</v>
      </c>
      <c r="ABA181" s="2">
        <v>2.54</v>
      </c>
      <c r="ABB181" s="2">
        <v>112</v>
      </c>
      <c r="ABC181" s="2">
        <v>1</v>
      </c>
      <c r="ABD181" s="2">
        <v>1</v>
      </c>
      <c r="ABE181" s="2">
        <v>0</v>
      </c>
      <c r="ABF181" s="2">
        <v>1</v>
      </c>
      <c r="ABG181" s="2">
        <v>1</v>
      </c>
      <c r="ABH181">
        <f>VLOOKUP(A181,[1]training!$A$1:$C$1975,3,)</f>
        <v>6.5257837359237403</v>
      </c>
    </row>
    <row r="182" spans="1:736" ht="14.5" x14ac:dyDescent="0.3">
      <c r="A182" s="2" t="s">
        <v>79</v>
      </c>
      <c r="B182" s="2">
        <v>0</v>
      </c>
      <c r="C182" s="2">
        <v>1.9514</v>
      </c>
      <c r="D182" s="2">
        <v>3.8079619600000001</v>
      </c>
      <c r="E182" s="2">
        <v>90.701899999999995</v>
      </c>
      <c r="F182" s="2">
        <v>41.362136999999997</v>
      </c>
      <c r="G182" s="2">
        <v>16</v>
      </c>
      <c r="H182" s="2">
        <v>18</v>
      </c>
      <c r="I182" s="2">
        <v>31</v>
      </c>
      <c r="J182" s="2">
        <v>22</v>
      </c>
      <c r="K182" s="2">
        <v>9</v>
      </c>
      <c r="L182" s="2">
        <v>0</v>
      </c>
      <c r="M182" s="2">
        <v>17</v>
      </c>
      <c r="N182" s="2">
        <v>1</v>
      </c>
      <c r="O182" s="2">
        <v>2</v>
      </c>
      <c r="P182" s="2">
        <v>0</v>
      </c>
      <c r="Q182" s="2">
        <v>0</v>
      </c>
      <c r="R182" s="2">
        <v>1</v>
      </c>
      <c r="S182" s="2">
        <v>1</v>
      </c>
      <c r="T182" s="2">
        <v>0</v>
      </c>
      <c r="U182" s="2">
        <v>0</v>
      </c>
      <c r="V182" s="2">
        <v>2</v>
      </c>
      <c r="W182" s="2">
        <v>0.31532718724992898</v>
      </c>
      <c r="X182" s="2">
        <v>-6.8366106587806896E-2</v>
      </c>
      <c r="Y182" s="2">
        <v>-0.11004881947331301</v>
      </c>
      <c r="Z182" s="2">
        <v>5.3961804714516899E-2</v>
      </c>
      <c r="AA182" s="2">
        <v>-3.5398911272216602E-2</v>
      </c>
      <c r="AB182" s="2">
        <v>33.123912419249798</v>
      </c>
      <c r="AC182" s="2">
        <v>27.363921638408801</v>
      </c>
      <c r="AD182" s="2">
        <v>41.561661343637098</v>
      </c>
      <c r="AE182" s="2">
        <v>51.718727159997002</v>
      </c>
      <c r="AF182" s="2">
        <v>43.465474511741697</v>
      </c>
      <c r="AG182" s="2">
        <v>1526.5821505149299</v>
      </c>
      <c r="AH182" s="2">
        <v>1835.44394516648</v>
      </c>
      <c r="AI182" s="2">
        <v>2658.2686763622401</v>
      </c>
      <c r="AJ182" s="2">
        <v>2812.7162203200701</v>
      </c>
      <c r="AK182" s="2">
        <v>2289.5802402048798</v>
      </c>
      <c r="AL182" s="2">
        <v>0</v>
      </c>
      <c r="AM182" s="2">
        <v>11.8499999999999</v>
      </c>
      <c r="AN182" s="2">
        <v>34.968853637292902</v>
      </c>
      <c r="AO182" s="2">
        <v>-0.35901364559278698</v>
      </c>
      <c r="AP182" s="2">
        <v>0.15479819335474701</v>
      </c>
      <c r="AQ182" s="2">
        <v>4.4233127246248296</v>
      </c>
      <c r="AR182" s="2">
        <v>11.076665156123401</v>
      </c>
      <c r="AS182" s="2">
        <v>24</v>
      </c>
      <c r="AT182" s="2">
        <v>33</v>
      </c>
      <c r="AU182" s="2">
        <v>24</v>
      </c>
      <c r="AV182" s="2">
        <v>14</v>
      </c>
      <c r="AW182" s="2">
        <v>5</v>
      </c>
      <c r="AX182" s="2">
        <v>8</v>
      </c>
      <c r="AY182" s="2">
        <v>0</v>
      </c>
      <c r="AZ182" s="2">
        <v>1</v>
      </c>
      <c r="BA182" s="2">
        <v>0</v>
      </c>
      <c r="BB182" s="2">
        <v>19</v>
      </c>
      <c r="BC182" s="2">
        <v>12.1218629999999</v>
      </c>
      <c r="BD182" s="2">
        <v>1</v>
      </c>
      <c r="BE182" s="2">
        <v>0</v>
      </c>
      <c r="BF182" s="2">
        <v>0</v>
      </c>
      <c r="BG182" s="2">
        <v>11</v>
      </c>
      <c r="BH182" s="2">
        <v>5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0.179152492855088</v>
      </c>
      <c r="BQ182" s="2">
        <v>0.50055375972768001</v>
      </c>
      <c r="BR182" s="2">
        <v>0</v>
      </c>
      <c r="BS182" s="2">
        <v>0</v>
      </c>
      <c r="BT182" s="2">
        <v>0</v>
      </c>
      <c r="BU182" s="2">
        <v>6.5722927882901003E-2</v>
      </c>
      <c r="BV182" s="2">
        <v>0.130541487126308</v>
      </c>
      <c r="BW182" s="2">
        <v>1.6773346486942</v>
      </c>
      <c r="BX182" s="2">
        <v>0</v>
      </c>
      <c r="BY182" s="2">
        <v>0.56134390450902305</v>
      </c>
      <c r="BZ182" s="2">
        <v>0</v>
      </c>
      <c r="CA182" s="2">
        <v>0.71005937845974199</v>
      </c>
      <c r="CB182" s="2">
        <v>0</v>
      </c>
      <c r="CC182" s="2">
        <v>0.152769633348947</v>
      </c>
      <c r="CD182" s="2">
        <v>0</v>
      </c>
      <c r="CE182" s="2">
        <v>4.4260237234552502</v>
      </c>
      <c r="CF182" s="2">
        <v>6.4192827471333898</v>
      </c>
      <c r="CG182" s="2">
        <v>9.8263825760139003</v>
      </c>
      <c r="CH182" s="2">
        <v>1.53261968567903</v>
      </c>
      <c r="CI182" s="2">
        <v>2.0311009808307201</v>
      </c>
      <c r="CJ182" s="2">
        <v>2.4709872586141901</v>
      </c>
      <c r="CK182" s="2">
        <v>15.853006672198999</v>
      </c>
      <c r="CL182" s="2">
        <v>10.507239053047501</v>
      </c>
      <c r="CM182" s="2">
        <v>9.6786929097373395</v>
      </c>
      <c r="CN182" s="2">
        <v>8.6269322732903806</v>
      </c>
      <c r="CO182" s="2">
        <v>6.7023220403780801</v>
      </c>
      <c r="CP182" s="2">
        <v>5.8010922380029797</v>
      </c>
      <c r="CQ182" s="2">
        <v>3.9953445111705999</v>
      </c>
      <c r="CR182" s="2">
        <v>2.8408465175040698</v>
      </c>
      <c r="CS182" s="2">
        <v>11.8949505628641</v>
      </c>
      <c r="CT182" s="2">
        <v>6.7301673518831802</v>
      </c>
      <c r="CU182" s="2">
        <v>5.1765484680866303</v>
      </c>
      <c r="CV182" s="2">
        <v>3.8180636715578902</v>
      </c>
      <c r="CW182" s="2">
        <v>2.6260973426248602</v>
      </c>
      <c r="CX182" s="2">
        <v>1.80049989223109</v>
      </c>
      <c r="CY182" s="2">
        <v>1.0334539367970399</v>
      </c>
      <c r="CZ182" s="2">
        <v>0.61645817396884905</v>
      </c>
      <c r="DA182" s="2">
        <v>4.69679</v>
      </c>
      <c r="DB182" s="2">
        <v>84.798599999999993</v>
      </c>
      <c r="DC182" s="2">
        <v>394</v>
      </c>
      <c r="DD182" s="2">
        <v>2</v>
      </c>
      <c r="DE182" s="2">
        <v>0</v>
      </c>
      <c r="DF182" s="2">
        <v>4</v>
      </c>
      <c r="DG182" s="2">
        <v>17</v>
      </c>
      <c r="DH182" s="2">
        <v>0</v>
      </c>
      <c r="DI182" s="2">
        <v>2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2</v>
      </c>
      <c r="DQ182" s="2">
        <v>2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7</v>
      </c>
      <c r="ED182" s="2">
        <v>0</v>
      </c>
      <c r="EE182" s="2">
        <v>0</v>
      </c>
      <c r="EF182" s="2">
        <v>0</v>
      </c>
      <c r="EG182" s="2">
        <v>0</v>
      </c>
      <c r="EH182" s="2">
        <v>7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7</v>
      </c>
      <c r="EW182" s="2">
        <v>0</v>
      </c>
      <c r="EX182" s="2">
        <v>0</v>
      </c>
      <c r="EY182" s="2">
        <v>1</v>
      </c>
      <c r="EZ182" s="2">
        <v>0</v>
      </c>
      <c r="FA182" s="2">
        <v>7</v>
      </c>
      <c r="FB182" s="2">
        <v>2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1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2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1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1.1339670875811201</v>
      </c>
      <c r="HT182" s="2">
        <v>0</v>
      </c>
      <c r="HU182" s="2">
        <v>33.073720920523101</v>
      </c>
      <c r="HV182" s="2">
        <v>16.378480743063999</v>
      </c>
      <c r="HW182" s="2">
        <v>0</v>
      </c>
      <c r="HX182" s="2">
        <v>8.65824154127891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7.1591807338757203</v>
      </c>
      <c r="IF182" s="2">
        <v>1.1339670875811201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4.1015554449374596</v>
      </c>
      <c r="IS182" s="2">
        <v>0</v>
      </c>
      <c r="IT182" s="2">
        <v>0</v>
      </c>
      <c r="IU182" s="2">
        <v>0</v>
      </c>
      <c r="IV182" s="2">
        <v>0</v>
      </c>
      <c r="IW182" s="2">
        <v>4.1015554449374596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11.018693693641101</v>
      </c>
      <c r="JL182" s="2">
        <v>0</v>
      </c>
      <c r="JM182" s="2">
        <v>0</v>
      </c>
      <c r="JN182" s="2">
        <v>2.1460997732426299</v>
      </c>
      <c r="JO182" s="2">
        <v>0</v>
      </c>
      <c r="JP182" s="2">
        <v>1.6247811355347199</v>
      </c>
      <c r="JQ182" s="2">
        <v>1.58890614064555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9.3934773487584309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19.124971923852598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13.5367131397375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0.41203585693290901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0.50987506123125703</v>
      </c>
      <c r="MI182" s="2">
        <v>0</v>
      </c>
      <c r="MJ182" s="2">
        <v>0.41203585693290901</v>
      </c>
      <c r="MK182" s="2">
        <v>-0.70211523178086899</v>
      </c>
      <c r="ML182" s="2">
        <v>0</v>
      </c>
      <c r="MM182" s="2">
        <v>0.21008680778314001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0.25714829288206498</v>
      </c>
      <c r="MU182" s="2">
        <v>0.50987506123125703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0.54070735701688</v>
      </c>
      <c r="NH182" s="2">
        <v>0</v>
      </c>
      <c r="NI182" s="2">
        <v>0</v>
      </c>
      <c r="NJ182" s="2">
        <v>0</v>
      </c>
      <c r="NK182" s="2">
        <v>0</v>
      </c>
      <c r="NL182" s="2">
        <v>0.54070735701688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1.23733056185437</v>
      </c>
      <c r="OA182" s="2">
        <v>0</v>
      </c>
      <c r="OB182" s="2">
        <v>0</v>
      </c>
      <c r="OC182" s="2">
        <v>2.1460997732426299</v>
      </c>
      <c r="OD182" s="2">
        <v>0</v>
      </c>
      <c r="OE182" s="2">
        <v>-0.70211523178086899</v>
      </c>
      <c r="OF182" s="2">
        <v>0.75835074256039803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9.3934773487584309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9.2803469389490303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13.5367131397375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0.41203585693290901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0.62409202634987204</v>
      </c>
      <c r="QX182" s="2">
        <v>0</v>
      </c>
      <c r="QY182" s="2">
        <v>13.5367131397375</v>
      </c>
      <c r="QZ182" s="2">
        <v>2.1460997732426299</v>
      </c>
      <c r="RA182" s="2">
        <v>0</v>
      </c>
      <c r="RB182" s="2">
        <v>8.4481547334957696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6.9020324409936604</v>
      </c>
      <c r="RJ182" s="2">
        <v>0.62409202634987204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0.66298166257243596</v>
      </c>
      <c r="RW182" s="2">
        <v>0</v>
      </c>
      <c r="RX182" s="2">
        <v>0</v>
      </c>
      <c r="RY182" s="2">
        <v>0</v>
      </c>
      <c r="RZ182" s="2">
        <v>0</v>
      </c>
      <c r="SA182" s="2">
        <v>0.66298166257243596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1.8539846308893899</v>
      </c>
      <c r="SP182" s="2">
        <v>0</v>
      </c>
      <c r="SQ182" s="2">
        <v>0</v>
      </c>
      <c r="SR182" s="2">
        <v>2.1460997732426299</v>
      </c>
      <c r="SS182" s="2">
        <v>0</v>
      </c>
      <c r="ST182" s="2">
        <v>0.80014198580666795</v>
      </c>
      <c r="SU182" s="2">
        <v>0.83055539808515999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9.3934773487584309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9.8446249849036604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13.5367131397375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0.41203585693290901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58.845679012345599</v>
      </c>
      <c r="VM182" s="2">
        <v>0.66676287281602098</v>
      </c>
      <c r="VN182" s="2">
        <v>13.5367131397375</v>
      </c>
      <c r="VO182" s="2">
        <v>0.33321759259259198</v>
      </c>
      <c r="VP182" s="2">
        <v>-0.70211523178086899</v>
      </c>
      <c r="VQ182" s="2">
        <v>6.3995274723590398</v>
      </c>
      <c r="VR182" s="2">
        <v>2.36878189844753</v>
      </c>
      <c r="VS182" s="2">
        <v>5.5367131397375804</v>
      </c>
      <c r="VT182" s="2">
        <v>32.1103248246974</v>
      </c>
      <c r="VU182" s="2">
        <v>2.4029230354693301</v>
      </c>
      <c r="VV182" s="2">
        <v>5.5090588187499199</v>
      </c>
      <c r="VW182" s="2">
        <v>35.408033397056002</v>
      </c>
      <c r="VX182" s="2">
        <v>10.566660000000001</v>
      </c>
      <c r="VY182" s="2">
        <v>0.4803</v>
      </c>
      <c r="VZ182" s="2">
        <v>0</v>
      </c>
      <c r="WA182" s="2">
        <v>1.9699999999999999E-2</v>
      </c>
      <c r="WB182" s="2">
        <v>0.70430000000000004</v>
      </c>
      <c r="WC182" s="2">
        <v>0.86970000000000003</v>
      </c>
      <c r="WD182" s="2">
        <v>0.44194</v>
      </c>
      <c r="WE182" s="2">
        <v>0.56667000000000001</v>
      </c>
      <c r="WF182" s="2">
        <v>0.82221999999999995</v>
      </c>
      <c r="WG182" s="2">
        <v>0.26236999999999999</v>
      </c>
      <c r="WH182" s="2">
        <v>0.13763</v>
      </c>
      <c r="WI182" s="2">
        <v>-0.12472999999999999</v>
      </c>
      <c r="WJ182" s="2">
        <v>4.7469999999999998E-2</v>
      </c>
      <c r="WK182" s="2">
        <v>0.55225999999999997</v>
      </c>
      <c r="WL182" s="2">
        <v>0.16203000000000001</v>
      </c>
      <c r="WM182" s="2">
        <v>0</v>
      </c>
      <c r="WN182" s="2">
        <v>0.19558</v>
      </c>
      <c r="WO182" s="2">
        <v>0.42587000000000003</v>
      </c>
      <c r="WP182" s="2">
        <v>0</v>
      </c>
      <c r="WQ182" s="2">
        <v>34.25</v>
      </c>
      <c r="WR182" s="2">
        <v>1.5568200000000001</v>
      </c>
      <c r="WS182" s="2">
        <v>13.25</v>
      </c>
      <c r="WT182" s="2">
        <v>0.60226999999999997</v>
      </c>
      <c r="WU182" s="2">
        <v>21</v>
      </c>
      <c r="WV182" s="2">
        <v>0.95455000000000001</v>
      </c>
      <c r="WW182" s="2">
        <v>7.75</v>
      </c>
      <c r="WX182" s="2">
        <v>0.35227000000000003</v>
      </c>
      <c r="WY182" s="2">
        <v>2</v>
      </c>
      <c r="WZ182" s="2">
        <v>9.0910000000000005E-2</v>
      </c>
      <c r="XA182" s="2">
        <v>13.07039</v>
      </c>
      <c r="XB182" s="2">
        <v>0.59411000000000003</v>
      </c>
      <c r="XC182" s="2">
        <v>37.983829999999998</v>
      </c>
      <c r="XD182" s="2">
        <v>24.913450000000001</v>
      </c>
      <c r="XE182" s="2">
        <v>1.13243</v>
      </c>
      <c r="XF182" s="2">
        <v>3.7633299999999998</v>
      </c>
      <c r="XG182" s="2">
        <v>0.17105999999999999</v>
      </c>
      <c r="XH182" s="2">
        <v>10.50719</v>
      </c>
      <c r="XI182" s="2">
        <v>6.7438599999999997</v>
      </c>
      <c r="XJ182" s="2">
        <v>0.30653999999999998</v>
      </c>
      <c r="XK182" s="2">
        <v>0.40681</v>
      </c>
      <c r="XL182" s="2">
        <v>1.8489999999999999E-2</v>
      </c>
      <c r="XM182" s="2">
        <v>0.66481000000000001</v>
      </c>
      <c r="XN182" s="2">
        <v>3.022E-2</v>
      </c>
      <c r="XO182" s="2">
        <v>0.51612903225806395</v>
      </c>
      <c r="XP182" s="2">
        <v>627.04999999999995</v>
      </c>
      <c r="XQ182" s="2">
        <v>1</v>
      </c>
      <c r="XR182" s="2">
        <v>4</v>
      </c>
      <c r="XS182" s="2">
        <v>4</v>
      </c>
      <c r="XT182" s="2">
        <v>3</v>
      </c>
      <c r="XU182" s="2">
        <v>2</v>
      </c>
      <c r="XV182" s="2">
        <v>2</v>
      </c>
      <c r="XW182" s="2">
        <v>0</v>
      </c>
      <c r="XX182" s="2">
        <v>16.84375</v>
      </c>
      <c r="XY182" s="2">
        <v>6.8571428571428497</v>
      </c>
      <c r="XZ182" s="2">
        <v>3.2986111111111098</v>
      </c>
      <c r="YA182" s="2">
        <v>2</v>
      </c>
      <c r="YB182" s="2">
        <v>20</v>
      </c>
      <c r="YC182" s="2">
        <v>0</v>
      </c>
      <c r="YD182" s="2">
        <v>2.78</v>
      </c>
      <c r="YE182" s="2">
        <v>2.1053999999999902</v>
      </c>
      <c r="YF182" s="2">
        <v>0</v>
      </c>
      <c r="YG182" s="2">
        <v>0</v>
      </c>
      <c r="YH182" s="2">
        <v>0</v>
      </c>
      <c r="YI182" s="2">
        <v>0</v>
      </c>
      <c r="YJ182" s="2">
        <v>8.0034445577627</v>
      </c>
      <c r="YK182" s="2">
        <v>24.1135624703745</v>
      </c>
      <c r="YL182" s="2">
        <v>0</v>
      </c>
      <c r="YM182" s="2">
        <v>11.669997686832399</v>
      </c>
      <c r="YN182" s="2">
        <v>0</v>
      </c>
      <c r="YO182" s="2">
        <v>0</v>
      </c>
      <c r="YP182" s="2">
        <v>9.0909090909090898E-2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0.97899999999999998</v>
      </c>
      <c r="YZ182" s="2">
        <v>0.90099999999999902</v>
      </c>
      <c r="ZA182" s="2">
        <v>0.88700000000000001</v>
      </c>
      <c r="ZB182" s="2">
        <v>2.4099999999999899</v>
      </c>
      <c r="ZC182" s="2">
        <v>2.6789999999999901</v>
      </c>
      <c r="ZD182" s="2">
        <v>11.877000000000001</v>
      </c>
      <c r="ZE182" s="2">
        <v>0.45454545454545398</v>
      </c>
      <c r="ZF182" s="2">
        <v>3</v>
      </c>
      <c r="ZG182" s="2">
        <v>0</v>
      </c>
      <c r="ZH182" s="2">
        <v>0</v>
      </c>
      <c r="ZI182" s="2">
        <v>0</v>
      </c>
      <c r="ZJ182" s="2">
        <v>3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1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1</v>
      </c>
      <c r="ZZ182" s="2">
        <v>0</v>
      </c>
      <c r="AAA182" s="2">
        <v>0</v>
      </c>
      <c r="AAB182" s="2">
        <v>0</v>
      </c>
      <c r="AAC182" s="2">
        <v>4</v>
      </c>
      <c r="AAD182" s="2">
        <v>0</v>
      </c>
      <c r="AAE182" s="2">
        <v>0</v>
      </c>
      <c r="AAF182" s="2">
        <v>3</v>
      </c>
      <c r="AAG182" s="2">
        <v>0</v>
      </c>
      <c r="AAH182" s="2">
        <v>0</v>
      </c>
      <c r="AAI182" s="2">
        <v>0</v>
      </c>
      <c r="AAJ182" s="2">
        <v>1</v>
      </c>
      <c r="AAK182" s="2">
        <v>0</v>
      </c>
      <c r="AAL182" s="2">
        <v>0</v>
      </c>
      <c r="AAM182" s="2">
        <v>0</v>
      </c>
      <c r="AAN182" s="2">
        <v>1</v>
      </c>
      <c r="AAO182" s="2">
        <v>0</v>
      </c>
      <c r="AAP182" s="2">
        <v>64.25</v>
      </c>
      <c r="AAQ182" s="2">
        <v>256.31007446016201</v>
      </c>
      <c r="AAR182" s="2">
        <v>5.4594316186372902</v>
      </c>
      <c r="AAS182" s="2">
        <v>313.030584428</v>
      </c>
      <c r="AAT182" s="2">
        <v>44.7253356178987</v>
      </c>
      <c r="AAU182" s="2">
        <v>2.0329698008135701</v>
      </c>
      <c r="AAV182" s="2">
        <v>12.6282474517664</v>
      </c>
      <c r="AAW182" s="2">
        <v>5.0483704938014604</v>
      </c>
      <c r="AAX182" s="2">
        <v>2.4964924212964501</v>
      </c>
      <c r="AAY182" s="2">
        <v>1011</v>
      </c>
      <c r="AAZ182" s="2">
        <v>39</v>
      </c>
      <c r="ABA182" s="2">
        <v>2.278</v>
      </c>
      <c r="ABB182" s="2">
        <v>118</v>
      </c>
      <c r="ABC182" s="2">
        <v>1</v>
      </c>
      <c r="ABD182" s="2">
        <v>1</v>
      </c>
      <c r="ABE182" s="2">
        <v>0</v>
      </c>
      <c r="ABF182" s="2">
        <v>1</v>
      </c>
      <c r="ABG182" s="2">
        <v>1</v>
      </c>
      <c r="ABH182">
        <f>VLOOKUP(A182,[1]training!$A$1:$C$1975,3,)</f>
        <v>6.52432881167557</v>
      </c>
    </row>
    <row r="183" spans="1:736" ht="14.5" x14ac:dyDescent="0.3">
      <c r="A183" s="2" t="s">
        <v>487</v>
      </c>
      <c r="B183" s="2">
        <v>0</v>
      </c>
      <c r="C183" s="2">
        <v>-3.4000000000009001E-3</v>
      </c>
      <c r="D183" s="2">
        <v>1.15600000000061E-5</v>
      </c>
      <c r="E183" s="2">
        <v>80.653999999999996</v>
      </c>
      <c r="F183" s="2">
        <v>39.745101999999903</v>
      </c>
      <c r="G183" s="2">
        <v>12</v>
      </c>
      <c r="H183" s="2">
        <v>12</v>
      </c>
      <c r="I183" s="2">
        <v>34</v>
      </c>
      <c r="J183" s="2">
        <v>20</v>
      </c>
      <c r="K183" s="2">
        <v>14</v>
      </c>
      <c r="L183" s="2">
        <v>0</v>
      </c>
      <c r="M183" s="2">
        <v>15</v>
      </c>
      <c r="N183" s="2">
        <v>0</v>
      </c>
      <c r="O183" s="2">
        <v>5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0.358661661430559</v>
      </c>
      <c r="X183" s="2">
        <v>-6.3248964261346602E-2</v>
      </c>
      <c r="Y183" s="2">
        <v>-5.5114602103449603E-3</v>
      </c>
      <c r="Z183" s="2">
        <v>-0.24911064130444499</v>
      </c>
      <c r="AA183" s="2">
        <v>0.18019274140432401</v>
      </c>
      <c r="AB183" s="2">
        <v>23.872345177704702</v>
      </c>
      <c r="AC183" s="2">
        <v>22.660459885662799</v>
      </c>
      <c r="AD183" s="2">
        <v>32.320919771325599</v>
      </c>
      <c r="AE183" s="2">
        <v>33.317195702723303</v>
      </c>
      <c r="AF183" s="2">
        <v>31.861172971897801</v>
      </c>
      <c r="AG183" s="2">
        <v>1101.79955649268</v>
      </c>
      <c r="AH183" s="2">
        <v>1255.34389289509</v>
      </c>
      <c r="AI183" s="2">
        <v>1668.07868572239</v>
      </c>
      <c r="AJ183" s="2">
        <v>1607.1979753129799</v>
      </c>
      <c r="AK183" s="2">
        <v>1266.54296653809</v>
      </c>
      <c r="AL183" s="2">
        <v>0</v>
      </c>
      <c r="AM183" s="2">
        <v>11.85</v>
      </c>
      <c r="AN183" s="2">
        <v>15.998933538353899</v>
      </c>
      <c r="AO183" s="2">
        <v>-0.361600081861564</v>
      </c>
      <c r="AP183" s="2">
        <v>0.16822869137044599</v>
      </c>
      <c r="AQ183" s="2">
        <v>4.76094977207452</v>
      </c>
      <c r="AR183" s="2">
        <v>9.5325239157982402</v>
      </c>
      <c r="AS183" s="2">
        <v>21</v>
      </c>
      <c r="AT183" s="2">
        <v>35</v>
      </c>
      <c r="AU183" s="2">
        <v>28</v>
      </c>
      <c r="AV183" s="2">
        <v>22</v>
      </c>
      <c r="AW183" s="2">
        <v>8</v>
      </c>
      <c r="AX183" s="2">
        <v>7</v>
      </c>
      <c r="AY183" s="2">
        <v>1</v>
      </c>
      <c r="AZ183" s="2">
        <v>0</v>
      </c>
      <c r="BA183" s="2">
        <v>0</v>
      </c>
      <c r="BB183" s="2">
        <v>13</v>
      </c>
      <c r="BC183" s="2">
        <v>16.262898</v>
      </c>
      <c r="BD183" s="2">
        <v>0</v>
      </c>
      <c r="BE183" s="2">
        <v>0</v>
      </c>
      <c r="BF183" s="2">
        <v>0</v>
      </c>
      <c r="BG183" s="2">
        <v>11</v>
      </c>
      <c r="BH183" s="2">
        <v>2</v>
      </c>
      <c r="BI183" s="2">
        <v>0</v>
      </c>
      <c r="BJ183" s="2">
        <v>2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0.13888888888888801</v>
      </c>
      <c r="BQ183" s="2">
        <v>0.34100058005385803</v>
      </c>
      <c r="BR183" s="2">
        <v>0</v>
      </c>
      <c r="BS183" s="2">
        <v>0</v>
      </c>
      <c r="BT183" s="2">
        <v>0</v>
      </c>
      <c r="BU183" s="2">
        <v>4.8611111111111098E-2</v>
      </c>
      <c r="BV183" s="2">
        <v>7.0431971293372503E-2</v>
      </c>
      <c r="BW183" s="2">
        <v>1.5996923067192099</v>
      </c>
      <c r="BX183" s="2">
        <v>0</v>
      </c>
      <c r="BY183" s="2">
        <v>0.23570226039551501</v>
      </c>
      <c r="BZ183" s="2">
        <v>0</v>
      </c>
      <c r="CA183" s="2">
        <v>0.530690557220027</v>
      </c>
      <c r="CB183" s="2">
        <v>0</v>
      </c>
      <c r="CC183" s="2">
        <v>5.03170571305709E-2</v>
      </c>
      <c r="CD183" s="2">
        <v>0</v>
      </c>
      <c r="CE183" s="2">
        <v>2.99895869398856</v>
      </c>
      <c r="CF183" s="2">
        <v>5.1373237140861496</v>
      </c>
      <c r="CG183" s="2">
        <v>6.0319367356576601</v>
      </c>
      <c r="CH183" s="2">
        <v>0.89464715498507297</v>
      </c>
      <c r="CI183" s="2">
        <v>1.09742112461479</v>
      </c>
      <c r="CJ183" s="2">
        <v>1.1010068407347999</v>
      </c>
      <c r="CK183" s="2">
        <v>14.698306133819701</v>
      </c>
      <c r="CL183" s="2">
        <v>9.4692342505867604</v>
      </c>
      <c r="CM183" s="2">
        <v>8.7890260849571895</v>
      </c>
      <c r="CN183" s="2">
        <v>6.6851902535048398</v>
      </c>
      <c r="CO183" s="2">
        <v>5.6712046263011002</v>
      </c>
      <c r="CP183" s="2">
        <v>3.6593785153435801</v>
      </c>
      <c r="CQ183" s="2">
        <v>2.4623008727535001</v>
      </c>
      <c r="CR183" s="2">
        <v>1.13188230068125</v>
      </c>
      <c r="CS183" s="2">
        <v>10.5754178499745</v>
      </c>
      <c r="CT183" s="2">
        <v>6.0317258608435598</v>
      </c>
      <c r="CU183" s="2">
        <v>4.4486450285216197</v>
      </c>
      <c r="CV183" s="2">
        <v>2.93740133620132</v>
      </c>
      <c r="CW183" s="2">
        <v>1.92854563124522</v>
      </c>
      <c r="CX183" s="2">
        <v>1.2000301916760201</v>
      </c>
      <c r="CY183" s="2">
        <v>0.62112485406094298</v>
      </c>
      <c r="CZ183" s="2">
        <v>0.311486285881239</v>
      </c>
      <c r="DA183" s="2">
        <v>2.2928899999999999</v>
      </c>
      <c r="DB183" s="2">
        <v>75.216200000000001</v>
      </c>
      <c r="DC183" s="2">
        <v>383</v>
      </c>
      <c r="DD183" s="2">
        <v>4</v>
      </c>
      <c r="DE183" s="2">
        <v>0</v>
      </c>
      <c r="DF183" s="2">
        <v>5</v>
      </c>
      <c r="DG183" s="2">
        <v>13</v>
      </c>
      <c r="DH183" s="2">
        <v>0</v>
      </c>
      <c r="DI183" s="2">
        <v>0</v>
      </c>
      <c r="DJ183" s="2">
        <v>8</v>
      </c>
      <c r="DK183" s="2">
        <v>0</v>
      </c>
      <c r="DL183" s="2">
        <v>1</v>
      </c>
      <c r="DM183" s="2">
        <v>0</v>
      </c>
      <c r="DN183" s="2">
        <v>1</v>
      </c>
      <c r="DO183" s="2">
        <v>0</v>
      </c>
      <c r="DP183" s="2">
        <v>4</v>
      </c>
      <c r="DQ183" s="2">
        <v>4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6</v>
      </c>
      <c r="ED183" s="2">
        <v>0</v>
      </c>
      <c r="EE183" s="2">
        <v>2</v>
      </c>
      <c r="EF183" s="2">
        <v>1</v>
      </c>
      <c r="EG183" s="2">
        <v>0</v>
      </c>
      <c r="EH183" s="2">
        <v>6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2</v>
      </c>
      <c r="ET183" s="2">
        <v>0</v>
      </c>
      <c r="EU183" s="2">
        <v>0</v>
      </c>
      <c r="EV183" s="2">
        <v>6</v>
      </c>
      <c r="EW183" s="2">
        <v>0</v>
      </c>
      <c r="EX183" s="2">
        <v>0</v>
      </c>
      <c r="EY183" s="2">
        <v>0</v>
      </c>
      <c r="EZ183" s="2">
        <v>1</v>
      </c>
      <c r="FA183" s="2">
        <v>6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4</v>
      </c>
      <c r="FS183" s="2">
        <v>1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2.3571921951555299</v>
      </c>
      <c r="HT183" s="2">
        <v>0</v>
      </c>
      <c r="HU183" s="2">
        <v>49.524636319084799</v>
      </c>
      <c r="HV183" s="2">
        <v>7.6325658256619597</v>
      </c>
      <c r="HW183" s="2">
        <v>0</v>
      </c>
      <c r="HX183" s="2">
        <v>0</v>
      </c>
      <c r="HY183" s="2">
        <v>46.078452022929802</v>
      </c>
      <c r="HZ183" s="2">
        <v>0</v>
      </c>
      <c r="IA183" s="2">
        <v>7.53321087782781</v>
      </c>
      <c r="IB183" s="2">
        <v>0</v>
      </c>
      <c r="IC183" s="2">
        <v>7.4726313888435998</v>
      </c>
      <c r="ID183" s="2">
        <v>0</v>
      </c>
      <c r="IE183" s="2">
        <v>22.090548947909699</v>
      </c>
      <c r="IF183" s="2">
        <v>2.3571921951555299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3.4818828631085101</v>
      </c>
      <c r="IS183" s="2">
        <v>0</v>
      </c>
      <c r="IT183" s="2">
        <v>1.3129322562358201</v>
      </c>
      <c r="IU183" s="2">
        <v>0.69414965986394495</v>
      </c>
      <c r="IV183" s="2">
        <v>0</v>
      </c>
      <c r="IW183" s="2">
        <v>3.4818828631085101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0.50946452191987901</v>
      </c>
      <c r="JI183" s="2">
        <v>0</v>
      </c>
      <c r="JJ183" s="2">
        <v>0</v>
      </c>
      <c r="JK183" s="2">
        <v>8.4483453566101403</v>
      </c>
      <c r="JL183" s="2">
        <v>0</v>
      </c>
      <c r="JM183" s="2">
        <v>0</v>
      </c>
      <c r="JN183" s="2">
        <v>0</v>
      </c>
      <c r="JO183" s="2">
        <v>-0.42307870370370199</v>
      </c>
      <c r="JP183" s="2">
        <v>-0.39270082724447603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37.537754547857801</v>
      </c>
      <c r="KH183" s="2">
        <v>11.986881771227001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0.55266841458805704</v>
      </c>
      <c r="MI183" s="2">
        <v>0</v>
      </c>
      <c r="MJ183" s="2">
        <v>9.1541278486958504</v>
      </c>
      <c r="MK183" s="2">
        <v>-0.44610544217686998</v>
      </c>
      <c r="ML183" s="2">
        <v>0</v>
      </c>
      <c r="MM183" s="2">
        <v>0</v>
      </c>
      <c r="MN183" s="2">
        <v>5.0729654297914202</v>
      </c>
      <c r="MO183" s="2">
        <v>0</v>
      </c>
      <c r="MP183" s="2">
        <v>7.53321087782781</v>
      </c>
      <c r="MQ183" s="2">
        <v>0</v>
      </c>
      <c r="MR183" s="2">
        <v>7.4726313888435998</v>
      </c>
      <c r="MS183" s="2">
        <v>0</v>
      </c>
      <c r="MT183" s="2">
        <v>5.0591973250751199</v>
      </c>
      <c r="MU183" s="2">
        <v>0.55266841458805704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0.51218750000000002</v>
      </c>
      <c r="NH183" s="2">
        <v>0</v>
      </c>
      <c r="NI183" s="2">
        <v>0.61878259637188204</v>
      </c>
      <c r="NJ183" s="2">
        <v>0.69414965986394495</v>
      </c>
      <c r="NK183" s="2">
        <v>0</v>
      </c>
      <c r="NL183" s="2">
        <v>0.51218750000000002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9.3919123204837501E-2</v>
      </c>
      <c r="NX183" s="2">
        <v>0</v>
      </c>
      <c r="NY183" s="2">
        <v>0</v>
      </c>
      <c r="NZ183" s="2">
        <v>1.0074485735524601</v>
      </c>
      <c r="OA183" s="2">
        <v>0</v>
      </c>
      <c r="OB183" s="2">
        <v>0</v>
      </c>
      <c r="OC183" s="2">
        <v>0</v>
      </c>
      <c r="OD183" s="2">
        <v>-0.42307870370370199</v>
      </c>
      <c r="OE183" s="2">
        <v>-0.44610544217686998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9.1541278486958504</v>
      </c>
      <c r="OW183" s="2">
        <v>11.986881771227001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0.62845459074355103</v>
      </c>
      <c r="QX183" s="2">
        <v>0</v>
      </c>
      <c r="QY183" s="2">
        <v>11.986881771227001</v>
      </c>
      <c r="QZ183" s="2">
        <v>1.69360029814394</v>
      </c>
      <c r="RA183" s="2">
        <v>0</v>
      </c>
      <c r="RB183" s="2">
        <v>0</v>
      </c>
      <c r="RC183" s="2">
        <v>6.6247709443585103</v>
      </c>
      <c r="RD183" s="2">
        <v>0</v>
      </c>
      <c r="RE183" s="2">
        <v>7.53321087782781</v>
      </c>
      <c r="RF183" s="2">
        <v>0</v>
      </c>
      <c r="RG183" s="2">
        <v>7.4726313888435998</v>
      </c>
      <c r="RH183" s="2">
        <v>0</v>
      </c>
      <c r="RI183" s="2">
        <v>5.9860771488797404</v>
      </c>
      <c r="RJ183" s="2">
        <v>0.62845459074355103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0.67592056932966005</v>
      </c>
      <c r="RW183" s="2">
        <v>0</v>
      </c>
      <c r="RX183" s="2">
        <v>0.69414965986394495</v>
      </c>
      <c r="RY183" s="2">
        <v>0.69414965986394495</v>
      </c>
      <c r="RZ183" s="2">
        <v>0</v>
      </c>
      <c r="SA183" s="2">
        <v>0.67592056932966005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0.41554539871504098</v>
      </c>
      <c r="SM183" s="2">
        <v>0</v>
      </c>
      <c r="SN183" s="2">
        <v>0</v>
      </c>
      <c r="SO183" s="2">
        <v>1.69360029814394</v>
      </c>
      <c r="SP183" s="2">
        <v>0</v>
      </c>
      <c r="SQ183" s="2">
        <v>0</v>
      </c>
      <c r="SR183" s="2">
        <v>0</v>
      </c>
      <c r="SS183" s="2">
        <v>0</v>
      </c>
      <c r="ST183" s="2">
        <v>0.85547031158142295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9.6022933988410095</v>
      </c>
      <c r="TL183" s="2">
        <v>11.986881771227001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57.6666666666666</v>
      </c>
      <c r="VM183" s="2">
        <v>0.69414965986394495</v>
      </c>
      <c r="VN183" s="2">
        <v>11.986881771227001</v>
      </c>
      <c r="VO183" s="2">
        <v>0.25891187956664102</v>
      </c>
      <c r="VP183" s="2">
        <v>-0.44610544217686998</v>
      </c>
      <c r="VQ183" s="2">
        <v>2.7527310929651398</v>
      </c>
      <c r="VR183" s="2">
        <v>2.1127721088435298</v>
      </c>
      <c r="VS183" s="2">
        <v>4.9868817712270097</v>
      </c>
      <c r="VT183" s="2">
        <v>37.049272638169597</v>
      </c>
      <c r="VU183" s="2">
        <v>2.1127721088435298</v>
      </c>
      <c r="VV183" s="2">
        <v>4.9868817712270097</v>
      </c>
      <c r="VW183" s="2">
        <v>37.049272638169597</v>
      </c>
      <c r="VX183" s="2">
        <v>9.1666500000000006</v>
      </c>
      <c r="VY183" s="2">
        <v>0.45833000000000002</v>
      </c>
      <c r="VZ183" s="2">
        <v>0</v>
      </c>
      <c r="WA183" s="2">
        <v>4.1669999999999999E-2</v>
      </c>
      <c r="WB183" s="2">
        <v>0.64803999999999995</v>
      </c>
      <c r="WC183" s="2">
        <v>0.89166999999999996</v>
      </c>
      <c r="WD183" s="2">
        <v>0.43792999999999999</v>
      </c>
      <c r="WE183" s="2">
        <v>0.55725000000000002</v>
      </c>
      <c r="WF183" s="2">
        <v>0.79305999999999999</v>
      </c>
      <c r="WG183" s="2">
        <v>0.21010999999999999</v>
      </c>
      <c r="WH183" s="2">
        <v>9.0789999999999996E-2</v>
      </c>
      <c r="WI183" s="2">
        <v>-0.11932</v>
      </c>
      <c r="WJ183" s="2">
        <v>9.8610000000000003E-2</v>
      </c>
      <c r="WK183" s="2">
        <v>0.51402000000000003</v>
      </c>
      <c r="WL183" s="2">
        <v>0.20027</v>
      </c>
      <c r="WM183" s="2">
        <v>0</v>
      </c>
      <c r="WN183" s="2">
        <v>0.18182000000000001</v>
      </c>
      <c r="WO183" s="2">
        <v>0.38181999999999999</v>
      </c>
      <c r="WP183" s="2">
        <v>0</v>
      </c>
      <c r="WQ183" s="2">
        <v>27.25</v>
      </c>
      <c r="WR183" s="2">
        <v>1.3625</v>
      </c>
      <c r="WS183" s="2">
        <v>11.75</v>
      </c>
      <c r="WT183" s="2">
        <v>0.58750000000000002</v>
      </c>
      <c r="WU183" s="2">
        <v>15.5</v>
      </c>
      <c r="WV183" s="2">
        <v>0.77500000000000002</v>
      </c>
      <c r="WW183" s="2">
        <v>3.75</v>
      </c>
      <c r="WX183" s="2">
        <v>0.1875</v>
      </c>
      <c r="WY183" s="2">
        <v>2</v>
      </c>
      <c r="WZ183" s="2">
        <v>0.1</v>
      </c>
      <c r="XA183" s="2">
        <v>12.53877</v>
      </c>
      <c r="XB183" s="2">
        <v>0.62694000000000005</v>
      </c>
      <c r="XC183" s="2">
        <v>32.470590000000001</v>
      </c>
      <c r="XD183" s="2">
        <v>19.931819999999998</v>
      </c>
      <c r="XE183" s="2">
        <v>0.99658999999999998</v>
      </c>
      <c r="XF183" s="2">
        <v>3.9104800000000002</v>
      </c>
      <c r="XG183" s="2">
        <v>0.19552</v>
      </c>
      <c r="XH183" s="2">
        <v>9.4691899999999993</v>
      </c>
      <c r="XI183" s="2">
        <v>5.5587099999999996</v>
      </c>
      <c r="XJ183" s="2">
        <v>0.27794000000000002</v>
      </c>
      <c r="XK183" s="2">
        <v>0.44480999999999998</v>
      </c>
      <c r="XL183" s="2">
        <v>2.2239999999999999E-2</v>
      </c>
      <c r="XM183" s="2">
        <v>0.61680999999999997</v>
      </c>
      <c r="XN183" s="2">
        <v>3.0839999999999999E-2</v>
      </c>
      <c r="XO183" s="2">
        <v>0.441176470588235</v>
      </c>
      <c r="XP183" s="2">
        <v>845.05</v>
      </c>
      <c r="XQ183" s="2">
        <v>1</v>
      </c>
      <c r="XR183" s="2">
        <v>5</v>
      </c>
      <c r="XS183" s="2">
        <v>5</v>
      </c>
      <c r="XT183" s="2">
        <v>5</v>
      </c>
      <c r="XU183" s="2">
        <v>4</v>
      </c>
      <c r="XV183" s="2">
        <v>4</v>
      </c>
      <c r="XW183" s="2">
        <v>0.133333333333333</v>
      </c>
      <c r="XX183" s="2">
        <v>16.371882086167801</v>
      </c>
      <c r="XY183" s="2">
        <v>7.3198573127229398</v>
      </c>
      <c r="XZ183" s="2">
        <v>4.4963265306122402</v>
      </c>
      <c r="YA183" s="2">
        <v>4</v>
      </c>
      <c r="YB183" s="2">
        <v>11</v>
      </c>
      <c r="YC183" s="2">
        <v>3</v>
      </c>
      <c r="YD183" s="2">
        <v>2.5599999999999898</v>
      </c>
      <c r="YE183" s="2">
        <v>1.9973999999999901</v>
      </c>
      <c r="YF183" s="2">
        <v>0</v>
      </c>
      <c r="YG183" s="2">
        <v>0</v>
      </c>
      <c r="YH183" s="2">
        <v>0</v>
      </c>
      <c r="YI183" s="2">
        <v>0</v>
      </c>
      <c r="YJ183" s="2">
        <v>8.0442629868821296</v>
      </c>
      <c r="YK183" s="2">
        <v>16.814559276369799</v>
      </c>
      <c r="YL183" s="2">
        <v>0</v>
      </c>
      <c r="YM183" s="2">
        <v>6.4166702475367998</v>
      </c>
      <c r="YN183" s="2">
        <v>0</v>
      </c>
      <c r="YO183" s="2">
        <v>0</v>
      </c>
      <c r="YP183" s="2">
        <v>1.6708126548956701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1.542</v>
      </c>
      <c r="YZ183" s="2">
        <v>0.82</v>
      </c>
      <c r="ZA183" s="2">
        <v>0.81399999999999995</v>
      </c>
      <c r="ZB183" s="2">
        <v>1.84</v>
      </c>
      <c r="ZC183" s="2">
        <v>2.1190000000000002</v>
      </c>
      <c r="ZD183" s="2">
        <v>10.808999999999999</v>
      </c>
      <c r="ZE183" s="2">
        <v>0.5</v>
      </c>
      <c r="ZF183" s="2">
        <v>2</v>
      </c>
      <c r="ZG183" s="2">
        <v>0</v>
      </c>
      <c r="ZH183" s="2">
        <v>0</v>
      </c>
      <c r="ZI183" s="2">
        <v>0</v>
      </c>
      <c r="ZJ183" s="2">
        <v>2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2</v>
      </c>
      <c r="AAD183" s="2">
        <v>0</v>
      </c>
      <c r="AAE183" s="2">
        <v>0</v>
      </c>
      <c r="AAF183" s="2">
        <v>2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4</v>
      </c>
      <c r="AAO183" s="2">
        <v>0</v>
      </c>
      <c r="AAP183" s="2">
        <v>97.99</v>
      </c>
      <c r="AAQ183" s="2">
        <v>246.97923328440501</v>
      </c>
      <c r="AAR183" s="2">
        <v>5.32192809488736</v>
      </c>
      <c r="AAS183" s="2">
        <v>274.08412354799998</v>
      </c>
      <c r="AAT183" s="2">
        <v>39.809911205000098</v>
      </c>
      <c r="AAU183" s="2">
        <v>1.9904955602500001</v>
      </c>
      <c r="AAV183" s="2">
        <v>12.648039948384699</v>
      </c>
      <c r="AAW183" s="2">
        <v>12.648039948384699</v>
      </c>
      <c r="AAX183" s="2">
        <v>0</v>
      </c>
      <c r="AAY183" s="2">
        <v>886</v>
      </c>
      <c r="AAZ183" s="2">
        <v>29</v>
      </c>
      <c r="ABA183" s="2">
        <v>1.8029999999999999</v>
      </c>
      <c r="ABB183" s="2">
        <v>100</v>
      </c>
      <c r="ABC183" s="2">
        <v>1</v>
      </c>
      <c r="ABD183" s="2">
        <v>0</v>
      </c>
      <c r="ABE183" s="2">
        <v>0</v>
      </c>
      <c r="ABF183" s="2">
        <v>0</v>
      </c>
      <c r="ABG183" s="2">
        <v>0</v>
      </c>
      <c r="ABH183">
        <f>VLOOKUP(A183,[1]training!$A$1:$C$1975,3,)</f>
        <v>6.5228787452803401</v>
      </c>
    </row>
    <row r="184" spans="1:736" ht="14.5" x14ac:dyDescent="0.3">
      <c r="A184" s="2" t="s">
        <v>157</v>
      </c>
      <c r="B184" s="2">
        <v>0</v>
      </c>
      <c r="C184" s="2">
        <v>0.1885</v>
      </c>
      <c r="D184" s="2">
        <v>3.5532250000000203E-2</v>
      </c>
      <c r="E184" s="2">
        <v>86.836599999999905</v>
      </c>
      <c r="F184" s="2">
        <v>44.141480999999899</v>
      </c>
      <c r="G184" s="2">
        <v>12</v>
      </c>
      <c r="H184" s="2">
        <v>12</v>
      </c>
      <c r="I184" s="2">
        <v>37</v>
      </c>
      <c r="J184" s="2">
        <v>20</v>
      </c>
      <c r="K184" s="2">
        <v>17</v>
      </c>
      <c r="L184" s="2">
        <v>0</v>
      </c>
      <c r="M184" s="2">
        <v>15</v>
      </c>
      <c r="N184" s="2">
        <v>1</v>
      </c>
      <c r="O184" s="2">
        <v>3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0.248305060402774</v>
      </c>
      <c r="X184" s="2">
        <v>-0.14949268937021101</v>
      </c>
      <c r="Y184" s="2">
        <v>9.1263171757967304E-2</v>
      </c>
      <c r="Z184" s="2">
        <v>-2.5863156908174902E-2</v>
      </c>
      <c r="AA184" s="2">
        <v>-2.6171246285443501E-2</v>
      </c>
      <c r="AB184" s="2">
        <v>28.811140446349299</v>
      </c>
      <c r="AC184" s="2">
        <v>30.560495222373</v>
      </c>
      <c r="AD184" s="2">
        <v>39.553628689138101</v>
      </c>
      <c r="AE184" s="2">
        <v>43.500755459992703</v>
      </c>
      <c r="AF184" s="2">
        <v>40.830698366211401</v>
      </c>
      <c r="AG184" s="2">
        <v>1587.8807722649501</v>
      </c>
      <c r="AH184" s="2">
        <v>1838.43476882348</v>
      </c>
      <c r="AI184" s="2">
        <v>2561.8287538937102</v>
      </c>
      <c r="AJ184" s="2">
        <v>2681.0037868868399</v>
      </c>
      <c r="AK184" s="2">
        <v>2391.07284996104</v>
      </c>
      <c r="AL184" s="2">
        <v>0</v>
      </c>
      <c r="AM184" s="2">
        <v>11.889999999999899</v>
      </c>
      <c r="AN184" s="2">
        <v>31.972071995956199</v>
      </c>
      <c r="AO184" s="2">
        <v>-0.36045773909600998</v>
      </c>
      <c r="AP184" s="2">
        <v>0.247571306617936</v>
      </c>
      <c r="AQ184" s="2">
        <v>4.9479752601175502</v>
      </c>
      <c r="AR184" s="2">
        <v>12.9771154368854</v>
      </c>
      <c r="AS184" s="2">
        <v>21</v>
      </c>
      <c r="AT184" s="2">
        <v>38</v>
      </c>
      <c r="AU184" s="2">
        <v>30</v>
      </c>
      <c r="AV184" s="2">
        <v>24</v>
      </c>
      <c r="AW184" s="2">
        <v>7</v>
      </c>
      <c r="AX184" s="2">
        <v>8</v>
      </c>
      <c r="AY184" s="2">
        <v>2</v>
      </c>
      <c r="AZ184" s="2">
        <v>0</v>
      </c>
      <c r="BA184" s="2">
        <v>0</v>
      </c>
      <c r="BB184" s="2">
        <v>14</v>
      </c>
      <c r="BC184" s="2">
        <v>27.0405189999999</v>
      </c>
      <c r="BD184" s="2">
        <v>0</v>
      </c>
      <c r="BE184" s="2">
        <v>0</v>
      </c>
      <c r="BF184" s="2">
        <v>0</v>
      </c>
      <c r="BG184" s="2">
        <v>12</v>
      </c>
      <c r="BH184" s="2">
        <v>0</v>
      </c>
      <c r="BI184" s="2">
        <v>2</v>
      </c>
      <c r="BJ184" s="2">
        <v>1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0.18539540594929901</v>
      </c>
      <c r="BQ184" s="2">
        <v>0.183925565098878</v>
      </c>
      <c r="BR184" s="2">
        <v>0</v>
      </c>
      <c r="BS184" s="2">
        <v>0</v>
      </c>
      <c r="BT184" s="2">
        <v>0</v>
      </c>
      <c r="BU184" s="2">
        <v>5.9852792732756899E-2</v>
      </c>
      <c r="BV184" s="2">
        <v>4.3766706565455102E-2</v>
      </c>
      <c r="BW184" s="2">
        <v>1.6282141012796001</v>
      </c>
      <c r="BX184" s="2">
        <v>0.16666666666666599</v>
      </c>
      <c r="BY184" s="2">
        <v>0.62386369274866404</v>
      </c>
      <c r="BZ184" s="2">
        <v>0.15137471507731001</v>
      </c>
      <c r="CA184" s="2">
        <v>0.55618147195603096</v>
      </c>
      <c r="CB184" s="2">
        <v>2.2807522979332199E-2</v>
      </c>
      <c r="CC184" s="2">
        <v>0.14213010406809501</v>
      </c>
      <c r="CD184" s="2">
        <v>1.5666184740154299E-2</v>
      </c>
      <c r="CE184" s="2">
        <v>3.6536072429689201</v>
      </c>
      <c r="CF184" s="2">
        <v>5.5915835599515296</v>
      </c>
      <c r="CG184" s="2">
        <v>7.7251450278237002</v>
      </c>
      <c r="CH184" s="2">
        <v>1.2025161560388999</v>
      </c>
      <c r="CI184" s="2">
        <v>1.64264660944226</v>
      </c>
      <c r="CJ184" s="2">
        <v>1.9852560574034199</v>
      </c>
      <c r="CK184" s="2">
        <v>14.5875756698105</v>
      </c>
      <c r="CL184" s="2">
        <v>9.5528786861461708</v>
      </c>
      <c r="CM184" s="2">
        <v>8.5714211872505999</v>
      </c>
      <c r="CN184" s="2">
        <v>6.8422568347774204</v>
      </c>
      <c r="CO184" s="2">
        <v>5.3695839872048401</v>
      </c>
      <c r="CP184" s="2">
        <v>4.2416485028640203</v>
      </c>
      <c r="CQ184" s="2">
        <v>2.4875459808770599</v>
      </c>
      <c r="CR184" s="2">
        <v>1.3864582755870101</v>
      </c>
      <c r="CS184" s="2">
        <v>11.4332798183694</v>
      </c>
      <c r="CT184" s="2">
        <v>6.78197204936916</v>
      </c>
      <c r="CU184" s="2">
        <v>4.8713292960691303</v>
      </c>
      <c r="CV184" s="2">
        <v>3.3551184781051799</v>
      </c>
      <c r="CW184" s="2">
        <v>2.3191929972629399</v>
      </c>
      <c r="CX184" s="2">
        <v>1.58302768211531</v>
      </c>
      <c r="CY184" s="2">
        <v>0.75708157439275103</v>
      </c>
      <c r="CZ184" s="2">
        <v>0.400715019452276</v>
      </c>
      <c r="DA184" s="2">
        <v>4.0384799999999998</v>
      </c>
      <c r="DB184" s="2">
        <v>75.491799999999998</v>
      </c>
      <c r="DC184" s="2">
        <v>313</v>
      </c>
      <c r="DD184" s="2">
        <v>1</v>
      </c>
      <c r="DE184" s="2">
        <v>0</v>
      </c>
      <c r="DF184" s="2">
        <v>4</v>
      </c>
      <c r="DG184" s="2">
        <v>12</v>
      </c>
      <c r="DH184" s="2">
        <v>0</v>
      </c>
      <c r="DI184" s="2">
        <v>0</v>
      </c>
      <c r="DJ184" s="2">
        <v>0</v>
      </c>
      <c r="DK184" s="2">
        <v>0</v>
      </c>
      <c r="DL184" s="2">
        <v>3</v>
      </c>
      <c r="DM184" s="2">
        <v>0</v>
      </c>
      <c r="DN184" s="2">
        <v>0</v>
      </c>
      <c r="DO184" s="2">
        <v>0</v>
      </c>
      <c r="DP184" s="2">
        <v>0</v>
      </c>
      <c r="DQ184" s="2">
        <v>1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9</v>
      </c>
      <c r="ED184" s="2">
        <v>0</v>
      </c>
      <c r="EE184" s="2">
        <v>3</v>
      </c>
      <c r="EF184" s="2">
        <v>0</v>
      </c>
      <c r="EG184" s="2">
        <v>0</v>
      </c>
      <c r="EH184" s="2">
        <v>9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1</v>
      </c>
      <c r="ER184" s="2">
        <v>0</v>
      </c>
      <c r="ES184" s="2">
        <v>2</v>
      </c>
      <c r="ET184" s="2">
        <v>0</v>
      </c>
      <c r="EU184" s="2">
        <v>0</v>
      </c>
      <c r="EV184" s="2">
        <v>9</v>
      </c>
      <c r="EW184" s="2">
        <v>0</v>
      </c>
      <c r="EX184" s="2">
        <v>0</v>
      </c>
      <c r="EY184" s="2">
        <v>0</v>
      </c>
      <c r="EZ184" s="2">
        <v>0</v>
      </c>
      <c r="FA184" s="2">
        <v>3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1</v>
      </c>
      <c r="FO184" s="2">
        <v>0</v>
      </c>
      <c r="FP184" s="2">
        <v>0</v>
      </c>
      <c r="FQ184" s="2">
        <v>0</v>
      </c>
      <c r="FR184" s="2">
        <v>1</v>
      </c>
      <c r="FS184" s="2">
        <v>2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1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0.59461119507363103</v>
      </c>
      <c r="HT184" s="2">
        <v>0</v>
      </c>
      <c r="HU184" s="2">
        <v>36.478812580600497</v>
      </c>
      <c r="HV184" s="2">
        <v>16.033714399327199</v>
      </c>
      <c r="HW184" s="2">
        <v>0</v>
      </c>
      <c r="HX184" s="2">
        <v>0</v>
      </c>
      <c r="HY184" s="2">
        <v>0</v>
      </c>
      <c r="HZ184" s="2">
        <v>0</v>
      </c>
      <c r="IA184" s="2">
        <v>16.167107604758002</v>
      </c>
      <c r="IB184" s="2">
        <v>0</v>
      </c>
      <c r="IC184" s="2">
        <v>0</v>
      </c>
      <c r="ID184" s="2">
        <v>0</v>
      </c>
      <c r="IE184" s="2">
        <v>0</v>
      </c>
      <c r="IF184" s="2">
        <v>0.59461119507363103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4.6591186749607996</v>
      </c>
      <c r="IS184" s="2">
        <v>0</v>
      </c>
      <c r="IT184" s="2">
        <v>1.39560542118081</v>
      </c>
      <c r="IU184" s="2">
        <v>0</v>
      </c>
      <c r="IV184" s="2">
        <v>0</v>
      </c>
      <c r="IW184" s="2">
        <v>4.6591186749607996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1.95652263374485</v>
      </c>
      <c r="JG184" s="2">
        <v>0</v>
      </c>
      <c r="JH184" s="2">
        <v>1.2273161270681101</v>
      </c>
      <c r="JI184" s="2">
        <v>0</v>
      </c>
      <c r="JJ184" s="2">
        <v>0</v>
      </c>
      <c r="JK184" s="2">
        <v>14.934231243410499</v>
      </c>
      <c r="JL184" s="2">
        <v>0</v>
      </c>
      <c r="JM184" s="2">
        <v>0</v>
      </c>
      <c r="JN184" s="2">
        <v>0</v>
      </c>
      <c r="JO184" s="2">
        <v>0</v>
      </c>
      <c r="JP184" s="2">
        <v>1.09948315591668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1.5364229024943299</v>
      </c>
      <c r="KD184" s="2">
        <v>0</v>
      </c>
      <c r="KE184" s="2">
        <v>0</v>
      </c>
      <c r="KF184" s="2">
        <v>0</v>
      </c>
      <c r="KG184" s="2">
        <v>9.2894361633669895</v>
      </c>
      <c r="KH184" s="2">
        <v>25.652953514739199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-5.3722916666666602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0.59461119507363103</v>
      </c>
      <c r="MI184" s="2">
        <v>0</v>
      </c>
      <c r="MJ184" s="2">
        <v>1.5364229024943299</v>
      </c>
      <c r="MK184" s="2">
        <v>7.0650588939279405E-2</v>
      </c>
      <c r="ML184" s="2">
        <v>0</v>
      </c>
      <c r="MM184" s="2">
        <v>0</v>
      </c>
      <c r="MN184" s="2">
        <v>0</v>
      </c>
      <c r="MO184" s="2">
        <v>0</v>
      </c>
      <c r="MP184" s="2">
        <v>0.91357425819065197</v>
      </c>
      <c r="MQ184" s="2">
        <v>0</v>
      </c>
      <c r="MR184" s="2">
        <v>0</v>
      </c>
      <c r="MS184" s="2">
        <v>0</v>
      </c>
      <c r="MT184" s="2">
        <v>0</v>
      </c>
      <c r="MU184" s="2">
        <v>0.59461119507363103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0.47382942808921302</v>
      </c>
      <c r="NH184" s="2">
        <v>0</v>
      </c>
      <c r="NI184" s="2">
        <v>0.36192629598135501</v>
      </c>
      <c r="NJ184" s="2">
        <v>0</v>
      </c>
      <c r="NK184" s="2">
        <v>0</v>
      </c>
      <c r="NL184" s="2">
        <v>0.47382942808921302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1.95652263374485</v>
      </c>
      <c r="NV184" s="2">
        <v>0</v>
      </c>
      <c r="NW184" s="2">
        <v>0.475787168262366</v>
      </c>
      <c r="NX184" s="2">
        <v>0</v>
      </c>
      <c r="NY184" s="2">
        <v>0</v>
      </c>
      <c r="NZ184" s="2">
        <v>1.4140235260770899</v>
      </c>
      <c r="OA184" s="2">
        <v>0</v>
      </c>
      <c r="OB184" s="2">
        <v>0</v>
      </c>
      <c r="OC184" s="2">
        <v>0</v>
      </c>
      <c r="OD184" s="2">
        <v>0</v>
      </c>
      <c r="OE184" s="2">
        <v>7.0650588939279405E-2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1.5364229024943299</v>
      </c>
      <c r="OS184" s="2">
        <v>0</v>
      </c>
      <c r="OT184" s="2">
        <v>0</v>
      </c>
      <c r="OU184" s="2">
        <v>0</v>
      </c>
      <c r="OV184" s="2">
        <v>9.2894361633669895</v>
      </c>
      <c r="OW184" s="2">
        <v>12.826476757369599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-5.3722916666666602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0.59461119507363103</v>
      </c>
      <c r="QX184" s="2">
        <v>0</v>
      </c>
      <c r="QY184" s="2">
        <v>12.826476757369599</v>
      </c>
      <c r="QZ184" s="2">
        <v>1.8644763723263</v>
      </c>
      <c r="RA184" s="2">
        <v>0</v>
      </c>
      <c r="RB184" s="2">
        <v>0</v>
      </c>
      <c r="RC184" s="2">
        <v>0</v>
      </c>
      <c r="RD184" s="2">
        <v>0</v>
      </c>
      <c r="RE184" s="2">
        <v>7.6267666732837096</v>
      </c>
      <c r="RF184" s="2">
        <v>0</v>
      </c>
      <c r="RG184" s="2">
        <v>0</v>
      </c>
      <c r="RH184" s="2">
        <v>0</v>
      </c>
      <c r="RI184" s="2">
        <v>0</v>
      </c>
      <c r="RJ184" s="2">
        <v>0.59461119507363103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0.56860744992441403</v>
      </c>
      <c r="RW184" s="2">
        <v>0</v>
      </c>
      <c r="RX184" s="2">
        <v>0.596310888552952</v>
      </c>
      <c r="RY184" s="2">
        <v>0</v>
      </c>
      <c r="RZ184" s="2">
        <v>0</v>
      </c>
      <c r="SA184" s="2">
        <v>0.56860744992441403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1.95652263374485</v>
      </c>
      <c r="SK184" s="2">
        <v>0</v>
      </c>
      <c r="SL184" s="2">
        <v>0.751528958805744</v>
      </c>
      <c r="SM184" s="2">
        <v>0</v>
      </c>
      <c r="SN184" s="2">
        <v>0</v>
      </c>
      <c r="SO184" s="2">
        <v>1.8644763723263</v>
      </c>
      <c r="SP184" s="2">
        <v>0</v>
      </c>
      <c r="SQ184" s="2">
        <v>0</v>
      </c>
      <c r="SR184" s="2">
        <v>0</v>
      </c>
      <c r="SS184" s="2">
        <v>0</v>
      </c>
      <c r="ST184" s="2">
        <v>0.70697788065843603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1.5364229024943299</v>
      </c>
      <c r="TH184" s="2">
        <v>0</v>
      </c>
      <c r="TI184" s="2">
        <v>0</v>
      </c>
      <c r="TJ184" s="2">
        <v>0</v>
      </c>
      <c r="TK184" s="2">
        <v>9.2894361633669895</v>
      </c>
      <c r="TL184" s="2">
        <v>12.826476757369599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50.324074074073998</v>
      </c>
      <c r="VM184" s="2">
        <v>1.3832407407407401</v>
      </c>
      <c r="VN184" s="2">
        <v>12.826476757369599</v>
      </c>
      <c r="VO184" s="2">
        <v>2.1948223733937399E-3</v>
      </c>
      <c r="VP184" s="2">
        <v>-5.3722916666666602</v>
      </c>
      <c r="VQ184" s="2">
        <v>6.1220159239876901</v>
      </c>
      <c r="VR184" s="2">
        <v>5.69636574074074</v>
      </c>
      <c r="VS184" s="2">
        <v>5.8264767573696101</v>
      </c>
      <c r="VT184" s="2">
        <v>29.884779356212398</v>
      </c>
      <c r="VU184" s="2">
        <v>4.5274768518518496</v>
      </c>
      <c r="VV184" s="2">
        <v>5.6783286092214604</v>
      </c>
      <c r="VW184" s="2">
        <v>29.259264952920201</v>
      </c>
      <c r="VX184" s="2">
        <v>9.7333200000000009</v>
      </c>
      <c r="VY184" s="2">
        <v>0.48666999999999999</v>
      </c>
      <c r="VZ184" s="2">
        <v>0</v>
      </c>
      <c r="WA184" s="2">
        <v>1.333E-2</v>
      </c>
      <c r="WB184" s="2">
        <v>0.59640000000000004</v>
      </c>
      <c r="WC184" s="2">
        <v>0.84833000000000003</v>
      </c>
      <c r="WD184" s="2">
        <v>0.43792999999999999</v>
      </c>
      <c r="WE184" s="2">
        <v>0.52381</v>
      </c>
      <c r="WF184" s="2">
        <v>0.82221999999999995</v>
      </c>
      <c r="WG184" s="2">
        <v>0.15847</v>
      </c>
      <c r="WH184" s="2">
        <v>7.2590000000000002E-2</v>
      </c>
      <c r="WI184" s="2">
        <v>-8.5879999999999998E-2</v>
      </c>
      <c r="WJ184" s="2">
        <v>2.6110000000000001E-2</v>
      </c>
      <c r="WK184" s="2">
        <v>0.57367000000000001</v>
      </c>
      <c r="WL184" s="2">
        <v>0.14061999999999999</v>
      </c>
      <c r="WM184" s="2">
        <v>0</v>
      </c>
      <c r="WN184" s="2">
        <v>0.15411</v>
      </c>
      <c r="WO184" s="2">
        <v>0.19520999999999999</v>
      </c>
      <c r="WP184" s="2">
        <v>8.5620000000000002E-2</v>
      </c>
      <c r="WQ184" s="2">
        <v>27</v>
      </c>
      <c r="WR184" s="2">
        <v>1.35</v>
      </c>
      <c r="WS184" s="2">
        <v>11.75</v>
      </c>
      <c r="WT184" s="2">
        <v>0.58750000000000002</v>
      </c>
      <c r="WU184" s="2">
        <v>15.25</v>
      </c>
      <c r="WV184" s="2">
        <v>0.76249999999999996</v>
      </c>
      <c r="WW184" s="2">
        <v>3.5</v>
      </c>
      <c r="WX184" s="2">
        <v>0.17499999999999999</v>
      </c>
      <c r="WY184" s="2">
        <v>1</v>
      </c>
      <c r="WZ184" s="2">
        <v>0.05</v>
      </c>
      <c r="XA184" s="2">
        <v>13.756830000000001</v>
      </c>
      <c r="XB184" s="2">
        <v>0.68784000000000001</v>
      </c>
      <c r="XC184" s="2">
        <v>33.41733</v>
      </c>
      <c r="XD184" s="2">
        <v>19.660509999999999</v>
      </c>
      <c r="XE184" s="2">
        <v>0.98302999999999996</v>
      </c>
      <c r="XF184" s="2">
        <v>4.3532900000000003</v>
      </c>
      <c r="XG184" s="2">
        <v>0.21765999999999999</v>
      </c>
      <c r="XH184" s="2">
        <v>9.5528600000000008</v>
      </c>
      <c r="XI184" s="2">
        <v>5.1995699999999996</v>
      </c>
      <c r="XJ184" s="2">
        <v>0.25997999999999999</v>
      </c>
      <c r="XK184" s="2">
        <v>0.36114000000000002</v>
      </c>
      <c r="XL184" s="2">
        <v>1.806E-2</v>
      </c>
      <c r="XM184" s="2">
        <v>0.53313999999999995</v>
      </c>
      <c r="XN184" s="2">
        <v>2.666E-2</v>
      </c>
      <c r="XO184" s="2">
        <v>0.37837837837837801</v>
      </c>
      <c r="XP184" s="2">
        <v>1064.05</v>
      </c>
      <c r="XQ184" s="2">
        <v>3</v>
      </c>
      <c r="XR184" s="2">
        <v>4</v>
      </c>
      <c r="XS184" s="2">
        <v>4</v>
      </c>
      <c r="XT184" s="2">
        <v>4</v>
      </c>
      <c r="XU184" s="2">
        <v>1</v>
      </c>
      <c r="XV184" s="2">
        <v>1</v>
      </c>
      <c r="XW184" s="2">
        <v>0.2</v>
      </c>
      <c r="XX184" s="2">
        <v>16.371882086167801</v>
      </c>
      <c r="XY184" s="2">
        <v>7.3198573127229398</v>
      </c>
      <c r="XZ184" s="2">
        <v>4.02337472607742</v>
      </c>
      <c r="YA184" s="2">
        <v>7</v>
      </c>
      <c r="YB184" s="2">
        <v>17</v>
      </c>
      <c r="YC184" s="2">
        <v>3</v>
      </c>
      <c r="YD184" s="2">
        <v>2.5599999999999898</v>
      </c>
      <c r="YE184" s="2">
        <v>2.1862999999999899</v>
      </c>
      <c r="YF184" s="2">
        <v>0</v>
      </c>
      <c r="YG184" s="2">
        <v>2.3631728685854601</v>
      </c>
      <c r="YH184" s="2">
        <v>0.55260472479605804</v>
      </c>
      <c r="YI184" s="2">
        <v>0</v>
      </c>
      <c r="YJ184" s="2">
        <v>14.7685477023517</v>
      </c>
      <c r="YK184" s="2">
        <v>10.658660825837099</v>
      </c>
      <c r="YL184" s="2">
        <v>0</v>
      </c>
      <c r="YM184" s="2">
        <v>0.79370052598409901</v>
      </c>
      <c r="YN184" s="2">
        <v>0</v>
      </c>
      <c r="YO184" s="2">
        <v>0</v>
      </c>
      <c r="YP184" s="2">
        <v>0.72112478515370404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0.54600000000000004</v>
      </c>
      <c r="YZ184" s="2">
        <v>0.65999999999999903</v>
      </c>
      <c r="ZA184" s="2">
        <v>0.66799999999999904</v>
      </c>
      <c r="ZB184" s="2">
        <v>2.016</v>
      </c>
      <c r="ZC184" s="2">
        <v>1.629</v>
      </c>
      <c r="ZD184" s="2">
        <v>9.7579999999999991</v>
      </c>
      <c r="ZE184" s="2">
        <v>0.5</v>
      </c>
      <c r="ZF184" s="2">
        <v>2</v>
      </c>
      <c r="ZG184" s="2">
        <v>0</v>
      </c>
      <c r="ZH184" s="2">
        <v>0</v>
      </c>
      <c r="ZI184" s="2">
        <v>0</v>
      </c>
      <c r="ZJ184" s="2">
        <v>2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2</v>
      </c>
      <c r="AAD184" s="2">
        <v>0</v>
      </c>
      <c r="AAE184" s="2">
        <v>0</v>
      </c>
      <c r="AAF184" s="2">
        <v>2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5</v>
      </c>
      <c r="AAO184" s="2">
        <v>0</v>
      </c>
      <c r="AAP184" s="2">
        <v>65.989999999999995</v>
      </c>
      <c r="AAQ184" s="2">
        <v>261.54102284984998</v>
      </c>
      <c r="AAR184" s="2">
        <v>5.32192809488736</v>
      </c>
      <c r="AAS184" s="2">
        <v>291.092914404</v>
      </c>
      <c r="AAT184" s="2">
        <v>39.874232254970799</v>
      </c>
      <c r="AAU184" s="2">
        <v>1.9937116127485399</v>
      </c>
      <c r="AAV184" s="2">
        <v>14.4329728006952</v>
      </c>
      <c r="AAW184" s="2">
        <v>7.5193007394920404</v>
      </c>
      <c r="AAX184" s="2">
        <v>3.4105225353269102</v>
      </c>
      <c r="AAY184" s="2">
        <v>783</v>
      </c>
      <c r="AAZ184" s="2">
        <v>31</v>
      </c>
      <c r="ABA184" s="2">
        <v>2.0569999999999999</v>
      </c>
      <c r="ABB184" s="2">
        <v>100</v>
      </c>
      <c r="ABC184" s="2">
        <v>1</v>
      </c>
      <c r="ABD184" s="2">
        <v>0</v>
      </c>
      <c r="ABE184" s="2">
        <v>0</v>
      </c>
      <c r="ABF184" s="2">
        <v>0</v>
      </c>
      <c r="ABG184" s="2">
        <v>1</v>
      </c>
      <c r="ABH184">
        <f>VLOOKUP(A184,[1]training!$A$1:$C$1975,3,)</f>
        <v>6.5185573714976996</v>
      </c>
    </row>
    <row r="185" spans="1:736" ht="14.5" x14ac:dyDescent="0.3">
      <c r="A185" s="2" t="s">
        <v>320</v>
      </c>
      <c r="B185" s="2">
        <v>0</v>
      </c>
      <c r="C185" s="2">
        <v>0.53979999999999995</v>
      </c>
      <c r="D185" s="2">
        <v>0.29138404000000001</v>
      </c>
      <c r="E185" s="2">
        <v>83.107200000000006</v>
      </c>
      <c r="F185" s="2">
        <v>40.3411019999999</v>
      </c>
      <c r="G185" s="2">
        <v>15</v>
      </c>
      <c r="H185" s="2">
        <v>17</v>
      </c>
      <c r="I185" s="2">
        <v>34</v>
      </c>
      <c r="J185" s="2">
        <v>20</v>
      </c>
      <c r="K185" s="2">
        <v>14</v>
      </c>
      <c r="L185" s="2">
        <v>0</v>
      </c>
      <c r="M185" s="2">
        <v>15</v>
      </c>
      <c r="N185" s="2">
        <v>2</v>
      </c>
      <c r="O185" s="2">
        <v>3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0.25683952539647797</v>
      </c>
      <c r="X185" s="2">
        <v>-4.1968876502813897E-2</v>
      </c>
      <c r="Y185" s="2">
        <v>-5.9011839107198698E-2</v>
      </c>
      <c r="Z185" s="2">
        <v>-9.5783540734510397E-2</v>
      </c>
      <c r="AA185" s="2">
        <v>6.7039851719450802E-2</v>
      </c>
      <c r="AB185" s="2">
        <v>23.043367709175801</v>
      </c>
      <c r="AC185" s="2">
        <v>23.854802032215499</v>
      </c>
      <c r="AD185" s="2">
        <v>35.322007328238897</v>
      </c>
      <c r="AE185" s="2">
        <v>36.654099305371503</v>
      </c>
      <c r="AF185" s="2">
        <v>34.3730336704675</v>
      </c>
      <c r="AG185" s="2">
        <v>1326.29866194237</v>
      </c>
      <c r="AH185" s="2">
        <v>1594.97438949923</v>
      </c>
      <c r="AI185" s="2">
        <v>2331.73986163482</v>
      </c>
      <c r="AJ185" s="2">
        <v>2310.9928265159801</v>
      </c>
      <c r="AK185" s="2">
        <v>1975.69940690409</v>
      </c>
      <c r="AL185" s="2">
        <v>0</v>
      </c>
      <c r="AM185" s="2">
        <v>11.889999999999899</v>
      </c>
      <c r="AN185" s="2">
        <v>15.9969289941731</v>
      </c>
      <c r="AO185" s="2">
        <v>-0.36132532765140901</v>
      </c>
      <c r="AP185" s="2">
        <v>0.103238210087389</v>
      </c>
      <c r="AQ185" s="2">
        <v>4.8831484915263603</v>
      </c>
      <c r="AR185" s="2">
        <v>10.599392815995399</v>
      </c>
      <c r="AS185" s="2">
        <v>22</v>
      </c>
      <c r="AT185" s="2">
        <v>36</v>
      </c>
      <c r="AU185" s="2">
        <v>29</v>
      </c>
      <c r="AV185" s="2">
        <v>19</v>
      </c>
      <c r="AW185" s="2">
        <v>5</v>
      </c>
      <c r="AX185" s="2">
        <v>7</v>
      </c>
      <c r="AY185" s="2">
        <v>0</v>
      </c>
      <c r="AZ185" s="2">
        <v>0</v>
      </c>
      <c r="BA185" s="2">
        <v>0</v>
      </c>
      <c r="BB185" s="2">
        <v>17</v>
      </c>
      <c r="BC185" s="2">
        <v>17.284897999999998</v>
      </c>
      <c r="BD185" s="2">
        <v>0</v>
      </c>
      <c r="BE185" s="2">
        <v>0</v>
      </c>
      <c r="BF185" s="2">
        <v>0</v>
      </c>
      <c r="BG185" s="2">
        <v>11</v>
      </c>
      <c r="BH185" s="2">
        <v>2</v>
      </c>
      <c r="BI185" s="2">
        <v>2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7.8567420131838595E-2</v>
      </c>
      <c r="BP185" s="2">
        <v>0.34811035131727203</v>
      </c>
      <c r="BQ185" s="2">
        <v>0.72122988606776395</v>
      </c>
      <c r="BR185" s="2">
        <v>0</v>
      </c>
      <c r="BS185" s="2">
        <v>0</v>
      </c>
      <c r="BT185" s="2">
        <v>2.5000000000000001E-2</v>
      </c>
      <c r="BU185" s="2">
        <v>0.107157705421613</v>
      </c>
      <c r="BV185" s="2">
        <v>0.16580250845126401</v>
      </c>
      <c r="BW185" s="2">
        <v>1.5240502502036199</v>
      </c>
      <c r="BX185" s="2">
        <v>0</v>
      </c>
      <c r="BY185" s="2">
        <v>0.33093309327558101</v>
      </c>
      <c r="BZ185" s="2">
        <v>0</v>
      </c>
      <c r="CA185" s="2">
        <v>0.54912058822712195</v>
      </c>
      <c r="CB185" s="2">
        <v>0</v>
      </c>
      <c r="CC185" s="2">
        <v>8.9955075366584702E-2</v>
      </c>
      <c r="CD185" s="2">
        <v>0</v>
      </c>
      <c r="CE185" s="2">
        <v>3.4804793220910399</v>
      </c>
      <c r="CF185" s="2">
        <v>5.8798431877452799</v>
      </c>
      <c r="CG185" s="2">
        <v>8.5374637305793009</v>
      </c>
      <c r="CH185" s="2">
        <v>1.13438050222113</v>
      </c>
      <c r="CI185" s="2">
        <v>1.5926827931835099</v>
      </c>
      <c r="CJ185" s="2">
        <v>1.9175054487958101</v>
      </c>
      <c r="CK185" s="2">
        <v>14.2756564030093</v>
      </c>
      <c r="CL185" s="2">
        <v>9.5965554505245798</v>
      </c>
      <c r="CM185" s="2">
        <v>8.8731810227369206</v>
      </c>
      <c r="CN185" s="2">
        <v>7.5198098716084001</v>
      </c>
      <c r="CO185" s="2">
        <v>6.5076812489526201</v>
      </c>
      <c r="CP185" s="2">
        <v>5.3303887008216</v>
      </c>
      <c r="CQ185" s="2">
        <v>3.9765486528134901</v>
      </c>
      <c r="CR185" s="2">
        <v>2.5558949743000201</v>
      </c>
      <c r="CS185" s="2">
        <v>10.907276373824001</v>
      </c>
      <c r="CT185" s="2">
        <v>6.31743627937845</v>
      </c>
      <c r="CU185" s="2">
        <v>4.56727380838326</v>
      </c>
      <c r="CV185" s="2">
        <v>3.2711968794047901</v>
      </c>
      <c r="CW185" s="2">
        <v>2.32256190873035</v>
      </c>
      <c r="CX185" s="2">
        <v>1.6098755714370601</v>
      </c>
      <c r="CY185" s="2">
        <v>0.93733625757720695</v>
      </c>
      <c r="CZ185" s="2">
        <v>0.51224690161310205</v>
      </c>
      <c r="DA185" s="2">
        <v>3.66418</v>
      </c>
      <c r="DB185" s="2">
        <v>80.181600000000003</v>
      </c>
      <c r="DC185" s="2">
        <v>325</v>
      </c>
      <c r="DD185" s="2">
        <v>3</v>
      </c>
      <c r="DE185" s="2">
        <v>0</v>
      </c>
      <c r="DF185" s="2">
        <v>4</v>
      </c>
      <c r="DG185" s="2">
        <v>13</v>
      </c>
      <c r="DH185" s="2">
        <v>0</v>
      </c>
      <c r="DI185" s="2">
        <v>0</v>
      </c>
      <c r="DJ185" s="2">
        <v>3</v>
      </c>
      <c r="DK185" s="2">
        <v>1</v>
      </c>
      <c r="DL185" s="2">
        <v>0</v>
      </c>
      <c r="DM185" s="2">
        <v>1</v>
      </c>
      <c r="DN185" s="2">
        <v>2</v>
      </c>
      <c r="DO185" s="2">
        <v>0</v>
      </c>
      <c r="DP185" s="2">
        <v>2</v>
      </c>
      <c r="DQ185" s="2">
        <v>3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6</v>
      </c>
      <c r="ED185" s="2">
        <v>0</v>
      </c>
      <c r="EE185" s="2">
        <v>2</v>
      </c>
      <c r="EF185" s="2">
        <v>0</v>
      </c>
      <c r="EG185" s="2">
        <v>0</v>
      </c>
      <c r="EH185" s="2">
        <v>6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1</v>
      </c>
      <c r="ER185" s="2">
        <v>0</v>
      </c>
      <c r="ES185" s="2">
        <v>1</v>
      </c>
      <c r="ET185" s="2">
        <v>0</v>
      </c>
      <c r="EU185" s="2">
        <v>0</v>
      </c>
      <c r="EV185" s="2">
        <v>6</v>
      </c>
      <c r="EW185" s="2">
        <v>0</v>
      </c>
      <c r="EX185" s="2">
        <v>0</v>
      </c>
      <c r="EY185" s="2">
        <v>0</v>
      </c>
      <c r="EZ185" s="2">
        <v>0</v>
      </c>
      <c r="FA185" s="2">
        <v>5</v>
      </c>
      <c r="FB185" s="2">
        <v>2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1</v>
      </c>
      <c r="FN185" s="2">
        <v>0</v>
      </c>
      <c r="FO185" s="2">
        <v>0</v>
      </c>
      <c r="FP185" s="2">
        <v>1</v>
      </c>
      <c r="FQ185" s="2">
        <v>0</v>
      </c>
      <c r="FR185" s="2">
        <v>3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1.6638737323633099</v>
      </c>
      <c r="HT185" s="2">
        <v>0</v>
      </c>
      <c r="HU185" s="2">
        <v>30.7070107394809</v>
      </c>
      <c r="HV185" s="2">
        <v>12.3791756687242</v>
      </c>
      <c r="HW185" s="2">
        <v>0</v>
      </c>
      <c r="HX185" s="2">
        <v>0</v>
      </c>
      <c r="HY185" s="2">
        <v>11.685338353099599</v>
      </c>
      <c r="HZ185" s="2">
        <v>0.88256825111945902</v>
      </c>
      <c r="IA185" s="2">
        <v>0</v>
      </c>
      <c r="IB185" s="2">
        <v>1.0585207908067999</v>
      </c>
      <c r="IC185" s="2">
        <v>10.414662712140499</v>
      </c>
      <c r="ID185" s="2">
        <v>0</v>
      </c>
      <c r="IE185" s="2">
        <v>11.0283758126491</v>
      </c>
      <c r="IF185" s="2">
        <v>1.6638737323633099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3.5455744520030201</v>
      </c>
      <c r="IS185" s="2">
        <v>0</v>
      </c>
      <c r="IT185" s="2">
        <v>1.04958849048878</v>
      </c>
      <c r="IU185" s="2">
        <v>0</v>
      </c>
      <c r="IV185" s="2">
        <v>0</v>
      </c>
      <c r="IW185" s="2">
        <v>3.5455744520030201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1.9553038128831699</v>
      </c>
      <c r="JG185" s="2">
        <v>0</v>
      </c>
      <c r="JH185" s="2">
        <v>0.65158612055933396</v>
      </c>
      <c r="JI185" s="2">
        <v>0</v>
      </c>
      <c r="JJ185" s="2">
        <v>0</v>
      </c>
      <c r="JK185" s="2">
        <v>9.4179859536407093</v>
      </c>
      <c r="JL185" s="2">
        <v>0</v>
      </c>
      <c r="JM185" s="2">
        <v>0</v>
      </c>
      <c r="JN185" s="2">
        <v>0</v>
      </c>
      <c r="JO185" s="2">
        <v>0</v>
      </c>
      <c r="JP185" s="2">
        <v>1.3217315707146999</v>
      </c>
      <c r="JQ185" s="2">
        <v>1.6394581443688501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4.4735903250188898</v>
      </c>
      <c r="KC185" s="2">
        <v>0</v>
      </c>
      <c r="KD185" s="2">
        <v>0</v>
      </c>
      <c r="KE185" s="2">
        <v>1.7605990173847299</v>
      </c>
      <c r="KF185" s="2">
        <v>0</v>
      </c>
      <c r="KG185" s="2">
        <v>28.946411722096201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0.50128861961451199</v>
      </c>
      <c r="MI185" s="2">
        <v>0</v>
      </c>
      <c r="MJ185" s="2">
        <v>1.7605990173847299</v>
      </c>
      <c r="MK185" s="2">
        <v>-2.7103647014361298E-2</v>
      </c>
      <c r="ML185" s="2">
        <v>0</v>
      </c>
      <c r="MM185" s="2">
        <v>0</v>
      </c>
      <c r="MN185" s="2">
        <v>0.98832541632485504</v>
      </c>
      <c r="MO185" s="2">
        <v>0.88256825111945902</v>
      </c>
      <c r="MP185" s="2">
        <v>0</v>
      </c>
      <c r="MQ185" s="2">
        <v>1.0585207908067999</v>
      </c>
      <c r="MR185" s="2">
        <v>4.81110134443625</v>
      </c>
      <c r="MS185" s="2">
        <v>0</v>
      </c>
      <c r="MT185" s="2">
        <v>5.2581129538789897</v>
      </c>
      <c r="MU185" s="2">
        <v>0.50128861961451199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0.55935763888888801</v>
      </c>
      <c r="NH185" s="2">
        <v>0</v>
      </c>
      <c r="NI185" s="2">
        <v>0.44112709435626102</v>
      </c>
      <c r="NJ185" s="2">
        <v>0</v>
      </c>
      <c r="NK185" s="2">
        <v>0</v>
      </c>
      <c r="NL185" s="2">
        <v>0.55935763888888801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1.9553038128831699</v>
      </c>
      <c r="NV185" s="2">
        <v>0</v>
      </c>
      <c r="NW185" s="2">
        <v>0.65158612055933396</v>
      </c>
      <c r="NX185" s="2">
        <v>0</v>
      </c>
      <c r="NY185" s="2">
        <v>0</v>
      </c>
      <c r="NZ185" s="2">
        <v>1.2842704396573399</v>
      </c>
      <c r="OA185" s="2">
        <v>0</v>
      </c>
      <c r="OB185" s="2">
        <v>0</v>
      </c>
      <c r="OC185" s="2">
        <v>0</v>
      </c>
      <c r="OD185" s="2">
        <v>0</v>
      </c>
      <c r="OE185" s="2">
        <v>-2.7103647014361298E-2</v>
      </c>
      <c r="OF185" s="2">
        <v>0.80090277777777696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4.4735903250188898</v>
      </c>
      <c r="OR185" s="2">
        <v>0</v>
      </c>
      <c r="OS185" s="2">
        <v>0</v>
      </c>
      <c r="OT185" s="2">
        <v>1.7605990173847299</v>
      </c>
      <c r="OU185" s="2">
        <v>0</v>
      </c>
      <c r="OV185" s="2">
        <v>9.3667817775258193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0.60122763920382905</v>
      </c>
      <c r="QX185" s="2">
        <v>0</v>
      </c>
      <c r="QY185" s="2">
        <v>9.9821622260015097</v>
      </c>
      <c r="QZ185" s="2">
        <v>1.76930272108843</v>
      </c>
      <c r="RA185" s="2">
        <v>0</v>
      </c>
      <c r="RB185" s="2">
        <v>0</v>
      </c>
      <c r="RC185" s="2">
        <v>6.0015518292885304</v>
      </c>
      <c r="RD185" s="2">
        <v>0.88256825111945902</v>
      </c>
      <c r="RE185" s="2">
        <v>0</v>
      </c>
      <c r="RF185" s="2">
        <v>1.0585207908067999</v>
      </c>
      <c r="RG185" s="2">
        <v>5.6035613677042697</v>
      </c>
      <c r="RH185" s="2">
        <v>0</v>
      </c>
      <c r="RI185" s="2">
        <v>5.7702628587701499</v>
      </c>
      <c r="RJ185" s="2">
        <v>0.60122763920382905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0.64386207955404295</v>
      </c>
      <c r="RW185" s="2">
        <v>0</v>
      </c>
      <c r="RX185" s="2">
        <v>0.60846139613252703</v>
      </c>
      <c r="RY185" s="2">
        <v>0</v>
      </c>
      <c r="RZ185" s="2">
        <v>0</v>
      </c>
      <c r="SA185" s="2">
        <v>0.64386207955404295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1.9553038128831699</v>
      </c>
      <c r="SK185" s="2">
        <v>0</v>
      </c>
      <c r="SL185" s="2">
        <v>0.65158612055933396</v>
      </c>
      <c r="SM185" s="2">
        <v>0</v>
      </c>
      <c r="SN185" s="2">
        <v>0</v>
      </c>
      <c r="SO185" s="2">
        <v>1.76930272108843</v>
      </c>
      <c r="SP185" s="2">
        <v>0</v>
      </c>
      <c r="SQ185" s="2">
        <v>0</v>
      </c>
      <c r="SR185" s="2">
        <v>0</v>
      </c>
      <c r="SS185" s="2">
        <v>0</v>
      </c>
      <c r="ST185" s="2">
        <v>0.62439814814814798</v>
      </c>
      <c r="SU185" s="2">
        <v>0.83855536659108099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4.4735903250188898</v>
      </c>
      <c r="TG185" s="2">
        <v>0</v>
      </c>
      <c r="TH185" s="2">
        <v>0</v>
      </c>
      <c r="TI185" s="2">
        <v>1.7605990173847299</v>
      </c>
      <c r="TJ185" s="2">
        <v>0</v>
      </c>
      <c r="TK185" s="2">
        <v>9.9821622260015097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50.1666666666666</v>
      </c>
      <c r="VM185" s="2">
        <v>0.64386207955404295</v>
      </c>
      <c r="VN185" s="2">
        <v>9.9821622260015097</v>
      </c>
      <c r="VO185" s="2">
        <v>6.8782596371881999E-2</v>
      </c>
      <c r="VP185" s="2">
        <v>-2.7103647014361298E-2</v>
      </c>
      <c r="VQ185" s="2">
        <v>4.7866588917758399</v>
      </c>
      <c r="VR185" s="2">
        <v>1.69377031368102</v>
      </c>
      <c r="VS185" s="2">
        <v>3.9821622260015102</v>
      </c>
      <c r="VT185" s="2">
        <v>24.840004094230199</v>
      </c>
      <c r="VU185" s="2">
        <v>1.69377031368102</v>
      </c>
      <c r="VV185" s="2">
        <v>3.9821622260015102</v>
      </c>
      <c r="VW185" s="2">
        <v>24.840004094230199</v>
      </c>
      <c r="VX185" s="2">
        <v>9.2999899999999993</v>
      </c>
      <c r="VY185" s="2">
        <v>0.46500000000000002</v>
      </c>
      <c r="VZ185" s="2">
        <v>0</v>
      </c>
      <c r="WA185" s="2">
        <v>3.5000000000000003E-2</v>
      </c>
      <c r="WB185" s="2">
        <v>0.62646999999999997</v>
      </c>
      <c r="WC185" s="2">
        <v>0.85499999999999998</v>
      </c>
      <c r="WD185" s="2">
        <v>0.44285999999999998</v>
      </c>
      <c r="WE185" s="2">
        <v>0.53617000000000004</v>
      </c>
      <c r="WF185" s="2">
        <v>0.78261000000000003</v>
      </c>
      <c r="WG185" s="2">
        <v>0.18361</v>
      </c>
      <c r="WH185" s="2">
        <v>9.0300000000000005E-2</v>
      </c>
      <c r="WI185" s="2">
        <v>-9.3310000000000004E-2</v>
      </c>
      <c r="WJ185" s="2">
        <v>7.2389999999999996E-2</v>
      </c>
      <c r="WK185" s="2">
        <v>0.54386000000000001</v>
      </c>
      <c r="WL185" s="2">
        <v>0.17043</v>
      </c>
      <c r="WM185" s="2">
        <v>0</v>
      </c>
      <c r="WN185" s="2">
        <v>0.16128999999999999</v>
      </c>
      <c r="WO185" s="2">
        <v>0.41936000000000001</v>
      </c>
      <c r="WP185" s="2">
        <v>0</v>
      </c>
      <c r="WQ185" s="2">
        <v>29</v>
      </c>
      <c r="WR185" s="2">
        <v>1.45</v>
      </c>
      <c r="WS185" s="2">
        <v>12.5</v>
      </c>
      <c r="WT185" s="2">
        <v>0.625</v>
      </c>
      <c r="WU185" s="2">
        <v>16.5</v>
      </c>
      <c r="WV185" s="2">
        <v>0.82499999999999996</v>
      </c>
      <c r="WW185" s="2">
        <v>4</v>
      </c>
      <c r="WX185" s="2">
        <v>0.2</v>
      </c>
      <c r="WY185" s="2">
        <v>1.5</v>
      </c>
      <c r="WZ185" s="2">
        <v>7.4999999999999997E-2</v>
      </c>
      <c r="XA185" s="2">
        <v>12.5703</v>
      </c>
      <c r="XB185" s="2">
        <v>0.62851000000000001</v>
      </c>
      <c r="XC185" s="2">
        <v>32.651029999999999</v>
      </c>
      <c r="XD185" s="2">
        <v>20.080729999999999</v>
      </c>
      <c r="XE185" s="2">
        <v>1.00404</v>
      </c>
      <c r="XF185" s="2">
        <v>3.8410700000000002</v>
      </c>
      <c r="XG185" s="2">
        <v>0.19205</v>
      </c>
      <c r="XH185" s="2">
        <v>9.5965100000000003</v>
      </c>
      <c r="XI185" s="2">
        <v>5.7554400000000001</v>
      </c>
      <c r="XJ185" s="2">
        <v>0.28777000000000003</v>
      </c>
      <c r="XK185" s="2">
        <v>0.31748999999999999</v>
      </c>
      <c r="XL185" s="2">
        <v>1.5869999999999999E-2</v>
      </c>
      <c r="XM185" s="2">
        <v>0.57548999999999995</v>
      </c>
      <c r="XN185" s="2">
        <v>2.877E-2</v>
      </c>
      <c r="XO185" s="2">
        <v>0.441176470588235</v>
      </c>
      <c r="XP185" s="2">
        <v>916.05</v>
      </c>
      <c r="XQ185" s="2">
        <v>2</v>
      </c>
      <c r="XR185" s="2">
        <v>4</v>
      </c>
      <c r="XS185" s="2">
        <v>4</v>
      </c>
      <c r="XT185" s="2">
        <v>5</v>
      </c>
      <c r="XU185" s="2">
        <v>3</v>
      </c>
      <c r="XV185" s="2">
        <v>3</v>
      </c>
      <c r="XW185" s="2">
        <v>0.133333333333333</v>
      </c>
      <c r="XX185" s="2">
        <v>14.917355371900801</v>
      </c>
      <c r="XY185" s="2">
        <v>6.01171875</v>
      </c>
      <c r="XZ185" s="2">
        <v>2.8450413223140401</v>
      </c>
      <c r="YA185" s="2">
        <v>1</v>
      </c>
      <c r="YB185" s="2">
        <v>18</v>
      </c>
      <c r="YC185" s="2">
        <v>0</v>
      </c>
      <c r="YD185" s="2">
        <v>2.5599999999999898</v>
      </c>
      <c r="YE185" s="2">
        <v>1.9709999999999901</v>
      </c>
      <c r="YF185" s="2">
        <v>0</v>
      </c>
      <c r="YG185" s="2">
        <v>1.5683792957362399</v>
      </c>
      <c r="YH185" s="2">
        <v>1.46230405814995</v>
      </c>
      <c r="YI185" s="2">
        <v>0</v>
      </c>
      <c r="YJ185" s="2">
        <v>5.5720614989242501</v>
      </c>
      <c r="YK185" s="2">
        <v>17.283491686552601</v>
      </c>
      <c r="YL185" s="2">
        <v>0</v>
      </c>
      <c r="YM185" s="2">
        <v>7.7620096302361699</v>
      </c>
      <c r="YN185" s="2">
        <v>0</v>
      </c>
      <c r="YO185" s="2">
        <v>0</v>
      </c>
      <c r="YP185" s="2">
        <v>0.43860266073192899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1</v>
      </c>
      <c r="YX185" s="2">
        <v>0</v>
      </c>
      <c r="YY185" s="2">
        <v>1.6319999999999999</v>
      </c>
      <c r="YZ185" s="2">
        <v>1.2949999999999999</v>
      </c>
      <c r="ZA185" s="2">
        <v>1.3140000000000001</v>
      </c>
      <c r="ZB185" s="2">
        <v>2.2389999999999999</v>
      </c>
      <c r="ZC185" s="2">
        <v>2.6129999999999902</v>
      </c>
      <c r="ZD185" s="2">
        <v>10.997</v>
      </c>
      <c r="ZE185" s="2">
        <v>0.5</v>
      </c>
      <c r="ZF185" s="2">
        <v>3</v>
      </c>
      <c r="ZG185" s="2">
        <v>0</v>
      </c>
      <c r="ZH185" s="2">
        <v>0</v>
      </c>
      <c r="ZI185" s="2">
        <v>1</v>
      </c>
      <c r="ZJ185" s="2">
        <v>2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1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1</v>
      </c>
      <c r="ZY185" s="2">
        <v>0</v>
      </c>
      <c r="ZZ185" s="2">
        <v>0</v>
      </c>
      <c r="AAA185" s="2">
        <v>0</v>
      </c>
      <c r="AAB185" s="2">
        <v>0</v>
      </c>
      <c r="AAC185" s="2">
        <v>4</v>
      </c>
      <c r="AAD185" s="2">
        <v>0</v>
      </c>
      <c r="AAE185" s="2">
        <v>1</v>
      </c>
      <c r="AAF185" s="2">
        <v>2</v>
      </c>
      <c r="AAG185" s="2">
        <v>0</v>
      </c>
      <c r="AAH185" s="2">
        <v>0</v>
      </c>
      <c r="AAI185" s="2">
        <v>1</v>
      </c>
      <c r="AAJ185" s="2">
        <v>0</v>
      </c>
      <c r="AAK185" s="2">
        <v>0</v>
      </c>
      <c r="AAL185" s="2">
        <v>0</v>
      </c>
      <c r="AAM185" s="2">
        <v>0</v>
      </c>
      <c r="AAN185" s="2">
        <v>2</v>
      </c>
      <c r="AAO185" s="2">
        <v>0</v>
      </c>
      <c r="AAP185" s="2">
        <v>78.510000000000005</v>
      </c>
      <c r="AAQ185" s="2">
        <v>228.135841598817</v>
      </c>
      <c r="AAR185" s="2">
        <v>5.32192809488736</v>
      </c>
      <c r="AAS185" s="2">
        <v>270.10044230800003</v>
      </c>
      <c r="AAT185" s="2">
        <v>40.828511927843302</v>
      </c>
      <c r="AAU185" s="2">
        <v>2.0414255963921599</v>
      </c>
      <c r="AAV185" s="2">
        <v>14.209634592506299</v>
      </c>
      <c r="AAW185" s="2">
        <v>7.6244318584813904</v>
      </c>
      <c r="AAX185" s="2">
        <v>6.5852027340249402</v>
      </c>
      <c r="AAY185" s="2">
        <v>760</v>
      </c>
      <c r="AAZ185" s="2">
        <v>33</v>
      </c>
      <c r="ABA185" s="2">
        <v>1.73999999999999</v>
      </c>
      <c r="ABB185" s="2">
        <v>108</v>
      </c>
      <c r="ABC185" s="2">
        <v>1</v>
      </c>
      <c r="ABD185" s="2">
        <v>0</v>
      </c>
      <c r="ABE185" s="2">
        <v>0</v>
      </c>
      <c r="ABF185" s="2">
        <v>0</v>
      </c>
      <c r="ABG185" s="2">
        <v>1</v>
      </c>
      <c r="ABH185">
        <f>VLOOKUP(A185,[1]training!$A$1:$C$1975,3,)</f>
        <v>6.5157001606532097</v>
      </c>
    </row>
    <row r="186" spans="1:736" ht="14.5" x14ac:dyDescent="0.3">
      <c r="A186" s="2" t="s">
        <v>287</v>
      </c>
      <c r="B186" s="2">
        <v>0</v>
      </c>
      <c r="C186" s="2">
        <v>1.13519999999999</v>
      </c>
      <c r="D186" s="2">
        <v>1.2886790399999899</v>
      </c>
      <c r="E186" s="2">
        <v>84.962000000000003</v>
      </c>
      <c r="F186" s="2">
        <v>49.713445999999898</v>
      </c>
      <c r="G186" s="2">
        <v>6</v>
      </c>
      <c r="H186" s="2">
        <v>6</v>
      </c>
      <c r="I186" s="2">
        <v>43</v>
      </c>
      <c r="J186" s="2">
        <v>21</v>
      </c>
      <c r="K186" s="2">
        <v>22</v>
      </c>
      <c r="L186" s="2">
        <v>0</v>
      </c>
      <c r="M186" s="2">
        <v>19</v>
      </c>
      <c r="N186" s="2">
        <v>0</v>
      </c>
      <c r="O186" s="2">
        <v>2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0.176940991975576</v>
      </c>
      <c r="X186" s="2">
        <v>-5.4234114624976099E-2</v>
      </c>
      <c r="Y186" s="2">
        <v>-2.6645698311204401E-2</v>
      </c>
      <c r="Z186" s="2">
        <v>2.4900191020125299E-3</v>
      </c>
      <c r="AA186" s="2">
        <v>-4.4042602379576103E-3</v>
      </c>
      <c r="AB186" s="2">
        <v>22.5489380710818</v>
      </c>
      <c r="AC186" s="2">
        <v>24.664183954265098</v>
      </c>
      <c r="AD186" s="2">
        <v>39.328367908530197</v>
      </c>
      <c r="AE186" s="2">
        <v>45.992551862795302</v>
      </c>
      <c r="AF186" s="2">
        <v>41.660459885662803</v>
      </c>
      <c r="AG186" s="2">
        <v>1887.39285867492</v>
      </c>
      <c r="AH186" s="2">
        <v>2388.0902357353798</v>
      </c>
      <c r="AI186" s="2">
        <v>3830.5867286725102</v>
      </c>
      <c r="AJ186" s="2">
        <v>4156.2175836974902</v>
      </c>
      <c r="AK186" s="2">
        <v>3437.2143992957899</v>
      </c>
      <c r="AL186" s="2">
        <v>0</v>
      </c>
      <c r="AM186" s="2">
        <v>11.89</v>
      </c>
      <c r="AN186" s="2">
        <v>15.995924201047099</v>
      </c>
      <c r="AO186" s="2">
        <v>-0.36073535229081299</v>
      </c>
      <c r="AP186" s="2">
        <v>0.16183465137226599</v>
      </c>
      <c r="AQ186" s="2">
        <v>5.12375459187317</v>
      </c>
      <c r="AR186" s="2">
        <v>13.2912875903274</v>
      </c>
      <c r="AS186" s="2">
        <v>24</v>
      </c>
      <c r="AT186" s="2">
        <v>46</v>
      </c>
      <c r="AU186" s="2">
        <v>41</v>
      </c>
      <c r="AV186" s="2">
        <v>38</v>
      </c>
      <c r="AW186" s="2">
        <v>16</v>
      </c>
      <c r="AX186" s="2">
        <v>5</v>
      </c>
      <c r="AY186" s="2">
        <v>2</v>
      </c>
      <c r="AZ186" s="2">
        <v>0</v>
      </c>
      <c r="BA186" s="2">
        <v>0</v>
      </c>
      <c r="BB186" s="2">
        <v>8</v>
      </c>
      <c r="BC186" s="2">
        <v>25.008553999999901</v>
      </c>
      <c r="BD186" s="2">
        <v>0</v>
      </c>
      <c r="BE186" s="2">
        <v>0</v>
      </c>
      <c r="BF186" s="2">
        <v>0</v>
      </c>
      <c r="BG186" s="2">
        <v>5</v>
      </c>
      <c r="BH186" s="2">
        <v>4</v>
      </c>
      <c r="BI186" s="2">
        <v>2</v>
      </c>
      <c r="BJ186" s="2">
        <v>5</v>
      </c>
      <c r="BK186" s="2">
        <v>2</v>
      </c>
      <c r="BL186" s="2">
        <v>1</v>
      </c>
      <c r="BM186" s="2">
        <v>0</v>
      </c>
      <c r="BN186" s="2">
        <v>0</v>
      </c>
      <c r="BO186" s="2">
        <v>6.80413817439771E-2</v>
      </c>
      <c r="BP186" s="2">
        <v>0.38915564433802002</v>
      </c>
      <c r="BQ186" s="2">
        <v>0.98480139866402405</v>
      </c>
      <c r="BR186" s="2">
        <v>0</v>
      </c>
      <c r="BS186" s="2">
        <v>0</v>
      </c>
      <c r="BT186" s="2">
        <v>4.4194173824159202E-2</v>
      </c>
      <c r="BU186" s="2">
        <v>0.23839098584315799</v>
      </c>
      <c r="BV186" s="2">
        <v>0.54854179579388296</v>
      </c>
      <c r="BW186" s="2">
        <v>1.9079314180285201</v>
      </c>
      <c r="BX186" s="2">
        <v>8.3333333333333301E-2</v>
      </c>
      <c r="BY186" s="2">
        <v>0.68691665975226901</v>
      </c>
      <c r="BZ186" s="2">
        <v>6.9444444444444406E-2</v>
      </c>
      <c r="CA186" s="2">
        <v>1.2573288677376899</v>
      </c>
      <c r="CB186" s="2">
        <v>7.2168783648703203E-2</v>
      </c>
      <c r="CC186" s="2">
        <v>0.39419243613314597</v>
      </c>
      <c r="CD186" s="2">
        <v>5.4126587736527398E-2</v>
      </c>
      <c r="CE186" s="2">
        <v>5.1969883055981096</v>
      </c>
      <c r="CF186" s="2">
        <v>9.6231345809581406</v>
      </c>
      <c r="CG186" s="2">
        <v>15.4531422408613</v>
      </c>
      <c r="CH186" s="2">
        <v>3.2544001083669301</v>
      </c>
      <c r="CI186" s="2">
        <v>5.9291281591798501</v>
      </c>
      <c r="CJ186" s="2">
        <v>8.5172343541706699</v>
      </c>
      <c r="CK186" s="2">
        <v>14.7756564030093</v>
      </c>
      <c r="CL186" s="2">
        <v>10.064515919972999</v>
      </c>
      <c r="CM186" s="2">
        <v>9.6701886250269897</v>
      </c>
      <c r="CN186" s="2">
        <v>9.0441367924618401</v>
      </c>
      <c r="CO186" s="2">
        <v>8.12729101894152</v>
      </c>
      <c r="CP186" s="2">
        <v>7.1192445146235999</v>
      </c>
      <c r="CQ186" s="2">
        <v>5.7045769331048204</v>
      </c>
      <c r="CR186" s="2">
        <v>4.4049780066031401</v>
      </c>
      <c r="CS186" s="2">
        <v>12.777747137844599</v>
      </c>
      <c r="CT186" s="2">
        <v>8.1438751987059401</v>
      </c>
      <c r="CU186" s="2">
        <v>7.1221862682304398</v>
      </c>
      <c r="CV186" s="2">
        <v>6.2258609268795002</v>
      </c>
      <c r="CW186" s="2">
        <v>5.3999466704837502</v>
      </c>
      <c r="CX186" s="2">
        <v>4.26199771366087</v>
      </c>
      <c r="CY186" s="2">
        <v>3.09771898393286</v>
      </c>
      <c r="CZ186" s="2">
        <v>2.1018609059779898</v>
      </c>
      <c r="DA186" s="2">
        <v>4.16838</v>
      </c>
      <c r="DB186" s="2">
        <v>85.147800000000004</v>
      </c>
      <c r="DC186" s="2">
        <v>299</v>
      </c>
      <c r="DD186" s="2">
        <v>1</v>
      </c>
      <c r="DE186" s="2">
        <v>0</v>
      </c>
      <c r="DF186" s="2">
        <v>2</v>
      </c>
      <c r="DG186" s="2">
        <v>9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</v>
      </c>
      <c r="DO186" s="2">
        <v>0</v>
      </c>
      <c r="DP186" s="2">
        <v>0</v>
      </c>
      <c r="DQ186" s="2">
        <v>1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3</v>
      </c>
      <c r="ED186" s="2">
        <v>0</v>
      </c>
      <c r="EE186" s="2">
        <v>8</v>
      </c>
      <c r="EF186" s="2">
        <v>2</v>
      </c>
      <c r="EG186" s="2">
        <v>0</v>
      </c>
      <c r="EH186" s="2">
        <v>3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2</v>
      </c>
      <c r="ER186" s="2">
        <v>0</v>
      </c>
      <c r="ES186" s="2">
        <v>5</v>
      </c>
      <c r="ET186" s="2">
        <v>0</v>
      </c>
      <c r="EU186" s="2">
        <v>0</v>
      </c>
      <c r="EV186" s="2">
        <v>3</v>
      </c>
      <c r="EW186" s="2">
        <v>2</v>
      </c>
      <c r="EX186" s="2">
        <v>0</v>
      </c>
      <c r="EY186" s="2">
        <v>0</v>
      </c>
      <c r="EZ186" s="2">
        <v>3</v>
      </c>
      <c r="FA186" s="2">
        <v>3</v>
      </c>
      <c r="FB186" s="2">
        <v>0</v>
      </c>
      <c r="FC186" s="2">
        <v>1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1</v>
      </c>
      <c r="FS186" s="2">
        <v>1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0.481526084971025</v>
      </c>
      <c r="HT186" s="2">
        <v>0</v>
      </c>
      <c r="HU186" s="2">
        <v>22.450131487780201</v>
      </c>
      <c r="HV186" s="2">
        <v>11.161511243386199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6.0862850593815496</v>
      </c>
      <c r="ID186" s="2">
        <v>0</v>
      </c>
      <c r="IE186" s="2">
        <v>0</v>
      </c>
      <c r="IF186" s="2">
        <v>0.481526084971025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1.3745117630385399</v>
      </c>
      <c r="IS186" s="2">
        <v>0</v>
      </c>
      <c r="IT186" s="2">
        <v>3.1308382542831898</v>
      </c>
      <c r="IU186" s="2">
        <v>0.97093112244897894</v>
      </c>
      <c r="IV186" s="2">
        <v>0</v>
      </c>
      <c r="IW186" s="2">
        <v>1.3745117630385399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4.3076949483497096</v>
      </c>
      <c r="JG186" s="2">
        <v>0</v>
      </c>
      <c r="JH186" s="2">
        <v>5.4352900604686303</v>
      </c>
      <c r="JI186" s="2">
        <v>0</v>
      </c>
      <c r="JJ186" s="2">
        <v>0</v>
      </c>
      <c r="JK186" s="2">
        <v>5.6896341175359</v>
      </c>
      <c r="JL186" s="2">
        <v>0.90352040816326396</v>
      </c>
      <c r="JM186" s="2">
        <v>0</v>
      </c>
      <c r="JN186" s="2">
        <v>0</v>
      </c>
      <c r="JO186" s="2">
        <v>2.6761507936507898</v>
      </c>
      <c r="JP186" s="2">
        <v>2.79572633219954</v>
      </c>
      <c r="JQ186" s="2">
        <v>0</v>
      </c>
      <c r="JR186" s="2">
        <v>0.158518518518518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9.8105565003779294</v>
      </c>
      <c r="KH186" s="2">
        <v>12.6395749874023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0.481526084971025</v>
      </c>
      <c r="MI186" s="2">
        <v>0</v>
      </c>
      <c r="MJ186" s="2">
        <v>9.8105565003779294</v>
      </c>
      <c r="MK186" s="2">
        <v>0.341467072940287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6.0862850593815496</v>
      </c>
      <c r="MS186" s="2">
        <v>0</v>
      </c>
      <c r="MT186" s="2">
        <v>0</v>
      </c>
      <c r="MU186" s="2">
        <v>0.481526084971025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0.432365362811791</v>
      </c>
      <c r="NH186" s="2">
        <v>0</v>
      </c>
      <c r="NI186" s="2">
        <v>0.28582888479465801</v>
      </c>
      <c r="NJ186" s="2">
        <v>0.46642148526077098</v>
      </c>
      <c r="NK186" s="2">
        <v>0</v>
      </c>
      <c r="NL186" s="2">
        <v>0.432365362811791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2.0263629062736199</v>
      </c>
      <c r="NV186" s="2">
        <v>0</v>
      </c>
      <c r="NW186" s="2">
        <v>1.0056481481481401</v>
      </c>
      <c r="NX186" s="2">
        <v>0</v>
      </c>
      <c r="NY186" s="2">
        <v>0</v>
      </c>
      <c r="NZ186" s="2">
        <v>1.7623778817082301</v>
      </c>
      <c r="OA186" s="2">
        <v>0.235610355253212</v>
      </c>
      <c r="OB186" s="2">
        <v>0</v>
      </c>
      <c r="OC186" s="2">
        <v>0</v>
      </c>
      <c r="OD186" s="2">
        <v>0.37139172335600901</v>
      </c>
      <c r="OE186" s="2">
        <v>0.341467072940287</v>
      </c>
      <c r="OF186" s="2">
        <v>0</v>
      </c>
      <c r="OG186" s="2">
        <v>0.158518518518518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9.8105565003779294</v>
      </c>
      <c r="OW186" s="2">
        <v>12.6395749874023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0.481526084971025</v>
      </c>
      <c r="QX186" s="2">
        <v>0</v>
      </c>
      <c r="QY186" s="2">
        <v>12.6395749874023</v>
      </c>
      <c r="QZ186" s="2">
        <v>2.0210142668178301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6.0862850593815496</v>
      </c>
      <c r="RH186" s="2">
        <v>0</v>
      </c>
      <c r="RI186" s="2">
        <v>0</v>
      </c>
      <c r="RJ186" s="2">
        <v>0.481526084971025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0.48978954081632597</v>
      </c>
      <c r="RW186" s="2">
        <v>0</v>
      </c>
      <c r="RX186" s="2">
        <v>0.50450963718820796</v>
      </c>
      <c r="RY186" s="2">
        <v>0.50450963718820796</v>
      </c>
      <c r="RZ186" s="2">
        <v>0</v>
      </c>
      <c r="SA186" s="2">
        <v>0.48978954081632597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2.2813320420760799</v>
      </c>
      <c r="SK186" s="2">
        <v>0</v>
      </c>
      <c r="SL186" s="2">
        <v>1.17823530801209</v>
      </c>
      <c r="SM186" s="2">
        <v>0</v>
      </c>
      <c r="SN186" s="2">
        <v>0</v>
      </c>
      <c r="SO186" s="2">
        <v>2.0210142668178301</v>
      </c>
      <c r="SP186" s="2">
        <v>0.66791005291005201</v>
      </c>
      <c r="SQ186" s="2">
        <v>0</v>
      </c>
      <c r="SR186" s="2">
        <v>0</v>
      </c>
      <c r="SS186" s="2">
        <v>1.3104629629629601</v>
      </c>
      <c r="ST186" s="2">
        <v>1.2343981481481401</v>
      </c>
      <c r="SU186" s="2">
        <v>0</v>
      </c>
      <c r="SV186" s="2">
        <v>0.158518518518518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9.8105565003779294</v>
      </c>
      <c r="TL186" s="2">
        <v>12.6395749874023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44.4166666666666</v>
      </c>
      <c r="VM186" s="2">
        <v>0.50450963718820796</v>
      </c>
      <c r="VN186" s="2">
        <v>12.6395749874023</v>
      </c>
      <c r="VO186" s="2">
        <v>8.3555799634668498E-2</v>
      </c>
      <c r="VP186" s="2">
        <v>0.158518518518518</v>
      </c>
      <c r="VQ186" s="2">
        <v>6.7865758430177596</v>
      </c>
      <c r="VR186" s="2">
        <v>1.3251995937263701</v>
      </c>
      <c r="VS186" s="2">
        <v>5.6395749874023604</v>
      </c>
      <c r="VT186" s="2">
        <v>19.5576814058956</v>
      </c>
      <c r="VU186" s="2">
        <v>1.3251995937263701</v>
      </c>
      <c r="VV186" s="2">
        <v>5.6395749874023604</v>
      </c>
      <c r="VW186" s="2">
        <v>19.5576814058956</v>
      </c>
      <c r="VX186" s="2">
        <v>10.16666</v>
      </c>
      <c r="VY186" s="2">
        <v>0.48413</v>
      </c>
      <c r="VZ186" s="2">
        <v>0</v>
      </c>
      <c r="WA186" s="2">
        <v>1.5869999999999999E-2</v>
      </c>
      <c r="WB186" s="2">
        <v>0.53100999999999998</v>
      </c>
      <c r="WC186" s="2">
        <v>0.77302000000000004</v>
      </c>
      <c r="WD186" s="2">
        <v>0.44736999999999999</v>
      </c>
      <c r="WE186" s="2">
        <v>0.49476999999999999</v>
      </c>
      <c r="WF186" s="2">
        <v>0.75151999999999997</v>
      </c>
      <c r="WG186" s="2">
        <v>8.3640000000000006E-2</v>
      </c>
      <c r="WH186" s="2">
        <v>3.6240000000000001E-2</v>
      </c>
      <c r="WI186" s="2">
        <v>-4.7399999999999998E-2</v>
      </c>
      <c r="WJ186" s="2">
        <v>2.1499999999999998E-2</v>
      </c>
      <c r="WK186" s="2">
        <v>0.62627999999999995</v>
      </c>
      <c r="WL186" s="2">
        <v>8.8010000000000005E-2</v>
      </c>
      <c r="WM186" s="2">
        <v>0</v>
      </c>
      <c r="WN186" s="2">
        <v>0.16392999999999999</v>
      </c>
      <c r="WO186" s="2">
        <v>0.39344000000000001</v>
      </c>
      <c r="WP186" s="2">
        <v>4.9180000000000001E-2</v>
      </c>
      <c r="WQ186" s="2">
        <v>22</v>
      </c>
      <c r="WR186" s="2">
        <v>1.04762</v>
      </c>
      <c r="WS186" s="2">
        <v>12.5</v>
      </c>
      <c r="WT186" s="2">
        <v>0.59523999999999999</v>
      </c>
      <c r="WU186" s="2">
        <v>9.5</v>
      </c>
      <c r="WV186" s="2">
        <v>0.45238</v>
      </c>
      <c r="WW186" s="2">
        <v>-3</v>
      </c>
      <c r="WX186" s="2">
        <v>-0.14285999999999999</v>
      </c>
      <c r="WY186" s="2">
        <v>0.5</v>
      </c>
      <c r="WZ186" s="2">
        <v>2.3810000000000001E-2</v>
      </c>
      <c r="XA186" s="2">
        <v>23.317640000000001</v>
      </c>
      <c r="XB186" s="2">
        <v>1.11036</v>
      </c>
      <c r="XC186" s="2">
        <v>36.406100000000002</v>
      </c>
      <c r="XD186" s="2">
        <v>13.08846</v>
      </c>
      <c r="XE186" s="2">
        <v>0.62326000000000004</v>
      </c>
      <c r="XF186" s="2">
        <v>6.67889</v>
      </c>
      <c r="XG186" s="2">
        <v>0.31803999999999999</v>
      </c>
      <c r="XH186" s="2">
        <v>10.06447</v>
      </c>
      <c r="XI186" s="2">
        <v>3.38557</v>
      </c>
      <c r="XJ186" s="2">
        <v>0.16122</v>
      </c>
      <c r="XK186" s="2">
        <v>0.34953000000000001</v>
      </c>
      <c r="XL186" s="2">
        <v>1.6639999999999999E-2</v>
      </c>
      <c r="XM186" s="2">
        <v>0.69352999999999998</v>
      </c>
      <c r="XN186" s="2">
        <v>3.3029999999999997E-2</v>
      </c>
      <c r="XO186" s="2">
        <v>0.372093023255813</v>
      </c>
      <c r="XP186" s="2">
        <v>1696.02</v>
      </c>
      <c r="XQ186" s="2">
        <v>1</v>
      </c>
      <c r="XR186" s="2">
        <v>2</v>
      </c>
      <c r="XS186" s="2">
        <v>2</v>
      </c>
      <c r="XT186" s="2">
        <v>2</v>
      </c>
      <c r="XU186" s="2">
        <v>1</v>
      </c>
      <c r="XV186" s="2">
        <v>1</v>
      </c>
      <c r="XW186" s="2">
        <v>0.52631578947368396</v>
      </c>
      <c r="XX186" s="2">
        <v>14.5833333333333</v>
      </c>
      <c r="XY186" s="2">
        <v>5</v>
      </c>
      <c r="XZ186" s="2">
        <v>1.9262782401902401</v>
      </c>
      <c r="YA186" s="2">
        <v>1</v>
      </c>
      <c r="YB186" s="2">
        <v>11</v>
      </c>
      <c r="YC186" s="2">
        <v>0</v>
      </c>
      <c r="YD186" s="2">
        <v>3.3299999999999899</v>
      </c>
      <c r="YE186" s="2">
        <v>2.2536999999999998</v>
      </c>
      <c r="YF186" s="2">
        <v>0.16666666666666599</v>
      </c>
      <c r="YG186" s="2">
        <v>3.8553927215850798</v>
      </c>
      <c r="YH186" s="2">
        <v>4.4701327269440796</v>
      </c>
      <c r="YI186" s="2">
        <v>0.66666666666666596</v>
      </c>
      <c r="YJ186" s="2">
        <v>8.3550909480972297</v>
      </c>
      <c r="YK186" s="2">
        <v>22.713581063815202</v>
      </c>
      <c r="YL186" s="2">
        <v>3.7467482975009898</v>
      </c>
      <c r="YM186" s="2">
        <v>10.797218034450699</v>
      </c>
      <c r="YN186" s="2">
        <v>4.1464585985123099</v>
      </c>
      <c r="YO186" s="2">
        <v>0</v>
      </c>
      <c r="YP186" s="2">
        <v>0.124999999999999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0.54600000000000004</v>
      </c>
      <c r="YZ186" s="2">
        <v>0.81799999999999995</v>
      </c>
      <c r="ZA186" s="2">
        <v>0.83699999999999997</v>
      </c>
      <c r="ZB186" s="2">
        <v>1.643</v>
      </c>
      <c r="ZC186" s="2">
        <v>1.7090000000000001</v>
      </c>
      <c r="ZD186" s="2">
        <v>10.926</v>
      </c>
      <c r="ZE186" s="2">
        <v>0.375</v>
      </c>
      <c r="ZF186" s="2">
        <v>4</v>
      </c>
      <c r="ZG186" s="2">
        <v>0</v>
      </c>
      <c r="ZH186" s="2">
        <v>0</v>
      </c>
      <c r="ZI186" s="2">
        <v>1</v>
      </c>
      <c r="ZJ186" s="2">
        <v>3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6</v>
      </c>
      <c r="ZS186" s="2">
        <v>0</v>
      </c>
      <c r="ZT186" s="2">
        <v>0</v>
      </c>
      <c r="ZU186" s="2">
        <v>0</v>
      </c>
      <c r="ZV186" s="2">
        <v>0</v>
      </c>
      <c r="ZW186" s="2">
        <v>1</v>
      </c>
      <c r="ZX186" s="2">
        <v>2</v>
      </c>
      <c r="ZY186" s="2">
        <v>0</v>
      </c>
      <c r="ZZ186" s="2">
        <v>1</v>
      </c>
      <c r="AAA186" s="2">
        <v>0</v>
      </c>
      <c r="AAB186" s="2">
        <v>2</v>
      </c>
      <c r="AAC186" s="2">
        <v>10</v>
      </c>
      <c r="AAD186" s="2">
        <v>0</v>
      </c>
      <c r="AAE186" s="2">
        <v>1</v>
      </c>
      <c r="AAF186" s="2">
        <v>3</v>
      </c>
      <c r="AAG186" s="2">
        <v>0</v>
      </c>
      <c r="AAH186" s="2">
        <v>1</v>
      </c>
      <c r="AAI186" s="2">
        <v>2</v>
      </c>
      <c r="AAJ186" s="2">
        <v>0</v>
      </c>
      <c r="AAK186" s="2">
        <v>1</v>
      </c>
      <c r="AAL186" s="2">
        <v>0</v>
      </c>
      <c r="AAM186" s="2">
        <v>2</v>
      </c>
      <c r="AAN186" s="2">
        <v>1</v>
      </c>
      <c r="AAO186" s="2">
        <v>0</v>
      </c>
      <c r="AAP186" s="2">
        <v>37.299999999999997</v>
      </c>
      <c r="AAQ186" s="2">
        <v>281.25249168618899</v>
      </c>
      <c r="AAR186" s="2">
        <v>5.3923174227787598</v>
      </c>
      <c r="AAS186" s="2">
        <v>282.161979944</v>
      </c>
      <c r="AAT186" s="2">
        <v>43.651923937582502</v>
      </c>
      <c r="AAU186" s="2">
        <v>2.0786630446467802</v>
      </c>
      <c r="AAV186" s="2">
        <v>5.12270614550581</v>
      </c>
      <c r="AAW186" s="2">
        <v>5.12270614550581</v>
      </c>
      <c r="AAX186" s="2">
        <v>0</v>
      </c>
      <c r="AAY186" s="2">
        <v>763</v>
      </c>
      <c r="AAZ186" s="2">
        <v>44</v>
      </c>
      <c r="ABA186" s="2">
        <v>3.2869999999999902</v>
      </c>
      <c r="ABB186" s="2">
        <v>124</v>
      </c>
      <c r="ABC186" s="2">
        <v>1</v>
      </c>
      <c r="ABD186" s="2">
        <v>1</v>
      </c>
      <c r="ABE186" s="2">
        <v>0</v>
      </c>
      <c r="ABF186" s="2">
        <v>0</v>
      </c>
      <c r="ABG186" s="2">
        <v>0</v>
      </c>
      <c r="ABH186">
        <f>VLOOKUP(A186,[1]training!$A$1:$C$1975,3,)</f>
        <v>6.5086383061657296</v>
      </c>
    </row>
    <row r="187" spans="1:736" ht="14.5" x14ac:dyDescent="0.3">
      <c r="A187" s="2" t="s">
        <v>80</v>
      </c>
      <c r="B187" s="2">
        <v>0</v>
      </c>
      <c r="C187" s="2">
        <v>1.4924999999999999</v>
      </c>
      <c r="D187" s="2">
        <v>2.2275562500000001</v>
      </c>
      <c r="E187" s="2">
        <v>86.113500000000002</v>
      </c>
      <c r="F187" s="2">
        <v>39.7391369999999</v>
      </c>
      <c r="G187" s="2">
        <v>16</v>
      </c>
      <c r="H187" s="2">
        <v>18</v>
      </c>
      <c r="I187" s="2">
        <v>31</v>
      </c>
      <c r="J187" s="2">
        <v>22</v>
      </c>
      <c r="K187" s="2">
        <v>9</v>
      </c>
      <c r="L187" s="2">
        <v>0</v>
      </c>
      <c r="M187" s="2">
        <v>17</v>
      </c>
      <c r="N187" s="2">
        <v>1</v>
      </c>
      <c r="O187" s="2">
        <v>2</v>
      </c>
      <c r="P187" s="2">
        <v>0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2</v>
      </c>
      <c r="W187" s="2">
        <v>0.358374165248941</v>
      </c>
      <c r="X187" s="2">
        <v>-7.5135377784349103E-2</v>
      </c>
      <c r="Y187" s="2">
        <v>-0.12754300089434201</v>
      </c>
      <c r="Z187" s="2">
        <v>6.4475953281206796E-2</v>
      </c>
      <c r="AA187" s="2">
        <v>-5.9473922066300498E-2</v>
      </c>
      <c r="AB187" s="2">
        <v>26.913006650443599</v>
      </c>
      <c r="AC187" s="2">
        <v>25.993936110495799</v>
      </c>
      <c r="AD187" s="2">
        <v>38.8216902878113</v>
      </c>
      <c r="AE187" s="2">
        <v>45.7838238457377</v>
      </c>
      <c r="AF187" s="2">
        <v>37.985532400089902</v>
      </c>
      <c r="AG187" s="2">
        <v>1368.29157844664</v>
      </c>
      <c r="AH187" s="2">
        <v>1645.7555535034901</v>
      </c>
      <c r="AI187" s="2">
        <v>2377.3846214210098</v>
      </c>
      <c r="AJ187" s="2">
        <v>2507.4523426936298</v>
      </c>
      <c r="AK187" s="2">
        <v>2054.0253530527102</v>
      </c>
      <c r="AL187" s="2">
        <v>0</v>
      </c>
      <c r="AM187" s="2">
        <v>11.8499999999999</v>
      </c>
      <c r="AN187" s="2">
        <v>18.999409842248198</v>
      </c>
      <c r="AO187" s="2">
        <v>-0.35850037880364799</v>
      </c>
      <c r="AP187" s="2">
        <v>0.16238324939162199</v>
      </c>
      <c r="AQ187" s="2">
        <v>4.4153127593337897</v>
      </c>
      <c r="AR187" s="2">
        <v>10.441468773692799</v>
      </c>
      <c r="AS187" s="2">
        <v>24</v>
      </c>
      <c r="AT187" s="2">
        <v>33</v>
      </c>
      <c r="AU187" s="2">
        <v>24</v>
      </c>
      <c r="AV187" s="2">
        <v>14</v>
      </c>
      <c r="AW187" s="2">
        <v>5</v>
      </c>
      <c r="AX187" s="2">
        <v>8</v>
      </c>
      <c r="AY187" s="2">
        <v>0</v>
      </c>
      <c r="AZ187" s="2">
        <v>1</v>
      </c>
      <c r="BA187" s="2">
        <v>0</v>
      </c>
      <c r="BB187" s="2">
        <v>19</v>
      </c>
      <c r="BC187" s="2">
        <v>12.904862999999899</v>
      </c>
      <c r="BD187" s="2">
        <v>1</v>
      </c>
      <c r="BE187" s="2">
        <v>0</v>
      </c>
      <c r="BF187" s="2">
        <v>0</v>
      </c>
      <c r="BG187" s="2">
        <v>11</v>
      </c>
      <c r="BH187" s="2">
        <v>5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0.179152492855088</v>
      </c>
      <c r="BQ187" s="2">
        <v>0.50055375972768001</v>
      </c>
      <c r="BR187" s="2">
        <v>0</v>
      </c>
      <c r="BS187" s="2">
        <v>0</v>
      </c>
      <c r="BT187" s="2">
        <v>0</v>
      </c>
      <c r="BU187" s="2">
        <v>6.5722927882901003E-2</v>
      </c>
      <c r="BV187" s="2">
        <v>0.114792967417591</v>
      </c>
      <c r="BW187" s="2">
        <v>1.6773346486942</v>
      </c>
      <c r="BX187" s="2">
        <v>0</v>
      </c>
      <c r="BY187" s="2">
        <v>0.56134390450902305</v>
      </c>
      <c r="BZ187" s="2">
        <v>0</v>
      </c>
      <c r="CA187" s="2">
        <v>0.61556826020743505</v>
      </c>
      <c r="CB187" s="2">
        <v>0</v>
      </c>
      <c r="CC187" s="2">
        <v>0.104749351962157</v>
      </c>
      <c r="CD187" s="2">
        <v>0</v>
      </c>
      <c r="CE187" s="2">
        <v>4.4260237234552502</v>
      </c>
      <c r="CF187" s="2">
        <v>6.4192827471333898</v>
      </c>
      <c r="CG187" s="2">
        <v>9.8263825760139003</v>
      </c>
      <c r="CH187" s="2">
        <v>1.24527581935771</v>
      </c>
      <c r="CI187" s="2">
        <v>1.60493669512683</v>
      </c>
      <c r="CJ187" s="2">
        <v>1.96047188347491</v>
      </c>
      <c r="CK187" s="2">
        <v>15.853006672198999</v>
      </c>
      <c r="CL187" s="2">
        <v>10.507239053047501</v>
      </c>
      <c r="CM187" s="2">
        <v>9.6786929097373395</v>
      </c>
      <c r="CN187" s="2">
        <v>8.6269322732903806</v>
      </c>
      <c r="CO187" s="2">
        <v>6.7023220403780801</v>
      </c>
      <c r="CP187" s="2">
        <v>5.8010922380029797</v>
      </c>
      <c r="CQ187" s="2">
        <v>3.9953445111705999</v>
      </c>
      <c r="CR187" s="2">
        <v>2.8408465175040698</v>
      </c>
      <c r="CS187" s="2">
        <v>11.139021616845699</v>
      </c>
      <c r="CT187" s="2">
        <v>6.3522028788739604</v>
      </c>
      <c r="CU187" s="2">
        <v>4.7985839950773999</v>
      </c>
      <c r="CV187" s="2">
        <v>3.43545706446243</v>
      </c>
      <c r="CW187" s="2">
        <v>2.35219428698684</v>
      </c>
      <c r="CX187" s="2">
        <v>1.6618224844690099</v>
      </c>
      <c r="CY187" s="2">
        <v>0.92499779749634203</v>
      </c>
      <c r="CZ187" s="2">
        <v>0.54520299077243395</v>
      </c>
      <c r="DA187" s="2">
        <v>4.1824899999999996</v>
      </c>
      <c r="DB187" s="2">
        <v>79.746600000000001</v>
      </c>
      <c r="DC187" s="2">
        <v>394</v>
      </c>
      <c r="DD187" s="2">
        <v>2</v>
      </c>
      <c r="DE187" s="2">
        <v>0</v>
      </c>
      <c r="DF187" s="2">
        <v>4</v>
      </c>
      <c r="DG187" s="2">
        <v>17</v>
      </c>
      <c r="DH187" s="2">
        <v>0</v>
      </c>
      <c r="DI187" s="2">
        <v>2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2</v>
      </c>
      <c r="DQ187" s="2">
        <v>2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7</v>
      </c>
      <c r="ED187" s="2">
        <v>0</v>
      </c>
      <c r="EE187" s="2">
        <v>0</v>
      </c>
      <c r="EF187" s="2">
        <v>0</v>
      </c>
      <c r="EG187" s="2">
        <v>0</v>
      </c>
      <c r="EH187" s="2">
        <v>7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7</v>
      </c>
      <c r="EW187" s="2">
        <v>0</v>
      </c>
      <c r="EX187" s="2">
        <v>0</v>
      </c>
      <c r="EY187" s="2">
        <v>1</v>
      </c>
      <c r="EZ187" s="2">
        <v>0</v>
      </c>
      <c r="FA187" s="2">
        <v>7</v>
      </c>
      <c r="FB187" s="2">
        <v>2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1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2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2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1.2418610524826701</v>
      </c>
      <c r="HT187" s="2">
        <v>0</v>
      </c>
      <c r="HU187" s="2">
        <v>46.127018626665503</v>
      </c>
      <c r="HV187" s="2">
        <v>10.164346274233001</v>
      </c>
      <c r="HW187" s="2">
        <v>0</v>
      </c>
      <c r="HX187" s="2">
        <v>17.0503897841397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17.067179621451199</v>
      </c>
      <c r="IF187" s="2">
        <v>1.2418610524826701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4.4462815728143097</v>
      </c>
      <c r="IS187" s="2">
        <v>0</v>
      </c>
      <c r="IT187" s="2">
        <v>0</v>
      </c>
      <c r="IU187" s="2">
        <v>0</v>
      </c>
      <c r="IV187" s="2">
        <v>0</v>
      </c>
      <c r="IW187" s="2">
        <v>4.4462815728143097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9.5141804715713398</v>
      </c>
      <c r="JL187" s="2">
        <v>0</v>
      </c>
      <c r="JM187" s="2">
        <v>0</v>
      </c>
      <c r="JN187" s="2">
        <v>1.8799269337364499</v>
      </c>
      <c r="JO187" s="2">
        <v>0</v>
      </c>
      <c r="JP187" s="2">
        <v>-1.6634032113636099</v>
      </c>
      <c r="JQ187" s="2">
        <v>0.433642080288905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9.2086350991013699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18.6540824737965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27.4729361528689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0.60516827110780003</v>
      </c>
      <c r="MI187" s="2">
        <v>0</v>
      </c>
      <c r="MJ187" s="2">
        <v>9.2253525506213094</v>
      </c>
      <c r="MK187" s="2">
        <v>-0.86343826110691102</v>
      </c>
      <c r="ML187" s="2">
        <v>0</v>
      </c>
      <c r="MM187" s="2">
        <v>8.4740298259044096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8.1517194479822805</v>
      </c>
      <c r="MU187" s="2">
        <v>0.60516827110780003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0.59791607615268305</v>
      </c>
      <c r="NH187" s="2">
        <v>0</v>
      </c>
      <c r="NI187" s="2">
        <v>0</v>
      </c>
      <c r="NJ187" s="2">
        <v>0</v>
      </c>
      <c r="NK187" s="2">
        <v>0</v>
      </c>
      <c r="NL187" s="2">
        <v>0.59791607615268305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1.1333567964222699</v>
      </c>
      <c r="OA187" s="2">
        <v>0</v>
      </c>
      <c r="OB187" s="2">
        <v>0</v>
      </c>
      <c r="OC187" s="2">
        <v>1.8799269337364499</v>
      </c>
      <c r="OD187" s="2">
        <v>0</v>
      </c>
      <c r="OE187" s="2">
        <v>-0.86343826110691102</v>
      </c>
      <c r="OF187" s="2">
        <v>1.89817439321406E-2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9.2086350991013699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9.2253525506213094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13.470169929860999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0.63669278137486995</v>
      </c>
      <c r="QX187" s="2">
        <v>0</v>
      </c>
      <c r="QY187" s="2">
        <v>14.0027662230079</v>
      </c>
      <c r="QZ187" s="2">
        <v>1.8799269337364499</v>
      </c>
      <c r="RA187" s="2">
        <v>0</v>
      </c>
      <c r="RB187" s="2">
        <v>8.5763599582353596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8.9154601734690004</v>
      </c>
      <c r="RJ187" s="2">
        <v>0.63669278137486995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0.68680496504157196</v>
      </c>
      <c r="RW187" s="2">
        <v>0</v>
      </c>
      <c r="RX187" s="2">
        <v>0</v>
      </c>
      <c r="RY187" s="2">
        <v>0</v>
      </c>
      <c r="RZ187" s="2">
        <v>0</v>
      </c>
      <c r="SA187" s="2">
        <v>0.68680496504157196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1.5878117913832199</v>
      </c>
      <c r="SP187" s="2">
        <v>0</v>
      </c>
      <c r="SQ187" s="2">
        <v>0</v>
      </c>
      <c r="SR187" s="2">
        <v>1.8799269337364499</v>
      </c>
      <c r="SS187" s="2">
        <v>0</v>
      </c>
      <c r="ST187" s="2">
        <v>0.50744425547996996</v>
      </c>
      <c r="SU187" s="2">
        <v>0.41466033635676502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9.2086350991013699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9.4287299231752701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14.0027662230079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65.5</v>
      </c>
      <c r="VM187" s="2">
        <v>0.71439043209876496</v>
      </c>
      <c r="VN187" s="2">
        <v>14.0027662230079</v>
      </c>
      <c r="VO187" s="2">
        <v>0.29341697809365502</v>
      </c>
      <c r="VP187" s="2">
        <v>-0.86343826110691102</v>
      </c>
      <c r="VQ187" s="2">
        <v>6.6556788932037003</v>
      </c>
      <c r="VR187" s="2">
        <v>2.5301049277735701</v>
      </c>
      <c r="VS187" s="2">
        <v>6.00276622300792</v>
      </c>
      <c r="VT187" s="2">
        <v>42.671307451533799</v>
      </c>
      <c r="VU187" s="2">
        <v>2.5301049277735701</v>
      </c>
      <c r="VV187" s="2">
        <v>6.00276622300792</v>
      </c>
      <c r="VW187" s="2">
        <v>42.671307451533799</v>
      </c>
      <c r="VX187" s="2">
        <v>10.13808</v>
      </c>
      <c r="VY187" s="2">
        <v>0.46082000000000001</v>
      </c>
      <c r="VZ187" s="2">
        <v>0</v>
      </c>
      <c r="WA187" s="2">
        <v>3.918E-2</v>
      </c>
      <c r="WB187" s="2">
        <v>0.71813000000000005</v>
      </c>
      <c r="WC187" s="2">
        <v>0.88917999999999997</v>
      </c>
      <c r="WD187" s="2">
        <v>0.44194</v>
      </c>
      <c r="WE187" s="2">
        <v>0.57579000000000002</v>
      </c>
      <c r="WF187" s="2">
        <v>0.84008000000000005</v>
      </c>
      <c r="WG187" s="2">
        <v>0.27618999999999999</v>
      </c>
      <c r="WH187" s="2">
        <v>0.14233999999999999</v>
      </c>
      <c r="WI187" s="2">
        <v>-0.13385</v>
      </c>
      <c r="WJ187" s="2">
        <v>4.9099999999999998E-2</v>
      </c>
      <c r="WK187" s="2">
        <v>0.51826000000000005</v>
      </c>
      <c r="WL187" s="2">
        <v>0.19603000000000001</v>
      </c>
      <c r="WM187" s="2">
        <v>0</v>
      </c>
      <c r="WN187" s="2">
        <v>0.16158</v>
      </c>
      <c r="WO187" s="2">
        <v>0.44386999999999999</v>
      </c>
      <c r="WP187" s="2">
        <v>0</v>
      </c>
      <c r="WQ187" s="2">
        <v>34.25</v>
      </c>
      <c r="WR187" s="2">
        <v>1.5568200000000001</v>
      </c>
      <c r="WS187" s="2">
        <v>13.25</v>
      </c>
      <c r="WT187" s="2">
        <v>0.60226999999999997</v>
      </c>
      <c r="WU187" s="2">
        <v>21</v>
      </c>
      <c r="WV187" s="2">
        <v>0.95455000000000001</v>
      </c>
      <c r="WW187" s="2">
        <v>7.75</v>
      </c>
      <c r="WX187" s="2">
        <v>0.35227000000000003</v>
      </c>
      <c r="WY187" s="2">
        <v>2</v>
      </c>
      <c r="WZ187" s="2">
        <v>9.0910000000000005E-2</v>
      </c>
      <c r="XA187" s="2">
        <v>12.44486</v>
      </c>
      <c r="XB187" s="2">
        <v>0.56567999999999996</v>
      </c>
      <c r="XC187" s="2">
        <v>37.983829999999998</v>
      </c>
      <c r="XD187" s="2">
        <v>25.538969999999999</v>
      </c>
      <c r="XE187" s="2">
        <v>1.16086</v>
      </c>
      <c r="XF187" s="2">
        <v>3.66188</v>
      </c>
      <c r="XG187" s="2">
        <v>0.16644999999999999</v>
      </c>
      <c r="XH187" s="2">
        <v>10.50719</v>
      </c>
      <c r="XI187" s="2">
        <v>6.8453099999999996</v>
      </c>
      <c r="XJ187" s="2">
        <v>0.31114999999999998</v>
      </c>
      <c r="XK187" s="2">
        <v>0.40681</v>
      </c>
      <c r="XL187" s="2">
        <v>1.8489999999999999E-2</v>
      </c>
      <c r="XM187" s="2">
        <v>0.66481000000000001</v>
      </c>
      <c r="XN187" s="2">
        <v>3.022E-2</v>
      </c>
      <c r="XO187" s="2">
        <v>0.51612903225806395</v>
      </c>
      <c r="XP187" s="2">
        <v>627.04999999999995</v>
      </c>
      <c r="XQ187" s="2">
        <v>1</v>
      </c>
      <c r="XR187" s="2">
        <v>5</v>
      </c>
      <c r="XS187" s="2">
        <v>5</v>
      </c>
      <c r="XT187" s="2">
        <v>3</v>
      </c>
      <c r="XU187" s="2">
        <v>2</v>
      </c>
      <c r="XV187" s="2">
        <v>2</v>
      </c>
      <c r="XW187" s="2">
        <v>0</v>
      </c>
      <c r="XX187" s="2">
        <v>16.84375</v>
      </c>
      <c r="XY187" s="2">
        <v>6.8571428571428497</v>
      </c>
      <c r="XZ187" s="2">
        <v>3.2986111111111098</v>
      </c>
      <c r="YA187" s="2">
        <v>2</v>
      </c>
      <c r="YB187" s="2">
        <v>20</v>
      </c>
      <c r="YC187" s="2">
        <v>0</v>
      </c>
      <c r="YD187" s="2">
        <v>2.78</v>
      </c>
      <c r="YE187" s="2">
        <v>2.0006999999999899</v>
      </c>
      <c r="YF187" s="2">
        <v>0</v>
      </c>
      <c r="YG187" s="2">
        <v>0</v>
      </c>
      <c r="YH187" s="2">
        <v>0</v>
      </c>
      <c r="YI187" s="2">
        <v>0</v>
      </c>
      <c r="YJ187" s="2">
        <v>8.0034445577627</v>
      </c>
      <c r="YK187" s="2">
        <v>24.1135624703745</v>
      </c>
      <c r="YL187" s="2">
        <v>0</v>
      </c>
      <c r="YM187" s="2">
        <v>11.669997686832399</v>
      </c>
      <c r="YN187" s="2">
        <v>0</v>
      </c>
      <c r="YO187" s="2">
        <v>0</v>
      </c>
      <c r="YP187" s="2">
        <v>9.0909090909090898E-2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1.089</v>
      </c>
      <c r="YZ187" s="2">
        <v>1.0309999999999999</v>
      </c>
      <c r="ZA187" s="2">
        <v>1.0169999999999999</v>
      </c>
      <c r="ZB187" s="2">
        <v>2.448</v>
      </c>
      <c r="ZC187" s="2">
        <v>2.5259999999999998</v>
      </c>
      <c r="ZD187" s="2">
        <v>11.461</v>
      </c>
      <c r="ZE187" s="2">
        <v>0.45454545454545398</v>
      </c>
      <c r="ZF187" s="2">
        <v>3</v>
      </c>
      <c r="ZG187" s="2">
        <v>0</v>
      </c>
      <c r="ZH187" s="2">
        <v>0</v>
      </c>
      <c r="ZI187" s="2">
        <v>0</v>
      </c>
      <c r="ZJ187" s="2">
        <v>3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1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1</v>
      </c>
      <c r="ZZ187" s="2">
        <v>0</v>
      </c>
      <c r="AAA187" s="2">
        <v>0</v>
      </c>
      <c r="AAB187" s="2">
        <v>0</v>
      </c>
      <c r="AAC187" s="2">
        <v>4</v>
      </c>
      <c r="AAD187" s="2">
        <v>0</v>
      </c>
      <c r="AAE187" s="2">
        <v>0</v>
      </c>
      <c r="AAF187" s="2">
        <v>3</v>
      </c>
      <c r="AAG187" s="2">
        <v>0</v>
      </c>
      <c r="AAH187" s="2">
        <v>0</v>
      </c>
      <c r="AAI187" s="2">
        <v>0</v>
      </c>
      <c r="AAJ187" s="2">
        <v>1</v>
      </c>
      <c r="AAK187" s="2">
        <v>0</v>
      </c>
      <c r="AAL187" s="2">
        <v>0</v>
      </c>
      <c r="AAM187" s="2">
        <v>0</v>
      </c>
      <c r="AAN187" s="2">
        <v>1</v>
      </c>
      <c r="AAO187" s="2">
        <v>0</v>
      </c>
      <c r="AAP187" s="2">
        <v>64.25</v>
      </c>
      <c r="AAQ187" s="2">
        <v>247.16656554003501</v>
      </c>
      <c r="AAR187" s="2">
        <v>5.4594316186372902</v>
      </c>
      <c r="AAS187" s="2">
        <v>297.060134968</v>
      </c>
      <c r="AAT187" s="2">
        <v>44.7253356178987</v>
      </c>
      <c r="AAU187" s="2">
        <v>2.0329698008135701</v>
      </c>
      <c r="AAV187" s="2">
        <v>12.6282474517664</v>
      </c>
      <c r="AAW187" s="2">
        <v>5.0483704938014604</v>
      </c>
      <c r="AAX187" s="2">
        <v>2.4964924212964501</v>
      </c>
      <c r="AAY187" s="2">
        <v>1011</v>
      </c>
      <c r="AAZ187" s="2">
        <v>39</v>
      </c>
      <c r="ABA187" s="2">
        <v>1.8169999999999999</v>
      </c>
      <c r="ABB187" s="2">
        <v>118</v>
      </c>
      <c r="ABC187" s="2">
        <v>1</v>
      </c>
      <c r="ABD187" s="2">
        <v>0</v>
      </c>
      <c r="ABE187" s="2">
        <v>0</v>
      </c>
      <c r="ABF187" s="2">
        <v>0</v>
      </c>
      <c r="ABG187" s="2">
        <v>1</v>
      </c>
      <c r="ABH187">
        <f>VLOOKUP(A187,[1]training!$A$1:$C$1975,3,)</f>
        <v>6.5058454059815602</v>
      </c>
    </row>
    <row r="188" spans="1:736" ht="14.5" x14ac:dyDescent="0.3">
      <c r="A188" s="2" t="s">
        <v>166</v>
      </c>
      <c r="B188" s="2">
        <v>0</v>
      </c>
      <c r="C188" s="2">
        <v>-9.9500000000000005E-2</v>
      </c>
      <c r="D188" s="2">
        <v>9.9002500000000097E-3</v>
      </c>
      <c r="E188" s="2">
        <v>89.748199999999997</v>
      </c>
      <c r="F188" s="2">
        <v>47.235066999999901</v>
      </c>
      <c r="G188" s="2">
        <v>12</v>
      </c>
      <c r="H188" s="2">
        <v>12</v>
      </c>
      <c r="I188" s="2">
        <v>40</v>
      </c>
      <c r="J188" s="2">
        <v>21</v>
      </c>
      <c r="K188" s="2">
        <v>19</v>
      </c>
      <c r="L188" s="2">
        <v>0</v>
      </c>
      <c r="M188" s="2">
        <v>16</v>
      </c>
      <c r="N188" s="2">
        <v>1</v>
      </c>
      <c r="O188" s="2">
        <v>3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0.24830487071035101</v>
      </c>
      <c r="X188" s="2">
        <v>-0.14949367350141399</v>
      </c>
      <c r="Y188" s="2">
        <v>9.1259429082673899E-2</v>
      </c>
      <c r="Z188" s="2">
        <v>-2.5850371096466901E-2</v>
      </c>
      <c r="AA188" s="2">
        <v>-2.6194826198672101E-2</v>
      </c>
      <c r="AB188" s="2">
        <v>29.811140446349299</v>
      </c>
      <c r="AC188" s="2">
        <v>31.560495222373</v>
      </c>
      <c r="AD188" s="2">
        <v>40.553628689138101</v>
      </c>
      <c r="AE188" s="2">
        <v>44.500755459992703</v>
      </c>
      <c r="AF188" s="2">
        <v>41.996880299391897</v>
      </c>
      <c r="AG188" s="2">
        <v>1663.91545619096</v>
      </c>
      <c r="AH188" s="2">
        <v>1921.0528927487101</v>
      </c>
      <c r="AI188" s="2">
        <v>2661.9905264303102</v>
      </c>
      <c r="AJ188" s="2">
        <v>2804.7967366797702</v>
      </c>
      <c r="AK188" s="2">
        <v>2549.1852586719101</v>
      </c>
      <c r="AL188" s="2">
        <v>0</v>
      </c>
      <c r="AM188" s="2">
        <v>11.89</v>
      </c>
      <c r="AN188" s="2">
        <v>31.972072046125799</v>
      </c>
      <c r="AO188" s="2">
        <v>-0.36046055936924198</v>
      </c>
      <c r="AP188" s="2">
        <v>0.24757503169238401</v>
      </c>
      <c r="AQ188" s="2">
        <v>4.9504302983335498</v>
      </c>
      <c r="AR188" s="2">
        <v>13.134302824513099</v>
      </c>
      <c r="AS188" s="2">
        <v>22</v>
      </c>
      <c r="AT188" s="2">
        <v>41</v>
      </c>
      <c r="AU188" s="2">
        <v>33</v>
      </c>
      <c r="AV188" s="2">
        <v>27</v>
      </c>
      <c r="AW188" s="2">
        <v>8</v>
      </c>
      <c r="AX188" s="2">
        <v>8</v>
      </c>
      <c r="AY188" s="2">
        <v>2</v>
      </c>
      <c r="AZ188" s="2">
        <v>0</v>
      </c>
      <c r="BA188" s="2">
        <v>0</v>
      </c>
      <c r="BB188" s="2">
        <v>14</v>
      </c>
      <c r="BC188" s="2">
        <v>29.226932999999899</v>
      </c>
      <c r="BD188" s="2">
        <v>0</v>
      </c>
      <c r="BE188" s="2">
        <v>0</v>
      </c>
      <c r="BF188" s="2">
        <v>0</v>
      </c>
      <c r="BG188" s="2">
        <v>12</v>
      </c>
      <c r="BH188" s="2">
        <v>0</v>
      </c>
      <c r="BI188" s="2">
        <v>2</v>
      </c>
      <c r="BJ188" s="2">
        <v>2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0.18539540594929901</v>
      </c>
      <c r="BQ188" s="2">
        <v>0.183925565098878</v>
      </c>
      <c r="BR188" s="2">
        <v>0</v>
      </c>
      <c r="BS188" s="2">
        <v>0</v>
      </c>
      <c r="BT188" s="2">
        <v>0</v>
      </c>
      <c r="BU188" s="2">
        <v>5.9852792732756899E-2</v>
      </c>
      <c r="BV188" s="2">
        <v>4.3766706565455102E-2</v>
      </c>
      <c r="BW188" s="2">
        <v>1.6282141012796001</v>
      </c>
      <c r="BX188" s="2">
        <v>0.16666666666666599</v>
      </c>
      <c r="BY188" s="2">
        <v>0.62386369274866404</v>
      </c>
      <c r="BZ188" s="2">
        <v>0.15137471507731001</v>
      </c>
      <c r="CA188" s="2">
        <v>0.55618147195603096</v>
      </c>
      <c r="CB188" s="2">
        <v>2.2807522979332199E-2</v>
      </c>
      <c r="CC188" s="2">
        <v>0.14213010406809501</v>
      </c>
      <c r="CD188" s="2">
        <v>1.5666184740154299E-2</v>
      </c>
      <c r="CE188" s="2">
        <v>3.6536072429689201</v>
      </c>
      <c r="CF188" s="2">
        <v>5.5671757917170801</v>
      </c>
      <c r="CG188" s="2">
        <v>7.5711466286439704</v>
      </c>
      <c r="CH188" s="2">
        <v>1.2025161560388999</v>
      </c>
      <c r="CI188" s="2">
        <v>1.62260610298652</v>
      </c>
      <c r="CJ188" s="2">
        <v>1.9501554184528</v>
      </c>
      <c r="CK188" s="2">
        <v>15.294682450997</v>
      </c>
      <c r="CL188" s="2">
        <v>10.0528786861461</v>
      </c>
      <c r="CM188" s="2">
        <v>8.9249745778438694</v>
      </c>
      <c r="CN188" s="2">
        <v>7.11125923600782</v>
      </c>
      <c r="CO188" s="2">
        <v>5.4826171012864302</v>
      </c>
      <c r="CP188" s="2">
        <v>4.2835673543515602</v>
      </c>
      <c r="CQ188" s="2">
        <v>2.8339290245412001</v>
      </c>
      <c r="CR188" s="2">
        <v>1.52871717401922</v>
      </c>
      <c r="CS188" s="2">
        <v>12.140386599556001</v>
      </c>
      <c r="CT188" s="2">
        <v>7.28197204936916</v>
      </c>
      <c r="CU188" s="2">
        <v>5.2248826866623999</v>
      </c>
      <c r="CV188" s="2">
        <v>3.6431789539568999</v>
      </c>
      <c r="CW188" s="2">
        <v>2.4044794099890998</v>
      </c>
      <c r="CX188" s="2">
        <v>1.6682698801699201</v>
      </c>
      <c r="CY188" s="2">
        <v>0.93078655180818604</v>
      </c>
      <c r="CZ188" s="2">
        <v>0.48332198576207303</v>
      </c>
      <c r="DA188" s="2">
        <v>4.4285800000000002</v>
      </c>
      <c r="DB188" s="2">
        <v>80.108800000000002</v>
      </c>
      <c r="DC188" s="2">
        <v>332</v>
      </c>
      <c r="DD188" s="2">
        <v>1</v>
      </c>
      <c r="DE188" s="2">
        <v>0</v>
      </c>
      <c r="DF188" s="2">
        <v>4</v>
      </c>
      <c r="DG188" s="2">
        <v>12</v>
      </c>
      <c r="DH188" s="2">
        <v>0</v>
      </c>
      <c r="DI188" s="2">
        <v>0</v>
      </c>
      <c r="DJ188" s="2">
        <v>0</v>
      </c>
      <c r="DK188" s="2">
        <v>0</v>
      </c>
      <c r="DL188" s="2">
        <v>3</v>
      </c>
      <c r="DM188" s="2">
        <v>0</v>
      </c>
      <c r="DN188" s="2">
        <v>0</v>
      </c>
      <c r="DO188" s="2">
        <v>0</v>
      </c>
      <c r="DP188" s="2">
        <v>0</v>
      </c>
      <c r="DQ188" s="2">
        <v>1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9</v>
      </c>
      <c r="ED188" s="2">
        <v>0</v>
      </c>
      <c r="EE188" s="2">
        <v>4</v>
      </c>
      <c r="EF188" s="2">
        <v>0</v>
      </c>
      <c r="EG188" s="2">
        <v>0</v>
      </c>
      <c r="EH188" s="2">
        <v>9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3</v>
      </c>
      <c r="ET188" s="2">
        <v>0</v>
      </c>
      <c r="EU188" s="2">
        <v>0</v>
      </c>
      <c r="EV188" s="2">
        <v>9</v>
      </c>
      <c r="EW188" s="2">
        <v>0</v>
      </c>
      <c r="EX188" s="2">
        <v>0</v>
      </c>
      <c r="EY188" s="2">
        <v>0</v>
      </c>
      <c r="EZ188" s="2">
        <v>0</v>
      </c>
      <c r="FA188" s="2">
        <v>3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1</v>
      </c>
      <c r="FO188" s="2">
        <v>0</v>
      </c>
      <c r="FP188" s="2">
        <v>0</v>
      </c>
      <c r="FQ188" s="2">
        <v>0</v>
      </c>
      <c r="FR188" s="2">
        <v>1</v>
      </c>
      <c r="FS188" s="2">
        <v>2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1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0.58634673226371403</v>
      </c>
      <c r="HT188" s="2">
        <v>0</v>
      </c>
      <c r="HU188" s="2">
        <v>36.779979842270997</v>
      </c>
      <c r="HV188" s="2">
        <v>16.146412418349598</v>
      </c>
      <c r="HW188" s="2">
        <v>0</v>
      </c>
      <c r="HX188" s="2">
        <v>0</v>
      </c>
      <c r="HY188" s="2">
        <v>0</v>
      </c>
      <c r="HZ188" s="2">
        <v>0</v>
      </c>
      <c r="IA188" s="2">
        <v>16.096675357566902</v>
      </c>
      <c r="IB188" s="2">
        <v>0</v>
      </c>
      <c r="IC188" s="2">
        <v>0</v>
      </c>
      <c r="ID188" s="2">
        <v>0</v>
      </c>
      <c r="IE188" s="2">
        <v>0</v>
      </c>
      <c r="IF188" s="2">
        <v>0.58634673226371403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4.6240303340688804</v>
      </c>
      <c r="IS188" s="2">
        <v>0</v>
      </c>
      <c r="IT188" s="2">
        <v>1.7142370524630599</v>
      </c>
      <c r="IU188" s="2">
        <v>0</v>
      </c>
      <c r="IV188" s="2">
        <v>0</v>
      </c>
      <c r="IW188" s="2">
        <v>4.6240303340688804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2.0406148832862399</v>
      </c>
      <c r="JG188" s="2">
        <v>0</v>
      </c>
      <c r="JH188" s="2">
        <v>2.2559120947761802</v>
      </c>
      <c r="JI188" s="2">
        <v>0</v>
      </c>
      <c r="JJ188" s="2">
        <v>0</v>
      </c>
      <c r="JK188" s="2">
        <v>15.0262628477189</v>
      </c>
      <c r="JL188" s="2">
        <v>0</v>
      </c>
      <c r="JM188" s="2">
        <v>0</v>
      </c>
      <c r="JN188" s="2">
        <v>0</v>
      </c>
      <c r="JO188" s="2">
        <v>0</v>
      </c>
      <c r="JP188" s="2">
        <v>1.1201495706307201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1.5676729024943299</v>
      </c>
      <c r="KD188" s="2">
        <v>0</v>
      </c>
      <c r="KE188" s="2">
        <v>0</v>
      </c>
      <c r="KF188" s="2">
        <v>0</v>
      </c>
      <c r="KG188" s="2">
        <v>9.3274940146066498</v>
      </c>
      <c r="KH188" s="2">
        <v>25.884812925169999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-5.3988451646090496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0.58634673226371403</v>
      </c>
      <c r="MI188" s="2">
        <v>0</v>
      </c>
      <c r="MJ188" s="2">
        <v>1.5676729024943299</v>
      </c>
      <c r="MK188" s="2">
        <v>7.3490095112118903E-2</v>
      </c>
      <c r="ML188" s="2">
        <v>0</v>
      </c>
      <c r="MM188" s="2">
        <v>0</v>
      </c>
      <c r="MN188" s="2">
        <v>0</v>
      </c>
      <c r="MO188" s="2">
        <v>0</v>
      </c>
      <c r="MP188" s="2">
        <v>0.91919988363592298</v>
      </c>
      <c r="MQ188" s="2">
        <v>0</v>
      </c>
      <c r="MR188" s="2">
        <v>0</v>
      </c>
      <c r="MS188" s="2">
        <v>0</v>
      </c>
      <c r="MT188" s="2">
        <v>0</v>
      </c>
      <c r="MU188" s="2">
        <v>0.58634673226371403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0.47074300833612698</v>
      </c>
      <c r="NH188" s="2">
        <v>0</v>
      </c>
      <c r="NI188" s="2">
        <v>0.31863163128224398</v>
      </c>
      <c r="NJ188" s="2">
        <v>0</v>
      </c>
      <c r="NK188" s="2">
        <v>0</v>
      </c>
      <c r="NL188" s="2">
        <v>0.47074300833612698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2.0406148832862399</v>
      </c>
      <c r="NV188" s="2">
        <v>0</v>
      </c>
      <c r="NW188" s="2">
        <v>0.50009272381792202</v>
      </c>
      <c r="NX188" s="2">
        <v>0</v>
      </c>
      <c r="NY188" s="2">
        <v>0</v>
      </c>
      <c r="NZ188" s="2">
        <v>1.4218360260770899</v>
      </c>
      <c r="OA188" s="2">
        <v>0</v>
      </c>
      <c r="OB188" s="2">
        <v>0</v>
      </c>
      <c r="OC188" s="2">
        <v>0</v>
      </c>
      <c r="OD188" s="2">
        <v>0</v>
      </c>
      <c r="OE188" s="2">
        <v>7.3490095112118903E-2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1.5676729024943299</v>
      </c>
      <c r="OS188" s="2">
        <v>0</v>
      </c>
      <c r="OT188" s="2">
        <v>0</v>
      </c>
      <c r="OU188" s="2">
        <v>0</v>
      </c>
      <c r="OV188" s="2">
        <v>9.3274940146066498</v>
      </c>
      <c r="OW188" s="2">
        <v>12.942406462585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-5.3988451646090496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0.58634673226371403</v>
      </c>
      <c r="QX188" s="2">
        <v>0</v>
      </c>
      <c r="QY188" s="2">
        <v>12.942406462585</v>
      </c>
      <c r="QZ188" s="2">
        <v>1.8722888723263</v>
      </c>
      <c r="RA188" s="2">
        <v>0</v>
      </c>
      <c r="RB188" s="2">
        <v>0</v>
      </c>
      <c r="RC188" s="2">
        <v>0</v>
      </c>
      <c r="RD188" s="2">
        <v>0</v>
      </c>
      <c r="RE188" s="2">
        <v>7.58873773696551</v>
      </c>
      <c r="RF188" s="2">
        <v>0</v>
      </c>
      <c r="RG188" s="2">
        <v>0</v>
      </c>
      <c r="RH188" s="2">
        <v>0</v>
      </c>
      <c r="RI188" s="2">
        <v>0</v>
      </c>
      <c r="RJ188" s="2">
        <v>0.58634673226371403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0.56552103017132704</v>
      </c>
      <c r="RW188" s="2">
        <v>0</v>
      </c>
      <c r="RX188" s="2">
        <v>0.596310888552952</v>
      </c>
      <c r="RY188" s="2">
        <v>0</v>
      </c>
      <c r="RZ188" s="2">
        <v>0</v>
      </c>
      <c r="SA188" s="2">
        <v>0.56552103017132704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2.0406148832862399</v>
      </c>
      <c r="SK188" s="2">
        <v>0</v>
      </c>
      <c r="SL188" s="2">
        <v>0.93484596770807005</v>
      </c>
      <c r="SM188" s="2">
        <v>0</v>
      </c>
      <c r="SN188" s="2">
        <v>0</v>
      </c>
      <c r="SO188" s="2">
        <v>1.8722888723263</v>
      </c>
      <c r="SP188" s="2">
        <v>0</v>
      </c>
      <c r="SQ188" s="2">
        <v>0</v>
      </c>
      <c r="SR188" s="2">
        <v>0</v>
      </c>
      <c r="SS188" s="2">
        <v>0</v>
      </c>
      <c r="ST188" s="2">
        <v>0.71771862139917697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1.5676729024943299</v>
      </c>
      <c r="TH188" s="2">
        <v>0</v>
      </c>
      <c r="TI188" s="2">
        <v>0</v>
      </c>
      <c r="TJ188" s="2">
        <v>0</v>
      </c>
      <c r="TK188" s="2">
        <v>9.3274940146066498</v>
      </c>
      <c r="TL188" s="2">
        <v>12.942406462585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51.824074074073998</v>
      </c>
      <c r="VM188" s="2">
        <v>1.3935288065843601</v>
      </c>
      <c r="VN188" s="2">
        <v>12.942406462585</v>
      </c>
      <c r="VO188" s="2">
        <v>-1.7805177626606199E-2</v>
      </c>
      <c r="VP188" s="2">
        <v>-5.3988451646090496</v>
      </c>
      <c r="VQ188" s="2">
        <v>6.6857777648558701</v>
      </c>
      <c r="VR188" s="2">
        <v>5.7229192386831196</v>
      </c>
      <c r="VS188" s="2">
        <v>5.9424064625850299</v>
      </c>
      <c r="VT188" s="2">
        <v>30.5058436461259</v>
      </c>
      <c r="VU188" s="2">
        <v>4.5375694444444399</v>
      </c>
      <c r="VV188" s="2">
        <v>5.7942583144368802</v>
      </c>
      <c r="VW188" s="2">
        <v>29.847407432134101</v>
      </c>
      <c r="VX188" s="2">
        <v>10.233320000000001</v>
      </c>
      <c r="VY188" s="2">
        <v>0.48730000000000001</v>
      </c>
      <c r="VZ188" s="2">
        <v>0</v>
      </c>
      <c r="WA188" s="2">
        <v>1.2699999999999999E-2</v>
      </c>
      <c r="WB188" s="2">
        <v>0.58416999999999997</v>
      </c>
      <c r="WC188" s="2">
        <v>0.84126999999999996</v>
      </c>
      <c r="WD188" s="2">
        <v>0.43769999999999998</v>
      </c>
      <c r="WE188" s="2">
        <v>0.51859</v>
      </c>
      <c r="WF188" s="2">
        <v>0.81667000000000001</v>
      </c>
      <c r="WG188" s="2">
        <v>0.14646000000000001</v>
      </c>
      <c r="WH188" s="2">
        <v>6.5579999999999999E-2</v>
      </c>
      <c r="WI188" s="2">
        <v>-8.0890000000000004E-2</v>
      </c>
      <c r="WJ188" s="2">
        <v>2.46E-2</v>
      </c>
      <c r="WK188" s="2">
        <v>0.57923999999999998</v>
      </c>
      <c r="WL188" s="2">
        <v>0.13505</v>
      </c>
      <c r="WM188" s="2">
        <v>0</v>
      </c>
      <c r="WN188" s="2">
        <v>0.14657999999999999</v>
      </c>
      <c r="WO188" s="2">
        <v>0.18567</v>
      </c>
      <c r="WP188" s="2">
        <v>8.1430000000000002E-2</v>
      </c>
      <c r="WQ188" s="2">
        <v>27.5</v>
      </c>
      <c r="WR188" s="2">
        <v>1.30952</v>
      </c>
      <c r="WS188" s="2">
        <v>12.25</v>
      </c>
      <c r="WT188" s="2">
        <v>0.58333000000000002</v>
      </c>
      <c r="WU188" s="2">
        <v>15.25</v>
      </c>
      <c r="WV188" s="2">
        <v>0.72619</v>
      </c>
      <c r="WW188" s="2">
        <v>3</v>
      </c>
      <c r="WX188" s="2">
        <v>0.14285999999999999</v>
      </c>
      <c r="WY188" s="2">
        <v>1</v>
      </c>
      <c r="WZ188" s="2">
        <v>4.7620000000000003E-2</v>
      </c>
      <c r="XA188" s="2">
        <v>15.423450000000001</v>
      </c>
      <c r="XB188" s="2">
        <v>0.73445000000000005</v>
      </c>
      <c r="XC188" s="2">
        <v>35.611890000000002</v>
      </c>
      <c r="XD188" s="2">
        <v>20.18844</v>
      </c>
      <c r="XE188" s="2">
        <v>0.96135000000000004</v>
      </c>
      <c r="XF188" s="2">
        <v>4.8532900000000003</v>
      </c>
      <c r="XG188" s="2">
        <v>0.23111000000000001</v>
      </c>
      <c r="XH188" s="2">
        <v>10.052860000000001</v>
      </c>
      <c r="XI188" s="2">
        <v>5.1995699999999996</v>
      </c>
      <c r="XJ188" s="2">
        <v>0.24759999999999999</v>
      </c>
      <c r="XK188" s="2">
        <v>0.36114000000000002</v>
      </c>
      <c r="XL188" s="2">
        <v>1.72E-2</v>
      </c>
      <c r="XM188" s="2">
        <v>0.53313999999999995</v>
      </c>
      <c r="XN188" s="2">
        <v>2.5389999999999999E-2</v>
      </c>
      <c r="XO188" s="2">
        <v>0.35</v>
      </c>
      <c r="XP188" s="2">
        <v>1261.05</v>
      </c>
      <c r="XQ188" s="2">
        <v>3</v>
      </c>
      <c r="XR188" s="2">
        <v>4</v>
      </c>
      <c r="XS188" s="2">
        <v>4</v>
      </c>
      <c r="XT188" s="2">
        <v>4</v>
      </c>
      <c r="XU188" s="2">
        <v>1</v>
      </c>
      <c r="XV188" s="2">
        <v>1</v>
      </c>
      <c r="XW188" s="2">
        <v>0.25</v>
      </c>
      <c r="XX188" s="2">
        <v>17.355371900826398</v>
      </c>
      <c r="XY188" s="2">
        <v>8.0222222222222204</v>
      </c>
      <c r="XZ188" s="2">
        <v>4.4875346260387801</v>
      </c>
      <c r="YA188" s="2">
        <v>8</v>
      </c>
      <c r="YB188" s="2">
        <v>17</v>
      </c>
      <c r="YC188" s="2">
        <v>4</v>
      </c>
      <c r="YD188" s="2">
        <v>2.67</v>
      </c>
      <c r="YE188" s="2">
        <v>2.3271999999999902</v>
      </c>
      <c r="YF188" s="2">
        <v>0</v>
      </c>
      <c r="YG188" s="2">
        <v>2.38326091130065</v>
      </c>
      <c r="YH188" s="2">
        <v>0.46415888336127797</v>
      </c>
      <c r="YI188" s="2">
        <v>0</v>
      </c>
      <c r="YJ188" s="2">
        <v>17.075508823442199</v>
      </c>
      <c r="YK188" s="2">
        <v>11.096003621351899</v>
      </c>
      <c r="YL188" s="2">
        <v>0</v>
      </c>
      <c r="YM188" s="2">
        <v>0.79370052598409901</v>
      </c>
      <c r="YN188" s="2">
        <v>0</v>
      </c>
      <c r="YO188" s="2">
        <v>0</v>
      </c>
      <c r="YP188" s="2">
        <v>0.72112478515370404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0.54600000000000004</v>
      </c>
      <c r="YZ188" s="2">
        <v>0.65999999999999903</v>
      </c>
      <c r="ZA188" s="2">
        <v>0.66799999999999904</v>
      </c>
      <c r="ZB188" s="2">
        <v>2.016</v>
      </c>
      <c r="ZC188" s="2">
        <v>1.629</v>
      </c>
      <c r="ZD188" s="2">
        <v>10.257</v>
      </c>
      <c r="ZE188" s="2">
        <v>0.5</v>
      </c>
      <c r="ZF188" s="2">
        <v>2</v>
      </c>
      <c r="ZG188" s="2">
        <v>0</v>
      </c>
      <c r="ZH188" s="2">
        <v>0</v>
      </c>
      <c r="ZI188" s="2">
        <v>0</v>
      </c>
      <c r="ZJ188" s="2">
        <v>2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2</v>
      </c>
      <c r="AAD188" s="2">
        <v>0</v>
      </c>
      <c r="AAE188" s="2">
        <v>0</v>
      </c>
      <c r="AAF188" s="2">
        <v>2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6</v>
      </c>
      <c r="AAO188" s="2">
        <v>0</v>
      </c>
      <c r="AAP188" s="2">
        <v>65.989999999999995</v>
      </c>
      <c r="AAQ188" s="2">
        <v>278.83700747571697</v>
      </c>
      <c r="AAR188" s="2">
        <v>5.3923174227787598</v>
      </c>
      <c r="AAS188" s="2">
        <v>305.108564468</v>
      </c>
      <c r="AAT188" s="2">
        <v>41.880340135161497</v>
      </c>
      <c r="AAU188" s="2">
        <v>1.9943019111981599</v>
      </c>
      <c r="AAV188" s="2">
        <v>14.4803646950173</v>
      </c>
      <c r="AAW188" s="2">
        <v>7.5281698956308096</v>
      </c>
      <c r="AAX188" s="2">
        <v>3.44041582429417</v>
      </c>
      <c r="AAY188" s="2">
        <v>904</v>
      </c>
      <c r="AAZ188" s="2">
        <v>32</v>
      </c>
      <c r="ABA188" s="2">
        <v>2.6259999999999999</v>
      </c>
      <c r="ABB188" s="2">
        <v>104</v>
      </c>
      <c r="ABC188" s="2">
        <v>1</v>
      </c>
      <c r="ABD188" s="2">
        <v>0</v>
      </c>
      <c r="ABE188" s="2">
        <v>0</v>
      </c>
      <c r="ABF188" s="2">
        <v>0</v>
      </c>
      <c r="ABG188" s="2">
        <v>1</v>
      </c>
      <c r="ABH188">
        <f>VLOOKUP(A188,[1]training!$A$1:$C$1975,3,)</f>
        <v>6.4989407377822497</v>
      </c>
    </row>
    <row r="189" spans="1:736" ht="14.5" x14ac:dyDescent="0.3">
      <c r="A189" s="2" t="s">
        <v>344</v>
      </c>
      <c r="B189" s="2">
        <v>0</v>
      </c>
      <c r="C189" s="2">
        <v>-1.0871999999999999</v>
      </c>
      <c r="D189" s="2">
        <v>1.1820038399999999</v>
      </c>
      <c r="E189" s="2">
        <v>83.158199999999994</v>
      </c>
      <c r="F189" s="2">
        <v>56.807789999999898</v>
      </c>
      <c r="G189" s="2">
        <v>0</v>
      </c>
      <c r="H189" s="2">
        <v>0</v>
      </c>
      <c r="I189" s="2">
        <v>52</v>
      </c>
      <c r="J189" s="2">
        <v>22</v>
      </c>
      <c r="K189" s="2">
        <v>30</v>
      </c>
      <c r="L189" s="2">
        <v>0</v>
      </c>
      <c r="M189" s="2">
        <v>20</v>
      </c>
      <c r="N189" s="2">
        <v>0</v>
      </c>
      <c r="O189" s="2">
        <v>2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0.15722714056592099</v>
      </c>
      <c r="X189" s="2">
        <v>-4.7518206424124999E-2</v>
      </c>
      <c r="Y189" s="2">
        <v>-3.5549614903689998E-2</v>
      </c>
      <c r="Z189" s="2">
        <v>4.8725873278948504E-3</v>
      </c>
      <c r="AA189" s="2">
        <v>1.1316163274653001E-2</v>
      </c>
      <c r="AB189" s="2">
        <v>23.5489380710818</v>
      </c>
      <c r="AC189" s="2">
        <v>26.664183954265098</v>
      </c>
      <c r="AD189" s="2">
        <v>44.328367908530197</v>
      </c>
      <c r="AE189" s="2">
        <v>51.324643839927901</v>
      </c>
      <c r="AF189" s="2">
        <v>38.660459885662803</v>
      </c>
      <c r="AG189" s="2">
        <v>2112.8426601177998</v>
      </c>
      <c r="AH189" s="2">
        <v>2712.12391948905</v>
      </c>
      <c r="AI189" s="2">
        <v>4437.5801820218903</v>
      </c>
      <c r="AJ189" s="2">
        <v>4673.49251840752</v>
      </c>
      <c r="AK189" s="2">
        <v>3493.99441823099</v>
      </c>
      <c r="AL189" s="2">
        <v>0</v>
      </c>
      <c r="AM189" s="2">
        <v>11.9</v>
      </c>
      <c r="AN189" s="2">
        <v>15.995924703697201</v>
      </c>
      <c r="AO189" s="2">
        <v>-0.39288732372174601</v>
      </c>
      <c r="AP189" s="2">
        <v>7.8546783803395595E-2</v>
      </c>
      <c r="AQ189" s="2">
        <v>5.5781195076666403</v>
      </c>
      <c r="AR189" s="2">
        <v>12.899062895757099</v>
      </c>
      <c r="AS189" s="2">
        <v>26</v>
      </c>
      <c r="AT189" s="2">
        <v>56</v>
      </c>
      <c r="AU189" s="2">
        <v>55</v>
      </c>
      <c r="AV189" s="2">
        <v>55</v>
      </c>
      <c r="AW189" s="2">
        <v>25</v>
      </c>
      <c r="AX189" s="2">
        <v>1</v>
      </c>
      <c r="AY189" s="2">
        <v>1</v>
      </c>
      <c r="AZ189" s="2">
        <v>0</v>
      </c>
      <c r="BA189" s="2">
        <v>0</v>
      </c>
      <c r="BB189" s="2">
        <v>1</v>
      </c>
      <c r="BC189" s="2">
        <v>32.796209999999903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1</v>
      </c>
      <c r="BJ189" s="2">
        <v>11</v>
      </c>
      <c r="BK189" s="2">
        <v>4</v>
      </c>
      <c r="BL189" s="2">
        <v>2</v>
      </c>
      <c r="BM189" s="2">
        <v>0</v>
      </c>
      <c r="BN189" s="2">
        <v>0</v>
      </c>
      <c r="BO189" s="2">
        <v>0.16666666666666599</v>
      </c>
      <c r="BP189" s="2">
        <v>0.63211849655811603</v>
      </c>
      <c r="BQ189" s="2">
        <v>1.37124550197259</v>
      </c>
      <c r="BR189" s="2">
        <v>0</v>
      </c>
      <c r="BS189" s="2">
        <v>0</v>
      </c>
      <c r="BT189" s="2">
        <v>0.155502116982036</v>
      </c>
      <c r="BU189" s="2">
        <v>0.52747013676878396</v>
      </c>
      <c r="BV189" s="2">
        <v>1.06249305735244</v>
      </c>
      <c r="BW189" s="2">
        <v>2.2826888055152401</v>
      </c>
      <c r="BX189" s="2">
        <v>0.20118446353109101</v>
      </c>
      <c r="BY189" s="2">
        <v>1.09587310042825</v>
      </c>
      <c r="BZ189" s="2">
        <v>0.19948723750977901</v>
      </c>
      <c r="CA189" s="2">
        <v>1.93589363552866</v>
      </c>
      <c r="CB189" s="2">
        <v>0.190019913846461</v>
      </c>
      <c r="CC189" s="2">
        <v>0.77348986944581699</v>
      </c>
      <c r="CD189" s="2">
        <v>0.138899365823139</v>
      </c>
      <c r="CE189" s="2">
        <v>6.82540642991012</v>
      </c>
      <c r="CF189" s="2">
        <v>11.9125129955081</v>
      </c>
      <c r="CG189" s="2">
        <v>16.854093553423301</v>
      </c>
      <c r="CH189" s="2">
        <v>5.4410267304732196</v>
      </c>
      <c r="CI189" s="2">
        <v>9.5999763332091899</v>
      </c>
      <c r="CJ189" s="2">
        <v>13.066144788638599</v>
      </c>
      <c r="CK189" s="2">
        <v>15.1125196961928</v>
      </c>
      <c r="CL189" s="2">
        <v>10.5611326151187</v>
      </c>
      <c r="CM189" s="2">
        <v>10.5352276990789</v>
      </c>
      <c r="CN189" s="2">
        <v>10.4550789110308</v>
      </c>
      <c r="CO189" s="2">
        <v>9.1361593745393499</v>
      </c>
      <c r="CP189" s="2">
        <v>7.6353434071701098</v>
      </c>
      <c r="CQ189" s="2">
        <v>6.21395791765109</v>
      </c>
      <c r="CR189" s="2">
        <v>4.8028723244589697</v>
      </c>
      <c r="CS189" s="2">
        <v>13.799840106006201</v>
      </c>
      <c r="CT189" s="2">
        <v>9.6281716574952494</v>
      </c>
      <c r="CU189" s="2">
        <v>9.3169809932053305</v>
      </c>
      <c r="CV189" s="2">
        <v>8.9332925791274391</v>
      </c>
      <c r="CW189" s="2">
        <v>7.8350643294509803</v>
      </c>
      <c r="CX189" s="2">
        <v>6.2937781681549598</v>
      </c>
      <c r="CY189" s="2">
        <v>4.93336812258873</v>
      </c>
      <c r="CZ189" s="2">
        <v>3.6761187507627602</v>
      </c>
      <c r="DA189" s="2">
        <v>3.5971899999999999</v>
      </c>
      <c r="DB189" s="2">
        <v>85.879599999999996</v>
      </c>
      <c r="DC189" s="2">
        <v>380</v>
      </c>
      <c r="DD189" s="2">
        <v>2</v>
      </c>
      <c r="DE189" s="2">
        <v>0</v>
      </c>
      <c r="DF189" s="2">
        <v>2</v>
      </c>
      <c r="DG189" s="2">
        <v>2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2</v>
      </c>
      <c r="DQ189" s="2">
        <v>2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1</v>
      </c>
      <c r="EC189" s="2">
        <v>0</v>
      </c>
      <c r="ED189" s="2">
        <v>0</v>
      </c>
      <c r="EE189" s="2">
        <v>16</v>
      </c>
      <c r="EF189" s="2">
        <v>2</v>
      </c>
      <c r="EG189" s="2">
        <v>0</v>
      </c>
      <c r="EH189" s="2">
        <v>1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1</v>
      </c>
      <c r="ER189" s="2">
        <v>0</v>
      </c>
      <c r="ES189" s="2">
        <v>9</v>
      </c>
      <c r="ET189" s="2">
        <v>0</v>
      </c>
      <c r="EU189" s="2">
        <v>1</v>
      </c>
      <c r="EV189" s="2">
        <v>0</v>
      </c>
      <c r="EW189" s="2">
        <v>6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2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2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0.48009168713781702</v>
      </c>
      <c r="HT189" s="2">
        <v>0</v>
      </c>
      <c r="HU189" s="2">
        <v>20.901519458091801</v>
      </c>
      <c r="HV189" s="2">
        <v>4.2149400037792901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5.02068695267642</v>
      </c>
      <c r="IF189" s="2">
        <v>0.48009168713781702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0.18794501133786801</v>
      </c>
      <c r="IR189" s="2">
        <v>0</v>
      </c>
      <c r="IS189" s="2">
        <v>0</v>
      </c>
      <c r="IT189" s="2">
        <v>5.4200190539178603</v>
      </c>
      <c r="IU189" s="2">
        <v>0.75956790123456797</v>
      </c>
      <c r="IV189" s="2">
        <v>0</v>
      </c>
      <c r="IW189" s="2">
        <v>0.18794501133786801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2.3656033740656701</v>
      </c>
      <c r="JG189" s="2">
        <v>0</v>
      </c>
      <c r="JH189" s="2">
        <v>10.821875971067399</v>
      </c>
      <c r="JI189" s="2">
        <v>0</v>
      </c>
      <c r="JJ189" s="2">
        <v>2.5532284580498801</v>
      </c>
      <c r="JK189" s="2">
        <v>0</v>
      </c>
      <c r="JL189" s="2">
        <v>2.7267932334971001</v>
      </c>
      <c r="JM189" s="2">
        <v>0</v>
      </c>
      <c r="JN189" s="2">
        <v>0</v>
      </c>
      <c r="JO189" s="2">
        <v>1.6617115457294001</v>
      </c>
      <c r="JP189" s="2">
        <v>0</v>
      </c>
      <c r="JQ189" s="2">
        <v>0</v>
      </c>
      <c r="JR189" s="2">
        <v>0.63593462616528096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20.901519458091801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0.21650214947089899</v>
      </c>
      <c r="MI189" s="2">
        <v>0</v>
      </c>
      <c r="MJ189" s="2">
        <v>10.379316342277599</v>
      </c>
      <c r="MK189" s="2">
        <v>1.6617115457294001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2.2471442981415399</v>
      </c>
      <c r="MU189" s="2">
        <v>0.21650214947089899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0.18794501133786801</v>
      </c>
      <c r="NG189" s="2">
        <v>0</v>
      </c>
      <c r="NH189" s="2">
        <v>0</v>
      </c>
      <c r="NI189" s="2">
        <v>0.28454648526077098</v>
      </c>
      <c r="NJ189" s="2">
        <v>0.34583333333333299</v>
      </c>
      <c r="NK189" s="2">
        <v>0</v>
      </c>
      <c r="NL189" s="2">
        <v>0.18794501133786801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2.3656033740656701</v>
      </c>
      <c r="NV189" s="2">
        <v>0</v>
      </c>
      <c r="NW189" s="2">
        <v>1.0231122711430201</v>
      </c>
      <c r="NX189" s="2">
        <v>0</v>
      </c>
      <c r="NY189" s="2">
        <v>2.5532284580498801</v>
      </c>
      <c r="NZ189" s="2">
        <v>0</v>
      </c>
      <c r="OA189" s="2">
        <v>-6.8903546758209699E-2</v>
      </c>
      <c r="OB189" s="2">
        <v>0</v>
      </c>
      <c r="OC189" s="2">
        <v>0</v>
      </c>
      <c r="OD189" s="2">
        <v>1.6617115457294001</v>
      </c>
      <c r="OE189" s="2">
        <v>0</v>
      </c>
      <c r="OF189" s="2">
        <v>0</v>
      </c>
      <c r="OG189" s="2">
        <v>0.189817846119929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10.379316342277599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0.26358953766691801</v>
      </c>
      <c r="QX189" s="2">
        <v>0</v>
      </c>
      <c r="QY189" s="2">
        <v>10.5222031158142</v>
      </c>
      <c r="QZ189" s="2">
        <v>2.5532284580498801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2.77354265453488</v>
      </c>
      <c r="RJ189" s="2">
        <v>0.26358953766691801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0.18794501133786801</v>
      </c>
      <c r="RV189" s="2">
        <v>0</v>
      </c>
      <c r="RW189" s="2">
        <v>0</v>
      </c>
      <c r="RX189" s="2">
        <v>0.50340277777777698</v>
      </c>
      <c r="RY189" s="2">
        <v>0.41373456790123397</v>
      </c>
      <c r="RZ189" s="2">
        <v>0</v>
      </c>
      <c r="SA189" s="2">
        <v>0.18794501133786801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2.3656033740656701</v>
      </c>
      <c r="SK189" s="2">
        <v>0</v>
      </c>
      <c r="SL189" s="2">
        <v>1.32709774187452</v>
      </c>
      <c r="SM189" s="2">
        <v>0</v>
      </c>
      <c r="SN189" s="2">
        <v>2.5532284580498801</v>
      </c>
      <c r="SO189" s="2">
        <v>0</v>
      </c>
      <c r="SP189" s="2">
        <v>0.84108796296296195</v>
      </c>
      <c r="SQ189" s="2">
        <v>0</v>
      </c>
      <c r="SR189" s="2">
        <v>0</v>
      </c>
      <c r="SS189" s="2">
        <v>1.6617115457294001</v>
      </c>
      <c r="ST189" s="2">
        <v>0</v>
      </c>
      <c r="SU189" s="2">
        <v>0</v>
      </c>
      <c r="SV189" s="2">
        <v>0.44611678004535099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10.5222031158142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41.6666666666666</v>
      </c>
      <c r="VM189" s="2">
        <v>0.50340277777777698</v>
      </c>
      <c r="VN189" s="2">
        <v>10.5222031158142</v>
      </c>
      <c r="VO189" s="2">
        <v>-7.9142928004535207E-2</v>
      </c>
      <c r="VP189" s="2">
        <v>-6.8903546758209699E-2</v>
      </c>
      <c r="VQ189" s="2">
        <v>8.0333786236037596</v>
      </c>
      <c r="VR189" s="2">
        <v>1.4022368800915399</v>
      </c>
      <c r="VS189" s="2">
        <v>4.5222031158142197</v>
      </c>
      <c r="VT189" s="2">
        <v>19.6407025804148</v>
      </c>
      <c r="VU189" s="2">
        <v>1.4022368800915399</v>
      </c>
      <c r="VV189" s="2">
        <v>4.5222031158142197</v>
      </c>
      <c r="VW189" s="2">
        <v>19.6407025804148</v>
      </c>
      <c r="VX189" s="2">
        <v>10.66666</v>
      </c>
      <c r="VY189" s="2">
        <v>0.48485</v>
      </c>
      <c r="VZ189" s="2">
        <v>0</v>
      </c>
      <c r="WA189" s="2">
        <v>1.515E-2</v>
      </c>
      <c r="WB189" s="2">
        <v>0.49872</v>
      </c>
      <c r="WC189" s="2">
        <v>0.76970000000000005</v>
      </c>
      <c r="WD189" s="2">
        <v>0.45172000000000001</v>
      </c>
      <c r="WE189" s="2">
        <v>0.49136000000000002</v>
      </c>
      <c r="WF189" s="2">
        <v>0.73055999999999999</v>
      </c>
      <c r="WG189" s="2">
        <v>4.6989999999999997E-2</v>
      </c>
      <c r="WH189" s="2">
        <v>7.3600000000000002E-3</v>
      </c>
      <c r="WI189" s="2">
        <v>-3.9629999999999999E-2</v>
      </c>
      <c r="WJ189" s="2">
        <v>3.9140000000000001E-2</v>
      </c>
      <c r="WK189" s="2">
        <v>0.62992000000000004</v>
      </c>
      <c r="WL189" s="2">
        <v>8.4370000000000001E-2</v>
      </c>
      <c r="WM189" s="2">
        <v>0</v>
      </c>
      <c r="WN189" s="2">
        <v>0.10936999999999999</v>
      </c>
      <c r="WO189" s="2">
        <v>0.32812999999999998</v>
      </c>
      <c r="WP189" s="2">
        <v>9.375E-2</v>
      </c>
      <c r="WQ189" s="2">
        <v>14.5</v>
      </c>
      <c r="WR189" s="2">
        <v>0.65908999999999995</v>
      </c>
      <c r="WS189" s="2">
        <v>13.5</v>
      </c>
      <c r="WT189" s="2">
        <v>0.61363999999999996</v>
      </c>
      <c r="WU189" s="2">
        <v>1</v>
      </c>
      <c r="WV189" s="2">
        <v>4.5449999999999997E-2</v>
      </c>
      <c r="WW189" s="2">
        <v>-12.5</v>
      </c>
      <c r="WX189" s="2">
        <v>-0.56818000000000002</v>
      </c>
      <c r="WY189" s="2">
        <v>0</v>
      </c>
      <c r="WZ189" s="2">
        <v>0</v>
      </c>
      <c r="XA189" s="2">
        <v>33.589619999999996</v>
      </c>
      <c r="XB189" s="2">
        <v>1.5267999999999999</v>
      </c>
      <c r="XC189" s="2">
        <v>38.126980000000003</v>
      </c>
      <c r="XD189" s="2">
        <v>4.5373599999999996</v>
      </c>
      <c r="XE189" s="2">
        <v>0.20624000000000001</v>
      </c>
      <c r="XF189" s="2">
        <v>9.5410900000000005</v>
      </c>
      <c r="XG189" s="2">
        <v>0.43369000000000002</v>
      </c>
      <c r="XH189" s="2">
        <v>10.56109</v>
      </c>
      <c r="XI189" s="2">
        <v>1.02</v>
      </c>
      <c r="XJ189" s="2">
        <v>4.6359999999999998E-2</v>
      </c>
      <c r="XK189" s="2">
        <v>0.35291</v>
      </c>
      <c r="XL189" s="2">
        <v>1.6039999999999999E-2</v>
      </c>
      <c r="XM189" s="2">
        <v>0.78290999999999999</v>
      </c>
      <c r="XN189" s="2">
        <v>3.5589999999999997E-2</v>
      </c>
      <c r="XO189" s="2">
        <v>0.36538461538461497</v>
      </c>
      <c r="XP189" s="2">
        <v>2674.02</v>
      </c>
      <c r="XQ189" s="2">
        <v>2</v>
      </c>
      <c r="XR189" s="2">
        <v>2</v>
      </c>
      <c r="XS189" s="2">
        <v>2</v>
      </c>
      <c r="XT189" s="2">
        <v>2</v>
      </c>
      <c r="XU189" s="2">
        <v>2</v>
      </c>
      <c r="XV189" s="2">
        <v>2</v>
      </c>
      <c r="XW189" s="2">
        <v>0.9</v>
      </c>
      <c r="XX189" s="2">
        <v>14.3520710059171</v>
      </c>
      <c r="XY189" s="2">
        <v>4.5429962141698201</v>
      </c>
      <c r="XZ189" s="2">
        <v>1.64359861591695</v>
      </c>
      <c r="YA189" s="2">
        <v>0</v>
      </c>
      <c r="YB189" s="2">
        <v>2</v>
      </c>
      <c r="YC189" s="2">
        <v>0</v>
      </c>
      <c r="YD189" s="2">
        <v>3.44</v>
      </c>
      <c r="YE189" s="2">
        <v>2.4580000000000002</v>
      </c>
      <c r="YF189" s="2">
        <v>0</v>
      </c>
      <c r="YG189" s="2">
        <v>2.3550913989872</v>
      </c>
      <c r="YH189" s="2">
        <v>1.7539415213284699</v>
      </c>
      <c r="YI189" s="2">
        <v>0.89442719099991597</v>
      </c>
      <c r="YJ189" s="2">
        <v>13.077522942467899</v>
      </c>
      <c r="YK189" s="2">
        <v>24.256183782661601</v>
      </c>
      <c r="YL189" s="2">
        <v>7.6073725326042698</v>
      </c>
      <c r="YM189" s="2">
        <v>7.21301294269474</v>
      </c>
      <c r="YN189" s="2">
        <v>5.8020585026852096</v>
      </c>
      <c r="YO189" s="2">
        <v>0.25</v>
      </c>
      <c r="YP189" s="2">
        <v>9.9999999999999895E-2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0.69299999999999995</v>
      </c>
      <c r="YZ189" s="2">
        <v>0.84299999999999997</v>
      </c>
      <c r="ZA189" s="2">
        <v>0.91199999999999903</v>
      </c>
      <c r="ZB189" s="2">
        <v>1.2050000000000001</v>
      </c>
      <c r="ZC189" s="2">
        <v>1.4219999999999999</v>
      </c>
      <c r="ZD189" s="2">
        <v>10.959</v>
      </c>
      <c r="ZE189" s="2">
        <v>0.5</v>
      </c>
      <c r="ZF189" s="2">
        <v>5</v>
      </c>
      <c r="ZG189" s="2">
        <v>0</v>
      </c>
      <c r="ZH189" s="2">
        <v>0</v>
      </c>
      <c r="ZI189" s="2">
        <v>2</v>
      </c>
      <c r="ZJ189" s="2">
        <v>3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10</v>
      </c>
      <c r="ZS189" s="2">
        <v>0</v>
      </c>
      <c r="ZT189" s="2">
        <v>0</v>
      </c>
      <c r="ZU189" s="2">
        <v>0</v>
      </c>
      <c r="ZV189" s="2">
        <v>1</v>
      </c>
      <c r="ZW189" s="2">
        <v>0</v>
      </c>
      <c r="ZX189" s="2">
        <v>2</v>
      </c>
      <c r="ZY189" s="2">
        <v>2</v>
      </c>
      <c r="ZZ189" s="2">
        <v>0</v>
      </c>
      <c r="AAA189" s="2">
        <v>0</v>
      </c>
      <c r="AAB189" s="2">
        <v>5</v>
      </c>
      <c r="AAC189" s="2">
        <v>15</v>
      </c>
      <c r="AAD189" s="2">
        <v>0</v>
      </c>
      <c r="AAE189" s="2">
        <v>2</v>
      </c>
      <c r="AAF189" s="2">
        <v>3</v>
      </c>
      <c r="AAG189" s="2">
        <v>1</v>
      </c>
      <c r="AAH189" s="2">
        <v>0</v>
      </c>
      <c r="AAI189" s="2">
        <v>2</v>
      </c>
      <c r="AAJ189" s="2">
        <v>2</v>
      </c>
      <c r="AAK189" s="2">
        <v>0</v>
      </c>
      <c r="AAL189" s="2">
        <v>0</v>
      </c>
      <c r="AAM189" s="2">
        <v>5</v>
      </c>
      <c r="AAN189" s="2">
        <v>0</v>
      </c>
      <c r="AAO189" s="2">
        <v>0</v>
      </c>
      <c r="AAP189" s="2">
        <v>40.46</v>
      </c>
      <c r="AAQ189" s="2">
        <v>307.63785241445697</v>
      </c>
      <c r="AAR189" s="2">
        <v>5.4594316186372902</v>
      </c>
      <c r="AAS189" s="2">
        <v>302.22458019999999</v>
      </c>
      <c r="AAT189" s="2">
        <v>46.482522790968098</v>
      </c>
      <c r="AAU189" s="2">
        <v>2.1128419450439999</v>
      </c>
      <c r="AAV189" s="2">
        <v>5.1237399613858496</v>
      </c>
      <c r="AAW189" s="2">
        <v>5.1237399613858496</v>
      </c>
      <c r="AAX189" s="2">
        <v>0</v>
      </c>
      <c r="AAY189" s="2">
        <v>885</v>
      </c>
      <c r="AAZ189" s="2">
        <v>49</v>
      </c>
      <c r="ABA189" s="2">
        <v>3.5950000000000002</v>
      </c>
      <c r="ABB189" s="2">
        <v>138</v>
      </c>
      <c r="ABC189" s="2">
        <v>1</v>
      </c>
      <c r="ABD189" s="2">
        <v>1</v>
      </c>
      <c r="ABE189" s="2">
        <v>0</v>
      </c>
      <c r="ABF189" s="2">
        <v>0</v>
      </c>
      <c r="ABG189" s="2">
        <v>0</v>
      </c>
      <c r="ABH189">
        <f>VLOOKUP(A189,[1]training!$A$1:$C$1975,3,)</f>
        <v>6.4989407377822497</v>
      </c>
    </row>
    <row r="190" spans="1:736" ht="14.5" x14ac:dyDescent="0.3">
      <c r="A190" s="2" t="s">
        <v>265</v>
      </c>
      <c r="B190" s="2">
        <v>0</v>
      </c>
      <c r="C190" s="2">
        <v>1.4006999999999901</v>
      </c>
      <c r="D190" s="2">
        <v>1.9619604899999901</v>
      </c>
      <c r="E190" s="2">
        <v>79.086399999999998</v>
      </c>
      <c r="F190" s="2">
        <v>41.0558949999999</v>
      </c>
      <c r="G190" s="2">
        <v>6</v>
      </c>
      <c r="H190" s="2">
        <v>6</v>
      </c>
      <c r="I190" s="2">
        <v>33</v>
      </c>
      <c r="J190" s="2">
        <v>18</v>
      </c>
      <c r="K190" s="2">
        <v>15</v>
      </c>
      <c r="L190" s="2">
        <v>0</v>
      </c>
      <c r="M190" s="2">
        <v>15</v>
      </c>
      <c r="N190" s="2">
        <v>0</v>
      </c>
      <c r="O190" s="2">
        <v>2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1</v>
      </c>
      <c r="W190" s="2">
        <v>0.20090417751473</v>
      </c>
      <c r="X190" s="2">
        <v>-4.9781053674101898E-2</v>
      </c>
      <c r="Y190" s="2">
        <v>-6.7107835742024599E-2</v>
      </c>
      <c r="Z190" s="2">
        <v>3.2057744287463899E-2</v>
      </c>
      <c r="AA190" s="2">
        <v>-1.9824576396118201E-3</v>
      </c>
      <c r="AB190" s="2">
        <v>62.807028862397203</v>
      </c>
      <c r="AC190" s="2">
        <v>26.316859415409699</v>
      </c>
      <c r="AD190" s="2">
        <v>43.633718830819397</v>
      </c>
      <c r="AE190" s="2">
        <v>60.148369900221397</v>
      </c>
      <c r="AF190" s="2">
        <v>58.591745214253201</v>
      </c>
      <c r="AG190" s="2">
        <v>1613.1371980650099</v>
      </c>
      <c r="AH190" s="2">
        <v>1992.2575964764101</v>
      </c>
      <c r="AI190" s="2">
        <v>3089.1710949753101</v>
      </c>
      <c r="AJ190" s="2">
        <v>3139.7405160185799</v>
      </c>
      <c r="AK190" s="2">
        <v>2410.4936164523301</v>
      </c>
      <c r="AL190" s="2">
        <v>0</v>
      </c>
      <c r="AM190" s="2">
        <v>11.9988341268458</v>
      </c>
      <c r="AN190" s="2">
        <v>78.918518158756598</v>
      </c>
      <c r="AO190" s="2">
        <v>-0.360726796289703</v>
      </c>
      <c r="AP190" s="2">
        <v>0.17647111259385001</v>
      </c>
      <c r="AQ190" s="2">
        <v>5.1179861090327599</v>
      </c>
      <c r="AR190" s="2">
        <v>12.8102307313416</v>
      </c>
      <c r="AS190" s="2">
        <v>20</v>
      </c>
      <c r="AT190" s="2">
        <v>35</v>
      </c>
      <c r="AU190" s="2">
        <v>30</v>
      </c>
      <c r="AV190" s="2">
        <v>27</v>
      </c>
      <c r="AW190" s="2">
        <v>12</v>
      </c>
      <c r="AX190" s="2">
        <v>5</v>
      </c>
      <c r="AY190" s="2">
        <v>2</v>
      </c>
      <c r="AZ190" s="2">
        <v>0</v>
      </c>
      <c r="BA190" s="2">
        <v>0</v>
      </c>
      <c r="BB190" s="2">
        <v>8</v>
      </c>
      <c r="BC190" s="2">
        <v>18.646104999999899</v>
      </c>
      <c r="BD190" s="2">
        <v>0</v>
      </c>
      <c r="BE190" s="2">
        <v>0</v>
      </c>
      <c r="BF190" s="2">
        <v>0</v>
      </c>
      <c r="BG190" s="2">
        <v>6</v>
      </c>
      <c r="BH190" s="2">
        <v>3</v>
      </c>
      <c r="BI190" s="2">
        <v>1</v>
      </c>
      <c r="BJ190" s="2">
        <v>4</v>
      </c>
      <c r="BK190" s="2">
        <v>0</v>
      </c>
      <c r="BL190" s="2">
        <v>1</v>
      </c>
      <c r="BM190" s="2">
        <v>0</v>
      </c>
      <c r="BN190" s="2">
        <v>0</v>
      </c>
      <c r="BO190" s="2">
        <v>6.80413817439771E-2</v>
      </c>
      <c r="BP190" s="2">
        <v>0.34788770397224</v>
      </c>
      <c r="BQ190" s="2">
        <v>0.868612927573569</v>
      </c>
      <c r="BR190" s="2">
        <v>0</v>
      </c>
      <c r="BS190" s="2">
        <v>0</v>
      </c>
      <c r="BT190" s="2">
        <v>4.4194173824159202E-2</v>
      </c>
      <c r="BU190" s="2">
        <v>0.19093438443629601</v>
      </c>
      <c r="BV190" s="2">
        <v>0.47479285553310402</v>
      </c>
      <c r="BW190" s="2">
        <v>1.7255913569286101</v>
      </c>
      <c r="BX190" s="2">
        <v>0.102062072615965</v>
      </c>
      <c r="BY190" s="2">
        <v>0.44330097815081199</v>
      </c>
      <c r="BZ190" s="2">
        <v>3.4020690871988502E-2</v>
      </c>
      <c r="CA190" s="2">
        <v>1.1807070609754899</v>
      </c>
      <c r="CB190" s="2">
        <v>8.8388347648318405E-2</v>
      </c>
      <c r="CC190" s="2">
        <v>0.27349709877971801</v>
      </c>
      <c r="CD190" s="2">
        <v>2.2097086912079601E-2</v>
      </c>
      <c r="CE190" s="2">
        <v>4.3168363987321703</v>
      </c>
      <c r="CF190" s="2">
        <v>7.4729432451553404</v>
      </c>
      <c r="CG190" s="2">
        <v>11.374785157698501</v>
      </c>
      <c r="CH190" s="2">
        <v>2.9178704564759999</v>
      </c>
      <c r="CI190" s="2">
        <v>5.0353546267850202</v>
      </c>
      <c r="CJ190" s="2">
        <v>6.7911749713944802</v>
      </c>
      <c r="CK190" s="2">
        <v>12.9138490834435</v>
      </c>
      <c r="CL190" s="2">
        <v>8.5713159712465696</v>
      </c>
      <c r="CM190" s="2">
        <v>8.1630676807826994</v>
      </c>
      <c r="CN190" s="2">
        <v>7.4062241214895996</v>
      </c>
      <c r="CO190" s="2">
        <v>6.2470949847757398</v>
      </c>
      <c r="CP190" s="2">
        <v>5.4454030019795496</v>
      </c>
      <c r="CQ190" s="2">
        <v>3.92200389288505</v>
      </c>
      <c r="CR190" s="2">
        <v>2.6789092737217999</v>
      </c>
      <c r="CS190" s="2">
        <v>11.8799008304028</v>
      </c>
      <c r="CT190" s="2">
        <v>7.1226190549093698</v>
      </c>
      <c r="CU190" s="2">
        <v>6.0572670125171504</v>
      </c>
      <c r="CV190" s="2">
        <v>5.2277637788381401</v>
      </c>
      <c r="CW190" s="2">
        <v>4.18623837020621</v>
      </c>
      <c r="CX190" s="2">
        <v>3.1157710943030801</v>
      </c>
      <c r="CY190" s="2">
        <v>1.9649650074413401</v>
      </c>
      <c r="CZ190" s="2">
        <v>1.19151746974494</v>
      </c>
      <c r="DA190" s="2">
        <v>3.8647800000000001</v>
      </c>
      <c r="DB190" s="2">
        <v>76.803799999999995</v>
      </c>
      <c r="DC190" s="2">
        <v>234</v>
      </c>
      <c r="DD190" s="2">
        <v>1</v>
      </c>
      <c r="DE190" s="2">
        <v>0</v>
      </c>
      <c r="DF190" s="2">
        <v>2</v>
      </c>
      <c r="DG190" s="2">
        <v>9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1</v>
      </c>
      <c r="DO190" s="2">
        <v>0</v>
      </c>
      <c r="DP190" s="2">
        <v>0</v>
      </c>
      <c r="DQ190" s="2">
        <v>1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3</v>
      </c>
      <c r="ED190" s="2">
        <v>0</v>
      </c>
      <c r="EE190" s="2">
        <v>5</v>
      </c>
      <c r="EF190" s="2">
        <v>1</v>
      </c>
      <c r="EG190" s="2">
        <v>0</v>
      </c>
      <c r="EH190" s="2">
        <v>3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1</v>
      </c>
      <c r="ER190" s="2">
        <v>0</v>
      </c>
      <c r="ES190" s="2">
        <v>4</v>
      </c>
      <c r="ET190" s="2">
        <v>0</v>
      </c>
      <c r="EU190" s="2">
        <v>0</v>
      </c>
      <c r="EV190" s="2">
        <v>3</v>
      </c>
      <c r="EW190" s="2">
        <v>0</v>
      </c>
      <c r="EX190" s="2">
        <v>0</v>
      </c>
      <c r="EY190" s="2">
        <v>0</v>
      </c>
      <c r="EZ190" s="2">
        <v>3</v>
      </c>
      <c r="FA190" s="2">
        <v>3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1</v>
      </c>
      <c r="FS190" s="2">
        <v>1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1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0.52111906336608704</v>
      </c>
      <c r="HT190" s="2">
        <v>0</v>
      </c>
      <c r="HU190" s="2">
        <v>21.658896801776201</v>
      </c>
      <c r="HV190" s="2">
        <v>11.3703004010246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6.2653086239739899</v>
      </c>
      <c r="ID190" s="2">
        <v>0</v>
      </c>
      <c r="IE190" s="2">
        <v>0</v>
      </c>
      <c r="IF190" s="2">
        <v>0.52111906336608704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1.4172994876963101</v>
      </c>
      <c r="IS190" s="2">
        <v>0</v>
      </c>
      <c r="IT190" s="2">
        <v>2.1085273893508001</v>
      </c>
      <c r="IU190" s="2">
        <v>0.50161611866969003</v>
      </c>
      <c r="IV190" s="2">
        <v>0</v>
      </c>
      <c r="IW190" s="2">
        <v>1.4172994876963101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2.22916519694297</v>
      </c>
      <c r="JG190" s="2">
        <v>0</v>
      </c>
      <c r="JH190" s="2">
        <v>3.8127095143613001</v>
      </c>
      <c r="JI190" s="2">
        <v>0</v>
      </c>
      <c r="JJ190" s="2">
        <v>0</v>
      </c>
      <c r="JK190" s="2">
        <v>5.6441882926009903</v>
      </c>
      <c r="JL190" s="2">
        <v>0</v>
      </c>
      <c r="JM190" s="2">
        <v>0</v>
      </c>
      <c r="JN190" s="2">
        <v>0</v>
      </c>
      <c r="JO190" s="2">
        <v>2.9127168892248201</v>
      </c>
      <c r="JP190" s="2">
        <v>2.8133952191987901</v>
      </c>
      <c r="JQ190" s="2">
        <v>0</v>
      </c>
      <c r="JR190" s="2">
        <v>0.191504629629629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9.63609997008062</v>
      </c>
      <c r="KH190" s="2">
        <v>12.022796831695601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5.2238271080037001E-2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0.52111906336608704</v>
      </c>
      <c r="MI190" s="2">
        <v>0</v>
      </c>
      <c r="MJ190" s="2">
        <v>9.63609997008062</v>
      </c>
      <c r="MK190" s="2">
        <v>0.34152021919879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6.2653086239739899</v>
      </c>
      <c r="MS190" s="2">
        <v>0</v>
      </c>
      <c r="MT190" s="2">
        <v>0</v>
      </c>
      <c r="MU190" s="2">
        <v>0.52111906336608704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0.447662037037037</v>
      </c>
      <c r="NH190" s="2">
        <v>0</v>
      </c>
      <c r="NI190" s="2">
        <v>0.316511610817166</v>
      </c>
      <c r="NJ190" s="2">
        <v>0.50161611866969003</v>
      </c>
      <c r="NK190" s="2">
        <v>0</v>
      </c>
      <c r="NL190" s="2">
        <v>0.447662037037037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2.22916519694297</v>
      </c>
      <c r="NV190" s="2">
        <v>0</v>
      </c>
      <c r="NW190" s="2">
        <v>0.72823483560090696</v>
      </c>
      <c r="NX190" s="2">
        <v>0</v>
      </c>
      <c r="NY190" s="2">
        <v>0</v>
      </c>
      <c r="NZ190" s="2">
        <v>1.75210359452422</v>
      </c>
      <c r="OA190" s="2">
        <v>0</v>
      </c>
      <c r="OB190" s="2">
        <v>0</v>
      </c>
      <c r="OC190" s="2">
        <v>0</v>
      </c>
      <c r="OD190" s="2">
        <v>0.390946502057613</v>
      </c>
      <c r="OE190" s="2">
        <v>0.34152021919879</v>
      </c>
      <c r="OF190" s="2">
        <v>0</v>
      </c>
      <c r="OG190" s="2">
        <v>0.191504629629629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9.63609997008062</v>
      </c>
      <c r="OW190" s="2">
        <v>12.022796831695601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5.2238271080037001E-2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0.52111906336608704</v>
      </c>
      <c r="QX190" s="2">
        <v>0</v>
      </c>
      <c r="QY190" s="2">
        <v>12.022796831695601</v>
      </c>
      <c r="QZ190" s="2">
        <v>2.0091435185185098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6.2653086239739899</v>
      </c>
      <c r="RH190" s="2">
        <v>0</v>
      </c>
      <c r="RI190" s="2">
        <v>0</v>
      </c>
      <c r="RJ190" s="2">
        <v>0.52111906336608704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0.50141807340220002</v>
      </c>
      <c r="RW190" s="2">
        <v>0</v>
      </c>
      <c r="RX190" s="2">
        <v>0.50161611866969003</v>
      </c>
      <c r="RY190" s="2">
        <v>0.50161611866969003</v>
      </c>
      <c r="RZ190" s="2">
        <v>0</v>
      </c>
      <c r="SA190" s="2">
        <v>0.50141807340220002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2.22916519694297</v>
      </c>
      <c r="SK190" s="2">
        <v>0</v>
      </c>
      <c r="SL190" s="2">
        <v>1.09533919123204</v>
      </c>
      <c r="SM190" s="2">
        <v>0</v>
      </c>
      <c r="SN190" s="2">
        <v>0</v>
      </c>
      <c r="SO190" s="2">
        <v>2.0091435185185098</v>
      </c>
      <c r="SP190" s="2">
        <v>0</v>
      </c>
      <c r="SQ190" s="2">
        <v>0</v>
      </c>
      <c r="SR190" s="2">
        <v>0</v>
      </c>
      <c r="SS190" s="2">
        <v>1.35043724279835</v>
      </c>
      <c r="ST190" s="2">
        <v>1.2391898148148099</v>
      </c>
      <c r="SU190" s="2">
        <v>0</v>
      </c>
      <c r="SV190" s="2">
        <v>0.191504629629629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9.63609997008062</v>
      </c>
      <c r="TL190" s="2">
        <v>12.022796831695601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5.2238271080037001E-2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39.314814814814802</v>
      </c>
      <c r="VM190" s="2">
        <v>0.52111906336608704</v>
      </c>
      <c r="VN190" s="2">
        <v>12.022796831695601</v>
      </c>
      <c r="VO190" s="2">
        <v>0.12332818930041101</v>
      </c>
      <c r="VP190" s="2">
        <v>5.2238271080037001E-2</v>
      </c>
      <c r="VQ190" s="2">
        <v>4.7266821418729501</v>
      </c>
      <c r="VR190" s="2">
        <v>1.32514644746787</v>
      </c>
      <c r="VS190" s="2">
        <v>5.02279683169564</v>
      </c>
      <c r="VT190" s="2">
        <v>17.794411034475502</v>
      </c>
      <c r="VU190" s="2">
        <v>1.4629629629629599</v>
      </c>
      <c r="VV190" s="2">
        <v>4.9174727576215602</v>
      </c>
      <c r="VW190" s="2">
        <v>18.904579081632601</v>
      </c>
      <c r="VX190" s="2">
        <v>9.4999900000000004</v>
      </c>
      <c r="VY190" s="2">
        <v>0.52778000000000003</v>
      </c>
      <c r="VZ190" s="2">
        <v>2.7779999999999999E-2</v>
      </c>
      <c r="WA190" s="2">
        <v>0</v>
      </c>
      <c r="WB190" s="2">
        <v>0.56667000000000001</v>
      </c>
      <c r="WC190" s="2">
        <v>0.78888999999999998</v>
      </c>
      <c r="WD190" s="2">
        <v>0.44400000000000001</v>
      </c>
      <c r="WE190" s="2">
        <v>0.51463000000000003</v>
      </c>
      <c r="WF190" s="2">
        <v>0.76315999999999995</v>
      </c>
      <c r="WG190" s="2">
        <v>0.12267</v>
      </c>
      <c r="WH190" s="2">
        <v>5.203E-2</v>
      </c>
      <c r="WI190" s="2">
        <v>-7.0629999999999998E-2</v>
      </c>
      <c r="WJ190" s="2">
        <v>2.5729999999999999E-2</v>
      </c>
      <c r="WK190" s="2">
        <v>0.66900999999999999</v>
      </c>
      <c r="WL190" s="2">
        <v>4.5280000000000001E-2</v>
      </c>
      <c r="WM190" s="2">
        <v>0</v>
      </c>
      <c r="WN190" s="2">
        <v>0.26316000000000001</v>
      </c>
      <c r="WO190" s="2">
        <v>0.31579000000000002</v>
      </c>
      <c r="WP190" s="2">
        <v>5.2630000000000003E-2</v>
      </c>
      <c r="WQ190" s="2">
        <v>20</v>
      </c>
      <c r="WR190" s="2">
        <v>1.11111</v>
      </c>
      <c r="WS190" s="2">
        <v>10.5</v>
      </c>
      <c r="WT190" s="2">
        <v>0.58333000000000002</v>
      </c>
      <c r="WU190" s="2">
        <v>9.5</v>
      </c>
      <c r="WV190" s="2">
        <v>0.52778000000000003</v>
      </c>
      <c r="WW190" s="2">
        <v>-1</v>
      </c>
      <c r="WX190" s="2">
        <v>-5.5559999999999998E-2</v>
      </c>
      <c r="WY190" s="2">
        <v>0.5</v>
      </c>
      <c r="WZ190" s="2">
        <v>2.7779999999999999E-2</v>
      </c>
      <c r="XA190" s="2">
        <v>18.844290000000001</v>
      </c>
      <c r="XB190" s="2">
        <v>1.0468999999999999</v>
      </c>
      <c r="XC190" s="2">
        <v>29.145230000000002</v>
      </c>
      <c r="XD190" s="2">
        <v>10.300940000000001</v>
      </c>
      <c r="XE190" s="2">
        <v>0.57226999999999995</v>
      </c>
      <c r="XF190" s="2">
        <v>5.4201100000000002</v>
      </c>
      <c r="XG190" s="2">
        <v>0.30112</v>
      </c>
      <c r="XH190" s="2">
        <v>8.5712799999999998</v>
      </c>
      <c r="XI190" s="2">
        <v>3.15117</v>
      </c>
      <c r="XJ190" s="2">
        <v>0.17507</v>
      </c>
      <c r="XK190" s="2">
        <v>0.34272000000000002</v>
      </c>
      <c r="XL190" s="2">
        <v>1.9040000000000001E-2</v>
      </c>
      <c r="XM190" s="2">
        <v>0.60072000000000003</v>
      </c>
      <c r="XN190" s="2">
        <v>3.3369999999999997E-2</v>
      </c>
      <c r="XO190" s="2">
        <v>0.39393939393939298</v>
      </c>
      <c r="XP190" s="2">
        <v>919.03</v>
      </c>
      <c r="XQ190" s="2">
        <v>1</v>
      </c>
      <c r="XR190" s="2">
        <v>2</v>
      </c>
      <c r="XS190" s="2">
        <v>2</v>
      </c>
      <c r="XT190" s="2">
        <v>2</v>
      </c>
      <c r="XU190" s="2">
        <v>1</v>
      </c>
      <c r="XV190" s="2">
        <v>1</v>
      </c>
      <c r="XW190" s="2">
        <v>0.4</v>
      </c>
      <c r="XX190" s="2">
        <v>13.005000000000001</v>
      </c>
      <c r="XY190" s="2">
        <v>4.5286160249739797</v>
      </c>
      <c r="XZ190" s="2">
        <v>1.8962962962962899</v>
      </c>
      <c r="YA190" s="2">
        <v>1</v>
      </c>
      <c r="YB190" s="2">
        <v>11</v>
      </c>
      <c r="YC190" s="2">
        <v>0</v>
      </c>
      <c r="YD190" s="2">
        <v>2.78</v>
      </c>
      <c r="YE190" s="2">
        <v>1.97369999999999</v>
      </c>
      <c r="YF190" s="2">
        <v>0</v>
      </c>
      <c r="YG190" s="2">
        <v>2.05068489016928</v>
      </c>
      <c r="YH190" s="2">
        <v>1.41714461162102</v>
      </c>
      <c r="YI190" s="2">
        <v>0.499999999999999</v>
      </c>
      <c r="YJ190" s="2">
        <v>7.0165829715271402</v>
      </c>
      <c r="YK190" s="2">
        <v>16.266285785666199</v>
      </c>
      <c r="YL190" s="2">
        <v>3.7998357660534499</v>
      </c>
      <c r="YM190" s="2">
        <v>6.6319757078650898</v>
      </c>
      <c r="YN190" s="2">
        <v>2.8039657955521999</v>
      </c>
      <c r="YO190" s="2">
        <v>0</v>
      </c>
      <c r="YP190" s="2">
        <v>0.124999999999999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0.54600000000000004</v>
      </c>
      <c r="YZ190" s="2">
        <v>0.77799999999999903</v>
      </c>
      <c r="ZA190" s="2">
        <v>0.79700000000000004</v>
      </c>
      <c r="ZB190" s="2">
        <v>1.8069999999999999</v>
      </c>
      <c r="ZC190" s="2">
        <v>1.831</v>
      </c>
      <c r="ZD190" s="2">
        <v>10.305</v>
      </c>
      <c r="ZE190" s="2">
        <v>0.5</v>
      </c>
      <c r="ZF190" s="2">
        <v>3</v>
      </c>
      <c r="ZG190" s="2">
        <v>0</v>
      </c>
      <c r="ZH190" s="2">
        <v>0</v>
      </c>
      <c r="ZI190" s="2">
        <v>1</v>
      </c>
      <c r="ZJ190" s="2">
        <v>2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3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2</v>
      </c>
      <c r="ZY190" s="2">
        <v>0</v>
      </c>
      <c r="ZZ190" s="2">
        <v>0</v>
      </c>
      <c r="AAA190" s="2">
        <v>0</v>
      </c>
      <c r="AAB190" s="2">
        <v>1</v>
      </c>
      <c r="AAC190" s="2">
        <v>6</v>
      </c>
      <c r="AAD190" s="2">
        <v>0</v>
      </c>
      <c r="AAE190" s="2">
        <v>1</v>
      </c>
      <c r="AAF190" s="2">
        <v>2</v>
      </c>
      <c r="AAG190" s="2">
        <v>0</v>
      </c>
      <c r="AAH190" s="2">
        <v>0</v>
      </c>
      <c r="AAI190" s="2">
        <v>2</v>
      </c>
      <c r="AAJ190" s="2">
        <v>0</v>
      </c>
      <c r="AAK190" s="2">
        <v>0</v>
      </c>
      <c r="AAL190" s="2">
        <v>0</v>
      </c>
      <c r="AAM190" s="2">
        <v>1</v>
      </c>
      <c r="AAN190" s="2">
        <v>1</v>
      </c>
      <c r="AAO190" s="2">
        <v>0</v>
      </c>
      <c r="AAP190" s="2">
        <v>37.299999999999997</v>
      </c>
      <c r="AAQ190" s="2">
        <v>243.70863086108901</v>
      </c>
      <c r="AAR190" s="2">
        <v>5.1699250014423104</v>
      </c>
      <c r="AAS190" s="2">
        <v>306.02554182</v>
      </c>
      <c r="AAT190" s="2">
        <v>36.794118986615402</v>
      </c>
      <c r="AAU190" s="2">
        <v>2.0441177214786301</v>
      </c>
      <c r="AAV190" s="2">
        <v>7.6440270989371903</v>
      </c>
      <c r="AAW190" s="2">
        <v>5.0804727614344101</v>
      </c>
      <c r="AAX190" s="2">
        <v>0</v>
      </c>
      <c r="AAY190" s="2">
        <v>520</v>
      </c>
      <c r="AAZ190" s="2">
        <v>34</v>
      </c>
      <c r="ABA190" s="2">
        <v>2.407</v>
      </c>
      <c r="ABB190" s="2">
        <v>102</v>
      </c>
      <c r="ABC190" s="2">
        <v>1</v>
      </c>
      <c r="ABD190" s="2">
        <v>1</v>
      </c>
      <c r="ABE190" s="2">
        <v>0</v>
      </c>
      <c r="ABF190" s="2">
        <v>0</v>
      </c>
      <c r="ABG190" s="2">
        <v>0</v>
      </c>
      <c r="ABH190">
        <f>VLOOKUP(A190,[1]training!$A$1:$C$1975,3,)</f>
        <v>6.4962093169428199</v>
      </c>
    </row>
    <row r="191" spans="1:736" ht="14.5" x14ac:dyDescent="0.3">
      <c r="A191" s="2" t="s">
        <v>159</v>
      </c>
      <c r="B191" s="2">
        <v>0</v>
      </c>
      <c r="C191" s="2">
        <v>1.2126999999999899</v>
      </c>
      <c r="D191" s="2">
        <v>1.4706412899999901</v>
      </c>
      <c r="E191" s="2">
        <v>87.586599999999905</v>
      </c>
      <c r="F191" s="2">
        <v>44.141480999999899</v>
      </c>
      <c r="G191" s="2">
        <v>12</v>
      </c>
      <c r="H191" s="2">
        <v>12</v>
      </c>
      <c r="I191" s="2">
        <v>37</v>
      </c>
      <c r="J191" s="2">
        <v>20</v>
      </c>
      <c r="K191" s="2">
        <v>17</v>
      </c>
      <c r="L191" s="2">
        <v>0</v>
      </c>
      <c r="M191" s="2">
        <v>15</v>
      </c>
      <c r="N191" s="2">
        <v>1</v>
      </c>
      <c r="O191" s="2">
        <v>3</v>
      </c>
      <c r="P191" s="2">
        <v>1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0.24759314550480199</v>
      </c>
      <c r="X191" s="2">
        <v>-0.15272508883470801</v>
      </c>
      <c r="Y191" s="2">
        <v>9.5331858674076897E-2</v>
      </c>
      <c r="Z191" s="2">
        <v>-3.1007168031741601E-2</v>
      </c>
      <c r="AA191" s="2">
        <v>-6.1199669694192204E-3</v>
      </c>
      <c r="AB191" s="2">
        <v>28.811140446349299</v>
      </c>
      <c r="AC191" s="2">
        <v>30.560495222373</v>
      </c>
      <c r="AD191" s="2">
        <v>40.553628689138101</v>
      </c>
      <c r="AE191" s="2">
        <v>45.666665503944799</v>
      </c>
      <c r="AF191" s="2">
        <v>40.830698366211401</v>
      </c>
      <c r="AG191" s="2">
        <v>1613.9033823817999</v>
      </c>
      <c r="AH191" s="2">
        <v>1878.65535772678</v>
      </c>
      <c r="AI191" s="2">
        <v>2657.49859111347</v>
      </c>
      <c r="AJ191" s="2">
        <v>2783.4334147202599</v>
      </c>
      <c r="AK191" s="2">
        <v>2384.2464951287002</v>
      </c>
      <c r="AL191" s="2">
        <v>0</v>
      </c>
      <c r="AM191" s="2">
        <v>11.89</v>
      </c>
      <c r="AN191" s="2">
        <v>31.972071995956199</v>
      </c>
      <c r="AO191" s="2">
        <v>-0.36018717357075303</v>
      </c>
      <c r="AP191" s="2">
        <v>0.24757408490501601</v>
      </c>
      <c r="AQ191" s="2">
        <v>5.2574377651514901</v>
      </c>
      <c r="AR191" s="2">
        <v>12.7413358618585</v>
      </c>
      <c r="AS191" s="2">
        <v>21</v>
      </c>
      <c r="AT191" s="2">
        <v>38</v>
      </c>
      <c r="AU191" s="2">
        <v>30</v>
      </c>
      <c r="AV191" s="2">
        <v>24</v>
      </c>
      <c r="AW191" s="2">
        <v>7</v>
      </c>
      <c r="AX191" s="2">
        <v>8</v>
      </c>
      <c r="AY191" s="2">
        <v>2</v>
      </c>
      <c r="AZ191" s="2">
        <v>0</v>
      </c>
      <c r="BA191" s="2">
        <v>0</v>
      </c>
      <c r="BB191" s="2">
        <v>14</v>
      </c>
      <c r="BC191" s="2">
        <v>27.0405189999999</v>
      </c>
      <c r="BD191" s="2">
        <v>0</v>
      </c>
      <c r="BE191" s="2">
        <v>0</v>
      </c>
      <c r="BF191" s="2">
        <v>0</v>
      </c>
      <c r="BG191" s="2">
        <v>11</v>
      </c>
      <c r="BH191" s="2">
        <v>1</v>
      </c>
      <c r="BI191" s="2">
        <v>3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0.17010345435994201</v>
      </c>
      <c r="BQ191" s="2">
        <v>0.22902901945882101</v>
      </c>
      <c r="BR191" s="2">
        <v>0</v>
      </c>
      <c r="BS191" s="2">
        <v>0</v>
      </c>
      <c r="BT191" s="2">
        <v>0</v>
      </c>
      <c r="BU191" s="2">
        <v>5.61312761712136E-2</v>
      </c>
      <c r="BV191" s="2">
        <v>6.3881123830629993E-2</v>
      </c>
      <c r="BW191" s="2">
        <v>1.8109434874758199</v>
      </c>
      <c r="BX191" s="2">
        <v>0.16666666666666599</v>
      </c>
      <c r="BY191" s="2">
        <v>0.79053035941533001</v>
      </c>
      <c r="BZ191" s="2">
        <v>0.15137471507731001</v>
      </c>
      <c r="CA191" s="2">
        <v>0.69053316244023499</v>
      </c>
      <c r="CB191" s="2">
        <v>2.2807522979332199E-2</v>
      </c>
      <c r="CC191" s="2">
        <v>0.179397903693091</v>
      </c>
      <c r="CD191" s="2">
        <v>1.5666184740154299E-2</v>
      </c>
      <c r="CE191" s="2">
        <v>4.3686352943658298</v>
      </c>
      <c r="CF191" s="2">
        <v>6.3746598193232602</v>
      </c>
      <c r="CG191" s="2">
        <v>8.5966279591141106</v>
      </c>
      <c r="CH191" s="2">
        <v>1.4960389772573599</v>
      </c>
      <c r="CI191" s="2">
        <v>1.9536093207288301</v>
      </c>
      <c r="CJ191" s="2">
        <v>2.2136848259793198</v>
      </c>
      <c r="CK191" s="2">
        <v>14.750712376627</v>
      </c>
      <c r="CL191" s="2">
        <v>9.4635622886691309</v>
      </c>
      <c r="CM191" s="2">
        <v>8.69874238718843</v>
      </c>
      <c r="CN191" s="2">
        <v>7.2647260757968999</v>
      </c>
      <c r="CO191" s="2">
        <v>5.5294944316886703</v>
      </c>
      <c r="CP191" s="2">
        <v>4.0602583195709503</v>
      </c>
      <c r="CQ191" s="2">
        <v>2.3822873694518898</v>
      </c>
      <c r="CR191" s="2">
        <v>1.4463618767214499</v>
      </c>
      <c r="CS191" s="2">
        <v>11.6488227679933</v>
      </c>
      <c r="CT191" s="2">
        <v>6.6986387160358296</v>
      </c>
      <c r="CU191" s="2">
        <v>4.9183420548244303</v>
      </c>
      <c r="CV191" s="2">
        <v>3.5614930620256899</v>
      </c>
      <c r="CW191" s="2">
        <v>2.39032414688505</v>
      </c>
      <c r="CX191" s="2">
        <v>1.4866100855075699</v>
      </c>
      <c r="CY191" s="2">
        <v>0.72830168007340002</v>
      </c>
      <c r="CZ191" s="2">
        <v>0.40790172171383898</v>
      </c>
      <c r="DA191" s="2">
        <v>4.1017000000000001</v>
      </c>
      <c r="DB191" s="2">
        <v>77.2</v>
      </c>
      <c r="DC191" s="2">
        <v>313</v>
      </c>
      <c r="DD191" s="2">
        <v>1</v>
      </c>
      <c r="DE191" s="2">
        <v>0</v>
      </c>
      <c r="DF191" s="2">
        <v>4</v>
      </c>
      <c r="DG191" s="2">
        <v>12</v>
      </c>
      <c r="DH191" s="2">
        <v>0</v>
      </c>
      <c r="DI191" s="2">
        <v>0</v>
      </c>
      <c r="DJ191" s="2">
        <v>0</v>
      </c>
      <c r="DK191" s="2">
        <v>0</v>
      </c>
      <c r="DL191" s="2">
        <v>3</v>
      </c>
      <c r="DM191" s="2">
        <v>0</v>
      </c>
      <c r="DN191" s="2">
        <v>0</v>
      </c>
      <c r="DO191" s="2">
        <v>0</v>
      </c>
      <c r="DP191" s="2">
        <v>0</v>
      </c>
      <c r="DQ191" s="2">
        <v>1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8</v>
      </c>
      <c r="ED191" s="2">
        <v>0</v>
      </c>
      <c r="EE191" s="2">
        <v>2</v>
      </c>
      <c r="EF191" s="2">
        <v>0</v>
      </c>
      <c r="EG191" s="2">
        <v>0</v>
      </c>
      <c r="EH191" s="2">
        <v>8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2</v>
      </c>
      <c r="ER191" s="2">
        <v>0</v>
      </c>
      <c r="ES191" s="2">
        <v>1</v>
      </c>
      <c r="ET191" s="2">
        <v>0</v>
      </c>
      <c r="EU191" s="2">
        <v>0</v>
      </c>
      <c r="EV191" s="2">
        <v>8</v>
      </c>
      <c r="EW191" s="2">
        <v>0</v>
      </c>
      <c r="EX191" s="2">
        <v>0</v>
      </c>
      <c r="EY191" s="2">
        <v>0</v>
      </c>
      <c r="EZ191" s="2">
        <v>0</v>
      </c>
      <c r="FA191" s="2">
        <v>4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1</v>
      </c>
      <c r="FO191" s="2">
        <v>0</v>
      </c>
      <c r="FP191" s="2">
        <v>0</v>
      </c>
      <c r="FQ191" s="2">
        <v>0</v>
      </c>
      <c r="FR191" s="2">
        <v>1</v>
      </c>
      <c r="FS191" s="2">
        <v>2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0.54211119507363104</v>
      </c>
      <c r="HT191" s="2">
        <v>0</v>
      </c>
      <c r="HU191" s="2">
        <v>36.664121222575801</v>
      </c>
      <c r="HV191" s="2">
        <v>15.2799198089602</v>
      </c>
      <c r="HW191" s="2">
        <v>0</v>
      </c>
      <c r="HX191" s="2">
        <v>0</v>
      </c>
      <c r="HY191" s="2">
        <v>0</v>
      </c>
      <c r="HZ191" s="2">
        <v>0</v>
      </c>
      <c r="IA191" s="2">
        <v>14.7095480542381</v>
      </c>
      <c r="IB191" s="2">
        <v>0</v>
      </c>
      <c r="IC191" s="2">
        <v>0</v>
      </c>
      <c r="ID191" s="2">
        <v>0</v>
      </c>
      <c r="IE191" s="2">
        <v>0</v>
      </c>
      <c r="IF191" s="2">
        <v>0.54211119507363104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4.0627326599066302</v>
      </c>
      <c r="IS191" s="2">
        <v>0</v>
      </c>
      <c r="IT191" s="2">
        <v>1.0336791251994599</v>
      </c>
      <c r="IU191" s="2">
        <v>0</v>
      </c>
      <c r="IV191" s="2">
        <v>0</v>
      </c>
      <c r="IW191" s="2">
        <v>4.0627326599066302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3.5240101410934699</v>
      </c>
      <c r="JG191" s="2">
        <v>0</v>
      </c>
      <c r="JH191" s="2">
        <v>0.40539790144452797</v>
      </c>
      <c r="JI191" s="2">
        <v>0</v>
      </c>
      <c r="JJ191" s="2">
        <v>0</v>
      </c>
      <c r="JK191" s="2">
        <v>13.5735850373972</v>
      </c>
      <c r="JL191" s="2">
        <v>0</v>
      </c>
      <c r="JM191" s="2">
        <v>0</v>
      </c>
      <c r="JN191" s="2">
        <v>0</v>
      </c>
      <c r="JO191" s="2">
        <v>0</v>
      </c>
      <c r="JP191" s="2">
        <v>1.70633477156294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1.4942006802721</v>
      </c>
      <c r="KD191" s="2">
        <v>0</v>
      </c>
      <c r="KE191" s="2">
        <v>0</v>
      </c>
      <c r="KF191" s="2">
        <v>0</v>
      </c>
      <c r="KG191" s="2">
        <v>9.5303003608978507</v>
      </c>
      <c r="KH191" s="2">
        <v>25.6396201814058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-5.3827083333333299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0.54211119507363104</v>
      </c>
      <c r="MI191" s="2">
        <v>0</v>
      </c>
      <c r="MJ191" s="2">
        <v>1.4942006802721</v>
      </c>
      <c r="MK191" s="2">
        <v>0.113249611573024</v>
      </c>
      <c r="ML191" s="2">
        <v>0</v>
      </c>
      <c r="MM191" s="2">
        <v>0</v>
      </c>
      <c r="MN191" s="2">
        <v>0</v>
      </c>
      <c r="MO191" s="2">
        <v>0</v>
      </c>
      <c r="MP191" s="2">
        <v>0.81002291646214597</v>
      </c>
      <c r="MQ191" s="2">
        <v>0</v>
      </c>
      <c r="MR191" s="2">
        <v>0</v>
      </c>
      <c r="MS191" s="2">
        <v>0</v>
      </c>
      <c r="MT191" s="2">
        <v>0</v>
      </c>
      <c r="MU191" s="2">
        <v>0.54211119507363104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0.47523567808921302</v>
      </c>
      <c r="NH191" s="2">
        <v>0</v>
      </c>
      <c r="NI191" s="2">
        <v>0.43736823664650998</v>
      </c>
      <c r="NJ191" s="2">
        <v>0</v>
      </c>
      <c r="NK191" s="2">
        <v>0</v>
      </c>
      <c r="NL191" s="2">
        <v>0.47523567808921302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1.6974697656840501</v>
      </c>
      <c r="NV191" s="2">
        <v>0</v>
      </c>
      <c r="NW191" s="2">
        <v>0.40539790144452797</v>
      </c>
      <c r="NX191" s="2">
        <v>0</v>
      </c>
      <c r="NY191" s="2">
        <v>0</v>
      </c>
      <c r="NZ191" s="2">
        <v>1.4408564814814799</v>
      </c>
      <c r="OA191" s="2">
        <v>0</v>
      </c>
      <c r="OB191" s="2">
        <v>0</v>
      </c>
      <c r="OC191" s="2">
        <v>0</v>
      </c>
      <c r="OD191" s="2">
        <v>0</v>
      </c>
      <c r="OE191" s="2">
        <v>0.113249611573024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1.4942006802721</v>
      </c>
      <c r="OS191" s="2">
        <v>0</v>
      </c>
      <c r="OT191" s="2">
        <v>0</v>
      </c>
      <c r="OU191" s="2">
        <v>0</v>
      </c>
      <c r="OV191" s="2">
        <v>9.5303003608978507</v>
      </c>
      <c r="OW191" s="2">
        <v>12.8198100907029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-5.3827083333333299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0.54211119507363104</v>
      </c>
      <c r="QX191" s="2">
        <v>0</v>
      </c>
      <c r="QY191" s="2">
        <v>12.8198100907029</v>
      </c>
      <c r="QZ191" s="2">
        <v>1.85838751703109</v>
      </c>
      <c r="RA191" s="2">
        <v>0</v>
      </c>
      <c r="RB191" s="2">
        <v>0</v>
      </c>
      <c r="RC191" s="2">
        <v>0</v>
      </c>
      <c r="RD191" s="2">
        <v>0</v>
      </c>
      <c r="RE191" s="2">
        <v>6.9497625688879801</v>
      </c>
      <c r="RF191" s="2">
        <v>0</v>
      </c>
      <c r="RG191" s="2">
        <v>0</v>
      </c>
      <c r="RH191" s="2">
        <v>0</v>
      </c>
      <c r="RI191" s="2">
        <v>0</v>
      </c>
      <c r="RJ191" s="2">
        <v>0.54211119507363104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0.55688869992441403</v>
      </c>
      <c r="RW191" s="2">
        <v>0</v>
      </c>
      <c r="RX191" s="2">
        <v>0.596310888552952</v>
      </c>
      <c r="RY191" s="2">
        <v>0</v>
      </c>
      <c r="RZ191" s="2">
        <v>0</v>
      </c>
      <c r="SA191" s="2">
        <v>0.55688869992441403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1.82654037540942</v>
      </c>
      <c r="SK191" s="2">
        <v>0</v>
      </c>
      <c r="SL191" s="2">
        <v>0.40539790144452797</v>
      </c>
      <c r="SM191" s="2">
        <v>0</v>
      </c>
      <c r="SN191" s="2">
        <v>0</v>
      </c>
      <c r="SO191" s="2">
        <v>1.85838751703109</v>
      </c>
      <c r="SP191" s="2">
        <v>0</v>
      </c>
      <c r="SQ191" s="2">
        <v>0</v>
      </c>
      <c r="SR191" s="2">
        <v>0</v>
      </c>
      <c r="SS191" s="2">
        <v>0</v>
      </c>
      <c r="ST191" s="2">
        <v>0.69151775216259304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1.4942006802721</v>
      </c>
      <c r="TH191" s="2">
        <v>0</v>
      </c>
      <c r="TI191" s="2">
        <v>0</v>
      </c>
      <c r="TJ191" s="2">
        <v>0</v>
      </c>
      <c r="TK191" s="2">
        <v>9.5303003608978507</v>
      </c>
      <c r="TL191" s="2">
        <v>12.8198100907029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50.490740740740698</v>
      </c>
      <c r="VM191" s="2">
        <v>1.3832407407407401</v>
      </c>
      <c r="VN191" s="2">
        <v>12.8198100907029</v>
      </c>
      <c r="VO191" s="2">
        <v>1.9555933484504701E-2</v>
      </c>
      <c r="VP191" s="2">
        <v>-5.3827083333333299</v>
      </c>
      <c r="VQ191" s="2">
        <v>6.1175430499430101</v>
      </c>
      <c r="VR191" s="2">
        <v>5.7067824074073998</v>
      </c>
      <c r="VS191" s="2">
        <v>5.8198100907029398</v>
      </c>
      <c r="VT191" s="2">
        <v>30.3398410846075</v>
      </c>
      <c r="VU191" s="2">
        <v>4.5378935185185103</v>
      </c>
      <c r="VV191" s="2">
        <v>5.6716619425547998</v>
      </c>
      <c r="VW191" s="2">
        <v>29.714326681315299</v>
      </c>
      <c r="VX191" s="2">
        <v>9.7333200000000009</v>
      </c>
      <c r="VY191" s="2">
        <v>0.48666999999999999</v>
      </c>
      <c r="VZ191" s="2">
        <v>0</v>
      </c>
      <c r="WA191" s="2">
        <v>1.333E-2</v>
      </c>
      <c r="WB191" s="2">
        <v>0.59640000000000004</v>
      </c>
      <c r="WC191" s="2">
        <v>0.84833000000000003</v>
      </c>
      <c r="WD191" s="2">
        <v>0.43792999999999999</v>
      </c>
      <c r="WE191" s="2">
        <v>0.52381</v>
      </c>
      <c r="WF191" s="2">
        <v>0.82221999999999995</v>
      </c>
      <c r="WG191" s="2">
        <v>0.15847</v>
      </c>
      <c r="WH191" s="2">
        <v>7.2590000000000002E-2</v>
      </c>
      <c r="WI191" s="2">
        <v>-8.5879999999999998E-2</v>
      </c>
      <c r="WJ191" s="2">
        <v>2.6110000000000001E-2</v>
      </c>
      <c r="WK191" s="2">
        <v>0.57367000000000001</v>
      </c>
      <c r="WL191" s="2">
        <v>0.14061999999999999</v>
      </c>
      <c r="WM191" s="2">
        <v>0</v>
      </c>
      <c r="WN191" s="2">
        <v>0.20548</v>
      </c>
      <c r="WO191" s="2">
        <v>0.24657999999999999</v>
      </c>
      <c r="WP191" s="2">
        <v>8.5620000000000002E-2</v>
      </c>
      <c r="WQ191" s="2">
        <v>27</v>
      </c>
      <c r="WR191" s="2">
        <v>1.35</v>
      </c>
      <c r="WS191" s="2">
        <v>11.75</v>
      </c>
      <c r="WT191" s="2">
        <v>0.58750000000000002</v>
      </c>
      <c r="WU191" s="2">
        <v>15.25</v>
      </c>
      <c r="WV191" s="2">
        <v>0.76249999999999996</v>
      </c>
      <c r="WW191" s="2">
        <v>3.5</v>
      </c>
      <c r="WX191" s="2">
        <v>0.17499999999999999</v>
      </c>
      <c r="WY191" s="2">
        <v>1</v>
      </c>
      <c r="WZ191" s="2">
        <v>0.05</v>
      </c>
      <c r="XA191" s="2">
        <v>14.25042</v>
      </c>
      <c r="XB191" s="2">
        <v>0.71252000000000004</v>
      </c>
      <c r="XC191" s="2">
        <v>34.196649999999998</v>
      </c>
      <c r="XD191" s="2">
        <v>19.94622</v>
      </c>
      <c r="XE191" s="2">
        <v>0.99731000000000003</v>
      </c>
      <c r="XF191" s="2">
        <v>4.1859700000000002</v>
      </c>
      <c r="XG191" s="2">
        <v>0.20930000000000001</v>
      </c>
      <c r="XH191" s="2">
        <v>9.4635300000000004</v>
      </c>
      <c r="XI191" s="2">
        <v>5.2775600000000003</v>
      </c>
      <c r="XJ191" s="2">
        <v>0.26388</v>
      </c>
      <c r="XK191" s="2">
        <v>0.45046999999999998</v>
      </c>
      <c r="XL191" s="2">
        <v>2.2519999999999998E-2</v>
      </c>
      <c r="XM191" s="2">
        <v>0.62246999999999997</v>
      </c>
      <c r="XN191" s="2">
        <v>3.1119999999999998E-2</v>
      </c>
      <c r="XO191" s="2">
        <v>0.37837837837837801</v>
      </c>
      <c r="XP191" s="2">
        <v>1064.05</v>
      </c>
      <c r="XQ191" s="2">
        <v>3</v>
      </c>
      <c r="XR191" s="2">
        <v>4</v>
      </c>
      <c r="XS191" s="2">
        <v>4</v>
      </c>
      <c r="XT191" s="2">
        <v>4</v>
      </c>
      <c r="XU191" s="2">
        <v>1</v>
      </c>
      <c r="XV191" s="2">
        <v>1</v>
      </c>
      <c r="XW191" s="2">
        <v>0.2</v>
      </c>
      <c r="XX191" s="2">
        <v>16.371882086167801</v>
      </c>
      <c r="XY191" s="2">
        <v>6.84</v>
      </c>
      <c r="XZ191" s="2">
        <v>3.62130177514792</v>
      </c>
      <c r="YA191" s="2">
        <v>6</v>
      </c>
      <c r="YB191" s="2">
        <v>17</v>
      </c>
      <c r="YC191" s="2">
        <v>0</v>
      </c>
      <c r="YD191" s="2">
        <v>2.5599999999999898</v>
      </c>
      <c r="YE191" s="2">
        <v>2.1862999999999899</v>
      </c>
      <c r="YF191" s="2">
        <v>0.14285714285714199</v>
      </c>
      <c r="YG191" s="2">
        <v>3.79684981280877</v>
      </c>
      <c r="YH191" s="2">
        <v>2.34827177065953</v>
      </c>
      <c r="YI191" s="2">
        <v>0</v>
      </c>
      <c r="YJ191" s="2">
        <v>10.3790568951044</v>
      </c>
      <c r="YK191" s="2">
        <v>10.747925068087399</v>
      </c>
      <c r="YL191" s="2">
        <v>0</v>
      </c>
      <c r="YM191" s="2">
        <v>2.1025788447448202</v>
      </c>
      <c r="YN191" s="2">
        <v>0</v>
      </c>
      <c r="YO191" s="2">
        <v>0</v>
      </c>
      <c r="YP191" s="2">
        <v>0.72112478515370404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0.54600000000000004</v>
      </c>
      <c r="YZ191" s="2">
        <v>0.65599999999999903</v>
      </c>
      <c r="ZA191" s="2">
        <v>0.65599999999999903</v>
      </c>
      <c r="ZB191" s="2">
        <v>1.992</v>
      </c>
      <c r="ZC191" s="2">
        <v>1.637</v>
      </c>
      <c r="ZD191" s="2">
        <v>9.7349999999999994</v>
      </c>
      <c r="ZE191" s="2">
        <v>0.5</v>
      </c>
      <c r="ZF191" s="2">
        <v>2</v>
      </c>
      <c r="ZG191" s="2">
        <v>0</v>
      </c>
      <c r="ZH191" s="2">
        <v>0</v>
      </c>
      <c r="ZI191" s="2">
        <v>0</v>
      </c>
      <c r="ZJ191" s="2">
        <v>2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2</v>
      </c>
      <c r="AAD191" s="2">
        <v>0</v>
      </c>
      <c r="AAE191" s="2">
        <v>0</v>
      </c>
      <c r="AAF191" s="2">
        <v>2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4</v>
      </c>
      <c r="AAO191" s="2">
        <v>0</v>
      </c>
      <c r="AAP191" s="2">
        <v>65.989999999999995</v>
      </c>
      <c r="AAQ191" s="2">
        <v>261.54102284984998</v>
      </c>
      <c r="AAR191" s="2">
        <v>5.32192809488736</v>
      </c>
      <c r="AAS191" s="2">
        <v>291.092914404</v>
      </c>
      <c r="AAT191" s="2">
        <v>39.711644897243801</v>
      </c>
      <c r="AAU191" s="2">
        <v>1.98558224486219</v>
      </c>
      <c r="AAV191" s="2">
        <v>14.332421153121601</v>
      </c>
      <c r="AAW191" s="2">
        <v>7.49502584446412</v>
      </c>
      <c r="AAX191" s="2">
        <v>3.3509081586295801</v>
      </c>
      <c r="AAY191" s="2">
        <v>777</v>
      </c>
      <c r="AAZ191" s="2">
        <v>33</v>
      </c>
      <c r="ABA191" s="2">
        <v>1.88</v>
      </c>
      <c r="ABB191" s="2">
        <v>102</v>
      </c>
      <c r="ABC191" s="2">
        <v>1</v>
      </c>
      <c r="ABD191" s="2">
        <v>0</v>
      </c>
      <c r="ABE191" s="2">
        <v>0</v>
      </c>
      <c r="ABF191" s="2">
        <v>1</v>
      </c>
      <c r="ABG191" s="2">
        <v>1</v>
      </c>
      <c r="ABH191">
        <f>VLOOKUP(A191,[1]training!$A$1:$C$1975,3,)</f>
        <v>6.4841261562883199</v>
      </c>
    </row>
    <row r="192" spans="1:736" ht="14.5" x14ac:dyDescent="0.3">
      <c r="A192" s="2" t="s">
        <v>29</v>
      </c>
      <c r="B192" s="2">
        <v>0</v>
      </c>
      <c r="C192" s="2">
        <v>0.57339999999999902</v>
      </c>
      <c r="D192" s="2">
        <v>0.32878755999999898</v>
      </c>
      <c r="E192" s="2">
        <v>87.581000000000003</v>
      </c>
      <c r="F192" s="2">
        <v>39.882929999999902</v>
      </c>
      <c r="G192" s="2">
        <v>15</v>
      </c>
      <c r="H192" s="2">
        <v>17</v>
      </c>
      <c r="I192" s="2">
        <v>31</v>
      </c>
      <c r="J192" s="2">
        <v>21</v>
      </c>
      <c r="K192" s="2">
        <v>10</v>
      </c>
      <c r="L192" s="2">
        <v>0</v>
      </c>
      <c r="M192" s="2">
        <v>15</v>
      </c>
      <c r="N192" s="2">
        <v>0</v>
      </c>
      <c r="O192" s="2">
        <v>4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2</v>
      </c>
      <c r="W192" s="2">
        <v>0.48446374428295502</v>
      </c>
      <c r="X192" s="2">
        <v>-0.16931858175881501</v>
      </c>
      <c r="Y192" s="2">
        <v>-0.128815407910258</v>
      </c>
      <c r="Z192" s="2">
        <v>9.1251606471083505E-2</v>
      </c>
      <c r="AA192" s="2">
        <v>-0.128358521886584</v>
      </c>
      <c r="AB192" s="2">
        <v>68.858011072521805</v>
      </c>
      <c r="AC192" s="2">
        <v>31.227012435465099</v>
      </c>
      <c r="AD192" s="2">
        <v>49.789840916665099</v>
      </c>
      <c r="AE192" s="2">
        <v>67.186044278218404</v>
      </c>
      <c r="AF192" s="2">
        <v>54.426285560463398</v>
      </c>
      <c r="AG192" s="2">
        <v>1414.79465913994</v>
      </c>
      <c r="AH192" s="2">
        <v>1699.2064018645699</v>
      </c>
      <c r="AI192" s="2">
        <v>2487.1993769913702</v>
      </c>
      <c r="AJ192" s="2">
        <v>2461.0586839294801</v>
      </c>
      <c r="AK192" s="2">
        <v>2019.41462063995</v>
      </c>
      <c r="AL192" s="2">
        <v>0</v>
      </c>
      <c r="AM192" s="2">
        <v>11.9988341267635</v>
      </c>
      <c r="AN192" s="2">
        <v>78.918518207414493</v>
      </c>
      <c r="AO192" s="2">
        <v>-0.35920735399138798</v>
      </c>
      <c r="AP192" s="2">
        <v>0.15385606681943101</v>
      </c>
      <c r="AQ192" s="2">
        <v>4.3709951245392196</v>
      </c>
      <c r="AR192" s="2">
        <v>11.073009465803599</v>
      </c>
      <c r="AS192" s="2">
        <v>23</v>
      </c>
      <c r="AT192" s="2">
        <v>33</v>
      </c>
      <c r="AU192" s="2">
        <v>26</v>
      </c>
      <c r="AV192" s="2">
        <v>16</v>
      </c>
      <c r="AW192" s="2">
        <v>6</v>
      </c>
      <c r="AX192" s="2">
        <v>7</v>
      </c>
      <c r="AY192" s="2">
        <v>0</v>
      </c>
      <c r="AZ192" s="2">
        <v>0</v>
      </c>
      <c r="BA192" s="2">
        <v>0</v>
      </c>
      <c r="BB192" s="2">
        <v>17</v>
      </c>
      <c r="BC192" s="2">
        <v>17.257069999999999</v>
      </c>
      <c r="BD192" s="2">
        <v>0</v>
      </c>
      <c r="BE192" s="2">
        <v>0</v>
      </c>
      <c r="BF192" s="2">
        <v>0</v>
      </c>
      <c r="BG192" s="2">
        <v>12</v>
      </c>
      <c r="BH192" s="2">
        <v>2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9.6225044864937603E-2</v>
      </c>
      <c r="BP192" s="2">
        <v>0.28006896957329502</v>
      </c>
      <c r="BQ192" s="2">
        <v>0.703303816383264</v>
      </c>
      <c r="BR192" s="2">
        <v>0</v>
      </c>
      <c r="BS192" s="2">
        <v>0</v>
      </c>
      <c r="BT192" s="2">
        <v>2.94627825494394E-2</v>
      </c>
      <c r="BU192" s="2">
        <v>8.6292630952569394E-2</v>
      </c>
      <c r="BV192" s="2">
        <v>0.19045401649006299</v>
      </c>
      <c r="BW192" s="2">
        <v>1.6717223978923299</v>
      </c>
      <c r="BX192" s="2">
        <v>0</v>
      </c>
      <c r="BY192" s="2">
        <v>0.58824712091932496</v>
      </c>
      <c r="BZ192" s="2">
        <v>0</v>
      </c>
      <c r="CA192" s="2">
        <v>0.753533327435847</v>
      </c>
      <c r="CB192" s="2">
        <v>0</v>
      </c>
      <c r="CC192" s="2">
        <v>0.19474218895514001</v>
      </c>
      <c r="CD192" s="2">
        <v>0</v>
      </c>
      <c r="CE192" s="2">
        <v>4.4598005152521001</v>
      </c>
      <c r="CF192" s="2">
        <v>6.2869860029466498</v>
      </c>
      <c r="CG192" s="2">
        <v>9.3969163005757892</v>
      </c>
      <c r="CH192" s="2">
        <v>1.7404667262633899</v>
      </c>
      <c r="CI192" s="2">
        <v>2.0409264111813599</v>
      </c>
      <c r="CJ192" s="2">
        <v>2.5298600988628999</v>
      </c>
      <c r="CK192" s="2">
        <v>15.1458998910124</v>
      </c>
      <c r="CL192" s="2">
        <v>10.007239053047501</v>
      </c>
      <c r="CM192" s="2">
        <v>9.3273241974095793</v>
      </c>
      <c r="CN192" s="2">
        <v>8.3825035213460808</v>
      </c>
      <c r="CO192" s="2">
        <v>6.4522023897606804</v>
      </c>
      <c r="CP192" s="2">
        <v>5.4039131432994996</v>
      </c>
      <c r="CQ192" s="2">
        <v>3.9652440620755298</v>
      </c>
      <c r="CR192" s="2">
        <v>2.61733970421353</v>
      </c>
      <c r="CS192" s="2">
        <v>12.4396006030089</v>
      </c>
      <c r="CT192" s="2">
        <v>6.7815314743180304</v>
      </c>
      <c r="CU192" s="2">
        <v>5.22457383320556</v>
      </c>
      <c r="CV192" s="2">
        <v>3.9705517589046999</v>
      </c>
      <c r="CW192" s="2">
        <v>2.4911885923942099</v>
      </c>
      <c r="CX192" s="2">
        <v>1.7451923094111399</v>
      </c>
      <c r="CY192" s="2">
        <v>1.0945731897836599</v>
      </c>
      <c r="CZ192" s="2">
        <v>0.55040612747135897</v>
      </c>
      <c r="DA192" s="2">
        <v>4.0567799999999998</v>
      </c>
      <c r="DB192" s="2">
        <v>84.371600000000001</v>
      </c>
      <c r="DC192" s="2">
        <v>353</v>
      </c>
      <c r="DD192" s="2">
        <v>2</v>
      </c>
      <c r="DE192" s="2">
        <v>0</v>
      </c>
      <c r="DF192" s="2">
        <v>5</v>
      </c>
      <c r="DG192" s="2">
        <v>14</v>
      </c>
      <c r="DH192" s="2">
        <v>0</v>
      </c>
      <c r="DI192" s="2">
        <v>1</v>
      </c>
      <c r="DJ192" s="2">
        <v>1</v>
      </c>
      <c r="DK192" s="2">
        <v>1</v>
      </c>
      <c r="DL192" s="2">
        <v>1</v>
      </c>
      <c r="DM192" s="2">
        <v>0</v>
      </c>
      <c r="DN192" s="2">
        <v>0</v>
      </c>
      <c r="DO192" s="2">
        <v>2</v>
      </c>
      <c r="DP192" s="2">
        <v>2</v>
      </c>
      <c r="DQ192" s="2">
        <v>2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5</v>
      </c>
      <c r="ED192" s="2">
        <v>0</v>
      </c>
      <c r="EE192" s="2">
        <v>0</v>
      </c>
      <c r="EF192" s="2">
        <v>0</v>
      </c>
      <c r="EG192" s="2">
        <v>0</v>
      </c>
      <c r="EH192" s="2">
        <v>5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1</v>
      </c>
      <c r="ER192" s="2">
        <v>0</v>
      </c>
      <c r="ES192" s="2">
        <v>0</v>
      </c>
      <c r="ET192" s="2">
        <v>0</v>
      </c>
      <c r="EU192" s="2">
        <v>0</v>
      </c>
      <c r="EV192" s="2">
        <v>5</v>
      </c>
      <c r="EW192" s="2">
        <v>0</v>
      </c>
      <c r="EX192" s="2">
        <v>0</v>
      </c>
      <c r="EY192" s="2">
        <v>0</v>
      </c>
      <c r="EZ192" s="2">
        <v>0</v>
      </c>
      <c r="FA192" s="2">
        <v>7</v>
      </c>
      <c r="FB192" s="2">
        <v>2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2</v>
      </c>
      <c r="FS192" s="2">
        <v>0</v>
      </c>
      <c r="FT192" s="2">
        <v>1</v>
      </c>
      <c r="FU192" s="2">
        <v>1</v>
      </c>
      <c r="FV192" s="2">
        <v>0</v>
      </c>
      <c r="FW192" s="2">
        <v>0</v>
      </c>
      <c r="FX192" s="2">
        <v>1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1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1.1598269959958201</v>
      </c>
      <c r="HT192" s="2">
        <v>0</v>
      </c>
      <c r="HU192" s="2">
        <v>43.614756776008399</v>
      </c>
      <c r="HV192" s="2">
        <v>10.0887825467978</v>
      </c>
      <c r="HW192" s="2">
        <v>0</v>
      </c>
      <c r="HX192" s="2">
        <v>8.6375502583303696</v>
      </c>
      <c r="HY192" s="2">
        <v>2.7022397759187702</v>
      </c>
      <c r="HZ192" s="2">
        <v>2.9854064373777098</v>
      </c>
      <c r="IA192" s="2">
        <v>3.6949800851202101</v>
      </c>
      <c r="IB192" s="2">
        <v>0</v>
      </c>
      <c r="IC192" s="2">
        <v>0</v>
      </c>
      <c r="ID192" s="2">
        <v>10.323329408015599</v>
      </c>
      <c r="IE192" s="2">
        <v>11.1635050107565</v>
      </c>
      <c r="IF192" s="2">
        <v>1.1598269959958201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3.2354816625724299</v>
      </c>
      <c r="IS192" s="2">
        <v>0</v>
      </c>
      <c r="IT192" s="2">
        <v>0</v>
      </c>
      <c r="IU192" s="2">
        <v>0</v>
      </c>
      <c r="IV192" s="2">
        <v>0</v>
      </c>
      <c r="IW192" s="2">
        <v>3.2354816625724299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1.49722328590654</v>
      </c>
      <c r="JG192" s="2">
        <v>0</v>
      </c>
      <c r="JH192" s="2">
        <v>0</v>
      </c>
      <c r="JI192" s="2">
        <v>0</v>
      </c>
      <c r="JJ192" s="2">
        <v>0</v>
      </c>
      <c r="JK192" s="2">
        <v>7.3571818441882897</v>
      </c>
      <c r="JL192" s="2">
        <v>0</v>
      </c>
      <c r="JM192" s="2">
        <v>0</v>
      </c>
      <c r="JN192" s="2">
        <v>0</v>
      </c>
      <c r="JO192" s="2">
        <v>0</v>
      </c>
      <c r="JP192" s="2">
        <v>1.3964492685791701</v>
      </c>
      <c r="JQ192" s="2">
        <v>1.3351514340304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19.177055237231102</v>
      </c>
      <c r="KH192" s="2">
        <v>0</v>
      </c>
      <c r="KI192" s="2">
        <v>5.2134930083144297</v>
      </c>
      <c r="KJ192" s="2">
        <v>5.7598129251700598</v>
      </c>
      <c r="KK192" s="2">
        <v>0</v>
      </c>
      <c r="KL192" s="2">
        <v>0</v>
      </c>
      <c r="KM192" s="2">
        <v>13.4643956052928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-0.13594779389808001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0.51831656273620497</v>
      </c>
      <c r="MI192" s="2">
        <v>0</v>
      </c>
      <c r="MJ192" s="2">
        <v>5.2134930083144297</v>
      </c>
      <c r="MK192" s="2">
        <v>-0.70808191872427895</v>
      </c>
      <c r="ML192" s="2">
        <v>0</v>
      </c>
      <c r="MM192" s="2">
        <v>8.6375502583303696</v>
      </c>
      <c r="MN192" s="2">
        <v>2.7022397759187702</v>
      </c>
      <c r="MO192" s="2">
        <v>2.9854064373777098</v>
      </c>
      <c r="MP192" s="2">
        <v>3.6949800851202101</v>
      </c>
      <c r="MQ192" s="2">
        <v>0</v>
      </c>
      <c r="MR192" s="2">
        <v>0</v>
      </c>
      <c r="MS192" s="2">
        <v>3.3445101585598001</v>
      </c>
      <c r="MT192" s="2">
        <v>4.7911999286776297</v>
      </c>
      <c r="MU192" s="2">
        <v>0.51831656273620497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0.61082175925925897</v>
      </c>
      <c r="NH192" s="2">
        <v>0</v>
      </c>
      <c r="NI192" s="2">
        <v>0</v>
      </c>
      <c r="NJ192" s="2">
        <v>0</v>
      </c>
      <c r="NK192" s="2">
        <v>0</v>
      </c>
      <c r="NL192" s="2">
        <v>0.61082175925925897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1.49722328590654</v>
      </c>
      <c r="NV192" s="2">
        <v>0</v>
      </c>
      <c r="NW192" s="2">
        <v>0</v>
      </c>
      <c r="NX192" s="2">
        <v>0</v>
      </c>
      <c r="NY192" s="2">
        <v>0</v>
      </c>
      <c r="NZ192" s="2">
        <v>1.20828514739229</v>
      </c>
      <c r="OA192" s="2">
        <v>0</v>
      </c>
      <c r="OB192" s="2">
        <v>0</v>
      </c>
      <c r="OC192" s="2">
        <v>0</v>
      </c>
      <c r="OD192" s="2">
        <v>0</v>
      </c>
      <c r="OE192" s="2">
        <v>-0.70808191872427895</v>
      </c>
      <c r="OF192" s="2">
        <v>0.54111866969009803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9.2437716120526296</v>
      </c>
      <c r="OW192" s="2">
        <v>0</v>
      </c>
      <c r="OX192" s="2">
        <v>5.2134930083144297</v>
      </c>
      <c r="OY192" s="2">
        <v>5.7598129251700598</v>
      </c>
      <c r="OZ192" s="2">
        <v>0</v>
      </c>
      <c r="PA192" s="2">
        <v>0</v>
      </c>
      <c r="PB192" s="2">
        <v>13.4643956052928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-0.13594779389808001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0.64151043325962098</v>
      </c>
      <c r="QX192" s="2">
        <v>0</v>
      </c>
      <c r="QY192" s="2">
        <v>13.4643956052928</v>
      </c>
      <c r="QZ192" s="2">
        <v>1.76552012471655</v>
      </c>
      <c r="RA192" s="2">
        <v>0</v>
      </c>
      <c r="RB192" s="2">
        <v>8.6375502583303696</v>
      </c>
      <c r="RC192" s="2">
        <v>2.7022397759187702</v>
      </c>
      <c r="RD192" s="2">
        <v>2.9854064373777098</v>
      </c>
      <c r="RE192" s="2">
        <v>3.6949800851202101</v>
      </c>
      <c r="RF192" s="2">
        <v>0</v>
      </c>
      <c r="RG192" s="2">
        <v>0</v>
      </c>
      <c r="RH192" s="2">
        <v>6.9788192494558698</v>
      </c>
      <c r="RI192" s="2">
        <v>6.37230508207894</v>
      </c>
      <c r="RJ192" s="2">
        <v>0.64151043325962098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0.69971064814814798</v>
      </c>
      <c r="RW192" s="2">
        <v>0</v>
      </c>
      <c r="RX192" s="2">
        <v>0</v>
      </c>
      <c r="RY192" s="2">
        <v>0</v>
      </c>
      <c r="RZ192" s="2">
        <v>0</v>
      </c>
      <c r="SA192" s="2">
        <v>0.69971064814814798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1.49722328590654</v>
      </c>
      <c r="SK192" s="2">
        <v>0</v>
      </c>
      <c r="SL192" s="2">
        <v>0</v>
      </c>
      <c r="SM192" s="2">
        <v>0</v>
      </c>
      <c r="SN192" s="2">
        <v>0</v>
      </c>
      <c r="SO192" s="2">
        <v>1.76552012471655</v>
      </c>
      <c r="SP192" s="2">
        <v>0</v>
      </c>
      <c r="SQ192" s="2">
        <v>0</v>
      </c>
      <c r="SR192" s="2">
        <v>0</v>
      </c>
      <c r="SS192" s="2">
        <v>0</v>
      </c>
      <c r="ST192" s="2">
        <v>0.88662063282102999</v>
      </c>
      <c r="SU192" s="2">
        <v>0.79403276434030401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9.9332836251784595</v>
      </c>
      <c r="TL192" s="2">
        <v>0</v>
      </c>
      <c r="TM192" s="2">
        <v>5.2134930083144297</v>
      </c>
      <c r="TN192" s="2">
        <v>5.7598129251700598</v>
      </c>
      <c r="TO192" s="2">
        <v>0</v>
      </c>
      <c r="TP192" s="2">
        <v>0</v>
      </c>
      <c r="TQ192" s="2">
        <v>13.4643956052928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55.064814814814802</v>
      </c>
      <c r="VM192" s="2">
        <v>0.69971064814814798</v>
      </c>
      <c r="VN192" s="2">
        <v>13.4643956052928</v>
      </c>
      <c r="VO192" s="2">
        <v>-7.4629629629629601E-2</v>
      </c>
      <c r="VP192" s="2">
        <v>-0.70808191872427895</v>
      </c>
      <c r="VQ192" s="2">
        <v>5.3138098771379898</v>
      </c>
      <c r="VR192" s="2">
        <v>2.37474858539094</v>
      </c>
      <c r="VS192" s="2">
        <v>5.4643956052928697</v>
      </c>
      <c r="VT192" s="2">
        <v>33.229513552016897</v>
      </c>
      <c r="VU192" s="2">
        <v>2.40107960390946</v>
      </c>
      <c r="VV192" s="2">
        <v>5.4435908499202101</v>
      </c>
      <c r="VW192" s="2">
        <v>33.768030385019003</v>
      </c>
      <c r="VX192" s="2">
        <v>10.452360000000001</v>
      </c>
      <c r="VY192" s="2">
        <v>0.49773000000000001</v>
      </c>
      <c r="VZ192" s="2">
        <v>0</v>
      </c>
      <c r="WA192" s="2">
        <v>2.2699999999999999E-3</v>
      </c>
      <c r="WB192" s="2">
        <v>0.70799000000000001</v>
      </c>
      <c r="WC192" s="2">
        <v>0.90227000000000002</v>
      </c>
      <c r="WD192" s="2">
        <v>0.44236999999999999</v>
      </c>
      <c r="WE192" s="2">
        <v>0.58106000000000002</v>
      </c>
      <c r="WF192" s="2">
        <v>0.84989999999999999</v>
      </c>
      <c r="WG192" s="2">
        <v>0.26562000000000002</v>
      </c>
      <c r="WH192" s="2">
        <v>0.12692999999999999</v>
      </c>
      <c r="WI192" s="2">
        <v>-0.13869000000000001</v>
      </c>
      <c r="WJ192" s="2">
        <v>5.237E-2</v>
      </c>
      <c r="WK192" s="2">
        <v>0.55164000000000002</v>
      </c>
      <c r="WL192" s="2">
        <v>0.16264999999999999</v>
      </c>
      <c r="WM192" s="2">
        <v>0</v>
      </c>
      <c r="WN192" s="2">
        <v>0.26651000000000002</v>
      </c>
      <c r="WO192" s="2">
        <v>0.43052000000000001</v>
      </c>
      <c r="WP192" s="2">
        <v>0</v>
      </c>
      <c r="WQ192" s="2">
        <v>30.75</v>
      </c>
      <c r="WR192" s="2">
        <v>1.4642900000000001</v>
      </c>
      <c r="WS192" s="2">
        <v>13.25</v>
      </c>
      <c r="WT192" s="2">
        <v>0.63095000000000001</v>
      </c>
      <c r="WU192" s="2">
        <v>17.5</v>
      </c>
      <c r="WV192" s="2">
        <v>0.83333000000000002</v>
      </c>
      <c r="WW192" s="2">
        <v>4.25</v>
      </c>
      <c r="WX192" s="2">
        <v>0.20238</v>
      </c>
      <c r="WY192" s="2">
        <v>2.5</v>
      </c>
      <c r="WZ192" s="2">
        <v>0.11905</v>
      </c>
      <c r="XA192" s="2">
        <v>13.873570000000001</v>
      </c>
      <c r="XB192" s="2">
        <v>0.66064999999999996</v>
      </c>
      <c r="XC192" s="2">
        <v>35.381889999999999</v>
      </c>
      <c r="XD192" s="2">
        <v>21.508320000000001</v>
      </c>
      <c r="XE192" s="2">
        <v>1.0242100000000001</v>
      </c>
      <c r="XF192" s="2">
        <v>3.8944100000000001</v>
      </c>
      <c r="XG192" s="2">
        <v>0.18545</v>
      </c>
      <c r="XH192" s="2">
        <v>10.00719</v>
      </c>
      <c r="XI192" s="2">
        <v>6.1127799999999999</v>
      </c>
      <c r="XJ192" s="2">
        <v>0.29108000000000001</v>
      </c>
      <c r="XK192" s="2">
        <v>0.40681</v>
      </c>
      <c r="XL192" s="2">
        <v>1.9369999999999998E-2</v>
      </c>
      <c r="XM192" s="2">
        <v>0.66481000000000001</v>
      </c>
      <c r="XN192" s="2">
        <v>3.1660000000000001E-2</v>
      </c>
      <c r="XO192" s="2">
        <v>0.483870967741935</v>
      </c>
      <c r="XP192" s="2">
        <v>669.06</v>
      </c>
      <c r="XQ192" s="2">
        <v>0</v>
      </c>
      <c r="XR192" s="2">
        <v>5</v>
      </c>
      <c r="XS192" s="2">
        <v>5</v>
      </c>
      <c r="XT192" s="2">
        <v>4</v>
      </c>
      <c r="XU192" s="2">
        <v>2</v>
      </c>
      <c r="XV192" s="2">
        <v>2</v>
      </c>
      <c r="XW192" s="2">
        <v>6.6666666666666596E-2</v>
      </c>
      <c r="XX192" s="2">
        <v>15.879017013232501</v>
      </c>
      <c r="XY192" s="2">
        <v>6.2456747404844197</v>
      </c>
      <c r="XZ192" s="2">
        <v>2.9334540516070602</v>
      </c>
      <c r="YA192" s="2">
        <v>1</v>
      </c>
      <c r="YB192" s="2">
        <v>18</v>
      </c>
      <c r="YC192" s="2">
        <v>0</v>
      </c>
      <c r="YD192" s="2">
        <v>2.44999999999999</v>
      </c>
      <c r="YE192" s="2">
        <v>2.0227999999999899</v>
      </c>
      <c r="YF192" s="2">
        <v>0</v>
      </c>
      <c r="YG192" s="2">
        <v>0.88124068445350301</v>
      </c>
      <c r="YH192" s="2">
        <v>1.93122091054505</v>
      </c>
      <c r="YI192" s="2">
        <v>0</v>
      </c>
      <c r="YJ192" s="2">
        <v>2.9255570510721398</v>
      </c>
      <c r="YK192" s="2">
        <v>15.6776278845691</v>
      </c>
      <c r="YL192" s="2">
        <v>0</v>
      </c>
      <c r="YM192" s="2">
        <v>12.151418275085099</v>
      </c>
      <c r="YN192" s="2">
        <v>0</v>
      </c>
      <c r="YO192" s="2">
        <v>0</v>
      </c>
      <c r="YP192" s="2">
        <v>9.9999999999999895E-2</v>
      </c>
      <c r="YQ192" s="2">
        <v>0.69775675959473604</v>
      </c>
      <c r="YR192" s="2">
        <v>0.33333333333333298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0.97899999999999998</v>
      </c>
      <c r="YZ192" s="2">
        <v>0.92099999999999904</v>
      </c>
      <c r="ZA192" s="2">
        <v>0.94099999999999995</v>
      </c>
      <c r="ZB192" s="2">
        <v>2.0369999999999999</v>
      </c>
      <c r="ZC192" s="2">
        <v>2.4609999999999901</v>
      </c>
      <c r="ZD192" s="2">
        <v>11.014999999999899</v>
      </c>
      <c r="ZE192" s="2">
        <v>0.5</v>
      </c>
      <c r="ZF192" s="2">
        <v>3</v>
      </c>
      <c r="ZG192" s="2">
        <v>0</v>
      </c>
      <c r="ZH192" s="2">
        <v>0</v>
      </c>
      <c r="ZI192" s="2">
        <v>1</v>
      </c>
      <c r="ZJ192" s="2">
        <v>2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1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1</v>
      </c>
      <c r="ZY192" s="2">
        <v>0</v>
      </c>
      <c r="ZZ192" s="2">
        <v>0</v>
      </c>
      <c r="AAA192" s="2">
        <v>0</v>
      </c>
      <c r="AAB192" s="2">
        <v>0</v>
      </c>
      <c r="AAC192" s="2">
        <v>4</v>
      </c>
      <c r="AAD192" s="2">
        <v>0</v>
      </c>
      <c r="AAE192" s="2">
        <v>1</v>
      </c>
      <c r="AAF192" s="2">
        <v>2</v>
      </c>
      <c r="AAG192" s="2">
        <v>0</v>
      </c>
      <c r="AAH192" s="2">
        <v>0</v>
      </c>
      <c r="AAI192" s="2">
        <v>1</v>
      </c>
      <c r="AAJ192" s="2">
        <v>0</v>
      </c>
      <c r="AAK192" s="2">
        <v>0</v>
      </c>
      <c r="AAL192" s="2">
        <v>0</v>
      </c>
      <c r="AAM192" s="2">
        <v>0</v>
      </c>
      <c r="AAN192" s="2">
        <v>2</v>
      </c>
      <c r="AAO192" s="2">
        <v>0</v>
      </c>
      <c r="AAP192" s="2">
        <v>62.83</v>
      </c>
      <c r="AAQ192" s="2">
        <v>240.28372571091799</v>
      </c>
      <c r="AAR192" s="2">
        <v>5.3923174227787598</v>
      </c>
      <c r="AAS192" s="2">
        <v>351.97464911999998</v>
      </c>
      <c r="AAT192" s="2">
        <v>42.642048964476999</v>
      </c>
      <c r="AAU192" s="2">
        <v>2.0305737602131901</v>
      </c>
      <c r="AAV192" s="2">
        <v>16.118282776303801</v>
      </c>
      <c r="AAW192" s="2">
        <v>11.0353355305412</v>
      </c>
      <c r="AAX192" s="2">
        <v>0</v>
      </c>
      <c r="AAY192" s="2">
        <v>895</v>
      </c>
      <c r="AAZ192" s="2">
        <v>36</v>
      </c>
      <c r="ABA192" s="2">
        <v>2.714</v>
      </c>
      <c r="ABB192" s="2">
        <v>114</v>
      </c>
      <c r="ABC192" s="2">
        <v>1</v>
      </c>
      <c r="ABD192" s="2">
        <v>1</v>
      </c>
      <c r="ABE192" s="2">
        <v>0</v>
      </c>
      <c r="ABF192" s="2">
        <v>1</v>
      </c>
      <c r="ABG192" s="2">
        <v>1</v>
      </c>
      <c r="ABH192">
        <f>VLOOKUP(A192,[1]training!$A$1:$C$1975,3,)</f>
        <v>6.4749551929631499</v>
      </c>
    </row>
    <row r="193" spans="1:736" ht="14.5" x14ac:dyDescent="0.3">
      <c r="A193" s="2" t="s">
        <v>187</v>
      </c>
      <c r="B193" s="2">
        <v>0</v>
      </c>
      <c r="C193" s="2">
        <v>1.3865999999999901</v>
      </c>
      <c r="D193" s="2">
        <v>1.9226595599999901</v>
      </c>
      <c r="E193" s="2">
        <v>80.2697</v>
      </c>
      <c r="F193" s="2">
        <v>41.234687999999899</v>
      </c>
      <c r="G193" s="2">
        <v>12</v>
      </c>
      <c r="H193" s="2">
        <v>13</v>
      </c>
      <c r="I193" s="2">
        <v>35</v>
      </c>
      <c r="J193" s="2">
        <v>19</v>
      </c>
      <c r="K193" s="2">
        <v>16</v>
      </c>
      <c r="L193" s="2">
        <v>0</v>
      </c>
      <c r="M193" s="2">
        <v>16</v>
      </c>
      <c r="N193" s="2">
        <v>0</v>
      </c>
      <c r="O193" s="2">
        <v>3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0.24925348333115599</v>
      </c>
      <c r="X193" s="2">
        <v>-0.10384163380293999</v>
      </c>
      <c r="Y193" s="2">
        <v>-4.0293672008768697E-3</v>
      </c>
      <c r="Z193" s="2">
        <v>-4.5690152515155603E-2</v>
      </c>
      <c r="AA193" s="2">
        <v>1.18509111008764E-2</v>
      </c>
      <c r="AB193" s="2">
        <v>21.323407106622799</v>
      </c>
      <c r="AC193" s="2">
        <v>22.3283679085302</v>
      </c>
      <c r="AD193" s="2">
        <v>34.6567358170605</v>
      </c>
      <c r="AE193" s="2">
        <v>40.653011748458198</v>
      </c>
      <c r="AF193" s="2">
        <v>34.099112875468798</v>
      </c>
      <c r="AG193" s="2">
        <v>1371.9749378446099</v>
      </c>
      <c r="AH193" s="2">
        <v>1667.1753249036999</v>
      </c>
      <c r="AI193" s="2">
        <v>2505.2659106905498</v>
      </c>
      <c r="AJ193" s="2">
        <v>2723.5467588585898</v>
      </c>
      <c r="AK193" s="2">
        <v>2141.4874315532202</v>
      </c>
      <c r="AL193" s="2">
        <v>0</v>
      </c>
      <c r="AM193" s="2">
        <v>11.89</v>
      </c>
      <c r="AN193" s="2">
        <v>15.9969267168694</v>
      </c>
      <c r="AO193" s="2">
        <v>-0.36107782288708001</v>
      </c>
      <c r="AP193" s="2">
        <v>0.10075555918883999</v>
      </c>
      <c r="AQ193" s="2">
        <v>5.2760317210243004</v>
      </c>
      <c r="AR193" s="2">
        <v>10.8749828771361</v>
      </c>
      <c r="AS193" s="2">
        <v>21</v>
      </c>
      <c r="AT193" s="2">
        <v>37</v>
      </c>
      <c r="AU193" s="2">
        <v>31</v>
      </c>
      <c r="AV193" s="2">
        <v>24</v>
      </c>
      <c r="AW193" s="2">
        <v>8</v>
      </c>
      <c r="AX193" s="2">
        <v>6</v>
      </c>
      <c r="AY193" s="2">
        <v>0</v>
      </c>
      <c r="AZ193" s="2">
        <v>0</v>
      </c>
      <c r="BA193" s="2">
        <v>0</v>
      </c>
      <c r="BB193" s="2">
        <v>13</v>
      </c>
      <c r="BC193" s="2">
        <v>19.407311999999902</v>
      </c>
      <c r="BD193" s="2">
        <v>0</v>
      </c>
      <c r="BE193" s="2">
        <v>0</v>
      </c>
      <c r="BF193" s="2">
        <v>0</v>
      </c>
      <c r="BG193" s="2">
        <v>7</v>
      </c>
      <c r="BH193" s="2">
        <v>5</v>
      </c>
      <c r="BI193" s="2">
        <v>3</v>
      </c>
      <c r="BJ193" s="2">
        <v>1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0.156472032273762</v>
      </c>
      <c r="BQ193" s="2">
        <v>0.51962020831358102</v>
      </c>
      <c r="BR193" s="2">
        <v>0</v>
      </c>
      <c r="BS193" s="2">
        <v>0</v>
      </c>
      <c r="BT193" s="2">
        <v>0</v>
      </c>
      <c r="BU193" s="2">
        <v>5.6398057941386401E-2</v>
      </c>
      <c r="BV193" s="2">
        <v>0.14814033112404601</v>
      </c>
      <c r="BW193" s="2">
        <v>1.6113663622212699</v>
      </c>
      <c r="BX193" s="2">
        <v>0</v>
      </c>
      <c r="BY193" s="2">
        <v>0.64992242942330603</v>
      </c>
      <c r="BZ193" s="2">
        <v>0</v>
      </c>
      <c r="CA193" s="2">
        <v>0.76448796232543104</v>
      </c>
      <c r="CB193" s="2">
        <v>0</v>
      </c>
      <c r="CC193" s="2">
        <v>0.21201047290595901</v>
      </c>
      <c r="CD193" s="2">
        <v>0</v>
      </c>
      <c r="CE193" s="2">
        <v>4.4612629908591801</v>
      </c>
      <c r="CF193" s="2">
        <v>7.0742903268851203</v>
      </c>
      <c r="CG193" s="2">
        <v>11.1710735419193</v>
      </c>
      <c r="CH193" s="2">
        <v>1.78005936904332</v>
      </c>
      <c r="CI193" s="2">
        <v>2.5249757779138</v>
      </c>
      <c r="CJ193" s="2">
        <v>3.2775739014851402</v>
      </c>
      <c r="CK193" s="2">
        <v>13.7316863286393</v>
      </c>
      <c r="CL193" s="2">
        <v>9.0029077553979704</v>
      </c>
      <c r="CM193" s="2">
        <v>8.6094020648983296</v>
      </c>
      <c r="CN193" s="2">
        <v>7.8835797388232898</v>
      </c>
      <c r="CO193" s="2">
        <v>6.37133208716621</v>
      </c>
      <c r="CP193" s="2">
        <v>5.4065494066720401</v>
      </c>
      <c r="CQ193" s="2">
        <v>3.8799056033100201</v>
      </c>
      <c r="CR193" s="2">
        <v>2.79507989719797</v>
      </c>
      <c r="CS193" s="2">
        <v>11.1894268274119</v>
      </c>
      <c r="CT193" s="2">
        <v>6.3244326099577597</v>
      </c>
      <c r="CU193" s="2">
        <v>5.0173766931608297</v>
      </c>
      <c r="CV193" s="2">
        <v>3.85488150015791</v>
      </c>
      <c r="CW193" s="2">
        <v>2.7567159550885498</v>
      </c>
      <c r="CX193" s="2">
        <v>1.9003765148230201</v>
      </c>
      <c r="CY193" s="2">
        <v>1.1062629718261201</v>
      </c>
      <c r="CZ193" s="2">
        <v>0.67573385598269897</v>
      </c>
      <c r="DA193" s="2">
        <v>3.8321399999999999</v>
      </c>
      <c r="DB193" s="2">
        <v>77.007000000000005</v>
      </c>
      <c r="DC193" s="2">
        <v>273</v>
      </c>
      <c r="DD193" s="2">
        <v>2</v>
      </c>
      <c r="DE193" s="2">
        <v>0</v>
      </c>
      <c r="DF193" s="2">
        <v>3</v>
      </c>
      <c r="DG193" s="2">
        <v>12</v>
      </c>
      <c r="DH193" s="2">
        <v>0</v>
      </c>
      <c r="DI193" s="2">
        <v>0</v>
      </c>
      <c r="DJ193" s="2">
        <v>1</v>
      </c>
      <c r="DK193" s="2">
        <v>1</v>
      </c>
      <c r="DL193" s="2">
        <v>0</v>
      </c>
      <c r="DM193" s="2">
        <v>0</v>
      </c>
      <c r="DN193" s="2">
        <v>0</v>
      </c>
      <c r="DO193" s="2">
        <v>2</v>
      </c>
      <c r="DP193" s="2">
        <v>0</v>
      </c>
      <c r="DQ193" s="2">
        <v>2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4</v>
      </c>
      <c r="ED193" s="2">
        <v>0</v>
      </c>
      <c r="EE193" s="2">
        <v>2</v>
      </c>
      <c r="EF193" s="2">
        <v>0</v>
      </c>
      <c r="EG193" s="2">
        <v>0</v>
      </c>
      <c r="EH193" s="2">
        <v>4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3</v>
      </c>
      <c r="ER193" s="2">
        <v>0</v>
      </c>
      <c r="ES193" s="2">
        <v>0</v>
      </c>
      <c r="ET193" s="2">
        <v>0</v>
      </c>
      <c r="EU193" s="2">
        <v>0</v>
      </c>
      <c r="EV193" s="2">
        <v>4</v>
      </c>
      <c r="EW193" s="2">
        <v>1</v>
      </c>
      <c r="EX193" s="2">
        <v>0</v>
      </c>
      <c r="EY193" s="2">
        <v>0</v>
      </c>
      <c r="EZ193" s="2">
        <v>0</v>
      </c>
      <c r="FA193" s="2">
        <v>8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2</v>
      </c>
      <c r="FS193" s="2">
        <v>0</v>
      </c>
      <c r="FT193" s="2">
        <v>1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1.01022691484001</v>
      </c>
      <c r="HT193" s="2">
        <v>0</v>
      </c>
      <c r="HU193" s="2">
        <v>25.566974468799799</v>
      </c>
      <c r="HV193" s="2">
        <v>13.0455589149239</v>
      </c>
      <c r="HW193" s="2">
        <v>0</v>
      </c>
      <c r="HX193" s="2">
        <v>0</v>
      </c>
      <c r="HY193" s="2">
        <v>3.0557725997246798</v>
      </c>
      <c r="HZ193" s="2">
        <v>2.9395032119695799</v>
      </c>
      <c r="IA193" s="2">
        <v>0</v>
      </c>
      <c r="IB193" s="2">
        <v>0</v>
      </c>
      <c r="IC193" s="2">
        <v>0</v>
      </c>
      <c r="ID193" s="2">
        <v>9.9171331428568497</v>
      </c>
      <c r="IE193" s="2">
        <v>0</v>
      </c>
      <c r="IF193" s="2">
        <v>1.01022691484001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2.0952714002267498</v>
      </c>
      <c r="IS193" s="2">
        <v>0</v>
      </c>
      <c r="IT193" s="2">
        <v>1.26294075963718</v>
      </c>
      <c r="IU193" s="2">
        <v>0</v>
      </c>
      <c r="IV193" s="2">
        <v>0</v>
      </c>
      <c r="IW193" s="2">
        <v>2.0952714002267498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5.6975592088687304</v>
      </c>
      <c r="JG193" s="2">
        <v>0</v>
      </c>
      <c r="JH193" s="2">
        <v>0</v>
      </c>
      <c r="JI193" s="2">
        <v>0</v>
      </c>
      <c r="JJ193" s="2">
        <v>0</v>
      </c>
      <c r="JK193" s="2">
        <v>7.1552938397581203</v>
      </c>
      <c r="JL193" s="2">
        <v>-0.14342592592592601</v>
      </c>
      <c r="JM193" s="2">
        <v>0</v>
      </c>
      <c r="JN193" s="2">
        <v>0</v>
      </c>
      <c r="JO193" s="2">
        <v>0</v>
      </c>
      <c r="JP193" s="2">
        <v>5.8902650751658703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19.632391135466499</v>
      </c>
      <c r="KH193" s="2">
        <v>0</v>
      </c>
      <c r="KI193" s="2">
        <v>5.9345833333333298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0.49531753905265802</v>
      </c>
      <c r="MI193" s="2">
        <v>0</v>
      </c>
      <c r="MJ193" s="2">
        <v>5.9345833333333298</v>
      </c>
      <c r="MK193" s="2">
        <v>0.24064841059880701</v>
      </c>
      <c r="ML193" s="2">
        <v>0</v>
      </c>
      <c r="MM193" s="2">
        <v>0</v>
      </c>
      <c r="MN193" s="2">
        <v>3.0557725997246798</v>
      </c>
      <c r="MO193" s="2">
        <v>2.9395032119695799</v>
      </c>
      <c r="MP193" s="2">
        <v>0</v>
      </c>
      <c r="MQ193" s="2">
        <v>0</v>
      </c>
      <c r="MR193" s="2">
        <v>0</v>
      </c>
      <c r="MS193" s="2">
        <v>4.8482748617021398</v>
      </c>
      <c r="MT193" s="2">
        <v>0</v>
      </c>
      <c r="MU193" s="2">
        <v>0.49531753905265802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0.49961167800453499</v>
      </c>
      <c r="NH193" s="2">
        <v>0</v>
      </c>
      <c r="NI193" s="2">
        <v>0.49988520408163201</v>
      </c>
      <c r="NJ193" s="2">
        <v>0</v>
      </c>
      <c r="NK193" s="2">
        <v>0</v>
      </c>
      <c r="NL193" s="2">
        <v>0.49961167800453499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1.84637833837238</v>
      </c>
      <c r="NV193" s="2">
        <v>0</v>
      </c>
      <c r="NW193" s="2">
        <v>0</v>
      </c>
      <c r="NX193" s="2">
        <v>0</v>
      </c>
      <c r="NY193" s="2">
        <v>0</v>
      </c>
      <c r="NZ193" s="2">
        <v>1.68004346182917</v>
      </c>
      <c r="OA193" s="2">
        <v>-0.14342592592592601</v>
      </c>
      <c r="OB193" s="2">
        <v>0</v>
      </c>
      <c r="OC193" s="2">
        <v>0</v>
      </c>
      <c r="OD193" s="2">
        <v>0</v>
      </c>
      <c r="OE193" s="2">
        <v>0.24064841059880701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9.7882155979675805</v>
      </c>
      <c r="OW193" s="2">
        <v>0</v>
      </c>
      <c r="OX193" s="2">
        <v>5.9345833333333298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0.51490937578735196</v>
      </c>
      <c r="QX193" s="2">
        <v>0</v>
      </c>
      <c r="QY193" s="2">
        <v>9.8441755374989501</v>
      </c>
      <c r="QZ193" s="2">
        <v>1.90873771730914</v>
      </c>
      <c r="RA193" s="2">
        <v>0</v>
      </c>
      <c r="RB193" s="2">
        <v>0</v>
      </c>
      <c r="RC193" s="2">
        <v>3.0557725997246798</v>
      </c>
      <c r="RD193" s="2">
        <v>2.9395032119695799</v>
      </c>
      <c r="RE193" s="2">
        <v>0</v>
      </c>
      <c r="RF193" s="2">
        <v>0</v>
      </c>
      <c r="RG193" s="2">
        <v>0</v>
      </c>
      <c r="RH193" s="2">
        <v>5.0688582811547001</v>
      </c>
      <c r="RI193" s="2">
        <v>0</v>
      </c>
      <c r="RJ193" s="2">
        <v>0.51490937578735196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0.54227855725623497</v>
      </c>
      <c r="RW193" s="2">
        <v>0</v>
      </c>
      <c r="RX193" s="2">
        <v>0.76305555555555504</v>
      </c>
      <c r="RY193" s="2">
        <v>0</v>
      </c>
      <c r="RZ193" s="2">
        <v>0</v>
      </c>
      <c r="SA193" s="2">
        <v>0.54227855725623497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1.9560525321239599</v>
      </c>
      <c r="SK193" s="2">
        <v>0</v>
      </c>
      <c r="SL193" s="2">
        <v>0</v>
      </c>
      <c r="SM193" s="2">
        <v>0</v>
      </c>
      <c r="SN193" s="2">
        <v>0</v>
      </c>
      <c r="SO193" s="2">
        <v>1.90873771730914</v>
      </c>
      <c r="SP193" s="2">
        <v>0</v>
      </c>
      <c r="SQ193" s="2">
        <v>0</v>
      </c>
      <c r="SR193" s="2">
        <v>0</v>
      </c>
      <c r="SS193" s="2">
        <v>0</v>
      </c>
      <c r="ST193" s="2">
        <v>1.06217592592592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9.8441755374989501</v>
      </c>
      <c r="TL193" s="2">
        <v>0</v>
      </c>
      <c r="TM193" s="2">
        <v>5.9345833333333298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44.1666666666666</v>
      </c>
      <c r="VM193" s="2">
        <v>0.76305555555555504</v>
      </c>
      <c r="VN193" s="2">
        <v>9.8441755374989501</v>
      </c>
      <c r="VO193" s="2">
        <v>-0.19944444444444401</v>
      </c>
      <c r="VP193" s="2">
        <v>-0.14342592592592601</v>
      </c>
      <c r="VQ193" s="2">
        <v>5.7178754328336199</v>
      </c>
      <c r="VR193" s="2">
        <v>1.47675925925925</v>
      </c>
      <c r="VS193" s="2">
        <v>3.8441755374989501</v>
      </c>
      <c r="VT193" s="2">
        <v>20.133948937599701</v>
      </c>
      <c r="VU193" s="2">
        <v>1.47675925925925</v>
      </c>
      <c r="VV193" s="2">
        <v>3.8441755374989501</v>
      </c>
      <c r="VW193" s="2">
        <v>20.133948937599701</v>
      </c>
      <c r="VX193" s="2">
        <v>8.9999900000000004</v>
      </c>
      <c r="VY193" s="2">
        <v>0.47367999999999999</v>
      </c>
      <c r="VZ193" s="2">
        <v>0</v>
      </c>
      <c r="WA193" s="2">
        <v>2.632E-2</v>
      </c>
      <c r="WB193" s="2">
        <v>0.58286000000000004</v>
      </c>
      <c r="WC193" s="2">
        <v>0.82104999999999995</v>
      </c>
      <c r="WD193" s="2">
        <v>0.44340000000000002</v>
      </c>
      <c r="WE193" s="2">
        <v>0.51063999999999998</v>
      </c>
      <c r="WF193" s="2">
        <v>0.77142999999999995</v>
      </c>
      <c r="WG193" s="2">
        <v>0.13946</v>
      </c>
      <c r="WH193" s="2">
        <v>7.2220000000000006E-2</v>
      </c>
      <c r="WI193" s="2">
        <v>-6.7239999999999994E-2</v>
      </c>
      <c r="WJ193" s="2">
        <v>4.9619999999999997E-2</v>
      </c>
      <c r="WK193" s="2">
        <v>0.57691999999999999</v>
      </c>
      <c r="WL193" s="2">
        <v>0.13736999999999999</v>
      </c>
      <c r="WM193" s="2">
        <v>0</v>
      </c>
      <c r="WN193" s="2">
        <v>0.24074000000000001</v>
      </c>
      <c r="WO193" s="2">
        <v>0.5</v>
      </c>
      <c r="WP193" s="2">
        <v>0</v>
      </c>
      <c r="WQ193" s="2">
        <v>24.5</v>
      </c>
      <c r="WR193" s="2">
        <v>1.2894699999999999</v>
      </c>
      <c r="WS193" s="2">
        <v>11.5</v>
      </c>
      <c r="WT193" s="2">
        <v>0.60526000000000002</v>
      </c>
      <c r="WU193" s="2">
        <v>13</v>
      </c>
      <c r="WV193" s="2">
        <v>0.68420999999999998</v>
      </c>
      <c r="WW193" s="2">
        <v>1.5</v>
      </c>
      <c r="WX193" s="2">
        <v>7.8950000000000006E-2</v>
      </c>
      <c r="WY193" s="2">
        <v>1</v>
      </c>
      <c r="WZ193" s="2">
        <v>5.2630000000000003E-2</v>
      </c>
      <c r="XA193" s="2">
        <v>15.35125</v>
      </c>
      <c r="XB193" s="2">
        <v>0.80796000000000001</v>
      </c>
      <c r="XC193" s="2">
        <v>31.765840000000001</v>
      </c>
      <c r="XD193" s="2">
        <v>16.41459</v>
      </c>
      <c r="XE193" s="2">
        <v>0.86392999999999998</v>
      </c>
      <c r="XF193" s="2">
        <v>4.2144300000000001</v>
      </c>
      <c r="XG193" s="2">
        <v>0.22181000000000001</v>
      </c>
      <c r="XH193" s="2">
        <v>9.0028500000000005</v>
      </c>
      <c r="XI193" s="2">
        <v>4.78843</v>
      </c>
      <c r="XJ193" s="2">
        <v>0.25202000000000002</v>
      </c>
      <c r="XK193" s="2">
        <v>0.41115000000000002</v>
      </c>
      <c r="XL193" s="2">
        <v>2.164E-2</v>
      </c>
      <c r="XM193" s="2">
        <v>0.66915000000000002</v>
      </c>
      <c r="XN193" s="2">
        <v>3.5220000000000001E-2</v>
      </c>
      <c r="XO193" s="2">
        <v>0.4</v>
      </c>
      <c r="XP193" s="2">
        <v>1027.03</v>
      </c>
      <c r="XQ193" s="2">
        <v>0</v>
      </c>
      <c r="XR193" s="2">
        <v>3</v>
      </c>
      <c r="XS193" s="2">
        <v>3</v>
      </c>
      <c r="XT193" s="2">
        <v>3</v>
      </c>
      <c r="XU193" s="2">
        <v>2</v>
      </c>
      <c r="XV193" s="2">
        <v>2</v>
      </c>
      <c r="XW193" s="2">
        <v>0.25</v>
      </c>
      <c r="XX193" s="2">
        <v>13.959183673469299</v>
      </c>
      <c r="XY193" s="2">
        <v>5.080078125</v>
      </c>
      <c r="XZ193" s="2">
        <v>2.1776937618147398</v>
      </c>
      <c r="YA193" s="2">
        <v>0</v>
      </c>
      <c r="YB193" s="2">
        <v>15</v>
      </c>
      <c r="YC193" s="2">
        <v>0</v>
      </c>
      <c r="YD193" s="2">
        <v>2.8899999999999899</v>
      </c>
      <c r="YE193" s="2">
        <v>1.95529999999999</v>
      </c>
      <c r="YF193" s="2">
        <v>0.57775703566625303</v>
      </c>
      <c r="YG193" s="2">
        <v>2.6400869175877602</v>
      </c>
      <c r="YH193" s="2">
        <v>8.6675307681194607</v>
      </c>
      <c r="YI193" s="2">
        <v>0</v>
      </c>
      <c r="YJ193" s="2">
        <v>2.4068519496707199</v>
      </c>
      <c r="YK193" s="2">
        <v>12.964316341090701</v>
      </c>
      <c r="YL193" s="2">
        <v>0</v>
      </c>
      <c r="YM193" s="2">
        <v>14.670521161840901</v>
      </c>
      <c r="YN193" s="2">
        <v>0</v>
      </c>
      <c r="YO193" s="2">
        <v>0</v>
      </c>
      <c r="YP193" s="2">
        <v>0.11111111111111099</v>
      </c>
      <c r="YQ193" s="2">
        <v>0.44721359549995798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1.089</v>
      </c>
      <c r="YZ193" s="2">
        <v>1.095</v>
      </c>
      <c r="ZA193" s="2">
        <v>1.087</v>
      </c>
      <c r="ZB193" s="2">
        <v>1.7769999999999999</v>
      </c>
      <c r="ZC193" s="2">
        <v>2.1120000000000001</v>
      </c>
      <c r="ZD193" s="2">
        <v>10.327</v>
      </c>
      <c r="ZE193" s="2">
        <v>0.44444444444444398</v>
      </c>
      <c r="ZF193" s="2">
        <v>3</v>
      </c>
      <c r="ZG193" s="2">
        <v>0</v>
      </c>
      <c r="ZH193" s="2">
        <v>0</v>
      </c>
      <c r="ZI193" s="2">
        <v>0</v>
      </c>
      <c r="ZJ193" s="2">
        <v>3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3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2</v>
      </c>
      <c r="ZZ193" s="2">
        <v>0</v>
      </c>
      <c r="AAA193" s="2">
        <v>0</v>
      </c>
      <c r="AAB193" s="2">
        <v>1</v>
      </c>
      <c r="AAC193" s="2">
        <v>6</v>
      </c>
      <c r="AAD193" s="2">
        <v>0</v>
      </c>
      <c r="AAE193" s="2">
        <v>0</v>
      </c>
      <c r="AAF193" s="2">
        <v>3</v>
      </c>
      <c r="AAG193" s="2">
        <v>0</v>
      </c>
      <c r="AAH193" s="2">
        <v>0</v>
      </c>
      <c r="AAI193" s="2">
        <v>0</v>
      </c>
      <c r="AAJ193" s="2">
        <v>2</v>
      </c>
      <c r="AAK193" s="2">
        <v>0</v>
      </c>
      <c r="AAL193" s="2">
        <v>0</v>
      </c>
      <c r="AAM193" s="2">
        <v>1</v>
      </c>
      <c r="AAN193" s="2">
        <v>0</v>
      </c>
      <c r="AAO193" s="2">
        <v>0</v>
      </c>
      <c r="AAP193" s="2">
        <v>49.69</v>
      </c>
      <c r="AAQ193" s="2">
        <v>236.97476450914999</v>
      </c>
      <c r="AAR193" s="2">
        <v>5.2479275134435799</v>
      </c>
      <c r="AAS193" s="2">
        <v>256.10994437199997</v>
      </c>
      <c r="AAT193" s="2">
        <v>38.733568299962002</v>
      </c>
      <c r="AAU193" s="2">
        <v>2.0386088578927399</v>
      </c>
      <c r="AAV193" s="2">
        <v>8.1558543522367799</v>
      </c>
      <c r="AAW193" s="2">
        <v>8.1558543522367799</v>
      </c>
      <c r="AAX193" s="2">
        <v>0</v>
      </c>
      <c r="AAY193" s="2">
        <v>616</v>
      </c>
      <c r="AAZ193" s="2">
        <v>37</v>
      </c>
      <c r="ABA193" s="2">
        <v>1.9950000000000001</v>
      </c>
      <c r="ABB193" s="2">
        <v>106</v>
      </c>
      <c r="ABC193" s="2">
        <v>1</v>
      </c>
      <c r="ABD193" s="2">
        <v>0</v>
      </c>
      <c r="ABE193" s="2">
        <v>0</v>
      </c>
      <c r="ABF193" s="2">
        <v>0</v>
      </c>
      <c r="ABG193" s="2">
        <v>1</v>
      </c>
      <c r="ABH193">
        <f>VLOOKUP(A193,[1]training!$A$1:$C$1975,3,)</f>
        <v>6.4749551929631499</v>
      </c>
    </row>
    <row r="194" spans="1:736" ht="14.5" x14ac:dyDescent="0.3">
      <c r="A194" s="2" t="s">
        <v>297</v>
      </c>
      <c r="B194" s="2">
        <v>0</v>
      </c>
      <c r="C194" s="2">
        <v>2.2402999999999902</v>
      </c>
      <c r="D194" s="2">
        <v>5.01894408999999</v>
      </c>
      <c r="E194" s="2">
        <v>104.2123</v>
      </c>
      <c r="F194" s="2">
        <v>53.6212739999999</v>
      </c>
      <c r="G194" s="2">
        <v>15</v>
      </c>
      <c r="H194" s="2">
        <v>16</v>
      </c>
      <c r="I194" s="2">
        <v>44</v>
      </c>
      <c r="J194" s="2">
        <v>26</v>
      </c>
      <c r="K194" s="2">
        <v>18</v>
      </c>
      <c r="L194" s="2">
        <v>0</v>
      </c>
      <c r="M194" s="2">
        <v>21</v>
      </c>
      <c r="N194" s="2">
        <v>3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0</v>
      </c>
      <c r="U194" s="2">
        <v>0</v>
      </c>
      <c r="V194" s="2">
        <v>1</v>
      </c>
      <c r="W194" s="2">
        <v>0.23637477031163201</v>
      </c>
      <c r="X194" s="2">
        <v>-4.90121936234163E-2</v>
      </c>
      <c r="Y194" s="2">
        <v>-5.4567455090421303E-2</v>
      </c>
      <c r="Z194" s="2">
        <v>-2.4151119253830598E-3</v>
      </c>
      <c r="AA194" s="2">
        <v>1.9016493885679501E-2</v>
      </c>
      <c r="AB194" s="2">
        <v>29.356454078413002</v>
      </c>
      <c r="AC194" s="2">
        <v>31.966201557571502</v>
      </c>
      <c r="AD194" s="2">
        <v>49.184826077674501</v>
      </c>
      <c r="AE194" s="2">
        <v>51.323119686711102</v>
      </c>
      <c r="AF194" s="2">
        <v>47.5754245312338</v>
      </c>
      <c r="AG194" s="2">
        <v>2147.8621086612302</v>
      </c>
      <c r="AH194" s="2">
        <v>2693.0493187328402</v>
      </c>
      <c r="AI194" s="2">
        <v>4217.7016209366402</v>
      </c>
      <c r="AJ194" s="2">
        <v>4366.65738880755</v>
      </c>
      <c r="AK194" s="2">
        <v>3986.7767459997699</v>
      </c>
      <c r="AL194" s="2">
        <v>0</v>
      </c>
      <c r="AM194" s="2">
        <v>11.889999999999899</v>
      </c>
      <c r="AN194" s="2">
        <v>18.998407173619</v>
      </c>
      <c r="AO194" s="2">
        <v>-0.29413658543883903</v>
      </c>
      <c r="AP194" s="2">
        <v>0.158858065147858</v>
      </c>
      <c r="AQ194" s="2">
        <v>4.0799356541379002</v>
      </c>
      <c r="AR194" s="2">
        <v>13.3080386685132</v>
      </c>
      <c r="AS194" s="2">
        <v>30</v>
      </c>
      <c r="AT194" s="2">
        <v>48</v>
      </c>
      <c r="AU194" s="2">
        <v>39</v>
      </c>
      <c r="AV194" s="2">
        <v>30</v>
      </c>
      <c r="AW194" s="2">
        <v>12</v>
      </c>
      <c r="AX194" s="2">
        <v>9</v>
      </c>
      <c r="AY194" s="2">
        <v>2</v>
      </c>
      <c r="AZ194" s="2">
        <v>0</v>
      </c>
      <c r="BA194" s="2">
        <v>0</v>
      </c>
      <c r="BB194" s="2">
        <v>18</v>
      </c>
      <c r="BC194" s="2">
        <v>22.498725999999898</v>
      </c>
      <c r="BD194" s="2">
        <v>0</v>
      </c>
      <c r="BE194" s="2">
        <v>0</v>
      </c>
      <c r="BF194" s="2">
        <v>0</v>
      </c>
      <c r="BG194" s="2">
        <v>10</v>
      </c>
      <c r="BH194" s="2">
        <v>5</v>
      </c>
      <c r="BI194" s="2">
        <v>1</v>
      </c>
      <c r="BJ194" s="2">
        <v>4</v>
      </c>
      <c r="BK194" s="2">
        <v>0</v>
      </c>
      <c r="BL194" s="2">
        <v>1</v>
      </c>
      <c r="BM194" s="2">
        <v>0</v>
      </c>
      <c r="BN194" s="2">
        <v>0</v>
      </c>
      <c r="BO194" s="2">
        <v>0.18589251194173501</v>
      </c>
      <c r="BP194" s="2">
        <v>0.56128111382791301</v>
      </c>
      <c r="BQ194" s="2">
        <v>1.1783143363934301</v>
      </c>
      <c r="BR194" s="2">
        <v>0</v>
      </c>
      <c r="BS194" s="2">
        <v>0</v>
      </c>
      <c r="BT194" s="2">
        <v>6.9194173824159197E-2</v>
      </c>
      <c r="BU194" s="2">
        <v>0.23900455981900201</v>
      </c>
      <c r="BV194" s="2">
        <v>0.473263832096044</v>
      </c>
      <c r="BW194" s="2">
        <v>2.2018810291364499</v>
      </c>
      <c r="BX194" s="2">
        <v>0.102062072615965</v>
      </c>
      <c r="BY194" s="2">
        <v>0.55441208926192298</v>
      </c>
      <c r="BZ194" s="2">
        <v>3.4020690871988502E-2</v>
      </c>
      <c r="CA194" s="2">
        <v>1.2809183023611801</v>
      </c>
      <c r="CB194" s="2">
        <v>8.8388347648318405E-2</v>
      </c>
      <c r="CC194" s="2">
        <v>0.240543771875768</v>
      </c>
      <c r="CD194" s="2">
        <v>2.2097086912079601E-2</v>
      </c>
      <c r="CE194" s="2">
        <v>5.4678881626926703</v>
      </c>
      <c r="CF194" s="2">
        <v>9.6593336591120007</v>
      </c>
      <c r="CG194" s="2">
        <v>15.0284354527597</v>
      </c>
      <c r="CH194" s="2">
        <v>2.80777024427567</v>
      </c>
      <c r="CI194" s="2">
        <v>4.74464492567484</v>
      </c>
      <c r="CJ194" s="2">
        <v>6.42395066862984</v>
      </c>
      <c r="CK194" s="2">
        <v>17.8885405781317</v>
      </c>
      <c r="CL194" s="2">
        <v>12.572117309046</v>
      </c>
      <c r="CM194" s="2">
        <v>12.057274998014201</v>
      </c>
      <c r="CN194" s="2">
        <v>10.8913756325181</v>
      </c>
      <c r="CO194" s="2">
        <v>9.5118680963348101</v>
      </c>
      <c r="CP194" s="2">
        <v>8.2880204028446904</v>
      </c>
      <c r="CQ194" s="2">
        <v>6.20830347054003</v>
      </c>
      <c r="CR194" s="2">
        <v>5.0216599969255604</v>
      </c>
      <c r="CS194" s="2">
        <v>14.4731686943569</v>
      </c>
      <c r="CT194" s="2">
        <v>8.8936911283650204</v>
      </c>
      <c r="CU194" s="2">
        <v>7.48317318213424</v>
      </c>
      <c r="CV194" s="2">
        <v>5.9976805548492802</v>
      </c>
      <c r="CW194" s="2">
        <v>4.8203815918255302</v>
      </c>
      <c r="CX194" s="2">
        <v>3.6709453907423502</v>
      </c>
      <c r="CY194" s="2">
        <v>2.4643812857207301</v>
      </c>
      <c r="CZ194" s="2">
        <v>1.6808293491590101</v>
      </c>
      <c r="DA194" s="2">
        <v>3.9930699999999999</v>
      </c>
      <c r="DB194" s="2">
        <v>100.619</v>
      </c>
      <c r="DC194" s="2">
        <v>508</v>
      </c>
      <c r="DD194" s="2">
        <v>1</v>
      </c>
      <c r="DE194" s="2">
        <v>0</v>
      </c>
      <c r="DF194" s="2">
        <v>3</v>
      </c>
      <c r="DG194" s="2">
        <v>15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1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1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6</v>
      </c>
      <c r="ED194" s="2">
        <v>0</v>
      </c>
      <c r="EE194" s="2">
        <v>4</v>
      </c>
      <c r="EF194" s="2">
        <v>2</v>
      </c>
      <c r="EG194" s="2">
        <v>0</v>
      </c>
      <c r="EH194" s="2">
        <v>6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1</v>
      </c>
      <c r="ER194" s="2">
        <v>0</v>
      </c>
      <c r="ES194" s="2">
        <v>4</v>
      </c>
      <c r="ET194" s="2">
        <v>0</v>
      </c>
      <c r="EU194" s="2">
        <v>0</v>
      </c>
      <c r="EV194" s="2">
        <v>6</v>
      </c>
      <c r="EW194" s="2">
        <v>0</v>
      </c>
      <c r="EX194" s="2">
        <v>0</v>
      </c>
      <c r="EY194" s="2">
        <v>0</v>
      </c>
      <c r="EZ194" s="2">
        <v>3</v>
      </c>
      <c r="FA194" s="2">
        <v>4</v>
      </c>
      <c r="FB194" s="2">
        <v>2</v>
      </c>
      <c r="FC194" s="2">
        <v>1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1</v>
      </c>
      <c r="FJ194" s="2">
        <v>0</v>
      </c>
      <c r="FK194" s="2">
        <v>0</v>
      </c>
      <c r="FL194" s="2">
        <v>0</v>
      </c>
      <c r="FM194" s="2">
        <v>2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1</v>
      </c>
      <c r="FT194" s="2">
        <v>0</v>
      </c>
      <c r="FU194" s="2">
        <v>0</v>
      </c>
      <c r="FV194" s="2">
        <v>0</v>
      </c>
      <c r="FW194" s="2">
        <v>0</v>
      </c>
      <c r="FX194" s="2">
        <v>1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0.54415593330230705</v>
      </c>
      <c r="HT194" s="2">
        <v>0</v>
      </c>
      <c r="HU194" s="2">
        <v>28.7173767338661</v>
      </c>
      <c r="HV194" s="2">
        <v>17.995959438706102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6.7789974596913503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0.54415593330230705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3.1063049265849498</v>
      </c>
      <c r="IS194" s="2">
        <v>0</v>
      </c>
      <c r="IT194" s="2">
        <v>2.3420197940287202</v>
      </c>
      <c r="IU194" s="2">
        <v>1.10892105221718</v>
      </c>
      <c r="IV194" s="2">
        <v>0</v>
      </c>
      <c r="IW194" s="2">
        <v>3.1063049265849498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1.9427898767531699</v>
      </c>
      <c r="JG194" s="2">
        <v>0</v>
      </c>
      <c r="JH194" s="2">
        <v>3.0011679579239101</v>
      </c>
      <c r="JI194" s="2">
        <v>0</v>
      </c>
      <c r="JJ194" s="2">
        <v>0</v>
      </c>
      <c r="JK194" s="2">
        <v>10.787109336771101</v>
      </c>
      <c r="JL194" s="2">
        <v>0</v>
      </c>
      <c r="JM194" s="2">
        <v>0</v>
      </c>
      <c r="JN194" s="2">
        <v>0</v>
      </c>
      <c r="JO194" s="2">
        <v>2.2368170771394902</v>
      </c>
      <c r="JP194" s="2">
        <v>3.1599600450321899</v>
      </c>
      <c r="JQ194" s="2">
        <v>1.81207297976327</v>
      </c>
      <c r="JR194" s="2">
        <v>-0.13354213907785301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2.9332479902352699</v>
      </c>
      <c r="JY194" s="2">
        <v>0</v>
      </c>
      <c r="JZ194" s="2">
        <v>0</v>
      </c>
      <c r="KA194" s="2">
        <v>0</v>
      </c>
      <c r="KB194" s="2">
        <v>8.2262481318284895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12.4578214530379</v>
      </c>
      <c r="KI194" s="2">
        <v>0</v>
      </c>
      <c r="KJ194" s="2">
        <v>0</v>
      </c>
      <c r="KK194" s="2">
        <v>0</v>
      </c>
      <c r="KL194" s="2">
        <v>0</v>
      </c>
      <c r="KM194" s="2">
        <v>13.326307290593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0.54415593330230705</v>
      </c>
      <c r="MI194" s="2">
        <v>0</v>
      </c>
      <c r="MJ194" s="2">
        <v>2.9332479902352699</v>
      </c>
      <c r="MK194" s="2">
        <v>-0.225896567674615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6.7789974596913503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0.54415593330230705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0.47770833333333301</v>
      </c>
      <c r="NH194" s="2">
        <v>0</v>
      </c>
      <c r="NI194" s="2">
        <v>0.53884141156462495</v>
      </c>
      <c r="NJ194" s="2">
        <v>0.52868130353993403</v>
      </c>
      <c r="NK194" s="2">
        <v>0</v>
      </c>
      <c r="NL194" s="2">
        <v>0.47770833333333301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1.9427898767531699</v>
      </c>
      <c r="NV194" s="2">
        <v>0</v>
      </c>
      <c r="NW194" s="2">
        <v>0.561979087931468</v>
      </c>
      <c r="NX194" s="2">
        <v>0</v>
      </c>
      <c r="NY194" s="2">
        <v>0</v>
      </c>
      <c r="NZ194" s="2">
        <v>1.50806080456874</v>
      </c>
      <c r="OA194" s="2">
        <v>0</v>
      </c>
      <c r="OB194" s="2">
        <v>0</v>
      </c>
      <c r="OC194" s="2">
        <v>0</v>
      </c>
      <c r="OD194" s="2">
        <v>0.22484339569160999</v>
      </c>
      <c r="OE194" s="2">
        <v>-0.225896567674615</v>
      </c>
      <c r="OF194" s="2">
        <v>0.89178713151927402</v>
      </c>
      <c r="OG194" s="2">
        <v>-0.13354213907785301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2.9332479902352699</v>
      </c>
      <c r="ON194" s="2">
        <v>0</v>
      </c>
      <c r="OO194" s="2">
        <v>0</v>
      </c>
      <c r="OP194" s="2">
        <v>0</v>
      </c>
      <c r="OQ194" s="2">
        <v>3.9468813554270801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12.4578214530379</v>
      </c>
      <c r="OX194" s="2">
        <v>0</v>
      </c>
      <c r="OY194" s="2">
        <v>0</v>
      </c>
      <c r="OZ194" s="2">
        <v>0</v>
      </c>
      <c r="PA194" s="2">
        <v>0</v>
      </c>
      <c r="PB194" s="2">
        <v>13.326307290593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0.54415593330230705</v>
      </c>
      <c r="QX194" s="2">
        <v>0</v>
      </c>
      <c r="QY194" s="2">
        <v>13.326307290593</v>
      </c>
      <c r="QZ194" s="2">
        <v>2.08469393004115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6.7789974596913503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0.54415593330230705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0.56638522770219102</v>
      </c>
      <c r="RW194" s="2">
        <v>0</v>
      </c>
      <c r="RX194" s="2">
        <v>0.62235898526077005</v>
      </c>
      <c r="RY194" s="2">
        <v>0.58023974867724804</v>
      </c>
      <c r="RZ194" s="2">
        <v>0</v>
      </c>
      <c r="SA194" s="2">
        <v>0.56638522770219102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1.9427898767531699</v>
      </c>
      <c r="SK194" s="2">
        <v>0</v>
      </c>
      <c r="SL194" s="2">
        <v>0.83684169501133698</v>
      </c>
      <c r="SM194" s="2">
        <v>0</v>
      </c>
      <c r="SN194" s="2">
        <v>0</v>
      </c>
      <c r="SO194" s="2">
        <v>2.08469393004115</v>
      </c>
      <c r="SP194" s="2">
        <v>0</v>
      </c>
      <c r="SQ194" s="2">
        <v>0</v>
      </c>
      <c r="SR194" s="2">
        <v>0</v>
      </c>
      <c r="SS194" s="2">
        <v>1.1509027777777701</v>
      </c>
      <c r="ST194" s="2">
        <v>1.1688997018560501</v>
      </c>
      <c r="SU194" s="2">
        <v>0.92028584824400095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2.9332479902352699</v>
      </c>
      <c r="TC194" s="2">
        <v>0</v>
      </c>
      <c r="TD194" s="2">
        <v>0</v>
      </c>
      <c r="TE194" s="2">
        <v>0</v>
      </c>
      <c r="TF194" s="2">
        <v>4.2793667764013996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12.4578214530379</v>
      </c>
      <c r="TM194" s="2">
        <v>0</v>
      </c>
      <c r="TN194" s="2">
        <v>0</v>
      </c>
      <c r="TO194" s="2">
        <v>0</v>
      </c>
      <c r="TP194" s="2">
        <v>0</v>
      </c>
      <c r="TQ194" s="2">
        <v>13.326307290593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59.75</v>
      </c>
      <c r="VM194" s="2">
        <v>0.62235898526077005</v>
      </c>
      <c r="VN194" s="2">
        <v>13.326307290593</v>
      </c>
      <c r="VO194" s="2">
        <v>0.15228066911643701</v>
      </c>
      <c r="VP194" s="2">
        <v>-0.225896567674615</v>
      </c>
      <c r="VQ194" s="2">
        <v>8.2260133252791299</v>
      </c>
      <c r="VR194" s="2">
        <v>1.8925632343412799</v>
      </c>
      <c r="VS194" s="2">
        <v>5.4578214530378997</v>
      </c>
      <c r="VT194" s="2">
        <v>27.056637591471599</v>
      </c>
      <c r="VU194" s="2">
        <v>1.8925632343412799</v>
      </c>
      <c r="VV194" s="2">
        <v>5.4578214530378997</v>
      </c>
      <c r="VW194" s="2">
        <v>27.056637591471599</v>
      </c>
      <c r="VX194" s="2">
        <v>12.319039999999999</v>
      </c>
      <c r="VY194" s="2">
        <v>0.47381000000000001</v>
      </c>
      <c r="VZ194" s="2">
        <v>0</v>
      </c>
      <c r="WA194" s="2">
        <v>2.6190000000000001E-2</v>
      </c>
      <c r="WB194" s="2">
        <v>0.60638999999999998</v>
      </c>
      <c r="WC194" s="2">
        <v>0.81850000000000001</v>
      </c>
      <c r="WD194" s="2">
        <v>0.44857000000000002</v>
      </c>
      <c r="WE194" s="2">
        <v>0.53242999999999996</v>
      </c>
      <c r="WF194" s="2">
        <v>0.79928999999999994</v>
      </c>
      <c r="WG194" s="2">
        <v>0.15781000000000001</v>
      </c>
      <c r="WH194" s="2">
        <v>7.3959999999999998E-2</v>
      </c>
      <c r="WI194" s="2">
        <v>-8.3860000000000004E-2</v>
      </c>
      <c r="WJ194" s="2">
        <v>1.9199999999999998E-2</v>
      </c>
      <c r="WK194" s="2">
        <v>0.57887999999999995</v>
      </c>
      <c r="WL194" s="2">
        <v>0.13541</v>
      </c>
      <c r="WM194" s="2">
        <v>0</v>
      </c>
      <c r="WN194" s="2">
        <v>9.0840000000000004E-2</v>
      </c>
      <c r="WO194" s="2">
        <v>0.36529</v>
      </c>
      <c r="WP194" s="2">
        <v>4.0590000000000001E-2</v>
      </c>
      <c r="WQ194" s="2">
        <v>34.5</v>
      </c>
      <c r="WR194" s="2">
        <v>1.3269200000000001</v>
      </c>
      <c r="WS194" s="2">
        <v>16</v>
      </c>
      <c r="WT194" s="2">
        <v>0.61538000000000004</v>
      </c>
      <c r="WU194" s="2">
        <v>18.5</v>
      </c>
      <c r="WV194" s="2">
        <v>0.71153999999999995</v>
      </c>
      <c r="WW194" s="2">
        <v>2.5</v>
      </c>
      <c r="WX194" s="2">
        <v>9.6149999999999999E-2</v>
      </c>
      <c r="WY194" s="2">
        <v>0.5</v>
      </c>
      <c r="WZ194" s="2">
        <v>1.9230000000000001E-2</v>
      </c>
      <c r="XA194" s="2">
        <v>22.921250000000001</v>
      </c>
      <c r="XB194" s="2">
        <v>0.88158999999999998</v>
      </c>
      <c r="XC194" s="2">
        <v>47.175020000000004</v>
      </c>
      <c r="XD194" s="2">
        <v>24.253769999999999</v>
      </c>
      <c r="XE194" s="2">
        <v>0.93284</v>
      </c>
      <c r="XF194" s="2">
        <v>6.1283300000000001</v>
      </c>
      <c r="XG194" s="2">
        <v>0.23569999999999999</v>
      </c>
      <c r="XH194" s="2">
        <v>12.57206</v>
      </c>
      <c r="XI194" s="2">
        <v>6.44374</v>
      </c>
      <c r="XJ194" s="2">
        <v>0.24784</v>
      </c>
      <c r="XK194" s="2">
        <v>0.34194000000000002</v>
      </c>
      <c r="XL194" s="2">
        <v>1.315E-2</v>
      </c>
      <c r="XM194" s="2">
        <v>0.77193999999999996</v>
      </c>
      <c r="XN194" s="2">
        <v>2.9690000000000001E-2</v>
      </c>
      <c r="XO194" s="2">
        <v>0.52272727272727204</v>
      </c>
      <c r="XP194" s="2">
        <v>1654.05</v>
      </c>
      <c r="XQ194" s="2">
        <v>4</v>
      </c>
      <c r="XR194" s="2">
        <v>4</v>
      </c>
      <c r="XS194" s="2">
        <v>4</v>
      </c>
      <c r="XT194" s="2">
        <v>4</v>
      </c>
      <c r="XU194" s="2">
        <v>1</v>
      </c>
      <c r="XV194" s="2">
        <v>1</v>
      </c>
      <c r="XW194" s="2">
        <v>0.28571428571428498</v>
      </c>
      <c r="XX194" s="2">
        <v>18.0555555555555</v>
      </c>
      <c r="XY194" s="2">
        <v>6.8052930056710697</v>
      </c>
      <c r="XZ194" s="2">
        <v>2.9512140788594299</v>
      </c>
      <c r="YA194" s="2">
        <v>0</v>
      </c>
      <c r="YB194" s="2">
        <v>13</v>
      </c>
      <c r="YC194" s="2">
        <v>0</v>
      </c>
      <c r="YD194" s="2">
        <v>3.21999999999999</v>
      </c>
      <c r="YE194" s="2">
        <v>2.5132999999999899</v>
      </c>
      <c r="YF194" s="2">
        <v>0</v>
      </c>
      <c r="YG194" s="2">
        <v>2.0745171022244402</v>
      </c>
      <c r="YH194" s="2">
        <v>2.6626045998528198</v>
      </c>
      <c r="YI194" s="2">
        <v>0.33333333333333298</v>
      </c>
      <c r="YJ194" s="2">
        <v>12.5026069372874</v>
      </c>
      <c r="YK194" s="2">
        <v>25.8516082114987</v>
      </c>
      <c r="YL194" s="2">
        <v>4.4273374664777796</v>
      </c>
      <c r="YM194" s="2">
        <v>11.092175383925699</v>
      </c>
      <c r="YN194" s="2">
        <v>3.7142024005726899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2.3811015779522902</v>
      </c>
      <c r="YW194" s="2">
        <v>0</v>
      </c>
      <c r="YX194" s="2">
        <v>0</v>
      </c>
      <c r="YY194" s="2">
        <v>0.19700000000000001</v>
      </c>
      <c r="YZ194" s="2">
        <v>0.84199999999999997</v>
      </c>
      <c r="ZA194" s="2">
        <v>0.89700000000000002</v>
      </c>
      <c r="ZB194" s="2">
        <v>2.335</v>
      </c>
      <c r="ZC194" s="2">
        <v>2.6040000000000001</v>
      </c>
      <c r="ZD194" s="2">
        <v>12.639999999999899</v>
      </c>
      <c r="ZE194" s="2">
        <v>0.45454545454545398</v>
      </c>
      <c r="ZF194" s="2">
        <v>5</v>
      </c>
      <c r="ZG194" s="2">
        <v>0</v>
      </c>
      <c r="ZH194" s="2">
        <v>0</v>
      </c>
      <c r="ZI194" s="2">
        <v>2</v>
      </c>
      <c r="ZJ194" s="2">
        <v>3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6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3</v>
      </c>
      <c r="ZY194" s="2">
        <v>0</v>
      </c>
      <c r="ZZ194" s="2">
        <v>0</v>
      </c>
      <c r="AAA194" s="2">
        <v>1</v>
      </c>
      <c r="AAB194" s="2">
        <v>2</v>
      </c>
      <c r="AAC194" s="2">
        <v>11</v>
      </c>
      <c r="AAD194" s="2">
        <v>0</v>
      </c>
      <c r="AAE194" s="2">
        <v>2</v>
      </c>
      <c r="AAF194" s="2">
        <v>3</v>
      </c>
      <c r="AAG194" s="2">
        <v>0</v>
      </c>
      <c r="AAH194" s="2">
        <v>0</v>
      </c>
      <c r="AAI194" s="2">
        <v>3</v>
      </c>
      <c r="AAJ194" s="2">
        <v>0</v>
      </c>
      <c r="AAK194" s="2">
        <v>0</v>
      </c>
      <c r="AAL194" s="2">
        <v>1</v>
      </c>
      <c r="AAM194" s="2">
        <v>2</v>
      </c>
      <c r="AAN194" s="2">
        <v>2</v>
      </c>
      <c r="AAO194" s="2">
        <v>0</v>
      </c>
      <c r="AAP194" s="2">
        <v>58.64</v>
      </c>
      <c r="AAQ194" s="2">
        <v>301.40978020816902</v>
      </c>
      <c r="AAR194" s="2">
        <v>5.70043971814109</v>
      </c>
      <c r="AAS194" s="2">
        <v>347.14339041599999</v>
      </c>
      <c r="AAT194" s="2">
        <v>54.487397600812102</v>
      </c>
      <c r="AAU194" s="2">
        <v>2.0956691384927701</v>
      </c>
      <c r="AAV194" s="2">
        <v>14.3442476816053</v>
      </c>
      <c r="AAW194" s="2">
        <v>2.5422619651807099</v>
      </c>
      <c r="AAX194" s="2">
        <v>9.2787327675918903</v>
      </c>
      <c r="AAY194" s="2">
        <v>1487</v>
      </c>
      <c r="AAZ194" s="2">
        <v>48</v>
      </c>
      <c r="ABA194" s="2">
        <v>1.6339999999999999</v>
      </c>
      <c r="ABB194" s="2">
        <v>152</v>
      </c>
      <c r="ABC194" s="2">
        <v>1</v>
      </c>
      <c r="ABD194" s="2">
        <v>1</v>
      </c>
      <c r="ABE194" s="2">
        <v>0</v>
      </c>
      <c r="ABF194" s="2">
        <v>1</v>
      </c>
      <c r="ABG194" s="2">
        <v>1</v>
      </c>
      <c r="ABH194">
        <f>VLOOKUP(A194,[1]training!$A$1:$C$1975,3,)</f>
        <v>6.4685210829577402</v>
      </c>
    </row>
    <row r="195" spans="1:736" ht="14.5" x14ac:dyDescent="0.3">
      <c r="A195" s="2" t="s">
        <v>85</v>
      </c>
      <c r="B195" s="2">
        <v>0</v>
      </c>
      <c r="C195" s="2">
        <v>2.7804000000000002</v>
      </c>
      <c r="D195" s="2">
        <v>7.7306241599999996</v>
      </c>
      <c r="E195" s="2">
        <v>93.852599999999995</v>
      </c>
      <c r="F195" s="2">
        <v>44.2693089999999</v>
      </c>
      <c r="G195" s="2">
        <v>16</v>
      </c>
      <c r="H195" s="2">
        <v>18</v>
      </c>
      <c r="I195" s="2">
        <v>35</v>
      </c>
      <c r="J195" s="2">
        <v>22</v>
      </c>
      <c r="K195" s="2">
        <v>13</v>
      </c>
      <c r="L195" s="2">
        <v>0</v>
      </c>
      <c r="M195" s="2">
        <v>19</v>
      </c>
      <c r="N195" s="2">
        <v>0</v>
      </c>
      <c r="O195" s="2">
        <v>2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1</v>
      </c>
      <c r="W195" s="2">
        <v>0.207477690562691</v>
      </c>
      <c r="X195" s="2">
        <v>-4.8309373273729299E-2</v>
      </c>
      <c r="Y195" s="2">
        <v>-8.18388462871949E-2</v>
      </c>
      <c r="Z195" s="2">
        <v>3.1549356618949899E-2</v>
      </c>
      <c r="AA195" s="2">
        <v>-1.32929600083504E-2</v>
      </c>
      <c r="AB195" s="2">
        <v>25.050982210124499</v>
      </c>
      <c r="AC195" s="2">
        <v>25.245969065790199</v>
      </c>
      <c r="AD195" s="2">
        <v>36.491938131580497</v>
      </c>
      <c r="AE195" s="2">
        <v>39.599021388190899</v>
      </c>
      <c r="AF195" s="2">
        <v>33.159846154447997</v>
      </c>
      <c r="AG195" s="2">
        <v>1461.7887451030499</v>
      </c>
      <c r="AH195" s="2">
        <v>1735.3140175958199</v>
      </c>
      <c r="AI195" s="2">
        <v>2466.0174051824702</v>
      </c>
      <c r="AJ195" s="2">
        <v>2567.7406596585402</v>
      </c>
      <c r="AK195" s="2">
        <v>2163.0070173537201</v>
      </c>
      <c r="AL195" s="2">
        <v>0</v>
      </c>
      <c r="AM195" s="2">
        <v>11.8499999999999</v>
      </c>
      <c r="AN195" s="2">
        <v>18.9984066179073</v>
      </c>
      <c r="AO195" s="2">
        <v>-0.36071663444770102</v>
      </c>
      <c r="AP195" s="2">
        <v>0.15356020800267001</v>
      </c>
      <c r="AQ195" s="2">
        <v>4.4235731199715804</v>
      </c>
      <c r="AR195" s="2">
        <v>10.592658247476299</v>
      </c>
      <c r="AS195" s="2">
        <v>24</v>
      </c>
      <c r="AT195" s="2">
        <v>37</v>
      </c>
      <c r="AU195" s="2">
        <v>28</v>
      </c>
      <c r="AV195" s="2">
        <v>18</v>
      </c>
      <c r="AW195" s="2">
        <v>5</v>
      </c>
      <c r="AX195" s="2">
        <v>8</v>
      </c>
      <c r="AY195" s="2">
        <v>0</v>
      </c>
      <c r="AZ195" s="2">
        <v>1</v>
      </c>
      <c r="BA195" s="2">
        <v>0</v>
      </c>
      <c r="BB195" s="2">
        <v>19</v>
      </c>
      <c r="BC195" s="2">
        <v>15.4146909999999</v>
      </c>
      <c r="BD195" s="2">
        <v>0</v>
      </c>
      <c r="BE195" s="2">
        <v>2</v>
      </c>
      <c r="BF195" s="2">
        <v>0</v>
      </c>
      <c r="BG195" s="2">
        <v>11</v>
      </c>
      <c r="BH195" s="2">
        <v>5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0.191638319043509</v>
      </c>
      <c r="BQ195" s="2">
        <v>0.48073023294897599</v>
      </c>
      <c r="BR195" s="2">
        <v>0</v>
      </c>
      <c r="BS195" s="2">
        <v>0</v>
      </c>
      <c r="BT195" s="2">
        <v>0</v>
      </c>
      <c r="BU195" s="2">
        <v>6.8945855765802103E-2</v>
      </c>
      <c r="BV195" s="2">
        <v>0.113443730893454</v>
      </c>
      <c r="BW195" s="2">
        <v>1.5628290855404601</v>
      </c>
      <c r="BX195" s="2">
        <v>0</v>
      </c>
      <c r="BY195" s="2">
        <v>0.38608276348795401</v>
      </c>
      <c r="BZ195" s="2">
        <v>0</v>
      </c>
      <c r="CA195" s="2">
        <v>0.58797736154318703</v>
      </c>
      <c r="CB195" s="2">
        <v>0</v>
      </c>
      <c r="CC195" s="2">
        <v>8.6753276572820795E-2</v>
      </c>
      <c r="CD195" s="2">
        <v>0</v>
      </c>
      <c r="CE195" s="2">
        <v>3.6759811816035501</v>
      </c>
      <c r="CF195" s="2">
        <v>5.2861222147568698</v>
      </c>
      <c r="CG195" s="2">
        <v>8.1751572836077901</v>
      </c>
      <c r="CH195" s="2">
        <v>1.15461544265958</v>
      </c>
      <c r="CI195" s="2">
        <v>1.5035961674045499</v>
      </c>
      <c r="CJ195" s="2">
        <v>1.88572111902812</v>
      </c>
      <c r="CK195" s="2">
        <v>15.6898699653824</v>
      </c>
      <c r="CL195" s="2">
        <v>10.579718698118899</v>
      </c>
      <c r="CM195" s="2">
        <v>9.6500974305283709</v>
      </c>
      <c r="CN195" s="2">
        <v>8.0916575214830093</v>
      </c>
      <c r="CO195" s="2">
        <v>6.5112928018930196</v>
      </c>
      <c r="CP195" s="2">
        <v>5.7942879275211903</v>
      </c>
      <c r="CQ195" s="2">
        <v>4.0436826450904704</v>
      </c>
      <c r="CR195" s="2">
        <v>2.9310161170418798</v>
      </c>
      <c r="CS195" s="2">
        <v>11.8911938175261</v>
      </c>
      <c r="CT195" s="2">
        <v>6.7669641138089904</v>
      </c>
      <c r="CU195" s="2">
        <v>4.9704362069578698</v>
      </c>
      <c r="CV195" s="2">
        <v>3.47857540690464</v>
      </c>
      <c r="CW195" s="2">
        <v>2.4370496718266099</v>
      </c>
      <c r="CX195" s="2">
        <v>1.77066388845821</v>
      </c>
      <c r="CY195" s="2">
        <v>1.00985210650735</v>
      </c>
      <c r="CZ195" s="2">
        <v>0.60945255086763594</v>
      </c>
      <c r="DA195" s="2">
        <v>4.1628699999999998</v>
      </c>
      <c r="DB195" s="2">
        <v>87.331599999999995</v>
      </c>
      <c r="DC195" s="2">
        <v>394</v>
      </c>
      <c r="DD195" s="2">
        <v>2</v>
      </c>
      <c r="DE195" s="2">
        <v>0</v>
      </c>
      <c r="DF195" s="2">
        <v>3</v>
      </c>
      <c r="DG195" s="2">
        <v>18</v>
      </c>
      <c r="DH195" s="2">
        <v>0</v>
      </c>
      <c r="DI195" s="2">
        <v>1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1</v>
      </c>
      <c r="DQ195" s="2">
        <v>2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8</v>
      </c>
      <c r="ED195" s="2">
        <v>0</v>
      </c>
      <c r="EE195" s="2">
        <v>0</v>
      </c>
      <c r="EF195" s="2">
        <v>1</v>
      </c>
      <c r="EG195" s="2">
        <v>0</v>
      </c>
      <c r="EH195" s="2">
        <v>8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0</v>
      </c>
      <c r="ET195" s="2">
        <v>0</v>
      </c>
      <c r="EU195" s="2">
        <v>0</v>
      </c>
      <c r="EV195" s="2">
        <v>8</v>
      </c>
      <c r="EW195" s="2">
        <v>0</v>
      </c>
      <c r="EX195" s="2">
        <v>0</v>
      </c>
      <c r="EY195" s="2">
        <v>2</v>
      </c>
      <c r="EZ195" s="2">
        <v>0</v>
      </c>
      <c r="FA195" s="2">
        <v>6</v>
      </c>
      <c r="FB195" s="2">
        <v>2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2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1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1.16738527663514</v>
      </c>
      <c r="HT195" s="2">
        <v>0</v>
      </c>
      <c r="HU195" s="2">
        <v>32.526492031780997</v>
      </c>
      <c r="HV195" s="2">
        <v>22.0692155213146</v>
      </c>
      <c r="HW195" s="2">
        <v>0</v>
      </c>
      <c r="HX195" s="2">
        <v>8.4033924600740697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7.4371672254626304</v>
      </c>
      <c r="IF195" s="2">
        <v>1.16738527663514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4.6061461876417198</v>
      </c>
      <c r="IS195" s="2">
        <v>0</v>
      </c>
      <c r="IT195" s="2">
        <v>0</v>
      </c>
      <c r="IU195" s="2">
        <v>0.516703104470285</v>
      </c>
      <c r="IV195" s="2">
        <v>0</v>
      </c>
      <c r="IW195" s="2">
        <v>4.6061461876417198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1.7376257802376101</v>
      </c>
      <c r="JG195" s="2">
        <v>0</v>
      </c>
      <c r="JH195" s="2">
        <v>0</v>
      </c>
      <c r="JI195" s="2">
        <v>0</v>
      </c>
      <c r="JJ195" s="2">
        <v>0</v>
      </c>
      <c r="JK195" s="2">
        <v>13.0974597663139</v>
      </c>
      <c r="JL195" s="2">
        <v>0</v>
      </c>
      <c r="JM195" s="2">
        <v>0</v>
      </c>
      <c r="JN195" s="2">
        <v>5.8587196607037804</v>
      </c>
      <c r="JO195" s="2">
        <v>0</v>
      </c>
      <c r="JP195" s="2">
        <v>1.36406993993393</v>
      </c>
      <c r="JQ195" s="2">
        <v>1.74896615436298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18.9572274517142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13.569264580066701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0.54808918947514695</v>
      </c>
      <c r="MI195" s="2">
        <v>0</v>
      </c>
      <c r="MJ195" s="2">
        <v>9.3066059941474801</v>
      </c>
      <c r="MK195" s="2">
        <v>-0.66071410199882297</v>
      </c>
      <c r="ML195" s="2">
        <v>0</v>
      </c>
      <c r="MM195" s="2">
        <v>8.4033924600740697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7.4371672254626304</v>
      </c>
      <c r="MU195" s="2">
        <v>0.54808918947514695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0.53270408163265304</v>
      </c>
      <c r="NH195" s="2">
        <v>0</v>
      </c>
      <c r="NI195" s="2">
        <v>0</v>
      </c>
      <c r="NJ195" s="2">
        <v>0.516703104470285</v>
      </c>
      <c r="NK195" s="2">
        <v>0</v>
      </c>
      <c r="NL195" s="2">
        <v>0.53270408163265304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1.7376257802376101</v>
      </c>
      <c r="NV195" s="2">
        <v>0</v>
      </c>
      <c r="NW195" s="2">
        <v>0</v>
      </c>
      <c r="NX195" s="2">
        <v>0</v>
      </c>
      <c r="NY195" s="2">
        <v>0</v>
      </c>
      <c r="NZ195" s="2">
        <v>1.2917326467624</v>
      </c>
      <c r="OA195" s="2">
        <v>0</v>
      </c>
      <c r="OB195" s="2">
        <v>0</v>
      </c>
      <c r="OC195" s="2">
        <v>2.8490705047451002</v>
      </c>
      <c r="OD195" s="2">
        <v>0</v>
      </c>
      <c r="OE195" s="2">
        <v>-0.66071410199882297</v>
      </c>
      <c r="OF195" s="2">
        <v>0.84476878096917796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9.3066059941474801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13.569264580066701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0.61929608715999396</v>
      </c>
      <c r="QX195" s="2">
        <v>0</v>
      </c>
      <c r="QY195" s="2">
        <v>13.569264580066701</v>
      </c>
      <c r="QZ195" s="2">
        <v>3.00964915595867</v>
      </c>
      <c r="RA195" s="2">
        <v>0</v>
      </c>
      <c r="RB195" s="2">
        <v>8.4033924600740697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7.4371672254626304</v>
      </c>
      <c r="RJ195" s="2">
        <v>0.61929608715999396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0.653163383408919</v>
      </c>
      <c r="RW195" s="2">
        <v>0</v>
      </c>
      <c r="RX195" s="2">
        <v>0</v>
      </c>
      <c r="RY195" s="2">
        <v>0.516703104470285</v>
      </c>
      <c r="RZ195" s="2">
        <v>0</v>
      </c>
      <c r="SA195" s="2">
        <v>0.653163383408919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1.7376257802376101</v>
      </c>
      <c r="SK195" s="2">
        <v>0</v>
      </c>
      <c r="SL195" s="2">
        <v>0</v>
      </c>
      <c r="SM195" s="2">
        <v>0</v>
      </c>
      <c r="SN195" s="2">
        <v>0</v>
      </c>
      <c r="SO195" s="2">
        <v>1.9042006802721001</v>
      </c>
      <c r="SP195" s="2">
        <v>0</v>
      </c>
      <c r="SQ195" s="2">
        <v>0</v>
      </c>
      <c r="SR195" s="2">
        <v>3.00964915595867</v>
      </c>
      <c r="SS195" s="2">
        <v>0</v>
      </c>
      <c r="ST195" s="2">
        <v>0.80077758881330297</v>
      </c>
      <c r="SU195" s="2">
        <v>0.90419737339380202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9.6506214575667997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13.569264580066701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56.3333333333333</v>
      </c>
      <c r="VM195" s="2">
        <v>0.65925520439657304</v>
      </c>
      <c r="VN195" s="2">
        <v>13.569264580066701</v>
      </c>
      <c r="VO195" s="2">
        <v>0.24025695231796401</v>
      </c>
      <c r="VP195" s="2">
        <v>-0.66071410199882297</v>
      </c>
      <c r="VQ195" s="2">
        <v>8.1150926957916596</v>
      </c>
      <c r="VR195" s="2">
        <v>2.3273807686654902</v>
      </c>
      <c r="VS195" s="2">
        <v>5.5692645800667897</v>
      </c>
      <c r="VT195" s="2">
        <v>26.7704233849697</v>
      </c>
      <c r="VU195" s="2">
        <v>2.3273807686654902</v>
      </c>
      <c r="VV195" s="2">
        <v>5.5692645800667897</v>
      </c>
      <c r="VW195" s="2">
        <v>26.7704233849697</v>
      </c>
      <c r="VX195" s="2">
        <v>10.45237</v>
      </c>
      <c r="VY195" s="2">
        <v>0.47510999999999998</v>
      </c>
      <c r="VZ195" s="2">
        <v>0</v>
      </c>
      <c r="WA195" s="2">
        <v>2.4889999999999999E-2</v>
      </c>
      <c r="WB195" s="2">
        <v>0.62707999999999997</v>
      </c>
      <c r="WC195" s="2">
        <v>0.82035000000000002</v>
      </c>
      <c r="WD195" s="2">
        <v>0.44194</v>
      </c>
      <c r="WE195" s="2">
        <v>0.50814000000000004</v>
      </c>
      <c r="WF195" s="2">
        <v>0.77698</v>
      </c>
      <c r="WG195" s="2">
        <v>0.18514</v>
      </c>
      <c r="WH195" s="2">
        <v>0.11894</v>
      </c>
      <c r="WI195" s="2">
        <v>-6.6199999999999995E-2</v>
      </c>
      <c r="WJ195" s="2">
        <v>4.3360000000000003E-2</v>
      </c>
      <c r="WK195" s="2">
        <v>0.57915000000000005</v>
      </c>
      <c r="WL195" s="2">
        <v>0.13514000000000001</v>
      </c>
      <c r="WM195" s="2">
        <v>0</v>
      </c>
      <c r="WN195" s="2">
        <v>0.13894999999999999</v>
      </c>
      <c r="WO195" s="2">
        <v>0.38268999999999997</v>
      </c>
      <c r="WP195" s="2">
        <v>0</v>
      </c>
      <c r="WQ195" s="2">
        <v>33.25</v>
      </c>
      <c r="WR195" s="2">
        <v>1.51136</v>
      </c>
      <c r="WS195" s="2">
        <v>12.75</v>
      </c>
      <c r="WT195" s="2">
        <v>0.57955000000000001</v>
      </c>
      <c r="WU195" s="2">
        <v>20.5</v>
      </c>
      <c r="WV195" s="2">
        <v>0.93181999999999998</v>
      </c>
      <c r="WW195" s="2">
        <v>7.75</v>
      </c>
      <c r="WX195" s="2">
        <v>0.35227000000000003</v>
      </c>
      <c r="WY195" s="2">
        <v>1.5</v>
      </c>
      <c r="WZ195" s="2">
        <v>6.8180000000000004E-2</v>
      </c>
      <c r="XA195" s="2">
        <v>13.404070000000001</v>
      </c>
      <c r="XB195" s="2">
        <v>0.60928000000000004</v>
      </c>
      <c r="XC195" s="2">
        <v>36.993130000000001</v>
      </c>
      <c r="XD195" s="2">
        <v>23.58906</v>
      </c>
      <c r="XE195" s="2">
        <v>1.07223</v>
      </c>
      <c r="XF195" s="2">
        <v>3.8898600000000001</v>
      </c>
      <c r="XG195" s="2">
        <v>0.17680999999999999</v>
      </c>
      <c r="XH195" s="2">
        <v>10.57967</v>
      </c>
      <c r="XI195" s="2">
        <v>6.6898099999999996</v>
      </c>
      <c r="XJ195" s="2">
        <v>0.30408000000000002</v>
      </c>
      <c r="XK195" s="2">
        <v>0.33433000000000002</v>
      </c>
      <c r="XL195" s="2">
        <v>1.52E-2</v>
      </c>
      <c r="XM195" s="2">
        <v>0.59233000000000002</v>
      </c>
      <c r="XN195" s="2">
        <v>2.6919999999999999E-2</v>
      </c>
      <c r="XO195" s="2">
        <v>0.45714285714285702</v>
      </c>
      <c r="XP195" s="2">
        <v>907.03</v>
      </c>
      <c r="XQ195" s="2">
        <v>0</v>
      </c>
      <c r="XR195" s="2">
        <v>3</v>
      </c>
      <c r="XS195" s="2">
        <v>3</v>
      </c>
      <c r="XT195" s="2">
        <v>2</v>
      </c>
      <c r="XU195" s="2">
        <v>2</v>
      </c>
      <c r="XV195" s="2">
        <v>2</v>
      </c>
      <c r="XW195" s="2">
        <v>5.8823529411764698E-2</v>
      </c>
      <c r="XX195" s="2">
        <v>16.84375</v>
      </c>
      <c r="XY195" s="2">
        <v>7.2664359861591699</v>
      </c>
      <c r="XZ195" s="2">
        <v>3.75308641975308</v>
      </c>
      <c r="YA195" s="2">
        <v>3</v>
      </c>
      <c r="YB195" s="2">
        <v>20</v>
      </c>
      <c r="YC195" s="2">
        <v>3</v>
      </c>
      <c r="YD195" s="2">
        <v>3.21999999999999</v>
      </c>
      <c r="YE195" s="2">
        <v>2.1649999999999898</v>
      </c>
      <c r="YF195" s="2">
        <v>0</v>
      </c>
      <c r="YG195" s="2">
        <v>2.1894011410370702</v>
      </c>
      <c r="YH195" s="2">
        <v>1.46806557698276</v>
      </c>
      <c r="YI195" s="2">
        <v>0</v>
      </c>
      <c r="YJ195" s="2">
        <v>12.207563089116899</v>
      </c>
      <c r="YK195" s="2">
        <v>26.510410800017301</v>
      </c>
      <c r="YL195" s="2">
        <v>0</v>
      </c>
      <c r="YM195" s="2">
        <v>8.8827735811963606</v>
      </c>
      <c r="YN195" s="2">
        <v>0</v>
      </c>
      <c r="YO195" s="2">
        <v>0</v>
      </c>
      <c r="YP195" s="2">
        <v>9.0909090909090898E-2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1.089</v>
      </c>
      <c r="YZ195" s="2">
        <v>0.91499999999999904</v>
      </c>
      <c r="ZA195" s="2">
        <v>0.91100000000000003</v>
      </c>
      <c r="ZB195" s="2">
        <v>1.9750000000000001</v>
      </c>
      <c r="ZC195" s="2">
        <v>2.54</v>
      </c>
      <c r="ZD195" s="2">
        <v>11.122999999999999</v>
      </c>
      <c r="ZE195" s="2">
        <v>0.45454545454545398</v>
      </c>
      <c r="ZF195" s="2">
        <v>3</v>
      </c>
      <c r="ZG195" s="2">
        <v>0</v>
      </c>
      <c r="ZH195" s="2">
        <v>0</v>
      </c>
      <c r="ZI195" s="2">
        <v>0</v>
      </c>
      <c r="ZJ195" s="2">
        <v>3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1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1</v>
      </c>
      <c r="ZZ195" s="2">
        <v>0</v>
      </c>
      <c r="AAA195" s="2">
        <v>0</v>
      </c>
      <c r="AAB195" s="2">
        <v>0</v>
      </c>
      <c r="AAC195" s="2">
        <v>4</v>
      </c>
      <c r="AAD195" s="2">
        <v>0</v>
      </c>
      <c r="AAE195" s="2">
        <v>0</v>
      </c>
      <c r="AAF195" s="2">
        <v>3</v>
      </c>
      <c r="AAG195" s="2">
        <v>0</v>
      </c>
      <c r="AAH195" s="2">
        <v>0</v>
      </c>
      <c r="AAI195" s="2">
        <v>0</v>
      </c>
      <c r="AAJ195" s="2">
        <v>1</v>
      </c>
      <c r="AAK195" s="2">
        <v>0</v>
      </c>
      <c r="AAL195" s="2">
        <v>0</v>
      </c>
      <c r="AAM195" s="2">
        <v>0</v>
      </c>
      <c r="AAN195" s="2">
        <v>1</v>
      </c>
      <c r="AAO195" s="2">
        <v>0</v>
      </c>
      <c r="AAP195" s="2">
        <v>40.46</v>
      </c>
      <c r="AAQ195" s="2">
        <v>264.69421573329601</v>
      </c>
      <c r="AAR195" s="2">
        <v>5.4594316186372902</v>
      </c>
      <c r="AAS195" s="2">
        <v>292.08995787600003</v>
      </c>
      <c r="AAT195" s="2">
        <v>44.900527014883302</v>
      </c>
      <c r="AAU195" s="2">
        <v>2.0409330461310602</v>
      </c>
      <c r="AAV195" s="2">
        <v>7.5919630994315597</v>
      </c>
      <c r="AAW195" s="2">
        <v>5.06651757516725</v>
      </c>
      <c r="AAX195" s="2">
        <v>0</v>
      </c>
      <c r="AAY195" s="2">
        <v>1029</v>
      </c>
      <c r="AAZ195" s="2">
        <v>36</v>
      </c>
      <c r="ABA195" s="2">
        <v>3.70799999999999</v>
      </c>
      <c r="ABB195" s="2">
        <v>116</v>
      </c>
      <c r="ABC195" s="2">
        <v>1</v>
      </c>
      <c r="ABD195" s="2">
        <v>0</v>
      </c>
      <c r="ABE195" s="2">
        <v>0</v>
      </c>
      <c r="ABF195" s="2">
        <v>0</v>
      </c>
      <c r="ABG195" s="2">
        <v>0</v>
      </c>
      <c r="ABH195">
        <f>VLOOKUP(A195,[1]training!$A$1:$C$1975,3,)</f>
        <v>6.4647058799572301</v>
      </c>
    </row>
    <row r="196" spans="1:736" ht="14.5" x14ac:dyDescent="0.3">
      <c r="A196" s="2" t="s">
        <v>306</v>
      </c>
      <c r="B196" s="2">
        <v>0</v>
      </c>
      <c r="C196" s="2">
        <v>-0.324100000000002</v>
      </c>
      <c r="D196" s="2">
        <v>0.105040810000001</v>
      </c>
      <c r="E196" s="2">
        <v>91.597099999999998</v>
      </c>
      <c r="F196" s="2">
        <v>52.878238999999901</v>
      </c>
      <c r="G196" s="2">
        <v>9</v>
      </c>
      <c r="H196" s="2">
        <v>10</v>
      </c>
      <c r="I196" s="2">
        <v>46</v>
      </c>
      <c r="J196" s="2">
        <v>23</v>
      </c>
      <c r="K196" s="2">
        <v>23</v>
      </c>
      <c r="L196" s="2">
        <v>0</v>
      </c>
      <c r="M196" s="2">
        <v>19</v>
      </c>
      <c r="N196" s="2">
        <v>3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0.17096260678018901</v>
      </c>
      <c r="X196" s="2">
        <v>-2.8771320093077299E-2</v>
      </c>
      <c r="Y196" s="2">
        <v>-4.2332976669186E-2</v>
      </c>
      <c r="Z196" s="2">
        <v>-2.6556793150912801E-3</v>
      </c>
      <c r="AA196" s="2">
        <v>1.86869791919979E-3</v>
      </c>
      <c r="AB196" s="2">
        <v>24.854409939370299</v>
      </c>
      <c r="AC196" s="2">
        <v>27.384416446046401</v>
      </c>
      <c r="AD196" s="2">
        <v>41.021255854624201</v>
      </c>
      <c r="AE196" s="2">
        <v>45.159549463660802</v>
      </c>
      <c r="AF196" s="2">
        <v>46.325731396841199</v>
      </c>
      <c r="AG196" s="2">
        <v>1953.46890173017</v>
      </c>
      <c r="AH196" s="2">
        <v>2434.5280615558099</v>
      </c>
      <c r="AI196" s="2">
        <v>3798.2004085643998</v>
      </c>
      <c r="AJ196" s="2">
        <v>4025.2400342841702</v>
      </c>
      <c r="AK196" s="2">
        <v>3723.5476292670901</v>
      </c>
      <c r="AL196" s="2">
        <v>0</v>
      </c>
      <c r="AM196" s="2">
        <v>11.889999999999899</v>
      </c>
      <c r="AN196" s="2">
        <v>15.994920933883501</v>
      </c>
      <c r="AO196" s="2">
        <v>-0.29411114666799898</v>
      </c>
      <c r="AP196" s="2">
        <v>0.15907095072701899</v>
      </c>
      <c r="AQ196" s="2">
        <v>5.4563655389470904</v>
      </c>
      <c r="AR196" s="2">
        <v>12.9116985212272</v>
      </c>
      <c r="AS196" s="2">
        <v>26</v>
      </c>
      <c r="AT196" s="2">
        <v>49</v>
      </c>
      <c r="AU196" s="2">
        <v>43</v>
      </c>
      <c r="AV196" s="2">
        <v>37</v>
      </c>
      <c r="AW196" s="2">
        <v>14</v>
      </c>
      <c r="AX196" s="2">
        <v>6</v>
      </c>
      <c r="AY196" s="2">
        <v>2</v>
      </c>
      <c r="AZ196" s="2">
        <v>0</v>
      </c>
      <c r="BA196" s="2">
        <v>0</v>
      </c>
      <c r="BB196" s="2">
        <v>12</v>
      </c>
      <c r="BC196" s="2">
        <v>26.7617609999999</v>
      </c>
      <c r="BD196" s="2">
        <v>0</v>
      </c>
      <c r="BE196" s="2">
        <v>0</v>
      </c>
      <c r="BF196" s="2">
        <v>0</v>
      </c>
      <c r="BG196" s="2">
        <v>5</v>
      </c>
      <c r="BH196" s="2">
        <v>4</v>
      </c>
      <c r="BI196" s="2">
        <v>2</v>
      </c>
      <c r="BJ196" s="2">
        <v>7</v>
      </c>
      <c r="BK196" s="2">
        <v>0</v>
      </c>
      <c r="BL196" s="2">
        <v>1</v>
      </c>
      <c r="BM196" s="2">
        <v>0</v>
      </c>
      <c r="BN196" s="2">
        <v>0</v>
      </c>
      <c r="BO196" s="2">
        <v>0.18589251194173501</v>
      </c>
      <c r="BP196" s="2">
        <v>0.47794778049457898</v>
      </c>
      <c r="BQ196" s="2">
        <v>1.01670058720681</v>
      </c>
      <c r="BR196" s="2">
        <v>0</v>
      </c>
      <c r="BS196" s="2">
        <v>0</v>
      </c>
      <c r="BT196" s="2">
        <v>6.9194173824159197E-2</v>
      </c>
      <c r="BU196" s="2">
        <v>0.211226782041224</v>
      </c>
      <c r="BV196" s="2">
        <v>0.43397005083601897</v>
      </c>
      <c r="BW196" s="2">
        <v>1.6527144230677899</v>
      </c>
      <c r="BX196" s="2">
        <v>0.102062072615965</v>
      </c>
      <c r="BY196" s="2">
        <v>0.49828252514927002</v>
      </c>
      <c r="BZ196" s="2">
        <v>3.4020690871988502E-2</v>
      </c>
      <c r="CA196" s="2">
        <v>1.0634614409768699</v>
      </c>
      <c r="CB196" s="2">
        <v>8.8388347648318405E-2</v>
      </c>
      <c r="CC196" s="2">
        <v>0.22082198511748799</v>
      </c>
      <c r="CD196" s="2">
        <v>2.2097086912079601E-2</v>
      </c>
      <c r="CE196" s="2">
        <v>4.5713514600172802</v>
      </c>
      <c r="CF196" s="2">
        <v>8.7865378765702307</v>
      </c>
      <c r="CG196" s="2">
        <v>13.5854087213184</v>
      </c>
      <c r="CH196" s="2">
        <v>2.5740207485916402</v>
      </c>
      <c r="CI196" s="2">
        <v>4.6145329777067401</v>
      </c>
      <c r="CJ196" s="2">
        <v>6.2551784906600796</v>
      </c>
      <c r="CK196" s="2">
        <v>16.026733258565901</v>
      </c>
      <c r="CL196" s="2">
        <v>11.1986371711843</v>
      </c>
      <c r="CM196" s="2">
        <v>10.070666183815201</v>
      </c>
      <c r="CN196" s="2">
        <v>9.1587956556575598</v>
      </c>
      <c r="CO196" s="2">
        <v>8.5464944443252708</v>
      </c>
      <c r="CP196" s="2">
        <v>7.3279400358585498</v>
      </c>
      <c r="CQ196" s="2">
        <v>5.6830163490474899</v>
      </c>
      <c r="CR196" s="2">
        <v>4.4334076692227704</v>
      </c>
      <c r="CS196" s="2">
        <v>13.9071234881488</v>
      </c>
      <c r="CT196" s="2">
        <v>8.7975552491875799</v>
      </c>
      <c r="CU196" s="2">
        <v>7.0334836967310297</v>
      </c>
      <c r="CV196" s="2">
        <v>5.6155708994033704</v>
      </c>
      <c r="CW196" s="2">
        <v>4.7657510026314398</v>
      </c>
      <c r="CX196" s="2">
        <v>3.6489501492619101</v>
      </c>
      <c r="CY196" s="2">
        <v>2.54306446935274</v>
      </c>
      <c r="CZ196" s="2">
        <v>1.6970260500226999</v>
      </c>
      <c r="DA196" s="2">
        <v>4.1915699999999996</v>
      </c>
      <c r="DB196" s="2">
        <v>94.656999999999996</v>
      </c>
      <c r="DC196" s="2">
        <v>349</v>
      </c>
      <c r="DD196" s="2">
        <v>1</v>
      </c>
      <c r="DE196" s="2">
        <v>0</v>
      </c>
      <c r="DF196" s="2">
        <v>2</v>
      </c>
      <c r="DG196" s="2">
        <v>9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1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1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2</v>
      </c>
      <c r="ED196" s="2">
        <v>0</v>
      </c>
      <c r="EE196" s="2">
        <v>9</v>
      </c>
      <c r="EF196" s="2">
        <v>2</v>
      </c>
      <c r="EG196" s="2">
        <v>0</v>
      </c>
      <c r="EH196" s="2">
        <v>2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2</v>
      </c>
      <c r="ER196" s="2">
        <v>0</v>
      </c>
      <c r="ES196" s="2">
        <v>7</v>
      </c>
      <c r="ET196" s="2">
        <v>0</v>
      </c>
      <c r="EU196" s="2">
        <v>0</v>
      </c>
      <c r="EV196" s="2">
        <v>2</v>
      </c>
      <c r="EW196" s="2">
        <v>0</v>
      </c>
      <c r="EX196" s="2">
        <v>0</v>
      </c>
      <c r="EY196" s="2">
        <v>0</v>
      </c>
      <c r="EZ196" s="2">
        <v>3</v>
      </c>
      <c r="FA196" s="2">
        <v>2</v>
      </c>
      <c r="FB196" s="2">
        <v>2</v>
      </c>
      <c r="FC196" s="2">
        <v>1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1</v>
      </c>
      <c r="FJ196" s="2">
        <v>0</v>
      </c>
      <c r="FK196" s="2">
        <v>0</v>
      </c>
      <c r="FL196" s="2">
        <v>0</v>
      </c>
      <c r="FM196" s="2">
        <v>2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1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0.52919851505416904</v>
      </c>
      <c r="HT196" s="2">
        <v>0</v>
      </c>
      <c r="HU196" s="2">
        <v>15.580855930335</v>
      </c>
      <c r="HV196" s="2">
        <v>11.5815248908205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6.6703943660202301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0.52919851505416904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0.93784934807256204</v>
      </c>
      <c r="IS196" s="2">
        <v>0</v>
      </c>
      <c r="IT196" s="2">
        <v>3.7460326514865199</v>
      </c>
      <c r="IU196" s="2">
        <v>1.0093558673469301</v>
      </c>
      <c r="IV196" s="2">
        <v>0</v>
      </c>
      <c r="IW196" s="2">
        <v>0.93784934807256204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4.4073458889728698</v>
      </c>
      <c r="JG196" s="2">
        <v>0</v>
      </c>
      <c r="JH196" s="2">
        <v>6.9117409139581696</v>
      </c>
      <c r="JI196" s="2">
        <v>0</v>
      </c>
      <c r="JJ196" s="2">
        <v>0</v>
      </c>
      <c r="JK196" s="2">
        <v>4.2404464285714196</v>
      </c>
      <c r="JL196" s="2">
        <v>0</v>
      </c>
      <c r="JM196" s="2">
        <v>0</v>
      </c>
      <c r="JN196" s="2">
        <v>0</v>
      </c>
      <c r="JO196" s="2">
        <v>2.7989099111866902</v>
      </c>
      <c r="JP196" s="2">
        <v>2.5549565381708201</v>
      </c>
      <c r="JQ196" s="2">
        <v>1.98721201289157</v>
      </c>
      <c r="JR196" s="2">
        <v>0.14159722222222201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2.97614488851096</v>
      </c>
      <c r="JY196" s="2">
        <v>0</v>
      </c>
      <c r="JZ196" s="2">
        <v>0</v>
      </c>
      <c r="KA196" s="2">
        <v>0</v>
      </c>
      <c r="KB196" s="2">
        <v>8.2936018203577699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12.6047110418241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0.52919851505416904</v>
      </c>
      <c r="MI196" s="2">
        <v>0</v>
      </c>
      <c r="MJ196" s="2">
        <v>2.97614488851096</v>
      </c>
      <c r="MK196" s="2">
        <v>0.36266463529856402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6.6703943660202301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0.52919851505416904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0.44111536281179098</v>
      </c>
      <c r="NH196" s="2">
        <v>0</v>
      </c>
      <c r="NI196" s="2">
        <v>0.300634054547745</v>
      </c>
      <c r="NJ196" s="2">
        <v>0.48563385770974998</v>
      </c>
      <c r="NK196" s="2">
        <v>0</v>
      </c>
      <c r="NL196" s="2">
        <v>0.44111536281179098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2.1603534947929699</v>
      </c>
      <c r="NV196" s="2">
        <v>0</v>
      </c>
      <c r="NW196" s="2">
        <v>0.70315499811035498</v>
      </c>
      <c r="NX196" s="2">
        <v>0</v>
      </c>
      <c r="NY196" s="2">
        <v>0</v>
      </c>
      <c r="NZ196" s="2">
        <v>2.0613492063491998</v>
      </c>
      <c r="OA196" s="2">
        <v>0</v>
      </c>
      <c r="OB196" s="2">
        <v>0</v>
      </c>
      <c r="OC196" s="2">
        <v>0</v>
      </c>
      <c r="OD196" s="2">
        <v>0.36266463529856402</v>
      </c>
      <c r="OE196" s="2">
        <v>1.2605092592592499</v>
      </c>
      <c r="OF196" s="2">
        <v>0.98905139833711198</v>
      </c>
      <c r="OG196" s="2">
        <v>0.14159722222222201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2.97614488851096</v>
      </c>
      <c r="ON196" s="2">
        <v>0</v>
      </c>
      <c r="OO196" s="2">
        <v>0</v>
      </c>
      <c r="OP196" s="2">
        <v>0</v>
      </c>
      <c r="OQ196" s="2">
        <v>3.9771738000755801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12.6047110418241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0.52919851505416904</v>
      </c>
      <c r="QX196" s="2">
        <v>0</v>
      </c>
      <c r="QY196" s="2">
        <v>12.6047110418241</v>
      </c>
      <c r="QZ196" s="2">
        <v>2.1790972222222198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6.6703943660202301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0.52919851505416904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0.49673398526077001</v>
      </c>
      <c r="RW196" s="2">
        <v>0</v>
      </c>
      <c r="RX196" s="2">
        <v>0.54430555555555504</v>
      </c>
      <c r="RY196" s="2">
        <v>0.52372200963718796</v>
      </c>
      <c r="RZ196" s="2">
        <v>0</v>
      </c>
      <c r="SA196" s="2">
        <v>0.49673398526077001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2.2469923941798902</v>
      </c>
      <c r="SK196" s="2">
        <v>0</v>
      </c>
      <c r="SL196" s="2">
        <v>1.14965513983371</v>
      </c>
      <c r="SM196" s="2">
        <v>0</v>
      </c>
      <c r="SN196" s="2">
        <v>0</v>
      </c>
      <c r="SO196" s="2">
        <v>2.1790972222222198</v>
      </c>
      <c r="SP196" s="2">
        <v>0</v>
      </c>
      <c r="SQ196" s="2">
        <v>0</v>
      </c>
      <c r="SR196" s="2">
        <v>0</v>
      </c>
      <c r="SS196" s="2">
        <v>1.3447685185185101</v>
      </c>
      <c r="ST196" s="2">
        <v>1.29444727891156</v>
      </c>
      <c r="SU196" s="2">
        <v>0.99816061455446303</v>
      </c>
      <c r="SV196" s="2">
        <v>0.14159722222222201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2.97614488851096</v>
      </c>
      <c r="TC196" s="2">
        <v>0</v>
      </c>
      <c r="TD196" s="2">
        <v>0</v>
      </c>
      <c r="TE196" s="2">
        <v>0</v>
      </c>
      <c r="TF196" s="2">
        <v>4.3164280202821796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12.6047110418241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46.9166666666666</v>
      </c>
      <c r="VM196" s="2">
        <v>0.54430555555555504</v>
      </c>
      <c r="VN196" s="2">
        <v>12.6047110418241</v>
      </c>
      <c r="VO196" s="2">
        <v>0.1068003984001</v>
      </c>
      <c r="VP196" s="2">
        <v>0.14159722222222201</v>
      </c>
      <c r="VQ196" s="2">
        <v>7.3180911686140497</v>
      </c>
      <c r="VR196" s="2">
        <v>1.3040020313681</v>
      </c>
      <c r="VS196" s="2">
        <v>5.6047110418241299</v>
      </c>
      <c r="VT196" s="2">
        <v>18.044500136474301</v>
      </c>
      <c r="VU196" s="2">
        <v>1.3040020313681</v>
      </c>
      <c r="VV196" s="2">
        <v>5.6047110418241299</v>
      </c>
      <c r="VW196" s="2">
        <v>18.044500136474301</v>
      </c>
      <c r="VX196" s="2">
        <v>11.033329999999999</v>
      </c>
      <c r="VY196" s="2">
        <v>0.47971000000000003</v>
      </c>
      <c r="VZ196" s="2">
        <v>0</v>
      </c>
      <c r="WA196" s="2">
        <v>2.0289999999999999E-2</v>
      </c>
      <c r="WB196" s="2">
        <v>0.54274999999999995</v>
      </c>
      <c r="WC196" s="2">
        <v>0.78551000000000004</v>
      </c>
      <c r="WD196" s="2">
        <v>0.44602999999999998</v>
      </c>
      <c r="WE196" s="2">
        <v>0.50678999999999996</v>
      </c>
      <c r="WF196" s="2">
        <v>0.76527999999999996</v>
      </c>
      <c r="WG196" s="2">
        <v>9.672E-2</v>
      </c>
      <c r="WH196" s="2">
        <v>3.5959999999999999E-2</v>
      </c>
      <c r="WI196" s="2">
        <v>-6.0760000000000002E-2</v>
      </c>
      <c r="WJ196" s="2">
        <v>2.0230000000000001E-2</v>
      </c>
      <c r="WK196" s="2">
        <v>0.61070000000000002</v>
      </c>
      <c r="WL196" s="2">
        <v>0.10359</v>
      </c>
      <c r="WM196" s="2">
        <v>0</v>
      </c>
      <c r="WN196" s="2">
        <v>0.12085</v>
      </c>
      <c r="WO196" s="2">
        <v>0.31722</v>
      </c>
      <c r="WP196" s="2">
        <v>4.5319999999999999E-2</v>
      </c>
      <c r="WQ196" s="2">
        <v>25.75</v>
      </c>
      <c r="WR196" s="2">
        <v>1.11957</v>
      </c>
      <c r="WS196" s="2">
        <v>13.75</v>
      </c>
      <c r="WT196" s="2">
        <v>0.59782999999999997</v>
      </c>
      <c r="WU196" s="2">
        <v>12</v>
      </c>
      <c r="WV196" s="2">
        <v>0.52173999999999998</v>
      </c>
      <c r="WW196" s="2">
        <v>-1.75</v>
      </c>
      <c r="WX196" s="2">
        <v>-7.6090000000000005E-2</v>
      </c>
      <c r="WY196" s="2">
        <v>0</v>
      </c>
      <c r="WZ196" s="2">
        <v>0</v>
      </c>
      <c r="XA196" s="2">
        <v>24.37979</v>
      </c>
      <c r="XB196" s="2">
        <v>1.05999</v>
      </c>
      <c r="XC196" s="2">
        <v>40.188299999999998</v>
      </c>
      <c r="XD196" s="2">
        <v>15.80852</v>
      </c>
      <c r="XE196" s="2">
        <v>0.68733</v>
      </c>
      <c r="XF196" s="2">
        <v>7.0410399999999997</v>
      </c>
      <c r="XG196" s="2">
        <v>0.30613000000000001</v>
      </c>
      <c r="XH196" s="2">
        <v>11.198600000000001</v>
      </c>
      <c r="XI196" s="2">
        <v>4.1575600000000001</v>
      </c>
      <c r="XJ196" s="2">
        <v>0.18076</v>
      </c>
      <c r="XK196" s="2">
        <v>0.21540000000000001</v>
      </c>
      <c r="XL196" s="2">
        <v>9.3699999999999999E-3</v>
      </c>
      <c r="XM196" s="2">
        <v>0.55940000000000001</v>
      </c>
      <c r="XN196" s="2">
        <v>2.4320000000000001E-2</v>
      </c>
      <c r="XO196" s="2">
        <v>0.34782608695652101</v>
      </c>
      <c r="XP196" s="2">
        <v>1895.04</v>
      </c>
      <c r="XQ196" s="2">
        <v>4</v>
      </c>
      <c r="XR196" s="2">
        <v>3</v>
      </c>
      <c r="XS196" s="2">
        <v>3</v>
      </c>
      <c r="XT196" s="2">
        <v>4</v>
      </c>
      <c r="XU196" s="2">
        <v>1</v>
      </c>
      <c r="XV196" s="2">
        <v>1</v>
      </c>
      <c r="XW196" s="2">
        <v>0.52631578947368396</v>
      </c>
      <c r="XX196" s="2">
        <v>16.467455621301699</v>
      </c>
      <c r="XY196" s="2">
        <v>6.3786982248520703</v>
      </c>
      <c r="XZ196" s="2">
        <v>2.5280091927606998</v>
      </c>
      <c r="YA196" s="2">
        <v>3</v>
      </c>
      <c r="YB196" s="2">
        <v>13</v>
      </c>
      <c r="YC196" s="2">
        <v>3</v>
      </c>
      <c r="YD196" s="2">
        <v>3.11</v>
      </c>
      <c r="YE196" s="2">
        <v>2.4514</v>
      </c>
      <c r="YF196" s="2">
        <v>0.124999999999999</v>
      </c>
      <c r="YG196" s="2">
        <v>4.2666058532758697</v>
      </c>
      <c r="YH196" s="2">
        <v>2.69990174555375</v>
      </c>
      <c r="YI196" s="2">
        <v>0.51639777949432197</v>
      </c>
      <c r="YJ196" s="2">
        <v>10.4848416609951</v>
      </c>
      <c r="YK196" s="2">
        <v>21.042937018646398</v>
      </c>
      <c r="YL196" s="2">
        <v>4.4414921633658402</v>
      </c>
      <c r="YM196" s="2">
        <v>9.3332582694639896</v>
      </c>
      <c r="YN196" s="2">
        <v>3.11713962591601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2.3811015779522902</v>
      </c>
      <c r="YW196" s="2">
        <v>0</v>
      </c>
      <c r="YX196" s="2">
        <v>0</v>
      </c>
      <c r="YY196" s="2">
        <v>0.19700000000000001</v>
      </c>
      <c r="YZ196" s="2">
        <v>0.80499999999999905</v>
      </c>
      <c r="ZA196" s="2">
        <v>0.84899999999999998</v>
      </c>
      <c r="ZB196" s="2">
        <v>1.8580000000000001</v>
      </c>
      <c r="ZC196" s="2">
        <v>2.0979999999999999</v>
      </c>
      <c r="ZD196" s="2">
        <v>11.4809999999999</v>
      </c>
      <c r="ZE196" s="2">
        <v>0.44444444444444398</v>
      </c>
      <c r="ZF196" s="2">
        <v>4</v>
      </c>
      <c r="ZG196" s="2">
        <v>0</v>
      </c>
      <c r="ZH196" s="2">
        <v>0</v>
      </c>
      <c r="ZI196" s="2">
        <v>2</v>
      </c>
      <c r="ZJ196" s="2">
        <v>2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6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3</v>
      </c>
      <c r="ZY196" s="2">
        <v>0</v>
      </c>
      <c r="ZZ196" s="2">
        <v>0</v>
      </c>
      <c r="AAA196" s="2">
        <v>1</v>
      </c>
      <c r="AAB196" s="2">
        <v>2</v>
      </c>
      <c r="AAC196" s="2">
        <v>10</v>
      </c>
      <c r="AAD196" s="2">
        <v>0</v>
      </c>
      <c r="AAE196" s="2">
        <v>2</v>
      </c>
      <c r="AAF196" s="2">
        <v>2</v>
      </c>
      <c r="AAG196" s="2">
        <v>0</v>
      </c>
      <c r="AAH196" s="2">
        <v>0</v>
      </c>
      <c r="AAI196" s="2">
        <v>3</v>
      </c>
      <c r="AAJ196" s="2">
        <v>0</v>
      </c>
      <c r="AAK196" s="2">
        <v>0</v>
      </c>
      <c r="AAL196" s="2">
        <v>1</v>
      </c>
      <c r="AAM196" s="2">
        <v>2</v>
      </c>
      <c r="AAN196" s="2">
        <v>4</v>
      </c>
      <c r="AAO196" s="2">
        <v>0</v>
      </c>
      <c r="AAP196" s="2">
        <v>58.64</v>
      </c>
      <c r="AAQ196" s="2">
        <v>291.91608690932901</v>
      </c>
      <c r="AAR196" s="2">
        <v>5.5235619560570104</v>
      </c>
      <c r="AAS196" s="2">
        <v>309.18411235600001</v>
      </c>
      <c r="AAT196" s="2">
        <v>47.7719583203098</v>
      </c>
      <c r="AAU196" s="2">
        <v>2.0770416661004201</v>
      </c>
      <c r="AAV196" s="2">
        <v>11.851806908946999</v>
      </c>
      <c r="AAW196" s="2">
        <v>2.5731294961162101</v>
      </c>
      <c r="AAX196" s="2">
        <v>9.2786774128308593</v>
      </c>
      <c r="AAY196" s="2">
        <v>1020</v>
      </c>
      <c r="AAZ196" s="2">
        <v>43</v>
      </c>
      <c r="ABA196" s="2">
        <v>3.2839999999999998</v>
      </c>
      <c r="ABB196" s="2">
        <v>130</v>
      </c>
      <c r="ABC196" s="2">
        <v>1</v>
      </c>
      <c r="ABD196" s="2">
        <v>1</v>
      </c>
      <c r="ABE196" s="2">
        <v>0</v>
      </c>
      <c r="ABF196" s="2">
        <v>1</v>
      </c>
      <c r="ABG196" s="2">
        <v>1</v>
      </c>
      <c r="ABH196">
        <f>VLOOKUP(A196,[1]training!$A$1:$C$1975,3,)</f>
        <v>6.46344155742847</v>
      </c>
    </row>
    <row r="197" spans="1:736" ht="14.5" x14ac:dyDescent="0.3">
      <c r="A197" s="2" t="s">
        <v>309</v>
      </c>
      <c r="B197" s="2">
        <v>0</v>
      </c>
      <c r="C197" s="2">
        <v>0.15709999999999599</v>
      </c>
      <c r="D197" s="2">
        <v>2.46804099999989E-2</v>
      </c>
      <c r="E197" s="2">
        <v>88.271900000000002</v>
      </c>
      <c r="F197" s="2">
        <v>49.784652999999899</v>
      </c>
      <c r="G197" s="2">
        <v>9</v>
      </c>
      <c r="H197" s="2">
        <v>10</v>
      </c>
      <c r="I197" s="2">
        <v>43</v>
      </c>
      <c r="J197" s="2">
        <v>22</v>
      </c>
      <c r="K197" s="2">
        <v>21</v>
      </c>
      <c r="L197" s="2">
        <v>0</v>
      </c>
      <c r="M197" s="2">
        <v>18</v>
      </c>
      <c r="N197" s="2">
        <v>3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0.17096261732940499</v>
      </c>
      <c r="X197" s="2">
        <v>-2.8771264935154899E-2</v>
      </c>
      <c r="Y197" s="2">
        <v>-4.2332740648275399E-2</v>
      </c>
      <c r="Z197" s="2">
        <v>-2.6556958509753102E-3</v>
      </c>
      <c r="AA197" s="2">
        <v>1.8693655260604799E-3</v>
      </c>
      <c r="AB197" s="2">
        <v>23.854409939370299</v>
      </c>
      <c r="AC197" s="2">
        <v>26.384416446046401</v>
      </c>
      <c r="AD197" s="2">
        <v>40.021255854624201</v>
      </c>
      <c r="AE197" s="2">
        <v>44.159549463660802</v>
      </c>
      <c r="AF197" s="2">
        <v>43.325731396841199</v>
      </c>
      <c r="AG197" s="2">
        <v>1859.7726076955901</v>
      </c>
      <c r="AH197" s="2">
        <v>2324.10509027849</v>
      </c>
      <c r="AI197" s="2">
        <v>3640.6906368622099</v>
      </c>
      <c r="AJ197" s="2">
        <v>3821.5801427235801</v>
      </c>
      <c r="AK197" s="2">
        <v>3405.2987014608402</v>
      </c>
      <c r="AL197" s="2">
        <v>0</v>
      </c>
      <c r="AM197" s="2">
        <v>11.889999999999899</v>
      </c>
      <c r="AN197" s="2">
        <v>15.994920680522499</v>
      </c>
      <c r="AO197" s="2">
        <v>-0.29410758862865899</v>
      </c>
      <c r="AP197" s="2">
        <v>0.159064669526849</v>
      </c>
      <c r="AQ197" s="2">
        <v>5.4367193985145201</v>
      </c>
      <c r="AR197" s="2">
        <v>12.5973360475598</v>
      </c>
      <c r="AS197" s="2">
        <v>25</v>
      </c>
      <c r="AT197" s="2">
        <v>46</v>
      </c>
      <c r="AU197" s="2">
        <v>40</v>
      </c>
      <c r="AV197" s="2">
        <v>34</v>
      </c>
      <c r="AW197" s="2">
        <v>13</v>
      </c>
      <c r="AX197" s="2">
        <v>6</v>
      </c>
      <c r="AY197" s="2">
        <v>2</v>
      </c>
      <c r="AZ197" s="2">
        <v>0</v>
      </c>
      <c r="BA197" s="2">
        <v>0</v>
      </c>
      <c r="BB197" s="2">
        <v>12</v>
      </c>
      <c r="BC197" s="2">
        <v>24.575346999999901</v>
      </c>
      <c r="BD197" s="2">
        <v>0</v>
      </c>
      <c r="BE197" s="2">
        <v>0</v>
      </c>
      <c r="BF197" s="2">
        <v>0</v>
      </c>
      <c r="BG197" s="2">
        <v>5</v>
      </c>
      <c r="BH197" s="2">
        <v>4</v>
      </c>
      <c r="BI197" s="2">
        <v>2</v>
      </c>
      <c r="BJ197" s="2">
        <v>6</v>
      </c>
      <c r="BK197" s="2">
        <v>0</v>
      </c>
      <c r="BL197" s="2">
        <v>1</v>
      </c>
      <c r="BM197" s="2">
        <v>0</v>
      </c>
      <c r="BN197" s="2">
        <v>0</v>
      </c>
      <c r="BO197" s="2">
        <v>0.18589251194173501</v>
      </c>
      <c r="BP197" s="2">
        <v>0.47794778049457898</v>
      </c>
      <c r="BQ197" s="2">
        <v>1.0307924187672901</v>
      </c>
      <c r="BR197" s="2">
        <v>0</v>
      </c>
      <c r="BS197" s="2">
        <v>0</v>
      </c>
      <c r="BT197" s="2">
        <v>6.9194173824159197E-2</v>
      </c>
      <c r="BU197" s="2">
        <v>0.211226782041224</v>
      </c>
      <c r="BV197" s="2">
        <v>0.44312296392393902</v>
      </c>
      <c r="BW197" s="2">
        <v>1.6527144230677899</v>
      </c>
      <c r="BX197" s="2">
        <v>0.102062072615965</v>
      </c>
      <c r="BY197" s="2">
        <v>0.49828252514927002</v>
      </c>
      <c r="BZ197" s="2">
        <v>3.4020690871988502E-2</v>
      </c>
      <c r="CA197" s="2">
        <v>1.0634614409768699</v>
      </c>
      <c r="CB197" s="2">
        <v>8.8388347648318405E-2</v>
      </c>
      <c r="CC197" s="2">
        <v>0.22082198511748799</v>
      </c>
      <c r="CD197" s="2">
        <v>2.2097086912079601E-2</v>
      </c>
      <c r="CE197" s="2">
        <v>4.7076791446768</v>
      </c>
      <c r="CF197" s="2">
        <v>8.7256729510755502</v>
      </c>
      <c r="CG197" s="2">
        <v>13.285929386025799</v>
      </c>
      <c r="CH197" s="2">
        <v>2.69902074859163</v>
      </c>
      <c r="CI197" s="2">
        <v>4.5315062824101</v>
      </c>
      <c r="CJ197" s="2">
        <v>5.9598065788032297</v>
      </c>
      <c r="CK197" s="2">
        <v>15.3196264773794</v>
      </c>
      <c r="CL197" s="2">
        <v>10.6986371711843</v>
      </c>
      <c r="CM197" s="2">
        <v>9.6742195744085393</v>
      </c>
      <c r="CN197" s="2">
        <v>9.1150288429988198</v>
      </c>
      <c r="CO197" s="2">
        <v>8.2116912701415199</v>
      </c>
      <c r="CP197" s="2">
        <v>7.1015933771040096</v>
      </c>
      <c r="CQ197" s="2">
        <v>5.4829101591082301</v>
      </c>
      <c r="CR197" s="2">
        <v>4.0675399861986703</v>
      </c>
      <c r="CS197" s="2">
        <v>13.2000167069623</v>
      </c>
      <c r="CT197" s="2">
        <v>8.2975552491875799</v>
      </c>
      <c r="CU197" s="2">
        <v>6.6370370873243001</v>
      </c>
      <c r="CV197" s="2">
        <v>5.5637942041067303</v>
      </c>
      <c r="CW197" s="2">
        <v>4.4273626549831198</v>
      </c>
      <c r="CX197" s="2">
        <v>3.4322026199213802</v>
      </c>
      <c r="CY197" s="2">
        <v>2.3616078907026901</v>
      </c>
      <c r="CZ197" s="2">
        <v>1.4958132295555699</v>
      </c>
      <c r="DA197" s="2">
        <v>3.8014700000000001</v>
      </c>
      <c r="DB197" s="2">
        <v>90.04</v>
      </c>
      <c r="DC197" s="2">
        <v>334</v>
      </c>
      <c r="DD197" s="2">
        <v>1</v>
      </c>
      <c r="DE197" s="2">
        <v>0</v>
      </c>
      <c r="DF197" s="2">
        <v>2</v>
      </c>
      <c r="DG197" s="2">
        <v>9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1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1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2</v>
      </c>
      <c r="ED197" s="2">
        <v>0</v>
      </c>
      <c r="EE197" s="2">
        <v>8</v>
      </c>
      <c r="EF197" s="2">
        <v>2</v>
      </c>
      <c r="EG197" s="2">
        <v>0</v>
      </c>
      <c r="EH197" s="2">
        <v>2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2</v>
      </c>
      <c r="ER197" s="2">
        <v>0</v>
      </c>
      <c r="ES197" s="2">
        <v>6</v>
      </c>
      <c r="ET197" s="2">
        <v>0</v>
      </c>
      <c r="EU197" s="2">
        <v>0</v>
      </c>
      <c r="EV197" s="2">
        <v>2</v>
      </c>
      <c r="EW197" s="2">
        <v>0</v>
      </c>
      <c r="EX197" s="2">
        <v>0</v>
      </c>
      <c r="EY197" s="2">
        <v>0</v>
      </c>
      <c r="EZ197" s="2">
        <v>3</v>
      </c>
      <c r="FA197" s="2">
        <v>2</v>
      </c>
      <c r="FB197" s="2">
        <v>2</v>
      </c>
      <c r="FC197" s="2">
        <v>1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1</v>
      </c>
      <c r="FJ197" s="2">
        <v>0</v>
      </c>
      <c r="FK197" s="2">
        <v>0</v>
      </c>
      <c r="FL197" s="2">
        <v>0</v>
      </c>
      <c r="FM197" s="2">
        <v>2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0.53537135456034202</v>
      </c>
      <c r="HT197" s="2">
        <v>0</v>
      </c>
      <c r="HU197" s="2">
        <v>15.4785415091962</v>
      </c>
      <c r="HV197" s="2">
        <v>11.4881249475098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6.7009123642223498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0.53537135456034202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0.94685763888888796</v>
      </c>
      <c r="IS197" s="2">
        <v>0</v>
      </c>
      <c r="IT197" s="2">
        <v>3.4453985969387699</v>
      </c>
      <c r="IU197" s="2">
        <v>1.0093558673469301</v>
      </c>
      <c r="IV197" s="2">
        <v>0</v>
      </c>
      <c r="IW197" s="2">
        <v>0.94685763888888796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4.4077353919963</v>
      </c>
      <c r="JG197" s="2">
        <v>0</v>
      </c>
      <c r="JH197" s="2">
        <v>5.6617335915847802</v>
      </c>
      <c r="JI197" s="2">
        <v>0</v>
      </c>
      <c r="JJ197" s="2">
        <v>0</v>
      </c>
      <c r="JK197" s="2">
        <v>4.2163534580498796</v>
      </c>
      <c r="JL197" s="2">
        <v>0</v>
      </c>
      <c r="JM197" s="2">
        <v>0</v>
      </c>
      <c r="JN197" s="2">
        <v>0</v>
      </c>
      <c r="JO197" s="2">
        <v>2.7631663359788301</v>
      </c>
      <c r="JP197" s="2">
        <v>2.53347505668934</v>
      </c>
      <c r="JQ197" s="2">
        <v>1.9751300967918</v>
      </c>
      <c r="JR197" s="2">
        <v>0.13291666666666599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2.9621595490047801</v>
      </c>
      <c r="JY197" s="2">
        <v>0</v>
      </c>
      <c r="JZ197" s="2">
        <v>0</v>
      </c>
      <c r="KA197" s="2">
        <v>0</v>
      </c>
      <c r="KB197" s="2">
        <v>8.2476145597127708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12.516381960191399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0.53537135456034202</v>
      </c>
      <c r="MI197" s="2">
        <v>0</v>
      </c>
      <c r="MJ197" s="2">
        <v>2.9621595490047801</v>
      </c>
      <c r="MK197" s="2">
        <v>0.35557846749811001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6.7009123642223498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0.53537135456034202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0.44621740362811702</v>
      </c>
      <c r="NH197" s="2">
        <v>0</v>
      </c>
      <c r="NI197" s="2">
        <v>0.32015392731166498</v>
      </c>
      <c r="NJ197" s="2">
        <v>0.48563385770974998</v>
      </c>
      <c r="NK197" s="2">
        <v>0</v>
      </c>
      <c r="NL197" s="2">
        <v>0.44621740362811702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2.1525409947929699</v>
      </c>
      <c r="NV197" s="2">
        <v>0</v>
      </c>
      <c r="NW197" s="2">
        <v>0.69704388699924402</v>
      </c>
      <c r="NX197" s="2">
        <v>0</v>
      </c>
      <c r="NY197" s="2">
        <v>0</v>
      </c>
      <c r="NZ197" s="2">
        <v>2.05114512471655</v>
      </c>
      <c r="OA197" s="2">
        <v>0</v>
      </c>
      <c r="OB197" s="2">
        <v>0</v>
      </c>
      <c r="OC197" s="2">
        <v>0</v>
      </c>
      <c r="OD197" s="2">
        <v>0.35557846749811001</v>
      </c>
      <c r="OE197" s="2">
        <v>1.2497685185185099</v>
      </c>
      <c r="OF197" s="2">
        <v>0.98196523053665896</v>
      </c>
      <c r="OG197" s="2">
        <v>0.13291666666666599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2.9621595490047801</v>
      </c>
      <c r="ON197" s="2">
        <v>0</v>
      </c>
      <c r="OO197" s="2">
        <v>0</v>
      </c>
      <c r="OP197" s="2">
        <v>0</v>
      </c>
      <c r="OQ197" s="2">
        <v>3.9570156210632401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12.516381960191399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0.53537135456034202</v>
      </c>
      <c r="QX197" s="2">
        <v>0</v>
      </c>
      <c r="QY197" s="2">
        <v>12.516381960191399</v>
      </c>
      <c r="QZ197" s="2">
        <v>2.1652083333333301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6.7009123642223498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0.53537135456034202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0.50064023526077095</v>
      </c>
      <c r="RW197" s="2">
        <v>0</v>
      </c>
      <c r="RX197" s="2">
        <v>0.54430555555555504</v>
      </c>
      <c r="RY197" s="2">
        <v>0.52372200963718796</v>
      </c>
      <c r="RZ197" s="2">
        <v>0</v>
      </c>
      <c r="SA197" s="2">
        <v>0.50064023526077095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2.2551943972033199</v>
      </c>
      <c r="SK197" s="2">
        <v>0</v>
      </c>
      <c r="SL197" s="2">
        <v>1.0802106953892601</v>
      </c>
      <c r="SM197" s="2">
        <v>0</v>
      </c>
      <c r="SN197" s="2">
        <v>0</v>
      </c>
      <c r="SO197" s="2">
        <v>2.1652083333333301</v>
      </c>
      <c r="SP197" s="2">
        <v>0</v>
      </c>
      <c r="SQ197" s="2">
        <v>0</v>
      </c>
      <c r="SR197" s="2">
        <v>0</v>
      </c>
      <c r="SS197" s="2">
        <v>1.32685185185185</v>
      </c>
      <c r="ST197" s="2">
        <v>1.2837065381708199</v>
      </c>
      <c r="SU197" s="2">
        <v>0.993164866255144</v>
      </c>
      <c r="SV197" s="2">
        <v>0.13291666666666599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2.9621595490047801</v>
      </c>
      <c r="TC197" s="2">
        <v>0</v>
      </c>
      <c r="TD197" s="2">
        <v>0</v>
      </c>
      <c r="TE197" s="2">
        <v>0</v>
      </c>
      <c r="TF197" s="2">
        <v>4.2905989386495298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12.516381960191399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45.4166666666666</v>
      </c>
      <c r="VM197" s="2">
        <v>0.54430555555555504</v>
      </c>
      <c r="VN197" s="2">
        <v>12.516381960191399</v>
      </c>
      <c r="VO197" s="2">
        <v>0.122847222222222</v>
      </c>
      <c r="VP197" s="2">
        <v>0.13291666666666599</v>
      </c>
      <c r="VQ197" s="2">
        <v>6.7031335580698297</v>
      </c>
      <c r="VR197" s="2">
        <v>1.3110881991685499</v>
      </c>
      <c r="VS197" s="2">
        <v>5.5163819601914801</v>
      </c>
      <c r="VT197" s="2">
        <v>17.7004898379104</v>
      </c>
      <c r="VU197" s="2">
        <v>1.3110881991685499</v>
      </c>
      <c r="VV197" s="2">
        <v>5.5163819601914801</v>
      </c>
      <c r="VW197" s="2">
        <v>17.7004898379104</v>
      </c>
      <c r="VX197" s="2">
        <v>10.533329999999999</v>
      </c>
      <c r="VY197" s="2">
        <v>0.47878999999999999</v>
      </c>
      <c r="VZ197" s="2">
        <v>0</v>
      </c>
      <c r="WA197" s="2">
        <v>2.121E-2</v>
      </c>
      <c r="WB197" s="2">
        <v>0.55039000000000005</v>
      </c>
      <c r="WC197" s="2">
        <v>0.78939000000000004</v>
      </c>
      <c r="WD197" s="2">
        <v>0.44667000000000001</v>
      </c>
      <c r="WE197" s="2">
        <v>0.51110999999999995</v>
      </c>
      <c r="WF197" s="2">
        <v>0.76812000000000002</v>
      </c>
      <c r="WG197" s="2">
        <v>0.10372000000000001</v>
      </c>
      <c r="WH197" s="2">
        <v>3.9280000000000002E-2</v>
      </c>
      <c r="WI197" s="2">
        <v>-6.4439999999999997E-2</v>
      </c>
      <c r="WJ197" s="2">
        <v>2.128E-2</v>
      </c>
      <c r="WK197" s="2">
        <v>0.60653000000000001</v>
      </c>
      <c r="WL197" s="2">
        <v>0.10775999999999999</v>
      </c>
      <c r="WM197" s="2">
        <v>0</v>
      </c>
      <c r="WN197" s="2">
        <v>0.12658</v>
      </c>
      <c r="WO197" s="2">
        <v>0.33228000000000002</v>
      </c>
      <c r="WP197" s="2">
        <v>4.7469999999999998E-2</v>
      </c>
      <c r="WQ197" s="2">
        <v>25.25</v>
      </c>
      <c r="WR197" s="2">
        <v>1.1477299999999999</v>
      </c>
      <c r="WS197" s="2">
        <v>13.25</v>
      </c>
      <c r="WT197" s="2">
        <v>0.60226999999999997</v>
      </c>
      <c r="WU197" s="2">
        <v>12</v>
      </c>
      <c r="WV197" s="2">
        <v>0.54544999999999999</v>
      </c>
      <c r="WW197" s="2">
        <v>-1.25</v>
      </c>
      <c r="WX197" s="2">
        <v>-5.6820000000000002E-2</v>
      </c>
      <c r="WY197" s="2">
        <v>0</v>
      </c>
      <c r="WZ197" s="2">
        <v>0</v>
      </c>
      <c r="XA197" s="2">
        <v>22.364329999999999</v>
      </c>
      <c r="XB197" s="2">
        <v>1.0165599999999999</v>
      </c>
      <c r="XC197" s="2">
        <v>37.802370000000003</v>
      </c>
      <c r="XD197" s="2">
        <v>15.438040000000001</v>
      </c>
      <c r="XE197" s="2">
        <v>0.70172999999999996</v>
      </c>
      <c r="XF197" s="2">
        <v>6.5410399999999997</v>
      </c>
      <c r="XG197" s="2">
        <v>0.29731999999999997</v>
      </c>
      <c r="XH197" s="2">
        <v>10.698600000000001</v>
      </c>
      <c r="XI197" s="2">
        <v>4.1575600000000001</v>
      </c>
      <c r="XJ197" s="2">
        <v>0.18898000000000001</v>
      </c>
      <c r="XK197" s="2">
        <v>0.21540000000000001</v>
      </c>
      <c r="XL197" s="2">
        <v>9.7900000000000001E-3</v>
      </c>
      <c r="XM197" s="2">
        <v>0.55940000000000001</v>
      </c>
      <c r="XN197" s="2">
        <v>2.5430000000000001E-2</v>
      </c>
      <c r="XO197" s="2">
        <v>0.372093023255813</v>
      </c>
      <c r="XP197" s="2">
        <v>1654.04</v>
      </c>
      <c r="XQ197" s="2">
        <v>4</v>
      </c>
      <c r="XR197" s="2">
        <v>3</v>
      </c>
      <c r="XS197" s="2">
        <v>3</v>
      </c>
      <c r="XT197" s="2">
        <v>4</v>
      </c>
      <c r="XU197" s="2">
        <v>1</v>
      </c>
      <c r="XV197" s="2">
        <v>1</v>
      </c>
      <c r="XW197" s="2">
        <v>0.5</v>
      </c>
      <c r="XX197" s="2">
        <v>15.523199999999999</v>
      </c>
      <c r="XY197" s="2">
        <v>5.8171745152354504</v>
      </c>
      <c r="XZ197" s="2">
        <v>2.2592152199762099</v>
      </c>
      <c r="YA197" s="2">
        <v>3</v>
      </c>
      <c r="YB197" s="2">
        <v>13</v>
      </c>
      <c r="YC197" s="2">
        <v>3</v>
      </c>
      <c r="YD197" s="2">
        <v>3</v>
      </c>
      <c r="YE197" s="2">
        <v>2.3105000000000002</v>
      </c>
      <c r="YF197" s="2">
        <v>0.14285714285714199</v>
      </c>
      <c r="YG197" s="2">
        <v>4.0959484243373003</v>
      </c>
      <c r="YH197" s="2">
        <v>3.0000749631860302</v>
      </c>
      <c r="YI197" s="2">
        <v>0.63245553203367499</v>
      </c>
      <c r="YJ197" s="2">
        <v>8.3069108609305093</v>
      </c>
      <c r="YK197" s="2">
        <v>19.590998318534702</v>
      </c>
      <c r="YL197" s="2">
        <v>3.9415398887534199</v>
      </c>
      <c r="YM197" s="2">
        <v>9.3332582694639896</v>
      </c>
      <c r="YN197" s="2">
        <v>3.11713962591601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2.3811015779522902</v>
      </c>
      <c r="YW197" s="2">
        <v>0</v>
      </c>
      <c r="YX197" s="2">
        <v>0</v>
      </c>
      <c r="YY197" s="2">
        <v>0.19700000000000001</v>
      </c>
      <c r="YZ197" s="2">
        <v>0.80499999999999905</v>
      </c>
      <c r="ZA197" s="2">
        <v>0.84899999999999998</v>
      </c>
      <c r="ZB197" s="2">
        <v>1.8580000000000001</v>
      </c>
      <c r="ZC197" s="2">
        <v>2.0979999999999999</v>
      </c>
      <c r="ZD197" s="2">
        <v>10.981999999999999</v>
      </c>
      <c r="ZE197" s="2">
        <v>0.44444444444444398</v>
      </c>
      <c r="ZF197" s="2">
        <v>4</v>
      </c>
      <c r="ZG197" s="2">
        <v>0</v>
      </c>
      <c r="ZH197" s="2">
        <v>0</v>
      </c>
      <c r="ZI197" s="2">
        <v>2</v>
      </c>
      <c r="ZJ197" s="2">
        <v>2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6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3</v>
      </c>
      <c r="ZY197" s="2">
        <v>0</v>
      </c>
      <c r="ZZ197" s="2">
        <v>0</v>
      </c>
      <c r="AAA197" s="2">
        <v>1</v>
      </c>
      <c r="AAB197" s="2">
        <v>2</v>
      </c>
      <c r="AAC197" s="2">
        <v>10</v>
      </c>
      <c r="AAD197" s="2">
        <v>0</v>
      </c>
      <c r="AAE197" s="2">
        <v>2</v>
      </c>
      <c r="AAF197" s="2">
        <v>2</v>
      </c>
      <c r="AAG197" s="2">
        <v>0</v>
      </c>
      <c r="AAH197" s="2">
        <v>0</v>
      </c>
      <c r="AAI197" s="2">
        <v>3</v>
      </c>
      <c r="AAJ197" s="2">
        <v>0</v>
      </c>
      <c r="AAK197" s="2">
        <v>0</v>
      </c>
      <c r="AAL197" s="2">
        <v>1</v>
      </c>
      <c r="AAM197" s="2">
        <v>2</v>
      </c>
      <c r="AAN197" s="2">
        <v>3</v>
      </c>
      <c r="AAO197" s="2">
        <v>0</v>
      </c>
      <c r="AAP197" s="2">
        <v>58.64</v>
      </c>
      <c r="AAQ197" s="2">
        <v>274.62010228346202</v>
      </c>
      <c r="AAR197" s="2">
        <v>5.4594316186372902</v>
      </c>
      <c r="AAS197" s="2">
        <v>295.16846229200002</v>
      </c>
      <c r="AAT197" s="2">
        <v>45.751860215582703</v>
      </c>
      <c r="AAU197" s="2">
        <v>2.0796300097992102</v>
      </c>
      <c r="AAV197" s="2">
        <v>11.8451166019399</v>
      </c>
      <c r="AAW197" s="2">
        <v>2.5699583732850599</v>
      </c>
      <c r="AAX197" s="2">
        <v>9.2751582286549095</v>
      </c>
      <c r="AAY197" s="2">
        <v>899</v>
      </c>
      <c r="AAZ197" s="2">
        <v>42</v>
      </c>
      <c r="ABA197" s="2">
        <v>2.7149999999999999</v>
      </c>
      <c r="ABB197" s="2">
        <v>126</v>
      </c>
      <c r="ABC197" s="2">
        <v>1</v>
      </c>
      <c r="ABD197" s="2">
        <v>1</v>
      </c>
      <c r="ABE197" s="2">
        <v>0</v>
      </c>
      <c r="ABF197" s="2">
        <v>1</v>
      </c>
      <c r="ABG197" s="2">
        <v>1</v>
      </c>
      <c r="ABH197">
        <f>VLOOKUP(A197,[1]training!$A$1:$C$1975,3,)</f>
        <v>6.4534573365218701</v>
      </c>
    </row>
    <row r="198" spans="1:736" ht="14.5" x14ac:dyDescent="0.3">
      <c r="A198" s="2" t="s">
        <v>67</v>
      </c>
      <c r="B198" s="2">
        <v>0</v>
      </c>
      <c r="C198" s="2">
        <v>2.5712000000000002</v>
      </c>
      <c r="D198" s="2">
        <v>6.6110694399999996</v>
      </c>
      <c r="E198" s="2">
        <v>90.311800000000005</v>
      </c>
      <c r="F198" s="2">
        <v>40.791929999999901</v>
      </c>
      <c r="G198" s="2">
        <v>16</v>
      </c>
      <c r="H198" s="2">
        <v>18</v>
      </c>
      <c r="I198" s="2">
        <v>30</v>
      </c>
      <c r="J198" s="2">
        <v>20</v>
      </c>
      <c r="K198" s="2">
        <v>10</v>
      </c>
      <c r="L198" s="2">
        <v>0</v>
      </c>
      <c r="M198" s="2">
        <v>16</v>
      </c>
      <c r="N198" s="2">
        <v>0</v>
      </c>
      <c r="O198" s="2">
        <v>2</v>
      </c>
      <c r="P198" s="2">
        <v>0</v>
      </c>
      <c r="Q198" s="2">
        <v>0</v>
      </c>
      <c r="R198" s="2">
        <v>0</v>
      </c>
      <c r="S198" s="2">
        <v>2</v>
      </c>
      <c r="T198" s="2">
        <v>0</v>
      </c>
      <c r="U198" s="2">
        <v>0</v>
      </c>
      <c r="V198" s="2">
        <v>2</v>
      </c>
      <c r="W198" s="2">
        <v>0.17617894394935099</v>
      </c>
      <c r="X198" s="2">
        <v>-3.7696807952459901E-2</v>
      </c>
      <c r="Y198" s="2">
        <v>-8.3022691551788694E-2</v>
      </c>
      <c r="Z198" s="2">
        <v>3.4052642473564099E-2</v>
      </c>
      <c r="AA198" s="2">
        <v>-1.26639989881251E-3</v>
      </c>
      <c r="AB198" s="2">
        <v>36.974837886779397</v>
      </c>
      <c r="AC198" s="2">
        <v>26.567725233141299</v>
      </c>
      <c r="AD198" s="2">
        <v>41.135450466282599</v>
      </c>
      <c r="AE198" s="2">
        <v>50.9512810799826</v>
      </c>
      <c r="AF198" s="2">
        <v>35.755129128588102</v>
      </c>
      <c r="AG198" s="2">
        <v>1495.6227047392299</v>
      </c>
      <c r="AH198" s="2">
        <v>1772.1588276920399</v>
      </c>
      <c r="AI198" s="2">
        <v>2515.0879810849901</v>
      </c>
      <c r="AJ198" s="2">
        <v>2535.1916598689099</v>
      </c>
      <c r="AK198" s="2">
        <v>1881.2350309916701</v>
      </c>
      <c r="AL198" s="2">
        <v>0</v>
      </c>
      <c r="AM198" s="2">
        <v>11.8499999999999</v>
      </c>
      <c r="AN198" s="2">
        <v>34.9698542862888</v>
      </c>
      <c r="AO198" s="2">
        <v>-0.35935371159783902</v>
      </c>
      <c r="AP198" s="2">
        <v>0.11970665492602101</v>
      </c>
      <c r="AQ198" s="2">
        <v>5.3052041778439598</v>
      </c>
      <c r="AR198" s="2">
        <v>10.489832862545899</v>
      </c>
      <c r="AS198" s="2">
        <v>22</v>
      </c>
      <c r="AT198" s="2">
        <v>32</v>
      </c>
      <c r="AU198" s="2">
        <v>24</v>
      </c>
      <c r="AV198" s="2">
        <v>14</v>
      </c>
      <c r="AW198" s="2">
        <v>4</v>
      </c>
      <c r="AX198" s="2">
        <v>8</v>
      </c>
      <c r="AY198" s="2">
        <v>0</v>
      </c>
      <c r="AZ198" s="2">
        <v>0</v>
      </c>
      <c r="BA198" s="2">
        <v>0</v>
      </c>
      <c r="BB198" s="2">
        <v>18</v>
      </c>
      <c r="BC198" s="2">
        <v>11.7720699999999</v>
      </c>
      <c r="BD198" s="2">
        <v>0</v>
      </c>
      <c r="BE198" s="2">
        <v>0</v>
      </c>
      <c r="BF198" s="2">
        <v>0</v>
      </c>
      <c r="BG198" s="2">
        <v>12</v>
      </c>
      <c r="BH198" s="2">
        <v>4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0.191638319043509</v>
      </c>
      <c r="BQ198" s="2">
        <v>0.49172494736112998</v>
      </c>
      <c r="BR198" s="2">
        <v>0</v>
      </c>
      <c r="BS198" s="2">
        <v>0</v>
      </c>
      <c r="BT198" s="2">
        <v>0</v>
      </c>
      <c r="BU198" s="2">
        <v>6.8945855765802103E-2</v>
      </c>
      <c r="BV198" s="2">
        <v>0.14500479475109801</v>
      </c>
      <c r="BW198" s="2">
        <v>1.5356396344043699</v>
      </c>
      <c r="BX198" s="2">
        <v>0</v>
      </c>
      <c r="BY198" s="2">
        <v>0.53269156536377005</v>
      </c>
      <c r="BZ198" s="2">
        <v>0</v>
      </c>
      <c r="CA198" s="2">
        <v>0.75666832357773794</v>
      </c>
      <c r="CB198" s="2">
        <v>0</v>
      </c>
      <c r="CC198" s="2">
        <v>0.17160385888525601</v>
      </c>
      <c r="CD198" s="2">
        <v>0</v>
      </c>
      <c r="CE198" s="2">
        <v>4.0527002419024303</v>
      </c>
      <c r="CF198" s="2">
        <v>5.4376564564943104</v>
      </c>
      <c r="CG198" s="2">
        <v>7.8294677127899996</v>
      </c>
      <c r="CH198" s="2">
        <v>1.6323798758577299</v>
      </c>
      <c r="CI198" s="2">
        <v>1.93549348341766</v>
      </c>
      <c r="CJ198" s="2">
        <v>2.2893757617530701</v>
      </c>
      <c r="CK198" s="2">
        <v>14.2756564030093</v>
      </c>
      <c r="CL198" s="2">
        <v>9.5585506480638003</v>
      </c>
      <c r="CM198" s="2">
        <v>8.9385173140130192</v>
      </c>
      <c r="CN198" s="2">
        <v>7.9529074053374904</v>
      </c>
      <c r="CO198" s="2">
        <v>5.9551972996070397</v>
      </c>
      <c r="CP198" s="2">
        <v>5.0148429398155496</v>
      </c>
      <c r="CQ198" s="2">
        <v>3.4676770111825701</v>
      </c>
      <c r="CR198" s="2">
        <v>2.4790248773935901</v>
      </c>
      <c r="CS198" s="2">
        <v>11.7810161825722</v>
      </c>
      <c r="CT198" s="2">
        <v>6.7178583604757698</v>
      </c>
      <c r="CU198" s="2">
        <v>5.2859409619881701</v>
      </c>
      <c r="CV198" s="2">
        <v>3.9146513153303699</v>
      </c>
      <c r="CW198" s="2">
        <v>2.5620232916967201</v>
      </c>
      <c r="CX198" s="2">
        <v>1.7615288714273001</v>
      </c>
      <c r="CY198" s="2">
        <v>1.0293809413797499</v>
      </c>
      <c r="CZ198" s="2">
        <v>0.62050253229143004</v>
      </c>
      <c r="DA198" s="2">
        <v>5.6437900000000001</v>
      </c>
      <c r="DB198" s="2">
        <v>86.036799999999999</v>
      </c>
      <c r="DC198" s="2">
        <v>362</v>
      </c>
      <c r="DD198" s="2">
        <v>2</v>
      </c>
      <c r="DE198" s="2">
        <v>0</v>
      </c>
      <c r="DF198" s="2">
        <v>4</v>
      </c>
      <c r="DG198" s="2">
        <v>16</v>
      </c>
      <c r="DH198" s="2">
        <v>0</v>
      </c>
      <c r="DI198" s="2">
        <v>2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2</v>
      </c>
      <c r="DQ198" s="2">
        <v>2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8</v>
      </c>
      <c r="ED198" s="2">
        <v>0</v>
      </c>
      <c r="EE198" s="2">
        <v>0</v>
      </c>
      <c r="EF198" s="2">
        <v>0</v>
      </c>
      <c r="EG198" s="2">
        <v>0</v>
      </c>
      <c r="EH198" s="2">
        <v>8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8</v>
      </c>
      <c r="EW198" s="2">
        <v>0</v>
      </c>
      <c r="EX198" s="2">
        <v>0</v>
      </c>
      <c r="EY198" s="2">
        <v>0</v>
      </c>
      <c r="EZ198" s="2">
        <v>0</v>
      </c>
      <c r="FA198" s="2">
        <v>6</v>
      </c>
      <c r="FB198" s="2">
        <v>2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2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2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1.04613485107465</v>
      </c>
      <c r="HT198" s="2">
        <v>0</v>
      </c>
      <c r="HU198" s="2">
        <v>20.7110823417148</v>
      </c>
      <c r="HV198" s="2">
        <v>23.313609016309801</v>
      </c>
      <c r="HW198" s="2">
        <v>0</v>
      </c>
      <c r="HX198" s="2">
        <v>0.66658242364765596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0.66639709384856805</v>
      </c>
      <c r="IF198" s="2">
        <v>1.04613485107465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3.8975653599345499</v>
      </c>
      <c r="IS198" s="2">
        <v>0</v>
      </c>
      <c r="IT198" s="2">
        <v>0</v>
      </c>
      <c r="IU198" s="2">
        <v>0</v>
      </c>
      <c r="IV198" s="2">
        <v>0</v>
      </c>
      <c r="IW198" s="2">
        <v>3.8975653599345499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15.832649837941499</v>
      </c>
      <c r="JL198" s="2">
        <v>0</v>
      </c>
      <c r="JM198" s="2">
        <v>0</v>
      </c>
      <c r="JN198" s="2">
        <v>0</v>
      </c>
      <c r="JO198" s="2">
        <v>0</v>
      </c>
      <c r="JP198" s="2">
        <v>5.1838045809325397</v>
      </c>
      <c r="JQ198" s="2">
        <v>2.29715459743568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19.436887608476699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1.27419473323817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0.51116319509514796</v>
      </c>
      <c r="MI198" s="2">
        <v>0</v>
      </c>
      <c r="MJ198" s="2">
        <v>0.63320526708380098</v>
      </c>
      <c r="MK198" s="2">
        <v>0.394343625939645</v>
      </c>
      <c r="ML198" s="2">
        <v>0</v>
      </c>
      <c r="MM198" s="2">
        <v>0.32367122747363197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0.32765022354180401</v>
      </c>
      <c r="MU198" s="2">
        <v>0.51116319509514796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0.46752148596063903</v>
      </c>
      <c r="NH198" s="2">
        <v>0</v>
      </c>
      <c r="NI198" s="2">
        <v>0</v>
      </c>
      <c r="NJ198" s="2">
        <v>0</v>
      </c>
      <c r="NK198" s="2">
        <v>0</v>
      </c>
      <c r="NL198" s="2">
        <v>0.46752148596063903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1.7681549349277801</v>
      </c>
      <c r="OA198" s="2">
        <v>0</v>
      </c>
      <c r="OB198" s="2">
        <v>0</v>
      </c>
      <c r="OC198" s="2">
        <v>0</v>
      </c>
      <c r="OD198" s="2">
        <v>0</v>
      </c>
      <c r="OE198" s="2">
        <v>0.394343625939645</v>
      </c>
      <c r="OF198" s="2">
        <v>1.1424171005850901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9.6478237908008797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0.63320526708380098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0.53497165597950203</v>
      </c>
      <c r="QX198" s="2">
        <v>0</v>
      </c>
      <c r="QY198" s="2">
        <v>9.7890638176758298</v>
      </c>
      <c r="QZ198" s="2">
        <v>2.1491046583242301</v>
      </c>
      <c r="RA198" s="2">
        <v>0</v>
      </c>
      <c r="RB198" s="2">
        <v>0.34291119617402299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0.33874687030676398</v>
      </c>
      <c r="RJ198" s="2">
        <v>0.53497165597950203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0.52027387212315102</v>
      </c>
      <c r="RW198" s="2">
        <v>0</v>
      </c>
      <c r="RX198" s="2">
        <v>0</v>
      </c>
      <c r="RY198" s="2">
        <v>0</v>
      </c>
      <c r="RZ198" s="2">
        <v>0</v>
      </c>
      <c r="SA198" s="2">
        <v>0.52027387212315102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2.1491046583242301</v>
      </c>
      <c r="SP198" s="2">
        <v>0</v>
      </c>
      <c r="SQ198" s="2">
        <v>0</v>
      </c>
      <c r="SR198" s="2">
        <v>0</v>
      </c>
      <c r="SS198" s="2">
        <v>0</v>
      </c>
      <c r="ST198" s="2">
        <v>1.14683897427283</v>
      </c>
      <c r="SU198" s="2">
        <v>1.1547374968505899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9.7890638176758298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0.64098946615437502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44.024691358024597</v>
      </c>
      <c r="VM198" s="2">
        <v>0.53497165597950203</v>
      </c>
      <c r="VN198" s="2">
        <v>9.7890638176758298</v>
      </c>
      <c r="VO198" s="2">
        <v>0.26752148596063902</v>
      </c>
      <c r="VP198" s="2">
        <v>0.394343625939645</v>
      </c>
      <c r="VQ198" s="2">
        <v>6.9291506363786697</v>
      </c>
      <c r="VR198" s="2">
        <v>1.2723230407270201</v>
      </c>
      <c r="VS198" s="2">
        <v>3.7890638176758298</v>
      </c>
      <c r="VT198" s="2">
        <v>15.6308126739115</v>
      </c>
      <c r="VU198" s="2">
        <v>1.60724759491083</v>
      </c>
      <c r="VV198" s="2">
        <v>3.59336950076939</v>
      </c>
      <c r="VW198" s="2">
        <v>21.626565580505499</v>
      </c>
      <c r="VX198" s="2">
        <v>10.09524</v>
      </c>
      <c r="VY198" s="2">
        <v>0.50475999999999999</v>
      </c>
      <c r="VZ198" s="2">
        <v>4.7600000000000003E-3</v>
      </c>
      <c r="WA198" s="2">
        <v>0</v>
      </c>
      <c r="WB198" s="2">
        <v>0.66349000000000002</v>
      </c>
      <c r="WC198" s="2">
        <v>0.84523999999999999</v>
      </c>
      <c r="WD198" s="2">
        <v>0.44285999999999998</v>
      </c>
      <c r="WE198" s="2">
        <v>0.53705999999999998</v>
      </c>
      <c r="WF198" s="2">
        <v>0.79566999999999999</v>
      </c>
      <c r="WG198" s="2">
        <v>0.22062999999999999</v>
      </c>
      <c r="WH198" s="2">
        <v>0.12642999999999999</v>
      </c>
      <c r="WI198" s="2">
        <v>-9.4200000000000006E-2</v>
      </c>
      <c r="WJ198" s="2">
        <v>4.9570000000000003E-2</v>
      </c>
      <c r="WK198" s="2">
        <v>0.59718000000000004</v>
      </c>
      <c r="WL198" s="2">
        <v>0.11711000000000001</v>
      </c>
      <c r="WM198" s="2">
        <v>0</v>
      </c>
      <c r="WN198" s="2">
        <v>0.20755000000000001</v>
      </c>
      <c r="WO198" s="2">
        <v>0.39623000000000003</v>
      </c>
      <c r="WP198" s="2">
        <v>0</v>
      </c>
      <c r="WQ198" s="2">
        <v>30</v>
      </c>
      <c r="WR198" s="2">
        <v>1.5</v>
      </c>
      <c r="WS198" s="2">
        <v>12</v>
      </c>
      <c r="WT198" s="2">
        <v>0.6</v>
      </c>
      <c r="WU198" s="2">
        <v>18</v>
      </c>
      <c r="WV198" s="2">
        <v>0.9</v>
      </c>
      <c r="WW198" s="2">
        <v>6</v>
      </c>
      <c r="WX198" s="2">
        <v>0.3</v>
      </c>
      <c r="WY198" s="2">
        <v>2</v>
      </c>
      <c r="WZ198" s="2">
        <v>0.1</v>
      </c>
      <c r="XA198" s="2">
        <v>12.227349999999999</v>
      </c>
      <c r="XB198" s="2">
        <v>0.61136999999999997</v>
      </c>
      <c r="XC198" s="2">
        <v>32.279730000000001</v>
      </c>
      <c r="XD198" s="2">
        <v>20.052379999999999</v>
      </c>
      <c r="XE198" s="2">
        <v>1.0026200000000001</v>
      </c>
      <c r="XF198" s="2">
        <v>3.6469200000000002</v>
      </c>
      <c r="XG198" s="2">
        <v>0.18235000000000001</v>
      </c>
      <c r="XH198" s="2">
        <v>9.5585000000000004</v>
      </c>
      <c r="XI198" s="2">
        <v>5.9115799999999998</v>
      </c>
      <c r="XJ198" s="2">
        <v>0.29558000000000001</v>
      </c>
      <c r="XK198" s="2">
        <v>0.35549999999999998</v>
      </c>
      <c r="XL198" s="2">
        <v>1.7770000000000001E-2</v>
      </c>
      <c r="XM198" s="2">
        <v>0.61350000000000005</v>
      </c>
      <c r="XN198" s="2">
        <v>3.0669999999999999E-2</v>
      </c>
      <c r="XO198" s="2">
        <v>0.53333333333333299</v>
      </c>
      <c r="XP198" s="2">
        <v>644.04</v>
      </c>
      <c r="XQ198" s="2">
        <v>0</v>
      </c>
      <c r="XR198" s="2">
        <v>2</v>
      </c>
      <c r="XS198" s="2">
        <v>2</v>
      </c>
      <c r="XT198" s="2">
        <v>2</v>
      </c>
      <c r="XU198" s="2">
        <v>2</v>
      </c>
      <c r="XV198" s="2">
        <v>2</v>
      </c>
      <c r="XW198" s="2">
        <v>0</v>
      </c>
      <c r="XX198" s="2">
        <v>14.917355371900801</v>
      </c>
      <c r="XY198" s="2">
        <v>6.01171875</v>
      </c>
      <c r="XZ198" s="2">
        <v>2.9789075175770598</v>
      </c>
      <c r="YA198" s="2">
        <v>0</v>
      </c>
      <c r="YB198" s="2">
        <v>18</v>
      </c>
      <c r="YC198" s="2">
        <v>0</v>
      </c>
      <c r="YD198" s="2">
        <v>2.78</v>
      </c>
      <c r="YE198" s="2">
        <v>2.0553999999999899</v>
      </c>
      <c r="YF198" s="2">
        <v>0</v>
      </c>
      <c r="YG198" s="2">
        <v>0</v>
      </c>
      <c r="YH198" s="2">
        <v>0</v>
      </c>
      <c r="YI198" s="2">
        <v>0</v>
      </c>
      <c r="YJ198" s="2">
        <v>8.6330314863322304</v>
      </c>
      <c r="YK198" s="2">
        <v>22.127045519974502</v>
      </c>
      <c r="YL198" s="2">
        <v>0</v>
      </c>
      <c r="YM198" s="2">
        <v>8.6543297736591196</v>
      </c>
      <c r="YN198" s="2">
        <v>0</v>
      </c>
      <c r="YO198" s="2">
        <v>0</v>
      </c>
      <c r="YP198" s="2">
        <v>9.0909090909090898E-2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0.86899999999999999</v>
      </c>
      <c r="YZ198" s="2">
        <v>0.65100000000000002</v>
      </c>
      <c r="ZA198" s="2">
        <v>0.64400000000000002</v>
      </c>
      <c r="ZB198" s="2">
        <v>1.89699999999999</v>
      </c>
      <c r="ZC198" s="2">
        <v>2.6799999999999899</v>
      </c>
      <c r="ZD198" s="2">
        <v>11.0739999999999</v>
      </c>
      <c r="ZE198" s="2">
        <v>0.45454545454545398</v>
      </c>
      <c r="ZF198" s="2">
        <v>3</v>
      </c>
      <c r="ZG198" s="2">
        <v>0</v>
      </c>
      <c r="ZH198" s="2">
        <v>0</v>
      </c>
      <c r="ZI198" s="2">
        <v>0</v>
      </c>
      <c r="ZJ198" s="2">
        <v>3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1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1</v>
      </c>
      <c r="ZZ198" s="2">
        <v>0</v>
      </c>
      <c r="AAA198" s="2">
        <v>0</v>
      </c>
      <c r="AAB198" s="2">
        <v>0</v>
      </c>
      <c r="AAC198" s="2">
        <v>4</v>
      </c>
      <c r="AAD198" s="2">
        <v>0</v>
      </c>
      <c r="AAE198" s="2">
        <v>0</v>
      </c>
      <c r="AAF198" s="2">
        <v>3</v>
      </c>
      <c r="AAG198" s="2">
        <v>0</v>
      </c>
      <c r="AAH198" s="2">
        <v>0</v>
      </c>
      <c r="AAI198" s="2">
        <v>0</v>
      </c>
      <c r="AAJ198" s="2">
        <v>1</v>
      </c>
      <c r="AAK198" s="2">
        <v>0</v>
      </c>
      <c r="AAL198" s="2">
        <v>0</v>
      </c>
      <c r="AAM198" s="2">
        <v>0</v>
      </c>
      <c r="AAN198" s="2">
        <v>1</v>
      </c>
      <c r="AAO198" s="2">
        <v>0</v>
      </c>
      <c r="AAP198" s="2">
        <v>40.46</v>
      </c>
      <c r="AAQ198" s="2">
        <v>242.43375594785601</v>
      </c>
      <c r="AAR198" s="2">
        <v>5.32192809488736</v>
      </c>
      <c r="AAS198" s="2">
        <v>304.00578492</v>
      </c>
      <c r="AAT198" s="2">
        <v>40.851931784268302</v>
      </c>
      <c r="AAU198" s="2">
        <v>2.0425965892134101</v>
      </c>
      <c r="AAV198" s="2">
        <v>10.124049660089099</v>
      </c>
      <c r="AAW198" s="2">
        <v>5.0458007198352801</v>
      </c>
      <c r="AAX198" s="2">
        <v>0</v>
      </c>
      <c r="AAY198" s="2">
        <v>814</v>
      </c>
      <c r="AAZ198" s="2">
        <v>34</v>
      </c>
      <c r="ABA198" s="2">
        <v>3.3089999999999899</v>
      </c>
      <c r="ABB198" s="2">
        <v>108</v>
      </c>
      <c r="ABC198" s="2">
        <v>1</v>
      </c>
      <c r="ABD198" s="2">
        <v>0</v>
      </c>
      <c r="ABE198" s="2">
        <v>0</v>
      </c>
      <c r="ABF198" s="2">
        <v>1</v>
      </c>
      <c r="ABG198" s="2">
        <v>0</v>
      </c>
      <c r="ABH198">
        <f>VLOOKUP(A198,[1]training!$A$1:$C$1975,3,)</f>
        <v>6.4485500020271198</v>
      </c>
    </row>
    <row r="199" spans="1:736" ht="14.5" x14ac:dyDescent="0.3">
      <c r="A199" s="2" t="s">
        <v>446</v>
      </c>
      <c r="B199" s="2">
        <v>0</v>
      </c>
      <c r="C199" s="2">
        <v>-1.2575999999999901</v>
      </c>
      <c r="D199" s="2">
        <v>1.5815577599999899</v>
      </c>
      <c r="E199" s="2">
        <v>62.486499999999999</v>
      </c>
      <c r="F199" s="2">
        <v>43.205031999999903</v>
      </c>
      <c r="G199" s="2">
        <v>6</v>
      </c>
      <c r="H199" s="2">
        <v>6</v>
      </c>
      <c r="I199" s="2">
        <v>40</v>
      </c>
      <c r="J199" s="2">
        <v>16</v>
      </c>
      <c r="K199" s="2">
        <v>24</v>
      </c>
      <c r="L199" s="2">
        <v>0</v>
      </c>
      <c r="M199" s="2">
        <v>15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5.6155897075674699E-2</v>
      </c>
      <c r="X199" s="2">
        <v>-1.8265643878253E-2</v>
      </c>
      <c r="Y199" s="2">
        <v>-1.1628587330625601E-2</v>
      </c>
      <c r="Z199" s="2">
        <v>-7.7837239882519004E-4</v>
      </c>
      <c r="AA199" s="2">
        <v>7.9177816029625796E-3</v>
      </c>
      <c r="AB199" s="2">
        <v>16.7744690355409</v>
      </c>
      <c r="AC199" s="2">
        <v>16.332091977132499</v>
      </c>
      <c r="AD199" s="2">
        <v>18.664183954265098</v>
      </c>
      <c r="AE199" s="2">
        <v>16.664183954265098</v>
      </c>
      <c r="AF199" s="2">
        <v>12.332091977132499</v>
      </c>
      <c r="AG199" s="2">
        <v>844.86580354351599</v>
      </c>
      <c r="AH199" s="2">
        <v>878.37111832341895</v>
      </c>
      <c r="AI199" s="2">
        <v>980.80797997777199</v>
      </c>
      <c r="AJ199" s="2">
        <v>870.21765987013896</v>
      </c>
      <c r="AK199" s="2">
        <v>662.08113962170603</v>
      </c>
      <c r="AL199" s="2">
        <v>0</v>
      </c>
      <c r="AM199" s="2">
        <v>11.89</v>
      </c>
      <c r="AN199" s="2">
        <v>15.9949184021166</v>
      </c>
      <c r="AO199" s="2">
        <v>-0.36044288459014501</v>
      </c>
      <c r="AP199" s="2">
        <v>7.2137740372776094E-2</v>
      </c>
      <c r="AQ199" s="2">
        <v>4.7510603980011101</v>
      </c>
      <c r="AR199" s="2">
        <v>8.8122868406722095</v>
      </c>
      <c r="AS199" s="2">
        <v>16</v>
      </c>
      <c r="AT199" s="2">
        <v>40</v>
      </c>
      <c r="AU199" s="2">
        <v>37</v>
      </c>
      <c r="AV199" s="2">
        <v>34</v>
      </c>
      <c r="AW199" s="2">
        <v>10</v>
      </c>
      <c r="AX199" s="2">
        <v>3</v>
      </c>
      <c r="AY199" s="2">
        <v>0</v>
      </c>
      <c r="AZ199" s="2">
        <v>0</v>
      </c>
      <c r="BA199" s="2">
        <v>0</v>
      </c>
      <c r="BB199" s="2">
        <v>6</v>
      </c>
      <c r="BC199" s="2">
        <v>26.236967999999901</v>
      </c>
      <c r="BD199" s="2">
        <v>0</v>
      </c>
      <c r="BE199" s="2">
        <v>0</v>
      </c>
      <c r="BF199" s="2">
        <v>0</v>
      </c>
      <c r="BG199" s="2">
        <v>5</v>
      </c>
      <c r="BH199" s="2">
        <v>1</v>
      </c>
      <c r="BI199" s="2">
        <v>1</v>
      </c>
      <c r="BJ199" s="2">
        <v>8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8.3333333333333301E-2</v>
      </c>
      <c r="BQ199" s="2">
        <v>0.14225889843221201</v>
      </c>
      <c r="BR199" s="2">
        <v>0</v>
      </c>
      <c r="BS199" s="2">
        <v>0</v>
      </c>
      <c r="BT199" s="2">
        <v>0</v>
      </c>
      <c r="BU199" s="2">
        <v>2.77777777777777E-2</v>
      </c>
      <c r="BV199" s="2">
        <v>3.2064454907958402E-2</v>
      </c>
      <c r="BW199" s="2">
        <v>0.49279927982674399</v>
      </c>
      <c r="BX199" s="2">
        <v>0</v>
      </c>
      <c r="BY199" s="2">
        <v>0</v>
      </c>
      <c r="BZ199" s="2">
        <v>0</v>
      </c>
      <c r="CA199" s="2">
        <v>0.19238672944775001</v>
      </c>
      <c r="CB199" s="2">
        <v>0</v>
      </c>
      <c r="CC199" s="2">
        <v>0</v>
      </c>
      <c r="CD199" s="2">
        <v>0</v>
      </c>
      <c r="CE199" s="2">
        <v>0.84126099235608198</v>
      </c>
      <c r="CF199" s="2">
        <v>0.95495478482345197</v>
      </c>
      <c r="CG199" s="2">
        <v>1.2367264082060501</v>
      </c>
      <c r="CH199" s="2">
        <v>0.305482393403674</v>
      </c>
      <c r="CI199" s="2">
        <v>0.33035404981490402</v>
      </c>
      <c r="CJ199" s="2">
        <v>0.34693645241996501</v>
      </c>
      <c r="CK199" s="2">
        <v>11.639981912617801</v>
      </c>
      <c r="CL199" s="2">
        <v>7.8256985026954897</v>
      </c>
      <c r="CM199" s="2">
        <v>6.0358931358406798</v>
      </c>
      <c r="CN199" s="2">
        <v>4.3513543002036101</v>
      </c>
      <c r="CO199" s="2">
        <v>3.0079098667882702</v>
      </c>
      <c r="CP199" s="2">
        <v>2.3668249125008298</v>
      </c>
      <c r="CQ199" s="2">
        <v>1.3495073374667601</v>
      </c>
      <c r="CR199" s="2">
        <v>0.77389465938599</v>
      </c>
      <c r="CS199" s="2">
        <v>10.4134689217508</v>
      </c>
      <c r="CT199" s="2">
        <v>6.6056341745757097</v>
      </c>
      <c r="CU199" s="2">
        <v>4.5377675237706603</v>
      </c>
      <c r="CV199" s="2">
        <v>3.0053455255066401</v>
      </c>
      <c r="CW199" s="2">
        <v>1.94884552337388</v>
      </c>
      <c r="CX199" s="2">
        <v>1.31613289814476</v>
      </c>
      <c r="CY199" s="2">
        <v>0.75810689821819699</v>
      </c>
      <c r="CZ199" s="2">
        <v>0.45599431937122897</v>
      </c>
      <c r="DA199" s="2">
        <v>5.0558899999999998</v>
      </c>
      <c r="DB199" s="2">
        <v>72.222999999999999</v>
      </c>
      <c r="DC199" s="2">
        <v>317</v>
      </c>
      <c r="DD199" s="2">
        <v>1</v>
      </c>
      <c r="DE199" s="2">
        <v>0</v>
      </c>
      <c r="DF199" s="2">
        <v>1</v>
      </c>
      <c r="DG199" s="2">
        <v>6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1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4</v>
      </c>
      <c r="ED199" s="2">
        <v>0</v>
      </c>
      <c r="EE199" s="2">
        <v>9</v>
      </c>
      <c r="EF199" s="2">
        <v>0</v>
      </c>
      <c r="EG199" s="2">
        <v>0</v>
      </c>
      <c r="EH199" s="2">
        <v>4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1</v>
      </c>
      <c r="ER199" s="2">
        <v>0</v>
      </c>
      <c r="ES199" s="2">
        <v>8</v>
      </c>
      <c r="ET199" s="2">
        <v>0</v>
      </c>
      <c r="EU199" s="2">
        <v>0</v>
      </c>
      <c r="EV199" s="2">
        <v>4</v>
      </c>
      <c r="EW199" s="2">
        <v>0</v>
      </c>
      <c r="EX199" s="2">
        <v>0</v>
      </c>
      <c r="EY199" s="2">
        <v>0</v>
      </c>
      <c r="EZ199" s="2">
        <v>0</v>
      </c>
      <c r="FA199" s="2">
        <v>2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1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0.60969860544390198</v>
      </c>
      <c r="HT199" s="2">
        <v>0</v>
      </c>
      <c r="HU199" s="2">
        <v>9.1487358106498302</v>
      </c>
      <c r="HV199" s="2">
        <v>9.2926830816346104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0.60969860544390198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1.80446780602354</v>
      </c>
      <c r="IS199" s="2">
        <v>0</v>
      </c>
      <c r="IT199" s="2">
        <v>2.3425961930924601</v>
      </c>
      <c r="IU199" s="2">
        <v>0</v>
      </c>
      <c r="IV199" s="2">
        <v>0</v>
      </c>
      <c r="IW199" s="2">
        <v>1.80446780602354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2.2547814222390601</v>
      </c>
      <c r="JG199" s="2">
        <v>0</v>
      </c>
      <c r="JH199" s="2">
        <v>10.6371330188098</v>
      </c>
      <c r="JI199" s="2">
        <v>0</v>
      </c>
      <c r="JJ199" s="2">
        <v>0</v>
      </c>
      <c r="JK199" s="2">
        <v>7.5892814066244796</v>
      </c>
      <c r="JL199" s="2">
        <v>0</v>
      </c>
      <c r="JM199" s="2">
        <v>0</v>
      </c>
      <c r="JN199" s="2">
        <v>0</v>
      </c>
      <c r="JO199" s="2">
        <v>0</v>
      </c>
      <c r="JP199" s="2">
        <v>1.70340167501013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9.1487358106498302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0.60969860544390198</v>
      </c>
      <c r="MI199" s="2">
        <v>0</v>
      </c>
      <c r="MJ199" s="2">
        <v>9.1487358106498302</v>
      </c>
      <c r="MK199" s="2">
        <v>0.36418112722312002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0.60969860544390198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0.41986695150588499</v>
      </c>
      <c r="NH199" s="2">
        <v>0</v>
      </c>
      <c r="NI199" s="2">
        <v>0.216685784384335</v>
      </c>
      <c r="NJ199" s="2">
        <v>0</v>
      </c>
      <c r="NK199" s="2">
        <v>0</v>
      </c>
      <c r="NL199" s="2">
        <v>0.41986695150588499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2.2547814222390601</v>
      </c>
      <c r="NV199" s="2">
        <v>0</v>
      </c>
      <c r="NW199" s="2">
        <v>1.14688271604938</v>
      </c>
      <c r="NX199" s="2">
        <v>0</v>
      </c>
      <c r="NY199" s="2">
        <v>0</v>
      </c>
      <c r="NZ199" s="2">
        <v>1.7743864673585901</v>
      </c>
      <c r="OA199" s="2">
        <v>0</v>
      </c>
      <c r="OB199" s="2">
        <v>0</v>
      </c>
      <c r="OC199" s="2">
        <v>0</v>
      </c>
      <c r="OD199" s="2">
        <v>0</v>
      </c>
      <c r="OE199" s="2">
        <v>0.36418112722312002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9.1487358106498302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0.60969860544390198</v>
      </c>
      <c r="QX199" s="2">
        <v>0</v>
      </c>
      <c r="QY199" s="2">
        <v>9.1487358106498302</v>
      </c>
      <c r="QZ199" s="2">
        <v>2.0202542359536402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0.60969860544390198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0.48236695150588499</v>
      </c>
      <c r="RW199" s="2">
        <v>0</v>
      </c>
      <c r="RX199" s="2">
        <v>0.387083333333333</v>
      </c>
      <c r="RY199" s="2">
        <v>0</v>
      </c>
      <c r="RZ199" s="2">
        <v>0</v>
      </c>
      <c r="SA199" s="2">
        <v>0.48236695150588499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2.2547814222390601</v>
      </c>
      <c r="SK199" s="2">
        <v>0</v>
      </c>
      <c r="SL199" s="2">
        <v>1.3985212111321399</v>
      </c>
      <c r="SM199" s="2">
        <v>0</v>
      </c>
      <c r="SN199" s="2">
        <v>0</v>
      </c>
      <c r="SO199" s="2">
        <v>2.0202542359536402</v>
      </c>
      <c r="SP199" s="2">
        <v>0</v>
      </c>
      <c r="SQ199" s="2">
        <v>0</v>
      </c>
      <c r="SR199" s="2">
        <v>0</v>
      </c>
      <c r="SS199" s="2">
        <v>0</v>
      </c>
      <c r="ST199" s="2">
        <v>1.3392205477870101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9.1487358106498302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31.3333333333333</v>
      </c>
      <c r="VM199" s="2">
        <v>0.60969860544390198</v>
      </c>
      <c r="VN199" s="2">
        <v>9.1487358106498302</v>
      </c>
      <c r="VO199" s="2">
        <v>0.142558067208364</v>
      </c>
      <c r="VP199" s="2">
        <v>0.36418112722312002</v>
      </c>
      <c r="VQ199" s="2">
        <v>8.7110391650563503</v>
      </c>
      <c r="VR199" s="2">
        <v>1.30248553944354</v>
      </c>
      <c r="VS199" s="2">
        <v>3.1487358106498302</v>
      </c>
      <c r="VT199" s="2">
        <v>6.88805140959236</v>
      </c>
      <c r="VU199" s="2">
        <v>1.30248553944354</v>
      </c>
      <c r="VV199" s="2">
        <v>3.1487358106498302</v>
      </c>
      <c r="VW199" s="2">
        <v>6.88805140959236</v>
      </c>
      <c r="VX199" s="2">
        <v>7.8333300000000001</v>
      </c>
      <c r="VY199" s="2">
        <v>0.48958000000000002</v>
      </c>
      <c r="VZ199" s="2">
        <v>0</v>
      </c>
      <c r="WA199" s="2">
        <v>1.042E-2</v>
      </c>
      <c r="WB199" s="2">
        <v>0.47916999999999998</v>
      </c>
      <c r="WC199" s="2">
        <v>0.74792000000000003</v>
      </c>
      <c r="WD199" s="2">
        <v>0.43332999999999999</v>
      </c>
      <c r="WE199" s="2">
        <v>0.45579999999999998</v>
      </c>
      <c r="WF199" s="2">
        <v>0.72157000000000004</v>
      </c>
      <c r="WG199" s="2">
        <v>4.5830000000000003E-2</v>
      </c>
      <c r="WH199" s="2">
        <v>2.3369999999999998E-2</v>
      </c>
      <c r="WI199" s="2">
        <v>-2.2460000000000001E-2</v>
      </c>
      <c r="WJ199" s="2">
        <v>2.6349999999999998E-2</v>
      </c>
      <c r="WK199" s="2">
        <v>0.65459999999999996</v>
      </c>
      <c r="WL199" s="2">
        <v>5.969E-2</v>
      </c>
      <c r="WM199" s="2">
        <v>0</v>
      </c>
      <c r="WN199" s="2">
        <v>0.10638</v>
      </c>
      <c r="WO199" s="2">
        <v>0.12766</v>
      </c>
      <c r="WP199" s="2">
        <v>0</v>
      </c>
      <c r="WQ199" s="2">
        <v>14.75</v>
      </c>
      <c r="WR199" s="2">
        <v>0.92188000000000003</v>
      </c>
      <c r="WS199" s="2">
        <v>8.25</v>
      </c>
      <c r="WT199" s="2">
        <v>0.51563000000000003</v>
      </c>
      <c r="WU199" s="2">
        <v>6.5</v>
      </c>
      <c r="WV199" s="2">
        <v>0.40625</v>
      </c>
      <c r="WW199" s="2">
        <v>-1.75</v>
      </c>
      <c r="WX199" s="2">
        <v>-0.10938000000000001</v>
      </c>
      <c r="WY199" s="2">
        <v>0.5</v>
      </c>
      <c r="WZ199" s="2">
        <v>3.125E-2</v>
      </c>
      <c r="XA199" s="2">
        <v>14.50338</v>
      </c>
      <c r="XB199" s="2">
        <v>0.90646000000000004</v>
      </c>
      <c r="XC199" s="2">
        <v>21.119589999999999</v>
      </c>
      <c r="XD199" s="2">
        <v>6.6162099999999997</v>
      </c>
      <c r="XE199" s="2">
        <v>0.41350999999999999</v>
      </c>
      <c r="XF199" s="2">
        <v>5.6030199999999999</v>
      </c>
      <c r="XG199" s="2">
        <v>0.35019</v>
      </c>
      <c r="XH199" s="2">
        <v>7.8256899999999998</v>
      </c>
      <c r="XI199" s="2">
        <v>2.2226599999999999</v>
      </c>
      <c r="XJ199" s="2">
        <v>0.13891999999999999</v>
      </c>
      <c r="XK199" s="2">
        <v>8.831E-2</v>
      </c>
      <c r="XL199" s="2">
        <v>5.5199999999999997E-3</v>
      </c>
      <c r="XM199" s="2">
        <v>0.17430999999999999</v>
      </c>
      <c r="XN199" s="2">
        <v>1.089E-2</v>
      </c>
      <c r="XO199" s="2">
        <v>0.15</v>
      </c>
      <c r="XP199" s="2">
        <v>1360.01</v>
      </c>
      <c r="XQ199" s="2">
        <v>0</v>
      </c>
      <c r="XR199" s="2">
        <v>1</v>
      </c>
      <c r="XS199" s="2">
        <v>1</v>
      </c>
      <c r="XT199" s="2">
        <v>1</v>
      </c>
      <c r="XU199" s="2">
        <v>1</v>
      </c>
      <c r="XV199" s="2">
        <v>1</v>
      </c>
      <c r="XW199" s="2">
        <v>0.6</v>
      </c>
      <c r="XX199" s="2">
        <v>14.0625</v>
      </c>
      <c r="XY199" s="2">
        <v>9.0740740740740709</v>
      </c>
      <c r="XZ199" s="2">
        <v>7.0581717451523502</v>
      </c>
      <c r="YA199" s="2">
        <v>9</v>
      </c>
      <c r="YB199" s="2">
        <v>7</v>
      </c>
      <c r="YC199" s="2">
        <v>9</v>
      </c>
      <c r="YD199" s="2">
        <v>3</v>
      </c>
      <c r="YE199" s="2">
        <v>2.0432000000000001</v>
      </c>
      <c r="YF199" s="2">
        <v>0</v>
      </c>
      <c r="YG199" s="2">
        <v>2.2654566428275502</v>
      </c>
      <c r="YH199" s="2">
        <v>0.19245008972987501</v>
      </c>
      <c r="YI199" s="2">
        <v>0</v>
      </c>
      <c r="YJ199" s="2">
        <v>18.606758992909501</v>
      </c>
      <c r="YK199" s="2">
        <v>7.1425129171553197</v>
      </c>
      <c r="YL199" s="2">
        <v>0</v>
      </c>
      <c r="YM199" s="2">
        <v>0.33333333333333298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0.54600000000000004</v>
      </c>
      <c r="YZ199" s="2">
        <v>0.42899999999999999</v>
      </c>
      <c r="ZA199" s="2">
        <v>0.42299999999999999</v>
      </c>
      <c r="ZB199" s="2">
        <v>0.85099999999999998</v>
      </c>
      <c r="ZC199" s="2">
        <v>0.83699999999999997</v>
      </c>
      <c r="ZD199" s="2">
        <v>8.2390000000000008</v>
      </c>
      <c r="ZE199" s="2">
        <v>0.46153846153846101</v>
      </c>
      <c r="ZF199" s="2">
        <v>1</v>
      </c>
      <c r="ZG199" s="2">
        <v>0</v>
      </c>
      <c r="ZH199" s="2">
        <v>0</v>
      </c>
      <c r="ZI199" s="2">
        <v>0</v>
      </c>
      <c r="ZJ199" s="2">
        <v>1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1</v>
      </c>
      <c r="AAD199" s="2">
        <v>0</v>
      </c>
      <c r="AAE199" s="2">
        <v>0</v>
      </c>
      <c r="AAF199" s="2">
        <v>1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8</v>
      </c>
      <c r="AAO199" s="2">
        <v>1</v>
      </c>
      <c r="AAP199" s="2">
        <v>20.23</v>
      </c>
      <c r="AAQ199" s="2">
        <v>245.62061998616099</v>
      </c>
      <c r="AAR199" s="2">
        <v>5</v>
      </c>
      <c r="AAS199" s="2">
        <v>220.18271538799999</v>
      </c>
      <c r="AAT199" s="2">
        <v>31.566228674755202</v>
      </c>
      <c r="AAU199" s="2">
        <v>1.9728892921722001</v>
      </c>
      <c r="AAV199" s="2">
        <v>2.5180851903758201</v>
      </c>
      <c r="AAW199" s="2">
        <v>2.5180851903758201</v>
      </c>
      <c r="AAX199" s="2">
        <v>0</v>
      </c>
      <c r="AAY199" s="2">
        <v>594</v>
      </c>
      <c r="AAZ199" s="2">
        <v>16</v>
      </c>
      <c r="ABA199" s="2">
        <v>5.7850000000000001</v>
      </c>
      <c r="ABB199" s="2">
        <v>68</v>
      </c>
      <c r="ABC199" s="2">
        <v>1</v>
      </c>
      <c r="ABD199" s="2">
        <v>0</v>
      </c>
      <c r="ABE199" s="2">
        <v>1</v>
      </c>
      <c r="ABF199" s="2">
        <v>0</v>
      </c>
      <c r="ABG199" s="2">
        <v>0</v>
      </c>
      <c r="ABH199">
        <f>VLOOKUP(A199,[1]training!$A$1:$C$1975,3,)</f>
        <v>6.4236586497942101</v>
      </c>
    </row>
    <row r="200" spans="1:736" ht="14.5" x14ac:dyDescent="0.3">
      <c r="A200" s="2" t="s">
        <v>126</v>
      </c>
      <c r="B200" s="2">
        <v>0</v>
      </c>
      <c r="C200" s="2">
        <v>1.51979999999999</v>
      </c>
      <c r="D200" s="2">
        <v>2.3097920399999898</v>
      </c>
      <c r="E200" s="2">
        <v>87.911599999999893</v>
      </c>
      <c r="F200" s="2">
        <v>41.1825159999999</v>
      </c>
      <c r="G200" s="2">
        <v>16</v>
      </c>
      <c r="H200" s="2">
        <v>18</v>
      </c>
      <c r="I200" s="2">
        <v>33</v>
      </c>
      <c r="J200" s="2">
        <v>21</v>
      </c>
      <c r="K200" s="2">
        <v>12</v>
      </c>
      <c r="L200" s="2">
        <v>0</v>
      </c>
      <c r="M200" s="2">
        <v>17</v>
      </c>
      <c r="N200" s="2">
        <v>1</v>
      </c>
      <c r="O200" s="2">
        <v>2</v>
      </c>
      <c r="P200" s="2">
        <v>0</v>
      </c>
      <c r="Q200" s="2">
        <v>0</v>
      </c>
      <c r="R200" s="2">
        <v>1</v>
      </c>
      <c r="S200" s="2">
        <v>0</v>
      </c>
      <c r="T200" s="2">
        <v>0</v>
      </c>
      <c r="U200" s="2">
        <v>0</v>
      </c>
      <c r="V200" s="2">
        <v>1</v>
      </c>
      <c r="W200" s="2">
        <v>0.26139860704754903</v>
      </c>
      <c r="X200" s="2">
        <v>-7.5191752835330694E-2</v>
      </c>
      <c r="Y200" s="2">
        <v>-6.9261631755196701E-2</v>
      </c>
      <c r="Z200" s="2">
        <v>2.9537185058551799E-2</v>
      </c>
      <c r="AA200" s="2">
        <v>-8.8968109606318901E-2</v>
      </c>
      <c r="AB200" s="2">
        <v>24.410962511400999</v>
      </c>
      <c r="AC200" s="2">
        <v>24.578332932151099</v>
      </c>
      <c r="AD200" s="2">
        <v>36.156665864302298</v>
      </c>
      <c r="AE200" s="2">
        <v>39.429931054093103</v>
      </c>
      <c r="AF200" s="2">
        <v>31.824573887169699</v>
      </c>
      <c r="AG200" s="2">
        <v>1383.0939832459801</v>
      </c>
      <c r="AH200" s="2">
        <v>1642.1462065815099</v>
      </c>
      <c r="AI200" s="2">
        <v>2336.17611256089</v>
      </c>
      <c r="AJ200" s="2">
        <v>2417.6669186527001</v>
      </c>
      <c r="AK200" s="2">
        <v>1979.04680223063</v>
      </c>
      <c r="AL200" s="2">
        <v>0</v>
      </c>
      <c r="AM200" s="2">
        <v>11.85</v>
      </c>
      <c r="AN200" s="2">
        <v>18.9984065317405</v>
      </c>
      <c r="AO200" s="2">
        <v>-0.36071621347202198</v>
      </c>
      <c r="AP200" s="2">
        <v>0.18041657928060501</v>
      </c>
      <c r="AQ200" s="2">
        <v>4.4044862097021902</v>
      </c>
      <c r="AR200" s="2">
        <v>10.378588139363099</v>
      </c>
      <c r="AS200" s="2">
        <v>23</v>
      </c>
      <c r="AT200" s="2">
        <v>35</v>
      </c>
      <c r="AU200" s="2">
        <v>26</v>
      </c>
      <c r="AV200" s="2">
        <v>16</v>
      </c>
      <c r="AW200" s="2">
        <v>4</v>
      </c>
      <c r="AX200" s="2">
        <v>9</v>
      </c>
      <c r="AY200" s="2">
        <v>1</v>
      </c>
      <c r="AZ200" s="2">
        <v>0</v>
      </c>
      <c r="BA200" s="2">
        <v>0</v>
      </c>
      <c r="BB200" s="2">
        <v>19</v>
      </c>
      <c r="BC200" s="2">
        <v>15.641483999999901</v>
      </c>
      <c r="BD200" s="2">
        <v>0</v>
      </c>
      <c r="BE200" s="2">
        <v>0</v>
      </c>
      <c r="BF200" s="2">
        <v>1</v>
      </c>
      <c r="BG200" s="2">
        <v>13</v>
      </c>
      <c r="BH200" s="2">
        <v>3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0.191638319043509</v>
      </c>
      <c r="BQ200" s="2">
        <v>0.48073023294897599</v>
      </c>
      <c r="BR200" s="2">
        <v>0</v>
      </c>
      <c r="BS200" s="2">
        <v>0</v>
      </c>
      <c r="BT200" s="2">
        <v>0</v>
      </c>
      <c r="BU200" s="2">
        <v>6.4249953041666294E-2</v>
      </c>
      <c r="BV200" s="2">
        <v>0.101443099551142</v>
      </c>
      <c r="BW200" s="2">
        <v>1.5628290855404601</v>
      </c>
      <c r="BX200" s="2">
        <v>0</v>
      </c>
      <c r="BY200" s="2">
        <v>0.38608276348795401</v>
      </c>
      <c r="BZ200" s="2">
        <v>0</v>
      </c>
      <c r="CA200" s="2">
        <v>0.56157468943473099</v>
      </c>
      <c r="CB200" s="2">
        <v>0</v>
      </c>
      <c r="CC200" s="2">
        <v>7.8292639419804702E-2</v>
      </c>
      <c r="CD200" s="2">
        <v>0</v>
      </c>
      <c r="CE200" s="2">
        <v>3.7247967180724602</v>
      </c>
      <c r="CF200" s="2">
        <v>5.2873398707864201</v>
      </c>
      <c r="CG200" s="2">
        <v>8.0996032298253802</v>
      </c>
      <c r="CH200" s="2">
        <v>1.09946665494813</v>
      </c>
      <c r="CI200" s="2">
        <v>1.3868161367962799</v>
      </c>
      <c r="CJ200" s="2">
        <v>1.6817894724543501</v>
      </c>
      <c r="CK200" s="2">
        <v>14.9827631841959</v>
      </c>
      <c r="CL200" s="2">
        <v>10.079718698118899</v>
      </c>
      <c r="CM200" s="2">
        <v>9.2696705863974191</v>
      </c>
      <c r="CN200" s="2">
        <v>7.95656896997993</v>
      </c>
      <c r="CO200" s="2">
        <v>6.2779907815552498</v>
      </c>
      <c r="CP200" s="2">
        <v>5.6096130716090098</v>
      </c>
      <c r="CQ200" s="2">
        <v>3.8322835899493599</v>
      </c>
      <c r="CR200" s="2">
        <v>2.6808221912772998</v>
      </c>
      <c r="CS200" s="2">
        <v>11.045514194212601</v>
      </c>
      <c r="CT200" s="2">
        <v>6.3337508651779997</v>
      </c>
      <c r="CU200" s="2">
        <v>4.6684900700030401</v>
      </c>
      <c r="CV200" s="2">
        <v>3.2876253454598001</v>
      </c>
      <c r="CW200" s="2">
        <v>2.2228186679904498</v>
      </c>
      <c r="CX200" s="2">
        <v>1.5833259600483001</v>
      </c>
      <c r="CY200" s="2">
        <v>0.86303109031016501</v>
      </c>
      <c r="CZ200" s="2">
        <v>0.49829945699685302</v>
      </c>
      <c r="DA200" s="2">
        <v>4.0270700000000001</v>
      </c>
      <c r="DB200" s="2">
        <v>83.555599999999998</v>
      </c>
      <c r="DC200" s="2">
        <v>375</v>
      </c>
      <c r="DD200" s="2">
        <v>2</v>
      </c>
      <c r="DE200" s="2">
        <v>0</v>
      </c>
      <c r="DF200" s="2">
        <v>3</v>
      </c>
      <c r="DG200" s="2">
        <v>17</v>
      </c>
      <c r="DH200" s="2">
        <v>0</v>
      </c>
      <c r="DI200" s="2">
        <v>1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1</v>
      </c>
      <c r="DQ200" s="2">
        <v>2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1</v>
      </c>
      <c r="EB200" s="2">
        <v>1</v>
      </c>
      <c r="EC200" s="2">
        <v>7</v>
      </c>
      <c r="ED200" s="2">
        <v>0</v>
      </c>
      <c r="EE200" s="2">
        <v>0</v>
      </c>
      <c r="EF200" s="2">
        <v>0</v>
      </c>
      <c r="EG200" s="2">
        <v>1</v>
      </c>
      <c r="EH200" s="2">
        <v>9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1</v>
      </c>
      <c r="ES200" s="2">
        <v>0</v>
      </c>
      <c r="ET200" s="2">
        <v>0</v>
      </c>
      <c r="EU200" s="2">
        <v>1</v>
      </c>
      <c r="EV200" s="2">
        <v>7</v>
      </c>
      <c r="EW200" s="2">
        <v>0</v>
      </c>
      <c r="EX200" s="2">
        <v>0</v>
      </c>
      <c r="EY200" s="2">
        <v>0</v>
      </c>
      <c r="EZ200" s="2">
        <v>0</v>
      </c>
      <c r="FA200" s="2">
        <v>6</v>
      </c>
      <c r="FB200" s="2">
        <v>2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1</v>
      </c>
      <c r="FN200" s="2">
        <v>0</v>
      </c>
      <c r="FO200" s="2">
        <v>0</v>
      </c>
      <c r="FP200" s="2">
        <v>0</v>
      </c>
      <c r="FQ200" s="2">
        <v>0</v>
      </c>
      <c r="FR200" s="2">
        <v>2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1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1.1977348049527401</v>
      </c>
      <c r="HT200" s="2">
        <v>0</v>
      </c>
      <c r="HU200" s="2">
        <v>32.3014677689767</v>
      </c>
      <c r="HV200" s="2">
        <v>18.573090054152399</v>
      </c>
      <c r="HW200" s="2">
        <v>0</v>
      </c>
      <c r="HX200" s="2">
        <v>8.5237387773824391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7.6254710666719401</v>
      </c>
      <c r="IF200" s="2">
        <v>1.1977348049527401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0.50212711010330002</v>
      </c>
      <c r="IQ200" s="2">
        <v>0.51962384259259198</v>
      </c>
      <c r="IR200" s="2">
        <v>4.2352849033131701</v>
      </c>
      <c r="IS200" s="2">
        <v>0</v>
      </c>
      <c r="IT200" s="2">
        <v>0</v>
      </c>
      <c r="IU200" s="2">
        <v>0</v>
      </c>
      <c r="IV200" s="2">
        <v>0.51962384259259198</v>
      </c>
      <c r="IW200" s="2">
        <v>5.25703585600907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3.7536908436213898</v>
      </c>
      <c r="JH200" s="2">
        <v>0</v>
      </c>
      <c r="JI200" s="2">
        <v>0</v>
      </c>
      <c r="JJ200" s="2">
        <v>1.6564709309649699</v>
      </c>
      <c r="JK200" s="2">
        <v>10.7361495338876</v>
      </c>
      <c r="JL200" s="2">
        <v>0</v>
      </c>
      <c r="JM200" s="2">
        <v>0</v>
      </c>
      <c r="JN200" s="2">
        <v>0</v>
      </c>
      <c r="JO200" s="2">
        <v>0</v>
      </c>
      <c r="JP200" s="2">
        <v>0.98077555427844199</v>
      </c>
      <c r="JQ200" s="2">
        <v>1.44600319140001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4.45877551020408</v>
      </c>
      <c r="KC200" s="2">
        <v>0</v>
      </c>
      <c r="KD200" s="2">
        <v>0</v>
      </c>
      <c r="KE200" s="2">
        <v>0</v>
      </c>
      <c r="KF200" s="2">
        <v>0</v>
      </c>
      <c r="KG200" s="2">
        <v>18.818341306193901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13.483126462782799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0.565556593103265</v>
      </c>
      <c r="MI200" s="2">
        <v>0</v>
      </c>
      <c r="MJ200" s="2">
        <v>9.2543128191486694</v>
      </c>
      <c r="MK200" s="2">
        <v>-0.69420729402872206</v>
      </c>
      <c r="ML200" s="2">
        <v>0</v>
      </c>
      <c r="MM200" s="2">
        <v>8.5237387773824391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7.6254710666719401</v>
      </c>
      <c r="MU200" s="2">
        <v>0.565556593103265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0.50212711010330002</v>
      </c>
      <c r="NF200" s="2">
        <v>0.51962384259259198</v>
      </c>
      <c r="NG200" s="2">
        <v>0.57641723356009</v>
      </c>
      <c r="NH200" s="2">
        <v>0</v>
      </c>
      <c r="NI200" s="2">
        <v>0</v>
      </c>
      <c r="NJ200" s="2">
        <v>0</v>
      </c>
      <c r="NK200" s="2">
        <v>0.51962384259259198</v>
      </c>
      <c r="NL200" s="2">
        <v>0.50212711010330002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3.7536908436213898</v>
      </c>
      <c r="NW200" s="2">
        <v>0</v>
      </c>
      <c r="NX200" s="2">
        <v>0</v>
      </c>
      <c r="NY200" s="2">
        <v>1.6564709309649699</v>
      </c>
      <c r="NZ200" s="2">
        <v>1.2329174540186401</v>
      </c>
      <c r="OA200" s="2">
        <v>0</v>
      </c>
      <c r="OB200" s="2">
        <v>0</v>
      </c>
      <c r="OC200" s="2">
        <v>0</v>
      </c>
      <c r="OD200" s="2">
        <v>0</v>
      </c>
      <c r="OE200" s="2">
        <v>-0.69420729402872206</v>
      </c>
      <c r="OF200" s="2">
        <v>0.67470663265306097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4.45877551020408</v>
      </c>
      <c r="OR200" s="2">
        <v>0</v>
      </c>
      <c r="OS200" s="2">
        <v>0</v>
      </c>
      <c r="OT200" s="2">
        <v>0</v>
      </c>
      <c r="OU200" s="2">
        <v>0</v>
      </c>
      <c r="OV200" s="2">
        <v>9.2543128191486694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13.483126462782799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0.63217821184947798</v>
      </c>
      <c r="QX200" s="2">
        <v>0</v>
      </c>
      <c r="QY200" s="2">
        <v>13.483126462782799</v>
      </c>
      <c r="QZ200" s="2">
        <v>3.7536908436213898</v>
      </c>
      <c r="RA200" s="2">
        <v>0</v>
      </c>
      <c r="RB200" s="2">
        <v>8.5237387773824391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7.6254710666719401</v>
      </c>
      <c r="RJ200" s="2">
        <v>0.63217821184947798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0.50212711010330002</v>
      </c>
      <c r="RU200" s="2">
        <v>0.51962384259259198</v>
      </c>
      <c r="RV200" s="2">
        <v>0.67627314814814798</v>
      </c>
      <c r="RW200" s="2">
        <v>0</v>
      </c>
      <c r="RX200" s="2">
        <v>0</v>
      </c>
      <c r="RY200" s="2">
        <v>0</v>
      </c>
      <c r="RZ200" s="2">
        <v>0.51962384259259198</v>
      </c>
      <c r="SA200" s="2">
        <v>0.67627314814814798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3.7536908436213898</v>
      </c>
      <c r="SL200" s="2">
        <v>0</v>
      </c>
      <c r="SM200" s="2">
        <v>0</v>
      </c>
      <c r="SN200" s="2">
        <v>1.6564709309649699</v>
      </c>
      <c r="SO200" s="2">
        <v>1.76447845804988</v>
      </c>
      <c r="SP200" s="2">
        <v>0</v>
      </c>
      <c r="SQ200" s="2">
        <v>0</v>
      </c>
      <c r="SR200" s="2">
        <v>0</v>
      </c>
      <c r="SS200" s="2">
        <v>0</v>
      </c>
      <c r="ST200" s="2">
        <v>0.79109552154194995</v>
      </c>
      <c r="SU200" s="2">
        <v>0.77129655874695502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4.45877551020408</v>
      </c>
      <c r="TG200" s="2">
        <v>0</v>
      </c>
      <c r="TH200" s="2">
        <v>0</v>
      </c>
      <c r="TI200" s="2">
        <v>0</v>
      </c>
      <c r="TJ200" s="2">
        <v>0</v>
      </c>
      <c r="TK200" s="2">
        <v>9.5640284870452597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13.483126462782799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55.3333333333333</v>
      </c>
      <c r="VM200" s="2">
        <v>0.67627314814814798</v>
      </c>
      <c r="VN200" s="2">
        <v>13.483126462782799</v>
      </c>
      <c r="VO200" s="2">
        <v>4.66298185941042E-2</v>
      </c>
      <c r="VP200" s="2">
        <v>-0.69420729402872206</v>
      </c>
      <c r="VQ200" s="2">
        <v>7.3939027617587403</v>
      </c>
      <c r="VR200" s="2">
        <v>2.3608739606953799</v>
      </c>
      <c r="VS200" s="2">
        <v>5.48312646278284</v>
      </c>
      <c r="VT200" s="2">
        <v>29.027868245604498</v>
      </c>
      <c r="VU200" s="2">
        <v>2.3608739606953799</v>
      </c>
      <c r="VV200" s="2">
        <v>5.48312646278284</v>
      </c>
      <c r="VW200" s="2">
        <v>29.027868245604498</v>
      </c>
      <c r="VX200" s="2">
        <v>9.8523700000000005</v>
      </c>
      <c r="VY200" s="2">
        <v>0.46916000000000002</v>
      </c>
      <c r="VZ200" s="2">
        <v>0</v>
      </c>
      <c r="WA200" s="2">
        <v>3.0839999999999999E-2</v>
      </c>
      <c r="WB200" s="2">
        <v>0.64690000000000003</v>
      </c>
      <c r="WC200" s="2">
        <v>0.84513000000000005</v>
      </c>
      <c r="WD200" s="2">
        <v>0.44236999999999999</v>
      </c>
      <c r="WE200" s="2">
        <v>0.52895000000000003</v>
      </c>
      <c r="WF200" s="2">
        <v>0.79771999999999998</v>
      </c>
      <c r="WG200" s="2">
        <v>0.20452000000000001</v>
      </c>
      <c r="WH200" s="2">
        <v>0.11795</v>
      </c>
      <c r="WI200" s="2">
        <v>-8.6580000000000004E-2</v>
      </c>
      <c r="WJ200" s="2">
        <v>4.7399999999999998E-2</v>
      </c>
      <c r="WK200" s="2">
        <v>0.55513999999999997</v>
      </c>
      <c r="WL200" s="2">
        <v>0.15915000000000001</v>
      </c>
      <c r="WM200" s="2">
        <v>0</v>
      </c>
      <c r="WN200" s="2">
        <v>0.14741000000000001</v>
      </c>
      <c r="WO200" s="2">
        <v>0.40599000000000002</v>
      </c>
      <c r="WP200" s="2">
        <v>0</v>
      </c>
      <c r="WQ200" s="2">
        <v>31.75</v>
      </c>
      <c r="WR200" s="2">
        <v>1.5119</v>
      </c>
      <c r="WS200" s="2">
        <v>12.75</v>
      </c>
      <c r="WT200" s="2">
        <v>0.60714000000000001</v>
      </c>
      <c r="WU200" s="2">
        <v>19</v>
      </c>
      <c r="WV200" s="2">
        <v>0.90476000000000001</v>
      </c>
      <c r="WW200" s="2">
        <v>6.25</v>
      </c>
      <c r="WX200" s="2">
        <v>0.29762</v>
      </c>
      <c r="WY200" s="2">
        <v>1.5</v>
      </c>
      <c r="WZ200" s="2">
        <v>7.1429999999999993E-2</v>
      </c>
      <c r="XA200" s="2">
        <v>11.80978</v>
      </c>
      <c r="XB200" s="2">
        <v>0.56237000000000004</v>
      </c>
      <c r="XC200" s="2">
        <v>34.73695</v>
      </c>
      <c r="XD200" s="2">
        <v>22.92717</v>
      </c>
      <c r="XE200" s="2">
        <v>1.0917699999999999</v>
      </c>
      <c r="XF200" s="2">
        <v>3.5884200000000002</v>
      </c>
      <c r="XG200" s="2">
        <v>0.17088</v>
      </c>
      <c r="XH200" s="2">
        <v>10.07967</v>
      </c>
      <c r="XI200" s="2">
        <v>6.49125</v>
      </c>
      <c r="XJ200" s="2">
        <v>0.30911</v>
      </c>
      <c r="XK200" s="2">
        <v>0.33433000000000002</v>
      </c>
      <c r="XL200" s="2">
        <v>1.592E-2</v>
      </c>
      <c r="XM200" s="2">
        <v>0.59233000000000002</v>
      </c>
      <c r="XN200" s="2">
        <v>2.8209999999999999E-2</v>
      </c>
      <c r="XO200" s="2">
        <v>0.48484848484848397</v>
      </c>
      <c r="XP200" s="2">
        <v>805.04</v>
      </c>
      <c r="XQ200" s="2">
        <v>1</v>
      </c>
      <c r="XR200" s="2">
        <v>4</v>
      </c>
      <c r="XS200" s="2">
        <v>4</v>
      </c>
      <c r="XT200" s="2">
        <v>3</v>
      </c>
      <c r="XU200" s="2">
        <v>2</v>
      </c>
      <c r="XV200" s="2">
        <v>2</v>
      </c>
      <c r="XW200" s="2">
        <v>0</v>
      </c>
      <c r="XX200" s="2">
        <v>15.879017013232501</v>
      </c>
      <c r="XY200" s="2">
        <v>6.6299357208448102</v>
      </c>
      <c r="XZ200" s="2">
        <v>3.3471074380165202</v>
      </c>
      <c r="YA200" s="2">
        <v>1</v>
      </c>
      <c r="YB200" s="2">
        <v>20</v>
      </c>
      <c r="YC200" s="2">
        <v>0</v>
      </c>
      <c r="YD200" s="2">
        <v>2.89</v>
      </c>
      <c r="YE200" s="2">
        <v>2.02599999999999</v>
      </c>
      <c r="YF200" s="2">
        <v>0</v>
      </c>
      <c r="YG200" s="2">
        <v>1.9203354835845801</v>
      </c>
      <c r="YH200" s="2">
        <v>1.82826892820244</v>
      </c>
      <c r="YI200" s="2">
        <v>0</v>
      </c>
      <c r="YJ200" s="2">
        <v>7.4347777770751398</v>
      </c>
      <c r="YK200" s="2">
        <v>21.543550979819798</v>
      </c>
      <c r="YL200" s="2">
        <v>0</v>
      </c>
      <c r="YM200" s="2">
        <v>8.8827735811963606</v>
      </c>
      <c r="YN200" s="2">
        <v>0</v>
      </c>
      <c r="YO200" s="2">
        <v>0</v>
      </c>
      <c r="YP200" s="2">
        <v>9.0909090909090898E-2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1.089</v>
      </c>
      <c r="YZ200" s="2">
        <v>1.21999999999999</v>
      </c>
      <c r="ZA200" s="2">
        <v>1.2029999999999901</v>
      </c>
      <c r="ZB200" s="2">
        <v>2.1539999999999999</v>
      </c>
      <c r="ZC200" s="2">
        <v>2.6049999999999902</v>
      </c>
      <c r="ZD200" s="2">
        <v>11.288</v>
      </c>
      <c r="ZE200" s="2">
        <v>0.45454545454545398</v>
      </c>
      <c r="ZF200" s="2">
        <v>3</v>
      </c>
      <c r="ZG200" s="2">
        <v>0</v>
      </c>
      <c r="ZH200" s="2">
        <v>0</v>
      </c>
      <c r="ZI200" s="2">
        <v>0</v>
      </c>
      <c r="ZJ200" s="2">
        <v>3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1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1</v>
      </c>
      <c r="ZZ200" s="2">
        <v>0</v>
      </c>
      <c r="AAA200" s="2">
        <v>0</v>
      </c>
      <c r="AAB200" s="2">
        <v>0</v>
      </c>
      <c r="AAC200" s="2">
        <v>4</v>
      </c>
      <c r="AAD200" s="2">
        <v>0</v>
      </c>
      <c r="AAE200" s="2">
        <v>0</v>
      </c>
      <c r="AAF200" s="2">
        <v>3</v>
      </c>
      <c r="AAG200" s="2">
        <v>0</v>
      </c>
      <c r="AAH200" s="2">
        <v>0</v>
      </c>
      <c r="AAI200" s="2">
        <v>0</v>
      </c>
      <c r="AAJ200" s="2">
        <v>1</v>
      </c>
      <c r="AAK200" s="2">
        <v>0</v>
      </c>
      <c r="AAL200" s="2">
        <v>0</v>
      </c>
      <c r="AAM200" s="2">
        <v>0</v>
      </c>
      <c r="AAN200" s="2">
        <v>2</v>
      </c>
      <c r="AAO200" s="2">
        <v>0</v>
      </c>
      <c r="AAP200" s="2">
        <v>53.35</v>
      </c>
      <c r="AAQ200" s="2">
        <v>243.73546539052899</v>
      </c>
      <c r="AAR200" s="2">
        <v>5.3923174227787598</v>
      </c>
      <c r="AAS200" s="2">
        <v>281.08520684400003</v>
      </c>
      <c r="AAT200" s="2">
        <v>42.883310970409198</v>
      </c>
      <c r="AAU200" s="2">
        <v>2.0420624271623402</v>
      </c>
      <c r="AAV200" s="2">
        <v>10.7728449127081</v>
      </c>
      <c r="AAW200" s="2">
        <v>5.0638499725103303</v>
      </c>
      <c r="AAX200" s="2">
        <v>3.18396545047935</v>
      </c>
      <c r="AAY200" s="2">
        <v>904</v>
      </c>
      <c r="AAZ200" s="2">
        <v>35</v>
      </c>
      <c r="ABA200" s="2">
        <v>2.0419999999999998</v>
      </c>
      <c r="ABB200" s="2">
        <v>112</v>
      </c>
      <c r="ABC200" s="2">
        <v>1</v>
      </c>
      <c r="ABD200" s="2">
        <v>0</v>
      </c>
      <c r="ABE200" s="2">
        <v>0</v>
      </c>
      <c r="ABF200" s="2">
        <v>0</v>
      </c>
      <c r="ABG200" s="2">
        <v>1</v>
      </c>
      <c r="ABH200">
        <f>VLOOKUP(A200,[1]training!$A$1:$C$1975,3,)</f>
        <v>6.4145392704914999</v>
      </c>
    </row>
    <row r="201" spans="1:736" ht="14.5" x14ac:dyDescent="0.3">
      <c r="A201" s="2" t="s">
        <v>254</v>
      </c>
      <c r="B201" s="2">
        <v>0</v>
      </c>
      <c r="C201" s="2">
        <v>1.4669999999999901</v>
      </c>
      <c r="D201" s="2">
        <v>2.1520889999999899</v>
      </c>
      <c r="E201" s="2">
        <v>110.542999999999</v>
      </c>
      <c r="F201" s="2">
        <v>54.888273999999903</v>
      </c>
      <c r="G201" s="2">
        <v>17</v>
      </c>
      <c r="H201" s="2">
        <v>17</v>
      </c>
      <c r="I201" s="2">
        <v>44</v>
      </c>
      <c r="J201" s="2">
        <v>26</v>
      </c>
      <c r="K201" s="2">
        <v>18</v>
      </c>
      <c r="L201" s="2">
        <v>0</v>
      </c>
      <c r="M201" s="2">
        <v>23</v>
      </c>
      <c r="N201" s="2">
        <v>0</v>
      </c>
      <c r="O201" s="2">
        <v>3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0.30345351507568102</v>
      </c>
      <c r="X201" s="2">
        <v>-0.102754166711119</v>
      </c>
      <c r="Y201" s="2">
        <v>-3.7943917089116201E-2</v>
      </c>
      <c r="Z201" s="2">
        <v>-4.26238983978122E-2</v>
      </c>
      <c r="AA201" s="2">
        <v>6.7869961976637597E-2</v>
      </c>
      <c r="AB201" s="2">
        <v>28.323407106622799</v>
      </c>
      <c r="AC201" s="2">
        <v>31.3283679085302</v>
      </c>
      <c r="AD201" s="2">
        <v>47.324643839927901</v>
      </c>
      <c r="AE201" s="2">
        <v>50.324643839927901</v>
      </c>
      <c r="AF201" s="2">
        <v>55.431204852601397</v>
      </c>
      <c r="AG201" s="2">
        <v>2240.1884526285999</v>
      </c>
      <c r="AH201" s="2">
        <v>2820.5991358610099</v>
      </c>
      <c r="AI201" s="2">
        <v>4417.0937906522504</v>
      </c>
      <c r="AJ201" s="2">
        <v>4734.7601976386804</v>
      </c>
      <c r="AK201" s="2">
        <v>4651.5559108390198</v>
      </c>
      <c r="AL201" s="2">
        <v>0</v>
      </c>
      <c r="AM201" s="2">
        <v>11.899999999999901</v>
      </c>
      <c r="AN201" s="2">
        <v>15.996932017337199</v>
      </c>
      <c r="AO201" s="2">
        <v>-0.36076480476095002</v>
      </c>
      <c r="AP201" s="2">
        <v>0.215046812215832</v>
      </c>
      <c r="AQ201" s="2">
        <v>5.14962902223537</v>
      </c>
      <c r="AR201" s="2">
        <v>13.784101051199899</v>
      </c>
      <c r="AS201" s="2">
        <v>30</v>
      </c>
      <c r="AT201" s="2">
        <v>48</v>
      </c>
      <c r="AU201" s="2">
        <v>38</v>
      </c>
      <c r="AV201" s="2">
        <v>29</v>
      </c>
      <c r="AW201" s="2">
        <v>11</v>
      </c>
      <c r="AX201" s="2">
        <v>10</v>
      </c>
      <c r="AY201" s="2">
        <v>2</v>
      </c>
      <c r="AZ201" s="2">
        <v>0</v>
      </c>
      <c r="BA201" s="2">
        <v>0</v>
      </c>
      <c r="BB201" s="2">
        <v>19</v>
      </c>
      <c r="BC201" s="2">
        <v>22.551725999999899</v>
      </c>
      <c r="BD201" s="2">
        <v>0</v>
      </c>
      <c r="BE201" s="2">
        <v>0</v>
      </c>
      <c r="BF201" s="2">
        <v>1</v>
      </c>
      <c r="BG201" s="2">
        <v>13</v>
      </c>
      <c r="BH201" s="2">
        <v>5</v>
      </c>
      <c r="BI201" s="2">
        <v>0</v>
      </c>
      <c r="BJ201" s="2">
        <v>3</v>
      </c>
      <c r="BK201" s="2">
        <v>0</v>
      </c>
      <c r="BL201" s="2">
        <v>1</v>
      </c>
      <c r="BM201" s="2">
        <v>0</v>
      </c>
      <c r="BN201" s="2">
        <v>0</v>
      </c>
      <c r="BO201" s="2">
        <v>0.21237894904138299</v>
      </c>
      <c r="BP201" s="2">
        <v>0.52445429755498996</v>
      </c>
      <c r="BQ201" s="2">
        <v>0.95630507815699595</v>
      </c>
      <c r="BR201" s="2">
        <v>0</v>
      </c>
      <c r="BS201" s="2">
        <v>0</v>
      </c>
      <c r="BT201" s="2">
        <v>8.34778838900785E-2</v>
      </c>
      <c r="BU201" s="2">
        <v>0.233498341336315</v>
      </c>
      <c r="BV201" s="2">
        <v>0.39855017680939397</v>
      </c>
      <c r="BW201" s="2">
        <v>1.8698446100754</v>
      </c>
      <c r="BX201" s="2">
        <v>8.3333333333333301E-2</v>
      </c>
      <c r="BY201" s="2">
        <v>0.590222938863038</v>
      </c>
      <c r="BZ201" s="2">
        <v>6.9444444444444406E-2</v>
      </c>
      <c r="CA201" s="2">
        <v>1.01497083289221</v>
      </c>
      <c r="CB201" s="2">
        <v>6.25E-2</v>
      </c>
      <c r="CC201" s="2">
        <v>0.27193997123821501</v>
      </c>
      <c r="CD201" s="2">
        <v>3.6458333333333301E-2</v>
      </c>
      <c r="CE201" s="2">
        <v>4.9495959928053903</v>
      </c>
      <c r="CF201" s="2">
        <v>9.4722417065303492</v>
      </c>
      <c r="CG201" s="2">
        <v>15.3129776158222</v>
      </c>
      <c r="CH201" s="2">
        <v>2.5067540021338699</v>
      </c>
      <c r="CI201" s="2">
        <v>4.2924093214708403</v>
      </c>
      <c r="CJ201" s="2">
        <v>5.9119626022476002</v>
      </c>
      <c r="CK201" s="2">
        <v>17.725403871315201</v>
      </c>
      <c r="CL201" s="2">
        <v>12.688307160060701</v>
      </c>
      <c r="CM201" s="2">
        <v>11.7780091866712</v>
      </c>
      <c r="CN201" s="2">
        <v>10.5700241128821</v>
      </c>
      <c r="CO201" s="2">
        <v>9.6810157795769403</v>
      </c>
      <c r="CP201" s="2">
        <v>8.3699786252190496</v>
      </c>
      <c r="CQ201" s="2">
        <v>6.4585885452505902</v>
      </c>
      <c r="CR201" s="2">
        <v>5.1148624571767201</v>
      </c>
      <c r="CS201" s="2">
        <v>14.2358834810732</v>
      </c>
      <c r="CT201" s="2">
        <v>8.8858301864794704</v>
      </c>
      <c r="CU201" s="2">
        <v>7.1168366351363703</v>
      </c>
      <c r="CV201" s="2">
        <v>5.7305727773570503</v>
      </c>
      <c r="CW201" s="2">
        <v>4.6495853120453701</v>
      </c>
      <c r="CX201" s="2">
        <v>3.56758915564652</v>
      </c>
      <c r="CY201" s="2">
        <v>2.3850771189980602</v>
      </c>
      <c r="CZ201" s="2">
        <v>1.62484480527916</v>
      </c>
      <c r="DA201" s="2">
        <v>4.6952800000000003</v>
      </c>
      <c r="DB201" s="2">
        <v>101.08280000000001</v>
      </c>
      <c r="DC201" s="2">
        <v>418</v>
      </c>
      <c r="DD201" s="2">
        <v>1</v>
      </c>
      <c r="DE201" s="2">
        <v>0</v>
      </c>
      <c r="DF201" s="2">
        <v>3</v>
      </c>
      <c r="DG201" s="2">
        <v>19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2</v>
      </c>
      <c r="DO201" s="2">
        <v>0</v>
      </c>
      <c r="DP201" s="2">
        <v>0</v>
      </c>
      <c r="DQ201" s="2">
        <v>1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11</v>
      </c>
      <c r="ED201" s="2">
        <v>0</v>
      </c>
      <c r="EE201" s="2">
        <v>3</v>
      </c>
      <c r="EF201" s="2">
        <v>1</v>
      </c>
      <c r="EG201" s="2">
        <v>0</v>
      </c>
      <c r="EH201" s="2">
        <v>11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3</v>
      </c>
      <c r="ET201" s="2">
        <v>0</v>
      </c>
      <c r="EU201" s="2">
        <v>0</v>
      </c>
      <c r="EV201" s="2">
        <v>11</v>
      </c>
      <c r="EW201" s="2">
        <v>0</v>
      </c>
      <c r="EX201" s="2">
        <v>0</v>
      </c>
      <c r="EY201" s="2">
        <v>0</v>
      </c>
      <c r="EZ201" s="2">
        <v>3</v>
      </c>
      <c r="FA201" s="2">
        <v>5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1</v>
      </c>
      <c r="FS201" s="2">
        <v>1</v>
      </c>
      <c r="FT201" s="2">
        <v>0</v>
      </c>
      <c r="FU201" s="2">
        <v>1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0.47276045603426498</v>
      </c>
      <c r="HT201" s="2">
        <v>0</v>
      </c>
      <c r="HU201" s="2">
        <v>28.5462796044343</v>
      </c>
      <c r="HV201" s="2">
        <v>27.2451714065255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8.7751302436704108</v>
      </c>
      <c r="ID201" s="2">
        <v>0</v>
      </c>
      <c r="IE201" s="2">
        <v>0</v>
      </c>
      <c r="IF201" s="2">
        <v>0.47276045603426498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5.4798915028974502</v>
      </c>
      <c r="IS201" s="2">
        <v>0</v>
      </c>
      <c r="IT201" s="2">
        <v>1.8427196712018099</v>
      </c>
      <c r="IU201" s="2">
        <v>0.63863945578231196</v>
      </c>
      <c r="IV201" s="2">
        <v>0</v>
      </c>
      <c r="IW201" s="2">
        <v>5.4798915028974502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2.0484101001511701</v>
      </c>
      <c r="JI201" s="2">
        <v>0</v>
      </c>
      <c r="JJ201" s="2">
        <v>0</v>
      </c>
      <c r="JK201" s="2">
        <v>21.147164902998199</v>
      </c>
      <c r="JL201" s="2">
        <v>0</v>
      </c>
      <c r="JM201" s="2">
        <v>0</v>
      </c>
      <c r="JN201" s="2">
        <v>0</v>
      </c>
      <c r="JO201" s="2">
        <v>1.86284627739984</v>
      </c>
      <c r="JP201" s="2">
        <v>4.2351602261274799</v>
      </c>
      <c r="JQ201" s="2">
        <v>0</v>
      </c>
      <c r="JR201" s="2">
        <v>-0.25652777777777702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9.9848070200302299</v>
      </c>
      <c r="KH201" s="2">
        <v>12.918348450491299</v>
      </c>
      <c r="KI201" s="2">
        <v>0</v>
      </c>
      <c r="KJ201" s="2">
        <v>5.6431241339128198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0.47276045603426498</v>
      </c>
      <c r="MI201" s="2">
        <v>0</v>
      </c>
      <c r="MJ201" s="2">
        <v>5.6431241339128198</v>
      </c>
      <c r="MK201" s="2">
        <v>0.12725103930460999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2.6678459390065901</v>
      </c>
      <c r="MS201" s="2">
        <v>0</v>
      </c>
      <c r="MT201" s="2">
        <v>0</v>
      </c>
      <c r="MU201" s="2">
        <v>0.47276045603426498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0.42840525793650702</v>
      </c>
      <c r="NH201" s="2">
        <v>0</v>
      </c>
      <c r="NI201" s="2">
        <v>0.57575113378684795</v>
      </c>
      <c r="NJ201" s="2">
        <v>0.63863945578231196</v>
      </c>
      <c r="NK201" s="2">
        <v>0</v>
      </c>
      <c r="NL201" s="2">
        <v>0.42840525793650702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0.49444279100529098</v>
      </c>
      <c r="NX201" s="2">
        <v>0</v>
      </c>
      <c r="NY201" s="2">
        <v>0</v>
      </c>
      <c r="NZ201" s="2">
        <v>1.6127584614092501</v>
      </c>
      <c r="OA201" s="2">
        <v>0</v>
      </c>
      <c r="OB201" s="2">
        <v>0</v>
      </c>
      <c r="OC201" s="2">
        <v>0</v>
      </c>
      <c r="OD201" s="2">
        <v>0.12725103930460999</v>
      </c>
      <c r="OE201" s="2">
        <v>0.26118866528092699</v>
      </c>
      <c r="OF201" s="2">
        <v>0</v>
      </c>
      <c r="OG201" s="2">
        <v>-0.25652777777777702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9.9848070200302299</v>
      </c>
      <c r="OW201" s="2">
        <v>12.918348450491299</v>
      </c>
      <c r="OX201" s="2">
        <v>0</v>
      </c>
      <c r="OY201" s="2">
        <v>5.6431241339128198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0.47276045603426498</v>
      </c>
      <c r="QX201" s="2">
        <v>0</v>
      </c>
      <c r="QY201" s="2">
        <v>12.918348450491299</v>
      </c>
      <c r="QZ201" s="2">
        <v>2.14016817838246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6.1072843046638097</v>
      </c>
      <c r="RH201" s="2">
        <v>0</v>
      </c>
      <c r="RI201" s="2">
        <v>0</v>
      </c>
      <c r="RJ201" s="2">
        <v>0.47276045603426498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0.64868480725623501</v>
      </c>
      <c r="RW201" s="2">
        <v>0</v>
      </c>
      <c r="RX201" s="2">
        <v>0.63863945578231196</v>
      </c>
      <c r="RY201" s="2">
        <v>0.63863945578231196</v>
      </c>
      <c r="RZ201" s="2">
        <v>0</v>
      </c>
      <c r="SA201" s="2">
        <v>0.64868480725623501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0.78528628117913801</v>
      </c>
      <c r="SM201" s="2">
        <v>0</v>
      </c>
      <c r="SN201" s="2">
        <v>0</v>
      </c>
      <c r="SO201" s="2">
        <v>2.14016817838246</v>
      </c>
      <c r="SP201" s="2">
        <v>0</v>
      </c>
      <c r="SQ201" s="2">
        <v>0</v>
      </c>
      <c r="SR201" s="2">
        <v>0</v>
      </c>
      <c r="SS201" s="2">
        <v>1.0462037037037</v>
      </c>
      <c r="ST201" s="2">
        <v>1.21041288737717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9.9848070200302299</v>
      </c>
      <c r="TL201" s="2">
        <v>12.918348450491299</v>
      </c>
      <c r="TM201" s="2">
        <v>0</v>
      </c>
      <c r="TN201" s="2">
        <v>5.6431241339128198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57.5833333333333</v>
      </c>
      <c r="VM201" s="2">
        <v>0.64868480725623501</v>
      </c>
      <c r="VN201" s="2">
        <v>12.918348450491299</v>
      </c>
      <c r="VO201" s="2">
        <v>-4.2445554610733398E-2</v>
      </c>
      <c r="VP201" s="2">
        <v>-0.25652777777777702</v>
      </c>
      <c r="VQ201" s="2">
        <v>7.8318573888258998</v>
      </c>
      <c r="VR201" s="2">
        <v>1.5394156273620501</v>
      </c>
      <c r="VS201" s="2">
        <v>5.9183484504913002</v>
      </c>
      <c r="VT201" s="2">
        <v>24.8658894977744</v>
      </c>
      <c r="VU201" s="2">
        <v>1.5394156273620501</v>
      </c>
      <c r="VV201" s="2">
        <v>5.9183484504913002</v>
      </c>
      <c r="VW201" s="2">
        <v>24.8658894977744</v>
      </c>
      <c r="VX201" s="2">
        <v>12.49999</v>
      </c>
      <c r="VY201" s="2">
        <v>0.48076999999999998</v>
      </c>
      <c r="VZ201" s="2">
        <v>0</v>
      </c>
      <c r="WA201" s="2">
        <v>1.9230000000000001E-2</v>
      </c>
      <c r="WB201" s="2">
        <v>0.58864000000000005</v>
      </c>
      <c r="WC201" s="2">
        <v>0.78846000000000005</v>
      </c>
      <c r="WD201" s="2">
        <v>0.44857000000000002</v>
      </c>
      <c r="WE201" s="2">
        <v>0.50483999999999996</v>
      </c>
      <c r="WF201" s="2">
        <v>0.77037</v>
      </c>
      <c r="WG201" s="2">
        <v>0.14007</v>
      </c>
      <c r="WH201" s="2">
        <v>8.3799999999999999E-2</v>
      </c>
      <c r="WI201" s="2">
        <v>-5.6270000000000001E-2</v>
      </c>
      <c r="WJ201" s="2">
        <v>1.8089999999999998E-2</v>
      </c>
      <c r="WK201" s="2">
        <v>0.60975999999999997</v>
      </c>
      <c r="WL201" s="2">
        <v>0.10453</v>
      </c>
      <c r="WM201" s="2">
        <v>0</v>
      </c>
      <c r="WN201" s="2">
        <v>5.3330000000000002E-2</v>
      </c>
      <c r="WO201" s="2">
        <v>0.32</v>
      </c>
      <c r="WP201" s="2">
        <v>0.04</v>
      </c>
      <c r="WQ201" s="2">
        <v>36.5</v>
      </c>
      <c r="WR201" s="2">
        <v>1.40385</v>
      </c>
      <c r="WS201" s="2">
        <v>16</v>
      </c>
      <c r="WT201" s="2">
        <v>0.61538000000000004</v>
      </c>
      <c r="WU201" s="2">
        <v>20.5</v>
      </c>
      <c r="WV201" s="2">
        <v>0.78846000000000005</v>
      </c>
      <c r="WW201" s="2">
        <v>4.5</v>
      </c>
      <c r="WX201" s="2">
        <v>0.17308000000000001</v>
      </c>
      <c r="WY201" s="2">
        <v>0.5</v>
      </c>
      <c r="WZ201" s="2">
        <v>1.9230000000000001E-2</v>
      </c>
      <c r="XA201" s="2">
        <v>20.652429999999999</v>
      </c>
      <c r="XB201" s="2">
        <v>0.79432000000000003</v>
      </c>
      <c r="XC201" s="2">
        <v>47.395980000000002</v>
      </c>
      <c r="XD201" s="2">
        <v>26.743549999999999</v>
      </c>
      <c r="XE201" s="2">
        <v>1.0286</v>
      </c>
      <c r="XF201" s="2">
        <v>5.7157299999999998</v>
      </c>
      <c r="XG201" s="2">
        <v>0.21984000000000001</v>
      </c>
      <c r="XH201" s="2">
        <v>12.68826</v>
      </c>
      <c r="XI201" s="2">
        <v>6.9725299999999999</v>
      </c>
      <c r="XJ201" s="2">
        <v>0.26817000000000002</v>
      </c>
      <c r="XK201" s="2">
        <v>0.22574</v>
      </c>
      <c r="XL201" s="2">
        <v>8.6800000000000002E-3</v>
      </c>
      <c r="XM201" s="2">
        <v>0.65573999999999999</v>
      </c>
      <c r="XN201" s="2">
        <v>2.5219999999999999E-2</v>
      </c>
      <c r="XO201" s="2">
        <v>0.54545454545454497</v>
      </c>
      <c r="XP201" s="2">
        <v>1654.03</v>
      </c>
      <c r="XQ201" s="2">
        <v>1</v>
      </c>
      <c r="XR201" s="2">
        <v>3</v>
      </c>
      <c r="XS201" s="2">
        <v>3</v>
      </c>
      <c r="XT201" s="2">
        <v>3</v>
      </c>
      <c r="XU201" s="2">
        <v>1</v>
      </c>
      <c r="XV201" s="2">
        <v>1</v>
      </c>
      <c r="XW201" s="2">
        <v>0.17391304347826</v>
      </c>
      <c r="XX201" s="2">
        <v>18.0555555555555</v>
      </c>
      <c r="XY201" s="2">
        <v>7.1111111111111098</v>
      </c>
      <c r="XZ201" s="2">
        <v>2.9512140788594299</v>
      </c>
      <c r="YA201" s="2">
        <v>0</v>
      </c>
      <c r="YB201" s="2">
        <v>16</v>
      </c>
      <c r="YC201" s="2">
        <v>0</v>
      </c>
      <c r="YD201" s="2">
        <v>3.6599999999999899</v>
      </c>
      <c r="YE201" s="2">
        <v>2.5523999999999898</v>
      </c>
      <c r="YF201" s="2">
        <v>0</v>
      </c>
      <c r="YG201" s="2">
        <v>0</v>
      </c>
      <c r="YH201" s="2">
        <v>0</v>
      </c>
      <c r="YI201" s="2">
        <v>0</v>
      </c>
      <c r="YJ201" s="2">
        <v>21.4724336139437</v>
      </c>
      <c r="YK201" s="2">
        <v>31.866151610959701</v>
      </c>
      <c r="YL201" s="2">
        <v>5.2051774121382399</v>
      </c>
      <c r="YM201" s="2">
        <v>10.9547089866603</v>
      </c>
      <c r="YN201" s="2">
        <v>3.9415398887534199</v>
      </c>
      <c r="YO201" s="2">
        <v>0</v>
      </c>
      <c r="YP201" s="2">
        <v>0.124999999999999</v>
      </c>
      <c r="YQ201" s="2">
        <v>0.35355339059327301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0.54600000000000004</v>
      </c>
      <c r="YZ201" s="2">
        <v>0.91700000000000004</v>
      </c>
      <c r="ZA201" s="2">
        <v>0.95299999999999996</v>
      </c>
      <c r="ZB201" s="2">
        <v>2.323</v>
      </c>
      <c r="ZC201" s="2">
        <v>2.5179999999999998</v>
      </c>
      <c r="ZD201" s="2">
        <v>13.445</v>
      </c>
      <c r="ZE201" s="2">
        <v>0.44444444444444398</v>
      </c>
      <c r="ZF201" s="2">
        <v>5</v>
      </c>
      <c r="ZG201" s="2">
        <v>0</v>
      </c>
      <c r="ZH201" s="2">
        <v>0</v>
      </c>
      <c r="ZI201" s="2">
        <v>2</v>
      </c>
      <c r="ZJ201" s="2">
        <v>3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3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2</v>
      </c>
      <c r="ZY201" s="2">
        <v>0</v>
      </c>
      <c r="ZZ201" s="2">
        <v>0</v>
      </c>
      <c r="AAA201" s="2">
        <v>0</v>
      </c>
      <c r="AAB201" s="2">
        <v>1</v>
      </c>
      <c r="AAC201" s="2">
        <v>8</v>
      </c>
      <c r="AAD201" s="2">
        <v>0</v>
      </c>
      <c r="AAE201" s="2">
        <v>2</v>
      </c>
      <c r="AAF201" s="2">
        <v>3</v>
      </c>
      <c r="AAG201" s="2">
        <v>0</v>
      </c>
      <c r="AAH201" s="2">
        <v>0</v>
      </c>
      <c r="AAI201" s="2">
        <v>2</v>
      </c>
      <c r="AAJ201" s="2">
        <v>0</v>
      </c>
      <c r="AAK201" s="2">
        <v>0</v>
      </c>
      <c r="AAL201" s="2">
        <v>0</v>
      </c>
      <c r="AAM201" s="2">
        <v>1</v>
      </c>
      <c r="AAN201" s="2">
        <v>2</v>
      </c>
      <c r="AAO201" s="2">
        <v>0</v>
      </c>
      <c r="AAP201" s="2">
        <v>50.44</v>
      </c>
      <c r="AAQ201" s="2">
        <v>311.88790468541799</v>
      </c>
      <c r="AAR201" s="2">
        <v>5.70043971814109</v>
      </c>
      <c r="AAS201" s="2">
        <v>342.12559443599997</v>
      </c>
      <c r="AAT201" s="2">
        <v>54.563815239647198</v>
      </c>
      <c r="AAU201" s="2">
        <v>2.0986082784479598</v>
      </c>
      <c r="AAV201" s="2">
        <v>8.1911773213211205</v>
      </c>
      <c r="AAW201" s="2">
        <v>8.1911773213211205</v>
      </c>
      <c r="AAX201" s="2">
        <v>0</v>
      </c>
      <c r="AAY201" s="2">
        <v>1395</v>
      </c>
      <c r="AAZ201" s="2">
        <v>48</v>
      </c>
      <c r="ABA201" s="2">
        <v>3.5750000000000002</v>
      </c>
      <c r="ABB201" s="2">
        <v>150</v>
      </c>
      <c r="ABC201" s="2">
        <v>0</v>
      </c>
      <c r="ABD201" s="2">
        <v>1</v>
      </c>
      <c r="ABE201" s="2">
        <v>0</v>
      </c>
      <c r="ABF201" s="2">
        <v>1</v>
      </c>
      <c r="ABG201" s="2">
        <v>0</v>
      </c>
      <c r="ABH201">
        <f>VLOOKUP(A201,[1]training!$A$1:$C$1975,3,)</f>
        <v>6.4100503986742901</v>
      </c>
    </row>
    <row r="202" spans="1:736" ht="14.5" x14ac:dyDescent="0.3">
      <c r="A202" s="2" t="s">
        <v>37</v>
      </c>
      <c r="B202" s="2">
        <v>0</v>
      </c>
      <c r="C202" s="2">
        <v>0.28859999999999902</v>
      </c>
      <c r="D202" s="2">
        <v>8.3289959999999594E-2</v>
      </c>
      <c r="E202" s="2">
        <v>82.562299999999993</v>
      </c>
      <c r="F202" s="2">
        <v>41.667894999999902</v>
      </c>
      <c r="G202" s="2">
        <v>15</v>
      </c>
      <c r="H202" s="2">
        <v>17</v>
      </c>
      <c r="I202" s="2">
        <v>35</v>
      </c>
      <c r="J202" s="2">
        <v>20</v>
      </c>
      <c r="K202" s="2">
        <v>15</v>
      </c>
      <c r="L202" s="2">
        <v>0</v>
      </c>
      <c r="M202" s="2">
        <v>16</v>
      </c>
      <c r="N202" s="2">
        <v>1</v>
      </c>
      <c r="O202" s="2">
        <v>3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0.30385942435457403</v>
      </c>
      <c r="X202" s="2">
        <v>-0.15528577293044801</v>
      </c>
      <c r="Y202" s="2">
        <v>2.5490889232502499E-2</v>
      </c>
      <c r="Z202" s="2">
        <v>-2.8784049199145501E-2</v>
      </c>
      <c r="AA202" s="2">
        <v>-7.9344577392112207E-3</v>
      </c>
      <c r="AB202" s="2">
        <v>22.6833874078993</v>
      </c>
      <c r="AC202" s="2">
        <v>23.660731774891101</v>
      </c>
      <c r="AD202" s="2">
        <v>34.376651236535899</v>
      </c>
      <c r="AE202" s="2">
        <v>33.653555526914801</v>
      </c>
      <c r="AF202" s="2">
        <v>30.5428331697163</v>
      </c>
      <c r="AG202" s="2">
        <v>1234.2832327830999</v>
      </c>
      <c r="AH202" s="2">
        <v>1452.9923075209001</v>
      </c>
      <c r="AI202" s="2">
        <v>2049.7754502726302</v>
      </c>
      <c r="AJ202" s="2">
        <v>1956.2848553363499</v>
      </c>
      <c r="AK202" s="2">
        <v>1691.3286868523001</v>
      </c>
      <c r="AL202" s="2">
        <v>0</v>
      </c>
      <c r="AM202" s="2">
        <v>11.889999999999899</v>
      </c>
      <c r="AN202" s="2">
        <v>15.996928233650101</v>
      </c>
      <c r="AO202" s="2">
        <v>-0.36135685148408397</v>
      </c>
      <c r="AP202" s="2">
        <v>0.18052712401769</v>
      </c>
      <c r="AQ202" s="2">
        <v>4.7829942155740399</v>
      </c>
      <c r="AR202" s="2">
        <v>9.6299762883910809</v>
      </c>
      <c r="AS202" s="2">
        <v>22</v>
      </c>
      <c r="AT202" s="2">
        <v>37</v>
      </c>
      <c r="AU202" s="2">
        <v>30</v>
      </c>
      <c r="AV202" s="2">
        <v>20</v>
      </c>
      <c r="AW202" s="2">
        <v>5</v>
      </c>
      <c r="AX202" s="2">
        <v>7</v>
      </c>
      <c r="AY202" s="2">
        <v>0</v>
      </c>
      <c r="AZ202" s="2">
        <v>0</v>
      </c>
      <c r="BA202" s="2">
        <v>0</v>
      </c>
      <c r="BB202" s="2">
        <v>17</v>
      </c>
      <c r="BC202" s="2">
        <v>19.634104999999899</v>
      </c>
      <c r="BD202" s="2">
        <v>0</v>
      </c>
      <c r="BE202" s="2">
        <v>0</v>
      </c>
      <c r="BF202" s="2">
        <v>1</v>
      </c>
      <c r="BG202" s="2">
        <v>10</v>
      </c>
      <c r="BH202" s="2">
        <v>2</v>
      </c>
      <c r="BI202" s="2">
        <v>1</v>
      </c>
      <c r="BJ202" s="2">
        <v>2</v>
      </c>
      <c r="BK202" s="2">
        <v>0</v>
      </c>
      <c r="BL202" s="2">
        <v>0</v>
      </c>
      <c r="BM202" s="2">
        <v>0</v>
      </c>
      <c r="BN202" s="2">
        <v>0</v>
      </c>
      <c r="BO202" s="2">
        <v>9.6225044864937603E-2</v>
      </c>
      <c r="BP202" s="2">
        <v>0.318041381743977</v>
      </c>
      <c r="BQ202" s="2">
        <v>0.61191352693553003</v>
      </c>
      <c r="BR202" s="2">
        <v>0</v>
      </c>
      <c r="BS202" s="2">
        <v>0</v>
      </c>
      <c r="BT202" s="2">
        <v>2.2821773229381899E-2</v>
      </c>
      <c r="BU202" s="2">
        <v>8.4609041257861201E-2</v>
      </c>
      <c r="BV202" s="2">
        <v>0.121484581933151</v>
      </c>
      <c r="BW202" s="2">
        <v>1.38009969934424</v>
      </c>
      <c r="BX202" s="2">
        <v>0</v>
      </c>
      <c r="BY202" s="2">
        <v>0.21941609682128699</v>
      </c>
      <c r="BZ202" s="2">
        <v>0</v>
      </c>
      <c r="CA202" s="2">
        <v>0.49569090965282198</v>
      </c>
      <c r="CB202" s="2">
        <v>0</v>
      </c>
      <c r="CC202" s="2">
        <v>4.9224005736956102E-2</v>
      </c>
      <c r="CD202" s="2">
        <v>0</v>
      </c>
      <c r="CE202" s="2">
        <v>2.93928470922316</v>
      </c>
      <c r="CF202" s="2">
        <v>4.7763491637159996</v>
      </c>
      <c r="CG202" s="2">
        <v>6.7605972577069098</v>
      </c>
      <c r="CH202" s="2">
        <v>0.90888527405040098</v>
      </c>
      <c r="CI202" s="2">
        <v>1.2565640841115899</v>
      </c>
      <c r="CJ202" s="2">
        <v>1.4428284163132501</v>
      </c>
      <c r="CK202" s="2">
        <v>14.1125196961928</v>
      </c>
      <c r="CL202" s="2">
        <v>9.6690350955960191</v>
      </c>
      <c r="CM202" s="2">
        <v>8.8007013776654901</v>
      </c>
      <c r="CN202" s="2">
        <v>7.1882943824359602</v>
      </c>
      <c r="CO202" s="2">
        <v>6.1998435648511903</v>
      </c>
      <c r="CP202" s="2">
        <v>5.0979140029819403</v>
      </c>
      <c r="CQ202" s="2">
        <v>3.7921459797474699</v>
      </c>
      <c r="CR202" s="2">
        <v>2.4763549513832999</v>
      </c>
      <c r="CS202" s="2">
        <v>11.1282042544745</v>
      </c>
      <c r="CT202" s="2">
        <v>6.5894033966687697</v>
      </c>
      <c r="CU202" s="2">
        <v>4.7690357153539296</v>
      </c>
      <c r="CV202" s="2">
        <v>3.1853327253939199</v>
      </c>
      <c r="CW202" s="2">
        <v>2.2681446882962102</v>
      </c>
      <c r="CX202" s="2">
        <v>1.5132504922851999</v>
      </c>
      <c r="CY202" s="2">
        <v>0.87346634000265599</v>
      </c>
      <c r="CZ202" s="2">
        <v>0.47354633736262902</v>
      </c>
      <c r="DA202" s="2">
        <v>4.6826800000000004</v>
      </c>
      <c r="DB202" s="2">
        <v>81.113799999999998</v>
      </c>
      <c r="DC202" s="2">
        <v>358</v>
      </c>
      <c r="DD202" s="2">
        <v>2</v>
      </c>
      <c r="DE202" s="2">
        <v>0</v>
      </c>
      <c r="DF202" s="2">
        <v>3</v>
      </c>
      <c r="DG202" s="2">
        <v>13</v>
      </c>
      <c r="DH202" s="2">
        <v>0</v>
      </c>
      <c r="DI202" s="2">
        <v>0</v>
      </c>
      <c r="DJ202" s="2">
        <v>0</v>
      </c>
      <c r="DK202" s="2">
        <v>1</v>
      </c>
      <c r="DL202" s="2">
        <v>1</v>
      </c>
      <c r="DM202" s="2">
        <v>0</v>
      </c>
      <c r="DN202" s="2">
        <v>0</v>
      </c>
      <c r="DO202" s="2">
        <v>0</v>
      </c>
      <c r="DP202" s="2">
        <v>2</v>
      </c>
      <c r="DQ202" s="2">
        <v>2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6</v>
      </c>
      <c r="ED202" s="2">
        <v>0</v>
      </c>
      <c r="EE202" s="2">
        <v>3</v>
      </c>
      <c r="EF202" s="2">
        <v>0</v>
      </c>
      <c r="EG202" s="2">
        <v>0</v>
      </c>
      <c r="EH202" s="2">
        <v>6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2</v>
      </c>
      <c r="ET202" s="2">
        <v>0</v>
      </c>
      <c r="EU202" s="2">
        <v>0</v>
      </c>
      <c r="EV202" s="2">
        <v>6</v>
      </c>
      <c r="EW202" s="2">
        <v>0</v>
      </c>
      <c r="EX202" s="2">
        <v>0</v>
      </c>
      <c r="EY202" s="2">
        <v>0</v>
      </c>
      <c r="EZ202" s="2">
        <v>0</v>
      </c>
      <c r="FA202" s="2">
        <v>5</v>
      </c>
      <c r="FB202" s="2">
        <v>2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1</v>
      </c>
      <c r="FN202" s="2">
        <v>0</v>
      </c>
      <c r="FO202" s="2">
        <v>0</v>
      </c>
      <c r="FP202" s="2">
        <v>0</v>
      </c>
      <c r="FQ202" s="2">
        <v>0</v>
      </c>
      <c r="FR202" s="2">
        <v>2</v>
      </c>
      <c r="FS202" s="2">
        <v>0</v>
      </c>
      <c r="FT202" s="2">
        <v>0</v>
      </c>
      <c r="FU202" s="2">
        <v>1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1.15228495140021</v>
      </c>
      <c r="HT202" s="2">
        <v>0</v>
      </c>
      <c r="HU202" s="2">
        <v>24.8777675790753</v>
      </c>
      <c r="HV202" s="2">
        <v>14.0097543648364</v>
      </c>
      <c r="HW202" s="2">
        <v>0</v>
      </c>
      <c r="HX202" s="2">
        <v>0</v>
      </c>
      <c r="HY202" s="2">
        <v>0</v>
      </c>
      <c r="HZ202" s="2">
        <v>3.13765120866652</v>
      </c>
      <c r="IA202" s="2">
        <v>3.5787808709237798</v>
      </c>
      <c r="IB202" s="2">
        <v>0</v>
      </c>
      <c r="IC202" s="2">
        <v>0</v>
      </c>
      <c r="ID202" s="2">
        <v>0</v>
      </c>
      <c r="IE202" s="2">
        <v>10.991172603590901</v>
      </c>
      <c r="IF202" s="2">
        <v>1.15228495140021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3.4927301429831101</v>
      </c>
      <c r="IS202" s="2">
        <v>0</v>
      </c>
      <c r="IT202" s="2">
        <v>1.2985323059626299</v>
      </c>
      <c r="IU202" s="2">
        <v>0</v>
      </c>
      <c r="IV202" s="2">
        <v>0</v>
      </c>
      <c r="IW202" s="2">
        <v>3.4927301429831101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2.0765213553281701</v>
      </c>
      <c r="JG202" s="2">
        <v>0</v>
      </c>
      <c r="JH202" s="2">
        <v>1.79455080506848</v>
      </c>
      <c r="JI202" s="2">
        <v>0</v>
      </c>
      <c r="JJ202" s="2">
        <v>0</v>
      </c>
      <c r="JK202" s="2">
        <v>10.0015568048206</v>
      </c>
      <c r="JL202" s="2">
        <v>0</v>
      </c>
      <c r="JM202" s="2">
        <v>0</v>
      </c>
      <c r="JN202" s="2">
        <v>0</v>
      </c>
      <c r="JO202" s="2">
        <v>0</v>
      </c>
      <c r="JP202" s="2">
        <v>2.6431512637194401</v>
      </c>
      <c r="JQ202" s="2">
        <v>1.3650462962962899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4.4080725623582699</v>
      </c>
      <c r="KC202" s="2">
        <v>0</v>
      </c>
      <c r="KD202" s="2">
        <v>0</v>
      </c>
      <c r="KE202" s="2">
        <v>0</v>
      </c>
      <c r="KF202" s="2">
        <v>0</v>
      </c>
      <c r="KG202" s="2">
        <v>19.0489731724237</v>
      </c>
      <c r="KH202" s="2">
        <v>0</v>
      </c>
      <c r="KI202" s="2">
        <v>0</v>
      </c>
      <c r="KJ202" s="2">
        <v>5.82879440665155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0.53830191798941796</v>
      </c>
      <c r="MI202" s="2">
        <v>0</v>
      </c>
      <c r="MJ202" s="2">
        <v>5.82879440665155</v>
      </c>
      <c r="MK202" s="2">
        <v>0.20046863189720299</v>
      </c>
      <c r="ML202" s="2">
        <v>0</v>
      </c>
      <c r="MM202" s="2">
        <v>0</v>
      </c>
      <c r="MN202" s="2">
        <v>0</v>
      </c>
      <c r="MO202" s="2">
        <v>3.13765120866652</v>
      </c>
      <c r="MP202" s="2">
        <v>3.5787808709237798</v>
      </c>
      <c r="MQ202" s="2">
        <v>0</v>
      </c>
      <c r="MR202" s="2">
        <v>0</v>
      </c>
      <c r="MS202" s="2">
        <v>0</v>
      </c>
      <c r="MT202" s="2">
        <v>5.0114666932380301</v>
      </c>
      <c r="MU202" s="2">
        <v>0.53830191798941796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0.55430555555555505</v>
      </c>
      <c r="NH202" s="2">
        <v>0</v>
      </c>
      <c r="NI202" s="2">
        <v>0.347299683666702</v>
      </c>
      <c r="NJ202" s="2">
        <v>0</v>
      </c>
      <c r="NK202" s="2">
        <v>0</v>
      </c>
      <c r="NL202" s="2">
        <v>0.55430555555555505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2.0765213553281701</v>
      </c>
      <c r="NV202" s="2">
        <v>0</v>
      </c>
      <c r="NW202" s="2">
        <v>0.82848329764004303</v>
      </c>
      <c r="NX202" s="2">
        <v>0</v>
      </c>
      <c r="NY202" s="2">
        <v>0</v>
      </c>
      <c r="NZ202" s="2">
        <v>1.5918914556563299</v>
      </c>
      <c r="OA202" s="2">
        <v>0</v>
      </c>
      <c r="OB202" s="2">
        <v>0</v>
      </c>
      <c r="OC202" s="2">
        <v>0</v>
      </c>
      <c r="OD202" s="2">
        <v>0</v>
      </c>
      <c r="OE202" s="2">
        <v>0.20046863189720299</v>
      </c>
      <c r="OF202" s="2">
        <v>0.64956018518518499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4.4080725623582699</v>
      </c>
      <c r="OR202" s="2">
        <v>0</v>
      </c>
      <c r="OS202" s="2">
        <v>0</v>
      </c>
      <c r="OT202" s="2">
        <v>0</v>
      </c>
      <c r="OU202" s="2">
        <v>0</v>
      </c>
      <c r="OV202" s="2">
        <v>9.3097693427437296</v>
      </c>
      <c r="OW202" s="2">
        <v>0</v>
      </c>
      <c r="OX202" s="2">
        <v>0</v>
      </c>
      <c r="OY202" s="2">
        <v>5.82879440665155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0.61398303341079297</v>
      </c>
      <c r="QX202" s="2">
        <v>0</v>
      </c>
      <c r="QY202" s="2">
        <v>9.7392038296800205</v>
      </c>
      <c r="QZ202" s="2">
        <v>1.7494026360544199</v>
      </c>
      <c r="RA202" s="2">
        <v>0</v>
      </c>
      <c r="RB202" s="2">
        <v>0</v>
      </c>
      <c r="RC202" s="2">
        <v>0</v>
      </c>
      <c r="RD202" s="2">
        <v>3.13765120866652</v>
      </c>
      <c r="RE202" s="2">
        <v>3.5787808709237798</v>
      </c>
      <c r="RF202" s="2">
        <v>0</v>
      </c>
      <c r="RG202" s="2">
        <v>0</v>
      </c>
      <c r="RH202" s="2">
        <v>0</v>
      </c>
      <c r="RI202" s="2">
        <v>5.9797059103529504</v>
      </c>
      <c r="RJ202" s="2">
        <v>0.61398303341079297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0.62297666288737696</v>
      </c>
      <c r="RW202" s="2">
        <v>0</v>
      </c>
      <c r="RX202" s="2">
        <v>0.539853001385739</v>
      </c>
      <c r="RY202" s="2">
        <v>0</v>
      </c>
      <c r="RZ202" s="2">
        <v>0</v>
      </c>
      <c r="SA202" s="2">
        <v>0.62297666288737696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2.0765213553281701</v>
      </c>
      <c r="SK202" s="2">
        <v>0</v>
      </c>
      <c r="SL202" s="2">
        <v>0.96606750742843805</v>
      </c>
      <c r="SM202" s="2">
        <v>0</v>
      </c>
      <c r="SN202" s="2">
        <v>0</v>
      </c>
      <c r="SO202" s="2">
        <v>1.7494026360544199</v>
      </c>
      <c r="SP202" s="2">
        <v>0</v>
      </c>
      <c r="SQ202" s="2">
        <v>0</v>
      </c>
      <c r="SR202" s="2">
        <v>0</v>
      </c>
      <c r="SS202" s="2">
        <v>0</v>
      </c>
      <c r="ST202" s="2">
        <v>0.958359578399261</v>
      </c>
      <c r="SU202" s="2">
        <v>0.71548611111111104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4.4080725623582699</v>
      </c>
      <c r="TG202" s="2">
        <v>0</v>
      </c>
      <c r="TH202" s="2">
        <v>0</v>
      </c>
      <c r="TI202" s="2">
        <v>0</v>
      </c>
      <c r="TJ202" s="2">
        <v>0</v>
      </c>
      <c r="TK202" s="2">
        <v>9.7392038296800205</v>
      </c>
      <c r="TL202" s="2">
        <v>0</v>
      </c>
      <c r="TM202" s="2">
        <v>0</v>
      </c>
      <c r="TN202" s="2">
        <v>5.82879440665155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47.1666666666666</v>
      </c>
      <c r="VM202" s="2">
        <v>0.62297666288737696</v>
      </c>
      <c r="VN202" s="2">
        <v>9.7392038296800205</v>
      </c>
      <c r="VO202" s="2">
        <v>-8.1388888888888899E-2</v>
      </c>
      <c r="VP202" s="2">
        <v>0.20046863189720299</v>
      </c>
      <c r="VQ202" s="2">
        <v>5.7370519138930103</v>
      </c>
      <c r="VR202" s="2">
        <v>1.4661980347694601</v>
      </c>
      <c r="VS202" s="2">
        <v>3.7392038296800201</v>
      </c>
      <c r="VT202" s="2">
        <v>21.7247229935235</v>
      </c>
      <c r="VU202" s="2">
        <v>1.4661980347694601</v>
      </c>
      <c r="VV202" s="2">
        <v>3.7392038296800201</v>
      </c>
      <c r="VW202" s="2">
        <v>21.7247229935235</v>
      </c>
      <c r="VX202" s="2">
        <v>9.3999900000000007</v>
      </c>
      <c r="VY202" s="2">
        <v>0.47</v>
      </c>
      <c r="VZ202" s="2">
        <v>0</v>
      </c>
      <c r="WA202" s="2">
        <v>0.03</v>
      </c>
      <c r="WB202" s="2">
        <v>0.60570999999999997</v>
      </c>
      <c r="WC202" s="2">
        <v>0.83499999999999996</v>
      </c>
      <c r="WD202" s="2">
        <v>0.44285999999999998</v>
      </c>
      <c r="WE202" s="2">
        <v>0.52292000000000005</v>
      </c>
      <c r="WF202" s="2">
        <v>0.78635999999999995</v>
      </c>
      <c r="WG202" s="2">
        <v>0.16286</v>
      </c>
      <c r="WH202" s="2">
        <v>8.2799999999999999E-2</v>
      </c>
      <c r="WI202" s="2">
        <v>-8.0060000000000006E-2</v>
      </c>
      <c r="WJ202" s="2">
        <v>4.8640000000000003E-2</v>
      </c>
      <c r="WK202" s="2">
        <v>0.56286999999999998</v>
      </c>
      <c r="WL202" s="2">
        <v>0.15142</v>
      </c>
      <c r="WM202" s="2">
        <v>0</v>
      </c>
      <c r="WN202" s="2">
        <v>0.12411</v>
      </c>
      <c r="WO202" s="2">
        <v>0.37234</v>
      </c>
      <c r="WP202" s="2">
        <v>0</v>
      </c>
      <c r="WQ202" s="2">
        <v>28.5</v>
      </c>
      <c r="WR202" s="2">
        <v>1.425</v>
      </c>
      <c r="WS202" s="2">
        <v>12.5</v>
      </c>
      <c r="WT202" s="2">
        <v>0.625</v>
      </c>
      <c r="WU202" s="2">
        <v>16</v>
      </c>
      <c r="WV202" s="2">
        <v>0.8</v>
      </c>
      <c r="WW202" s="2">
        <v>3.5</v>
      </c>
      <c r="WX202" s="2">
        <v>0.17499999999999999</v>
      </c>
      <c r="WY202" s="2">
        <v>1</v>
      </c>
      <c r="WZ202" s="2">
        <v>0.05</v>
      </c>
      <c r="XA202" s="2">
        <v>12.999890000000001</v>
      </c>
      <c r="XB202" s="2">
        <v>0.64998999999999996</v>
      </c>
      <c r="XC202" s="2">
        <v>31.421199999999999</v>
      </c>
      <c r="XD202" s="2">
        <v>18.421309999999998</v>
      </c>
      <c r="XE202" s="2">
        <v>0.92107000000000006</v>
      </c>
      <c r="XF202" s="2">
        <v>4.2628399999999997</v>
      </c>
      <c r="XG202" s="2">
        <v>0.21314</v>
      </c>
      <c r="XH202" s="2">
        <v>9.6689900000000009</v>
      </c>
      <c r="XI202" s="2">
        <v>5.4061500000000002</v>
      </c>
      <c r="XJ202" s="2">
        <v>0.27030999999999999</v>
      </c>
      <c r="XK202" s="2">
        <v>0.24501000000000001</v>
      </c>
      <c r="XL202" s="2">
        <v>1.225E-2</v>
      </c>
      <c r="XM202" s="2">
        <v>0.50300999999999996</v>
      </c>
      <c r="XN202" s="2">
        <v>2.5149999999999999E-2</v>
      </c>
      <c r="XO202" s="2">
        <v>0.42857142857142799</v>
      </c>
      <c r="XP202" s="2">
        <v>989.04</v>
      </c>
      <c r="XQ202" s="2">
        <v>1</v>
      </c>
      <c r="XR202" s="2">
        <v>4</v>
      </c>
      <c r="XS202" s="2">
        <v>4</v>
      </c>
      <c r="XT202" s="2">
        <v>4</v>
      </c>
      <c r="XU202" s="2">
        <v>2</v>
      </c>
      <c r="XV202" s="2">
        <v>2</v>
      </c>
      <c r="XW202" s="2">
        <v>0.1875</v>
      </c>
      <c r="XX202" s="2">
        <v>14.917355371900801</v>
      </c>
      <c r="XY202" s="2">
        <v>6.4058272632674296</v>
      </c>
      <c r="XZ202" s="2">
        <v>3.2766210588935101</v>
      </c>
      <c r="YA202" s="2">
        <v>3</v>
      </c>
      <c r="YB202" s="2">
        <v>17</v>
      </c>
      <c r="YC202" s="2">
        <v>3</v>
      </c>
      <c r="YD202" s="2">
        <v>2.78</v>
      </c>
      <c r="YE202" s="2">
        <v>2.01209999999999</v>
      </c>
      <c r="YF202" s="2">
        <v>0</v>
      </c>
      <c r="YG202" s="2">
        <v>1.69278463432183</v>
      </c>
      <c r="YH202" s="2">
        <v>1.3075962801407199</v>
      </c>
      <c r="YI202" s="2">
        <v>0</v>
      </c>
      <c r="YJ202" s="2">
        <v>6.98708882959221</v>
      </c>
      <c r="YK202" s="2">
        <v>17.911593597206402</v>
      </c>
      <c r="YL202" s="2">
        <v>0</v>
      </c>
      <c r="YM202" s="2">
        <v>7.2492927710585997</v>
      </c>
      <c r="YN202" s="2">
        <v>0</v>
      </c>
      <c r="YO202" s="2">
        <v>0</v>
      </c>
      <c r="YP202" s="2">
        <v>9.9999999999999895E-2</v>
      </c>
      <c r="YQ202" s="2">
        <v>0.36514837167010999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1.089</v>
      </c>
      <c r="YZ202" s="2">
        <v>1.032</v>
      </c>
      <c r="ZA202" s="2">
        <v>1.006</v>
      </c>
      <c r="ZB202" s="2">
        <v>2.093</v>
      </c>
      <c r="ZC202" s="2">
        <v>2.3869999999999898</v>
      </c>
      <c r="ZD202" s="2">
        <v>11.295</v>
      </c>
      <c r="ZE202" s="2">
        <v>0.45454545454545398</v>
      </c>
      <c r="ZF202" s="2">
        <v>3</v>
      </c>
      <c r="ZG202" s="2">
        <v>0</v>
      </c>
      <c r="ZH202" s="2">
        <v>0</v>
      </c>
      <c r="ZI202" s="2">
        <v>1</v>
      </c>
      <c r="ZJ202" s="2">
        <v>2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1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1</v>
      </c>
      <c r="ZY202" s="2">
        <v>0</v>
      </c>
      <c r="ZZ202" s="2">
        <v>0</v>
      </c>
      <c r="AAA202" s="2">
        <v>0</v>
      </c>
      <c r="AAB202" s="2">
        <v>0</v>
      </c>
      <c r="AAC202" s="2">
        <v>4</v>
      </c>
      <c r="AAD202" s="2">
        <v>0</v>
      </c>
      <c r="AAE202" s="2">
        <v>1</v>
      </c>
      <c r="AAF202" s="2">
        <v>2</v>
      </c>
      <c r="AAG202" s="2">
        <v>0</v>
      </c>
      <c r="AAH202" s="2">
        <v>0</v>
      </c>
      <c r="AAI202" s="2">
        <v>1</v>
      </c>
      <c r="AAJ202" s="2">
        <v>0</v>
      </c>
      <c r="AAK202" s="2">
        <v>0</v>
      </c>
      <c r="AAL202" s="2">
        <v>0</v>
      </c>
      <c r="AAM202" s="2">
        <v>0</v>
      </c>
      <c r="AAN202" s="2">
        <v>3</v>
      </c>
      <c r="AAO202" s="2">
        <v>0</v>
      </c>
      <c r="AAP202" s="2">
        <v>66.489999999999995</v>
      </c>
      <c r="AAQ202" s="2">
        <v>234.435066016517</v>
      </c>
      <c r="AAR202" s="2">
        <v>5.32192809488736</v>
      </c>
      <c r="AAS202" s="2">
        <v>269.10519334000003</v>
      </c>
      <c r="AAT202" s="2">
        <v>40.9704342218253</v>
      </c>
      <c r="AAU202" s="2">
        <v>2.0485217110912601</v>
      </c>
      <c r="AAV202" s="2">
        <v>11.4454930779678</v>
      </c>
      <c r="AAW202" s="2">
        <v>8.2687835244701091</v>
      </c>
      <c r="AAX202" s="2">
        <v>3.1767095534977399</v>
      </c>
      <c r="AAY202" s="2">
        <v>814</v>
      </c>
      <c r="AAZ202" s="2">
        <v>30</v>
      </c>
      <c r="ABA202" s="2">
        <v>2.3679999999999999</v>
      </c>
      <c r="ABB202" s="2">
        <v>106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>
        <f>VLOOKUP(A202,[1]training!$A$1:$C$1975,3,)</f>
        <v>6.4089353929734996</v>
      </c>
    </row>
    <row r="203" spans="1:736" ht="14.5" x14ac:dyDescent="0.3">
      <c r="A203" s="2" t="s">
        <v>530</v>
      </c>
      <c r="B203" s="2">
        <v>0</v>
      </c>
      <c r="C203" s="2">
        <v>-0.239100000000006</v>
      </c>
      <c r="D203" s="2">
        <v>5.7168810000002998E-2</v>
      </c>
      <c r="E203" s="2">
        <v>128.64009999999999</v>
      </c>
      <c r="F203" s="2">
        <v>81.982891999999893</v>
      </c>
      <c r="G203" s="2">
        <v>12</v>
      </c>
      <c r="H203" s="2">
        <v>12</v>
      </c>
      <c r="I203" s="2">
        <v>75</v>
      </c>
      <c r="J203" s="2">
        <v>31</v>
      </c>
      <c r="K203" s="2">
        <v>44</v>
      </c>
      <c r="L203" s="2">
        <v>0</v>
      </c>
      <c r="M203" s="2">
        <v>29</v>
      </c>
      <c r="N203" s="2">
        <v>0</v>
      </c>
      <c r="O203" s="2">
        <v>2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0.19924563238026999</v>
      </c>
      <c r="X203" s="2">
        <v>-9.2535867745414793E-2</v>
      </c>
      <c r="Y203" s="2">
        <v>-7.5890101900160604E-3</v>
      </c>
      <c r="Z203" s="2">
        <v>-9.5227905911085507E-3</v>
      </c>
      <c r="AA203" s="2">
        <v>2.51684378780733E-2</v>
      </c>
      <c r="AB203" s="2">
        <v>32.5489380710818</v>
      </c>
      <c r="AC203" s="2">
        <v>32.996275931397598</v>
      </c>
      <c r="AD203" s="2">
        <v>43.660459885662803</v>
      </c>
      <c r="AE203" s="2">
        <v>51.324643839927901</v>
      </c>
      <c r="AF203" s="2">
        <v>50.996275931397598</v>
      </c>
      <c r="AG203" s="2">
        <v>2274.4800555372299</v>
      </c>
      <c r="AH203" s="2">
        <v>2608.0852268865801</v>
      </c>
      <c r="AI203" s="2">
        <v>3585.2075701395802</v>
      </c>
      <c r="AJ203" s="2">
        <v>4079.1404716556799</v>
      </c>
      <c r="AK203" s="2">
        <v>3932.3094364245198</v>
      </c>
      <c r="AL203" s="2">
        <v>0</v>
      </c>
      <c r="AM203" s="2">
        <v>11.89</v>
      </c>
      <c r="AN203" s="2">
        <v>15.995929265665</v>
      </c>
      <c r="AO203" s="2">
        <v>-0.36026549486084097</v>
      </c>
      <c r="AP203" s="2">
        <v>7.9394610214865102E-2</v>
      </c>
      <c r="AQ203" s="2">
        <v>5.1258157936236497</v>
      </c>
      <c r="AR203" s="2">
        <v>13.7771053951121</v>
      </c>
      <c r="AS203" s="2">
        <v>32</v>
      </c>
      <c r="AT203" s="2">
        <v>76</v>
      </c>
      <c r="AU203" s="2">
        <v>70</v>
      </c>
      <c r="AV203" s="2">
        <v>64</v>
      </c>
      <c r="AW203" s="2">
        <v>20</v>
      </c>
      <c r="AX203" s="2">
        <v>6</v>
      </c>
      <c r="AY203" s="2">
        <v>0</v>
      </c>
      <c r="AZ203" s="2">
        <v>0</v>
      </c>
      <c r="BA203" s="2">
        <v>0</v>
      </c>
      <c r="BB203" s="2">
        <v>12</v>
      </c>
      <c r="BC203" s="2">
        <v>50.017107999999901</v>
      </c>
      <c r="BD203" s="2">
        <v>0</v>
      </c>
      <c r="BE203" s="2">
        <v>0</v>
      </c>
      <c r="BF203" s="2">
        <v>0</v>
      </c>
      <c r="BG203" s="2">
        <v>8</v>
      </c>
      <c r="BH203" s="2">
        <v>4</v>
      </c>
      <c r="BI203" s="2">
        <v>6</v>
      </c>
      <c r="BJ203" s="2">
        <v>10</v>
      </c>
      <c r="BK203" s="2">
        <v>0</v>
      </c>
      <c r="BL203" s="2">
        <v>1</v>
      </c>
      <c r="BM203" s="2">
        <v>0</v>
      </c>
      <c r="BN203" s="2">
        <v>0</v>
      </c>
      <c r="BO203" s="2">
        <v>0</v>
      </c>
      <c r="BP203" s="2">
        <v>0.13608276348795401</v>
      </c>
      <c r="BQ203" s="2">
        <v>0.32027804940837701</v>
      </c>
      <c r="BR203" s="2">
        <v>0</v>
      </c>
      <c r="BS203" s="2">
        <v>0</v>
      </c>
      <c r="BT203" s="2">
        <v>0</v>
      </c>
      <c r="BU203" s="2">
        <v>4.8112522432468802E-2</v>
      </c>
      <c r="BV203" s="2">
        <v>9.2747998237981397E-2</v>
      </c>
      <c r="BW203" s="2">
        <v>1.6868259774383501</v>
      </c>
      <c r="BX203" s="2">
        <v>8.3333333333333301E-2</v>
      </c>
      <c r="BY203" s="2">
        <v>0.66455762455734602</v>
      </c>
      <c r="BZ203" s="2">
        <v>8.3333333333333301E-2</v>
      </c>
      <c r="CA203" s="2">
        <v>1.0055937840937801</v>
      </c>
      <c r="CB203" s="2">
        <v>6.25E-2</v>
      </c>
      <c r="CC203" s="2">
        <v>0.27247295402807598</v>
      </c>
      <c r="CD203" s="2">
        <v>4.1666666666666602E-2</v>
      </c>
      <c r="CE203" s="2">
        <v>4.6926591216503999</v>
      </c>
      <c r="CF203" s="2">
        <v>7.3336615960889002</v>
      </c>
      <c r="CG203" s="2">
        <v>10.310967662801</v>
      </c>
      <c r="CH203" s="2">
        <v>2.4162692442751101</v>
      </c>
      <c r="CI203" s="2">
        <v>3.7135923374062401</v>
      </c>
      <c r="CJ203" s="2">
        <v>4.5816696402937902</v>
      </c>
      <c r="CK203" s="2">
        <v>22.692023676495602</v>
      </c>
      <c r="CL203" s="2">
        <v>14.9787294823461</v>
      </c>
      <c r="CM203" s="2">
        <v>12.355041943000399</v>
      </c>
      <c r="CN203" s="2">
        <v>10.1806144546402</v>
      </c>
      <c r="CO203" s="2">
        <v>8.0489540509470192</v>
      </c>
      <c r="CP203" s="2">
        <v>6.4462053766048202</v>
      </c>
      <c r="CQ203" s="2">
        <v>4.40889329148989</v>
      </c>
      <c r="CR203" s="2">
        <v>3.0885159202227301</v>
      </c>
      <c r="CS203" s="2">
        <v>20.597738094153598</v>
      </c>
      <c r="CT203" s="2">
        <v>12.520900945748</v>
      </c>
      <c r="CU203" s="2">
        <v>9.1798774354082298</v>
      </c>
      <c r="CV203" s="2">
        <v>6.5859068204727302</v>
      </c>
      <c r="CW203" s="2">
        <v>4.8492386518407304</v>
      </c>
      <c r="CX203" s="2">
        <v>3.3738843372465399</v>
      </c>
      <c r="CY203" s="2">
        <v>1.98787854897522</v>
      </c>
      <c r="CZ203" s="2">
        <v>1.18150294353272</v>
      </c>
      <c r="DA203" s="2">
        <v>8.8219399999999997</v>
      </c>
      <c r="DB203" s="2">
        <v>135.375</v>
      </c>
      <c r="DC203" s="2">
        <v>870</v>
      </c>
      <c r="DD203" s="2">
        <v>1</v>
      </c>
      <c r="DE203" s="2">
        <v>0</v>
      </c>
      <c r="DF203" s="2">
        <v>2</v>
      </c>
      <c r="DG203" s="2">
        <v>12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1</v>
      </c>
      <c r="DQ203" s="2">
        <v>1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6</v>
      </c>
      <c r="ED203" s="2">
        <v>0</v>
      </c>
      <c r="EE203" s="2">
        <v>14</v>
      </c>
      <c r="EF203" s="2">
        <v>0</v>
      </c>
      <c r="EG203" s="2">
        <v>0</v>
      </c>
      <c r="EH203" s="2">
        <v>6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5</v>
      </c>
      <c r="ER203" s="2">
        <v>0</v>
      </c>
      <c r="ES203" s="2">
        <v>11</v>
      </c>
      <c r="ET203" s="2">
        <v>0</v>
      </c>
      <c r="EU203" s="2">
        <v>0</v>
      </c>
      <c r="EV203" s="2">
        <v>6</v>
      </c>
      <c r="EW203" s="2">
        <v>0</v>
      </c>
      <c r="EX203" s="2">
        <v>0</v>
      </c>
      <c r="EY203" s="2">
        <v>0</v>
      </c>
      <c r="EZ203" s="2">
        <v>0</v>
      </c>
      <c r="FA203" s="2">
        <v>6</v>
      </c>
      <c r="FB203" s="2">
        <v>0</v>
      </c>
      <c r="FC203" s="2">
        <v>1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1</v>
      </c>
      <c r="FS203" s="2">
        <v>0</v>
      </c>
      <c r="FT203" s="2">
        <v>1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0.42465468009618801</v>
      </c>
      <c r="HT203" s="2">
        <v>0</v>
      </c>
      <c r="HU203" s="2">
        <v>16.2052999002624</v>
      </c>
      <c r="HV203" s="2">
        <v>19.176367494432501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2.60671462278939</v>
      </c>
      <c r="IF203" s="2">
        <v>0.42465468009618801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2.3330463311652099</v>
      </c>
      <c r="IS203" s="2">
        <v>0</v>
      </c>
      <c r="IT203" s="2">
        <v>4.6340934604816502</v>
      </c>
      <c r="IU203" s="2">
        <v>0</v>
      </c>
      <c r="IV203" s="2">
        <v>0</v>
      </c>
      <c r="IW203" s="2">
        <v>2.3330463311652099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10.95423137845</v>
      </c>
      <c r="JG203" s="2">
        <v>0</v>
      </c>
      <c r="JH203" s="2">
        <v>12.9373873181243</v>
      </c>
      <c r="JI203" s="2">
        <v>0</v>
      </c>
      <c r="JJ203" s="2">
        <v>0</v>
      </c>
      <c r="JK203" s="2">
        <v>12.941208228396899</v>
      </c>
      <c r="JL203" s="2">
        <v>0</v>
      </c>
      <c r="JM203" s="2">
        <v>0</v>
      </c>
      <c r="JN203" s="2">
        <v>0</v>
      </c>
      <c r="JO203" s="2">
        <v>0</v>
      </c>
      <c r="JP203" s="2">
        <v>6.2351592660356001</v>
      </c>
      <c r="JQ203" s="2">
        <v>0</v>
      </c>
      <c r="JR203" s="2">
        <v>-2.3286091269409899E-2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10.066866144630801</v>
      </c>
      <c r="KH203" s="2">
        <v>0</v>
      </c>
      <c r="KI203" s="2">
        <v>6.1384337556316204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0.42465468009618801</v>
      </c>
      <c r="MI203" s="2">
        <v>0</v>
      </c>
      <c r="MJ203" s="2">
        <v>6.1384337556316204</v>
      </c>
      <c r="MK203" s="2">
        <v>0.37524956245305202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2.60671462278939</v>
      </c>
      <c r="MU203" s="2">
        <v>0.42465468009618801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0.34745588291178098</v>
      </c>
      <c r="NH203" s="2">
        <v>0</v>
      </c>
      <c r="NI203" s="2">
        <v>0.23226545053845901</v>
      </c>
      <c r="NJ203" s="2">
        <v>0</v>
      </c>
      <c r="NK203" s="2">
        <v>0</v>
      </c>
      <c r="NL203" s="2">
        <v>0.34745588291178098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1.99199196862228</v>
      </c>
      <c r="NV203" s="2">
        <v>0</v>
      </c>
      <c r="NW203" s="2">
        <v>0.80409857178255395</v>
      </c>
      <c r="NX203" s="2">
        <v>0</v>
      </c>
      <c r="NY203" s="2">
        <v>0</v>
      </c>
      <c r="NZ203" s="2">
        <v>1.85673101111654</v>
      </c>
      <c r="OA203" s="2">
        <v>0</v>
      </c>
      <c r="OB203" s="2">
        <v>0</v>
      </c>
      <c r="OC203" s="2">
        <v>0</v>
      </c>
      <c r="OD203" s="2">
        <v>0</v>
      </c>
      <c r="OE203" s="2">
        <v>0.37524956245305202</v>
      </c>
      <c r="OF203" s="2">
        <v>0</v>
      </c>
      <c r="OG203" s="2">
        <v>-2.3286091269409899E-2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10.066866144630801</v>
      </c>
      <c r="OW203" s="2">
        <v>0</v>
      </c>
      <c r="OX203" s="2">
        <v>6.1384337556316204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0.42465468009618801</v>
      </c>
      <c r="QX203" s="2">
        <v>0</v>
      </c>
      <c r="QY203" s="2">
        <v>10.066866144630801</v>
      </c>
      <c r="QZ203" s="2">
        <v>2.3373928921507301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2.60671462278939</v>
      </c>
      <c r="RJ203" s="2">
        <v>0.42465468009618801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0.45133361959832402</v>
      </c>
      <c r="RW203" s="2">
        <v>0</v>
      </c>
      <c r="RX203" s="2">
        <v>0.56006187187531797</v>
      </c>
      <c r="RY203" s="2">
        <v>0</v>
      </c>
      <c r="RZ203" s="2">
        <v>0</v>
      </c>
      <c r="SA203" s="2">
        <v>0.45133361959832402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2.2663963865259702</v>
      </c>
      <c r="SK203" s="2">
        <v>0</v>
      </c>
      <c r="SL203" s="2">
        <v>1.3464814567747101</v>
      </c>
      <c r="SM203" s="2">
        <v>0</v>
      </c>
      <c r="SN203" s="2">
        <v>0</v>
      </c>
      <c r="SO203" s="2">
        <v>2.3373928921507301</v>
      </c>
      <c r="SP203" s="2">
        <v>0</v>
      </c>
      <c r="SQ203" s="2">
        <v>0</v>
      </c>
      <c r="SR203" s="2">
        <v>0</v>
      </c>
      <c r="SS203" s="2">
        <v>0</v>
      </c>
      <c r="ST203" s="2">
        <v>1.3663939012216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10.066866144630801</v>
      </c>
      <c r="TL203" s="2">
        <v>0</v>
      </c>
      <c r="TM203" s="2">
        <v>6.1384337556316204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59.25</v>
      </c>
      <c r="VM203" s="2">
        <v>0.56006187187531797</v>
      </c>
      <c r="VN203" s="2">
        <v>10.066866144630801</v>
      </c>
      <c r="VO203" s="2">
        <v>-0.27948200113378602</v>
      </c>
      <c r="VP203" s="2">
        <v>-2.3286091269409899E-2</v>
      </c>
      <c r="VQ203" s="2">
        <v>16.0787966639631</v>
      </c>
      <c r="VR203" s="2">
        <v>1.29141710421361</v>
      </c>
      <c r="VS203" s="2">
        <v>4.0668661446308496</v>
      </c>
      <c r="VT203" s="2">
        <v>17.5040330547412</v>
      </c>
      <c r="VU203" s="2">
        <v>1.29141710421361</v>
      </c>
      <c r="VV203" s="2">
        <v>4.0668661446308496</v>
      </c>
      <c r="VW203" s="2">
        <v>17.5040330547412</v>
      </c>
      <c r="VX203" s="2">
        <v>15.16666</v>
      </c>
      <c r="VY203" s="2">
        <v>0.48925000000000002</v>
      </c>
      <c r="VZ203" s="2">
        <v>0</v>
      </c>
      <c r="WA203" s="2">
        <v>1.0749999999999999E-2</v>
      </c>
      <c r="WB203" s="2">
        <v>0.48577999999999999</v>
      </c>
      <c r="WC203" s="2">
        <v>0.74946000000000002</v>
      </c>
      <c r="WD203" s="2">
        <v>0.43625999999999998</v>
      </c>
      <c r="WE203" s="2">
        <v>0.46015</v>
      </c>
      <c r="WF203" s="2">
        <v>0.73541999999999996</v>
      </c>
      <c r="WG203" s="2">
        <v>4.9509999999999998E-2</v>
      </c>
      <c r="WH203" s="2">
        <v>2.562E-2</v>
      </c>
      <c r="WI203" s="2">
        <v>-2.3890000000000002E-2</v>
      </c>
      <c r="WJ203" s="2">
        <v>1.405E-2</v>
      </c>
      <c r="WK203" s="2">
        <v>0.65280000000000005</v>
      </c>
      <c r="WL203" s="2">
        <v>6.1490000000000003E-2</v>
      </c>
      <c r="WM203" s="2">
        <v>0</v>
      </c>
      <c r="WN203" s="2">
        <v>0.18681</v>
      </c>
      <c r="WO203" s="2">
        <v>0.1978</v>
      </c>
      <c r="WP203" s="2">
        <v>3.2969999999999999E-2</v>
      </c>
      <c r="WQ203" s="2">
        <v>29.75</v>
      </c>
      <c r="WR203" s="2">
        <v>0.95967999999999998</v>
      </c>
      <c r="WS203" s="2">
        <v>16.75</v>
      </c>
      <c r="WT203" s="2">
        <v>0.54032000000000002</v>
      </c>
      <c r="WU203" s="2">
        <v>13</v>
      </c>
      <c r="WV203" s="2">
        <v>0.41935</v>
      </c>
      <c r="WW203" s="2">
        <v>-3.75</v>
      </c>
      <c r="WX203" s="2">
        <v>-0.12096999999999999</v>
      </c>
      <c r="WY203" s="2">
        <v>1</v>
      </c>
      <c r="WZ203" s="2">
        <v>3.2259999999999997E-2</v>
      </c>
      <c r="XA203" s="2">
        <v>40.076219999999999</v>
      </c>
      <c r="XB203" s="2">
        <v>1.29278</v>
      </c>
      <c r="XC203" s="2">
        <v>60.365229999999997</v>
      </c>
      <c r="XD203" s="2">
        <v>20.289010000000001</v>
      </c>
      <c r="XE203" s="2">
        <v>0.65447999999999995</v>
      </c>
      <c r="XF203" s="2">
        <v>10.33872</v>
      </c>
      <c r="XG203" s="2">
        <v>0.33350999999999997</v>
      </c>
      <c r="XH203" s="2">
        <v>14.97869</v>
      </c>
      <c r="XI203" s="2">
        <v>4.6399699999999999</v>
      </c>
      <c r="XJ203" s="2">
        <v>0.14968000000000001</v>
      </c>
      <c r="XK203" s="2">
        <v>0.43530999999999997</v>
      </c>
      <c r="XL203" s="2">
        <v>1.404E-2</v>
      </c>
      <c r="XM203" s="2">
        <v>0.60731000000000002</v>
      </c>
      <c r="XN203" s="2">
        <v>1.959E-2</v>
      </c>
      <c r="XO203" s="2">
        <v>0.17333333333333301</v>
      </c>
      <c r="XP203" s="2">
        <v>4846.0200000000004</v>
      </c>
      <c r="XQ203" s="2">
        <v>0</v>
      </c>
      <c r="XR203" s="2">
        <v>2</v>
      </c>
      <c r="XS203" s="2">
        <v>2</v>
      </c>
      <c r="XT203" s="2">
        <v>2</v>
      </c>
      <c r="XU203" s="2">
        <v>1</v>
      </c>
      <c r="XV203" s="2">
        <v>1</v>
      </c>
      <c r="XW203" s="2">
        <v>0.58620689655172398</v>
      </c>
      <c r="XX203" s="2">
        <v>27.24609375</v>
      </c>
      <c r="XY203" s="2">
        <v>14.3027210884353</v>
      </c>
      <c r="XZ203" s="2">
        <v>7.7752066115702396</v>
      </c>
      <c r="YA203" s="2">
        <v>9</v>
      </c>
      <c r="YB203" s="2">
        <v>7</v>
      </c>
      <c r="YC203" s="2">
        <v>8</v>
      </c>
      <c r="YD203" s="2">
        <v>4.43</v>
      </c>
      <c r="YE203" s="2">
        <v>3.8368999999999902</v>
      </c>
      <c r="YF203" s="2">
        <v>1.0612763909670699</v>
      </c>
      <c r="YG203" s="2">
        <v>13.136236526900399</v>
      </c>
      <c r="YH203" s="2">
        <v>5.5580447850286001</v>
      </c>
      <c r="YI203" s="2">
        <v>1.10792110512224</v>
      </c>
      <c r="YJ203" s="2">
        <v>25.972190368318799</v>
      </c>
      <c r="YK203" s="2">
        <v>21.9013127239214</v>
      </c>
      <c r="YL203" s="2">
        <v>4.7837431208311099</v>
      </c>
      <c r="YM203" s="2">
        <v>4.5085401204252902</v>
      </c>
      <c r="YN203" s="2">
        <v>2.6207413942088902</v>
      </c>
      <c r="YO203" s="2">
        <v>0</v>
      </c>
      <c r="YP203" s="2">
        <v>0</v>
      </c>
      <c r="YQ203" s="2">
        <v>9.9999999999999895E-2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0.54600000000000004</v>
      </c>
      <c r="YZ203" s="2">
        <v>0.72699999999999998</v>
      </c>
      <c r="ZA203" s="2">
        <v>0.72</v>
      </c>
      <c r="ZB203" s="2">
        <v>1.3109999999999999</v>
      </c>
      <c r="ZC203" s="2">
        <v>1.478</v>
      </c>
      <c r="ZD203" s="2">
        <v>15.257</v>
      </c>
      <c r="ZE203" s="2">
        <v>0.5</v>
      </c>
      <c r="ZF203" s="2">
        <v>2</v>
      </c>
      <c r="ZG203" s="2">
        <v>0</v>
      </c>
      <c r="ZH203" s="2">
        <v>0</v>
      </c>
      <c r="ZI203" s="2">
        <v>0</v>
      </c>
      <c r="ZJ203" s="2">
        <v>2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2</v>
      </c>
      <c r="AAD203" s="2">
        <v>0</v>
      </c>
      <c r="AAE203" s="2">
        <v>0</v>
      </c>
      <c r="AAF203" s="2">
        <v>2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14</v>
      </c>
      <c r="AAO203" s="2">
        <v>2</v>
      </c>
      <c r="AAP203" s="2">
        <v>29.46</v>
      </c>
      <c r="AAQ203" s="2">
        <v>465.38879664565798</v>
      </c>
      <c r="AAR203" s="2">
        <v>5.9541963103868696</v>
      </c>
      <c r="AAS203" s="2">
        <v>424.33413064800101</v>
      </c>
      <c r="AAT203" s="2">
        <v>61.692080678824297</v>
      </c>
      <c r="AAU203" s="2">
        <v>1.99006711867175</v>
      </c>
      <c r="AAV203" s="2">
        <v>5.5858356412879298</v>
      </c>
      <c r="AAW203" s="2">
        <v>5.5858356412879298</v>
      </c>
      <c r="AAX203" s="2">
        <v>0</v>
      </c>
      <c r="AAY203" s="2">
        <v>3032</v>
      </c>
      <c r="AAZ203" s="2">
        <v>49</v>
      </c>
      <c r="ABA203" s="2">
        <v>9.6769999999999996</v>
      </c>
      <c r="ABB203" s="2">
        <v>148</v>
      </c>
      <c r="ABC203" s="2">
        <v>1</v>
      </c>
      <c r="ABD203" s="2">
        <v>0</v>
      </c>
      <c r="ABE203" s="2">
        <v>1</v>
      </c>
      <c r="ABF203" s="2">
        <v>0</v>
      </c>
      <c r="ABG203" s="2">
        <v>0</v>
      </c>
      <c r="ABH203">
        <f>VLOOKUP(A203,[1]training!$A$1:$C$1975,3,)</f>
        <v>6.3979400086720402</v>
      </c>
    </row>
    <row r="204" spans="1:736" ht="14.5" x14ac:dyDescent="0.3">
      <c r="A204" s="2" t="s">
        <v>154</v>
      </c>
      <c r="B204" s="2">
        <v>0</v>
      </c>
      <c r="C204" s="2">
        <v>0.76629999999999998</v>
      </c>
      <c r="D204" s="2">
        <v>0.58721568999999996</v>
      </c>
      <c r="E204" s="2">
        <v>83.304599999999994</v>
      </c>
      <c r="F204" s="2">
        <v>41.047894999999897</v>
      </c>
      <c r="G204" s="2">
        <v>12</v>
      </c>
      <c r="H204" s="2">
        <v>12</v>
      </c>
      <c r="I204" s="2">
        <v>34</v>
      </c>
      <c r="J204" s="2">
        <v>19</v>
      </c>
      <c r="K204" s="2">
        <v>15</v>
      </c>
      <c r="L204" s="2">
        <v>0</v>
      </c>
      <c r="M204" s="2">
        <v>14</v>
      </c>
      <c r="N204" s="2">
        <v>1</v>
      </c>
      <c r="O204" s="2">
        <v>3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0.24837295124661199</v>
      </c>
      <c r="X204" s="2">
        <v>-0.14938634436182299</v>
      </c>
      <c r="Y204" s="2">
        <v>9.0892575632754505E-2</v>
      </c>
      <c r="Z204" s="2">
        <v>-2.5172593781993598E-2</v>
      </c>
      <c r="AA204" s="2">
        <v>-2.7086285788869999E-2</v>
      </c>
      <c r="AB204" s="2">
        <v>27.811140446349299</v>
      </c>
      <c r="AC204" s="2">
        <v>29.560495222373</v>
      </c>
      <c r="AD204" s="2">
        <v>38.553628689138101</v>
      </c>
      <c r="AE204" s="2">
        <v>42.334573526812299</v>
      </c>
      <c r="AF204" s="2">
        <v>37.160913161658399</v>
      </c>
      <c r="AG204" s="2">
        <v>1497.6149188296699</v>
      </c>
      <c r="AH204" s="2">
        <v>1735.726715435</v>
      </c>
      <c r="AI204" s="2">
        <v>2426.9008550223498</v>
      </c>
      <c r="AJ204" s="2">
        <v>2505.19696464756</v>
      </c>
      <c r="AK204" s="2">
        <v>2144.7939035315198</v>
      </c>
      <c r="AL204" s="2">
        <v>0</v>
      </c>
      <c r="AM204" s="2">
        <v>11.89</v>
      </c>
      <c r="AN204" s="2">
        <v>31.972071945791502</v>
      </c>
      <c r="AO204" s="2">
        <v>-0.36045510042333601</v>
      </c>
      <c r="AP204" s="2">
        <v>0.24756048352784299</v>
      </c>
      <c r="AQ204" s="2">
        <v>4.9430638532895603</v>
      </c>
      <c r="AR204" s="2">
        <v>12.662741042644599</v>
      </c>
      <c r="AS204" s="2">
        <v>20</v>
      </c>
      <c r="AT204" s="2">
        <v>35</v>
      </c>
      <c r="AU204" s="2">
        <v>27</v>
      </c>
      <c r="AV204" s="2">
        <v>21</v>
      </c>
      <c r="AW204" s="2">
        <v>6</v>
      </c>
      <c r="AX204" s="2">
        <v>8</v>
      </c>
      <c r="AY204" s="2">
        <v>2</v>
      </c>
      <c r="AZ204" s="2">
        <v>0</v>
      </c>
      <c r="BA204" s="2">
        <v>0</v>
      </c>
      <c r="BB204" s="2">
        <v>14</v>
      </c>
      <c r="BC204" s="2">
        <v>24.854104999999901</v>
      </c>
      <c r="BD204" s="2">
        <v>0</v>
      </c>
      <c r="BE204" s="2">
        <v>0</v>
      </c>
      <c r="BF204" s="2">
        <v>0</v>
      </c>
      <c r="BG204" s="2">
        <v>12</v>
      </c>
      <c r="BH204" s="2">
        <v>0</v>
      </c>
      <c r="BI204" s="2">
        <v>2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0.18539540594929901</v>
      </c>
      <c r="BQ204" s="2">
        <v>0.183925565098878</v>
      </c>
      <c r="BR204" s="2">
        <v>0</v>
      </c>
      <c r="BS204" s="2">
        <v>0</v>
      </c>
      <c r="BT204" s="2">
        <v>0</v>
      </c>
      <c r="BU204" s="2">
        <v>5.9852792732756899E-2</v>
      </c>
      <c r="BV204" s="2">
        <v>4.3766706565455102E-2</v>
      </c>
      <c r="BW204" s="2">
        <v>1.6282141012796001</v>
      </c>
      <c r="BX204" s="2">
        <v>0.16666666666666599</v>
      </c>
      <c r="BY204" s="2">
        <v>0.62386369274866404</v>
      </c>
      <c r="BZ204" s="2">
        <v>0.15137471507731001</v>
      </c>
      <c r="CA204" s="2">
        <v>0.55618147195603096</v>
      </c>
      <c r="CB204" s="2">
        <v>2.2807522979332199E-2</v>
      </c>
      <c r="CC204" s="2">
        <v>0.14213010406809501</v>
      </c>
      <c r="CD204" s="2">
        <v>1.5666184740154299E-2</v>
      </c>
      <c r="CE204" s="2">
        <v>3.6881250398333401</v>
      </c>
      <c r="CF204" s="2">
        <v>5.8093701846552603</v>
      </c>
      <c r="CG204" s="2">
        <v>7.3507363198378002</v>
      </c>
      <c r="CH204" s="2">
        <v>1.23085771206543</v>
      </c>
      <c r="CI204" s="2">
        <v>1.6922864090941701</v>
      </c>
      <c r="CJ204" s="2">
        <v>1.81994319838486</v>
      </c>
      <c r="CK204" s="2">
        <v>13.8804688886239</v>
      </c>
      <c r="CL204" s="2">
        <v>9.0528786861461708</v>
      </c>
      <c r="CM204" s="2">
        <v>8.1909943431196499</v>
      </c>
      <c r="CN204" s="2">
        <v>6.6824038718459802</v>
      </c>
      <c r="CO204" s="2">
        <v>5.3103017789120601</v>
      </c>
      <c r="CP204" s="2">
        <v>3.7517889047381199</v>
      </c>
      <c r="CQ204" s="2">
        <v>2.2863615173459699</v>
      </c>
      <c r="CR204" s="2">
        <v>1.2397204682318499</v>
      </c>
      <c r="CS204" s="2">
        <v>10.7261730371829</v>
      </c>
      <c r="CT204" s="2">
        <v>6.28197204936916</v>
      </c>
      <c r="CU204" s="2">
        <v>4.4639502643359901</v>
      </c>
      <c r="CV204" s="2">
        <v>3.2345052765416802</v>
      </c>
      <c r="CW204" s="2">
        <v>2.1986423246876101</v>
      </c>
      <c r="CX204" s="2">
        <v>1.33737174720269</v>
      </c>
      <c r="CY204" s="2">
        <v>0.64025768229093805</v>
      </c>
      <c r="CZ204" s="2">
        <v>0.33180522924091099</v>
      </c>
      <c r="DA204" s="2">
        <v>3.64838</v>
      </c>
      <c r="DB204" s="2">
        <v>70.874799999999993</v>
      </c>
      <c r="DC204" s="2">
        <v>296</v>
      </c>
      <c r="DD204" s="2">
        <v>1</v>
      </c>
      <c r="DE204" s="2">
        <v>0</v>
      </c>
      <c r="DF204" s="2">
        <v>4</v>
      </c>
      <c r="DG204" s="2">
        <v>12</v>
      </c>
      <c r="DH204" s="2">
        <v>0</v>
      </c>
      <c r="DI204" s="2">
        <v>0</v>
      </c>
      <c r="DJ204" s="2">
        <v>0</v>
      </c>
      <c r="DK204" s="2">
        <v>0</v>
      </c>
      <c r="DL204" s="2">
        <v>3</v>
      </c>
      <c r="DM204" s="2">
        <v>0</v>
      </c>
      <c r="DN204" s="2">
        <v>0</v>
      </c>
      <c r="DO204" s="2">
        <v>0</v>
      </c>
      <c r="DP204" s="2">
        <v>0</v>
      </c>
      <c r="DQ204" s="2">
        <v>1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9</v>
      </c>
      <c r="ED204" s="2">
        <v>0</v>
      </c>
      <c r="EE204" s="2">
        <v>2</v>
      </c>
      <c r="EF204" s="2">
        <v>0</v>
      </c>
      <c r="EG204" s="2">
        <v>0</v>
      </c>
      <c r="EH204" s="2">
        <v>9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1</v>
      </c>
      <c r="ER204" s="2">
        <v>0</v>
      </c>
      <c r="ES204" s="2">
        <v>1</v>
      </c>
      <c r="ET204" s="2">
        <v>0</v>
      </c>
      <c r="EU204" s="2">
        <v>0</v>
      </c>
      <c r="EV204" s="2">
        <v>9</v>
      </c>
      <c r="EW204" s="2">
        <v>0</v>
      </c>
      <c r="EX204" s="2">
        <v>0</v>
      </c>
      <c r="EY204" s="2">
        <v>0</v>
      </c>
      <c r="EZ204" s="2">
        <v>0</v>
      </c>
      <c r="FA204" s="2">
        <v>3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1</v>
      </c>
      <c r="FO204" s="2">
        <v>0</v>
      </c>
      <c r="FP204" s="2">
        <v>0</v>
      </c>
      <c r="FQ204" s="2">
        <v>0</v>
      </c>
      <c r="FR204" s="2">
        <v>1</v>
      </c>
      <c r="FS204" s="2">
        <v>2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1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0.60461119507363104</v>
      </c>
      <c r="HT204" s="2">
        <v>0</v>
      </c>
      <c r="HU204" s="2">
        <v>36.059306407760999</v>
      </c>
      <c r="HV204" s="2">
        <v>15.875191917803701</v>
      </c>
      <c r="HW204" s="2">
        <v>0</v>
      </c>
      <c r="HX204" s="2">
        <v>0</v>
      </c>
      <c r="HY204" s="2">
        <v>0</v>
      </c>
      <c r="HZ204" s="2">
        <v>0</v>
      </c>
      <c r="IA204" s="2">
        <v>16.213279856102901</v>
      </c>
      <c r="IB204" s="2">
        <v>0</v>
      </c>
      <c r="IC204" s="2">
        <v>0</v>
      </c>
      <c r="ID204" s="2">
        <v>0</v>
      </c>
      <c r="IE204" s="2">
        <v>0</v>
      </c>
      <c r="IF204" s="2">
        <v>0.60461119507363104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4.7051344771149903</v>
      </c>
      <c r="IS204" s="2">
        <v>0</v>
      </c>
      <c r="IT204" s="2">
        <v>1.0336791251994599</v>
      </c>
      <c r="IU204" s="2">
        <v>0</v>
      </c>
      <c r="IV204" s="2">
        <v>0</v>
      </c>
      <c r="IW204" s="2">
        <v>4.7051344771149903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1.81973765432098</v>
      </c>
      <c r="JG204" s="2">
        <v>0</v>
      </c>
      <c r="JH204" s="2">
        <v>0.40634272381792202</v>
      </c>
      <c r="JI204" s="2">
        <v>0</v>
      </c>
      <c r="JJ204" s="2">
        <v>0</v>
      </c>
      <c r="JK204" s="2">
        <v>14.808063442957</v>
      </c>
      <c r="JL204" s="2">
        <v>0</v>
      </c>
      <c r="JM204" s="2">
        <v>0</v>
      </c>
      <c r="JN204" s="2">
        <v>0</v>
      </c>
      <c r="JO204" s="2">
        <v>0</v>
      </c>
      <c r="JP204" s="2">
        <v>1.06712847484672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1.4808673469387701</v>
      </c>
      <c r="KD204" s="2">
        <v>0</v>
      </c>
      <c r="KE204" s="2">
        <v>0</v>
      </c>
      <c r="KF204" s="2">
        <v>0</v>
      </c>
      <c r="KG204" s="2">
        <v>9.2432633238608108</v>
      </c>
      <c r="KH204" s="2">
        <v>25.3351757369614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-5.3365046296296201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0.60461119507363104</v>
      </c>
      <c r="MI204" s="2">
        <v>0</v>
      </c>
      <c r="MJ204" s="2">
        <v>1.4808673469387701</v>
      </c>
      <c r="MK204" s="2">
        <v>6.6953315276728098E-2</v>
      </c>
      <c r="ML204" s="2">
        <v>0</v>
      </c>
      <c r="MM204" s="2">
        <v>0</v>
      </c>
      <c r="MN204" s="2">
        <v>0</v>
      </c>
      <c r="MO204" s="2">
        <v>0</v>
      </c>
      <c r="MP204" s="2">
        <v>0.89534897637817101</v>
      </c>
      <c r="MQ204" s="2">
        <v>0</v>
      </c>
      <c r="MR204" s="2">
        <v>0</v>
      </c>
      <c r="MS204" s="2">
        <v>0</v>
      </c>
      <c r="MT204" s="2">
        <v>0</v>
      </c>
      <c r="MU204" s="2">
        <v>0.60461119507363104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0.47773567808921302</v>
      </c>
      <c r="NH204" s="2">
        <v>0</v>
      </c>
      <c r="NI204" s="2">
        <v>0.43736823664650998</v>
      </c>
      <c r="NJ204" s="2">
        <v>0</v>
      </c>
      <c r="NK204" s="2">
        <v>0</v>
      </c>
      <c r="NL204" s="2">
        <v>0.47773567808921302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1.81973765432098</v>
      </c>
      <c r="NV204" s="2">
        <v>0</v>
      </c>
      <c r="NW204" s="2">
        <v>0.40634272381792202</v>
      </c>
      <c r="NX204" s="2">
        <v>0</v>
      </c>
      <c r="NY204" s="2">
        <v>0</v>
      </c>
      <c r="NZ204" s="2">
        <v>1.4038194444444401</v>
      </c>
      <c r="OA204" s="2">
        <v>0</v>
      </c>
      <c r="OB204" s="2">
        <v>0</v>
      </c>
      <c r="OC204" s="2">
        <v>0</v>
      </c>
      <c r="OD204" s="2">
        <v>0</v>
      </c>
      <c r="OE204" s="2">
        <v>6.6953315276728098E-2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1.4808673469387701</v>
      </c>
      <c r="OS204" s="2">
        <v>0</v>
      </c>
      <c r="OT204" s="2">
        <v>0</v>
      </c>
      <c r="OU204" s="2">
        <v>0</v>
      </c>
      <c r="OV204" s="2">
        <v>9.2432633238608108</v>
      </c>
      <c r="OW204" s="2">
        <v>12.6675878684807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-5.3365046296296201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0.60461119507363104</v>
      </c>
      <c r="QX204" s="2">
        <v>0</v>
      </c>
      <c r="QY204" s="2">
        <v>12.6675878684807</v>
      </c>
      <c r="QZ204" s="2">
        <v>1.85427229069364</v>
      </c>
      <c r="RA204" s="2">
        <v>0</v>
      </c>
      <c r="RB204" s="2">
        <v>0</v>
      </c>
      <c r="RC204" s="2">
        <v>0</v>
      </c>
      <c r="RD204" s="2">
        <v>0</v>
      </c>
      <c r="RE204" s="2">
        <v>7.6589654398623699</v>
      </c>
      <c r="RF204" s="2">
        <v>0</v>
      </c>
      <c r="RG204" s="2">
        <v>0</v>
      </c>
      <c r="RH204" s="2">
        <v>0</v>
      </c>
      <c r="RI204" s="2">
        <v>0</v>
      </c>
      <c r="RJ204" s="2">
        <v>0.60461119507363104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0.57251369992441403</v>
      </c>
      <c r="RW204" s="2">
        <v>0</v>
      </c>
      <c r="RX204" s="2">
        <v>0.596310888552952</v>
      </c>
      <c r="RY204" s="2">
        <v>0</v>
      </c>
      <c r="RZ204" s="2">
        <v>0</v>
      </c>
      <c r="SA204" s="2">
        <v>0.57251369992441403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1.81973765432098</v>
      </c>
      <c r="SK204" s="2">
        <v>0</v>
      </c>
      <c r="SL204" s="2">
        <v>0.40634272381792202</v>
      </c>
      <c r="SM204" s="2">
        <v>0</v>
      </c>
      <c r="SN204" s="2">
        <v>0</v>
      </c>
      <c r="SO204" s="2">
        <v>1.85427229069364</v>
      </c>
      <c r="SP204" s="2">
        <v>0</v>
      </c>
      <c r="SQ204" s="2">
        <v>0</v>
      </c>
      <c r="SR204" s="2">
        <v>0</v>
      </c>
      <c r="SS204" s="2">
        <v>0</v>
      </c>
      <c r="ST204" s="2">
        <v>0.68906121399176901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1.4808673469387701</v>
      </c>
      <c r="TH204" s="2">
        <v>0</v>
      </c>
      <c r="TI204" s="2">
        <v>0</v>
      </c>
      <c r="TJ204" s="2">
        <v>0</v>
      </c>
      <c r="TK204" s="2">
        <v>9.2432633238608108</v>
      </c>
      <c r="TL204" s="2">
        <v>12.6675878684807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48.824074074073998</v>
      </c>
      <c r="VM204" s="2">
        <v>1.3684259259259199</v>
      </c>
      <c r="VN204" s="2">
        <v>12.6675878684807</v>
      </c>
      <c r="VO204" s="2">
        <v>3.3444822373393697E-2</v>
      </c>
      <c r="VP204" s="2">
        <v>-5.3365046296296201</v>
      </c>
      <c r="VQ204" s="2">
        <v>5.6230205239603999</v>
      </c>
      <c r="VR204" s="2">
        <v>5.6605787037036999</v>
      </c>
      <c r="VS204" s="2">
        <v>5.6675878684807204</v>
      </c>
      <c r="VT204" s="2">
        <v>29.1568781216445</v>
      </c>
      <c r="VU204" s="2">
        <v>4.5153935185185103</v>
      </c>
      <c r="VV204" s="2">
        <v>5.5194397203325698</v>
      </c>
      <c r="VW204" s="2">
        <v>28.531363718352299</v>
      </c>
      <c r="VX204" s="2">
        <v>9.2333200000000009</v>
      </c>
      <c r="VY204" s="2">
        <v>0.48596</v>
      </c>
      <c r="VZ204" s="2">
        <v>0</v>
      </c>
      <c r="WA204" s="2">
        <v>1.404E-2</v>
      </c>
      <c r="WB204" s="2">
        <v>0.61077999999999999</v>
      </c>
      <c r="WC204" s="2">
        <v>0.85614000000000001</v>
      </c>
      <c r="WD204" s="2">
        <v>0.43818000000000001</v>
      </c>
      <c r="WE204" s="2">
        <v>0.52971000000000001</v>
      </c>
      <c r="WF204" s="2">
        <v>0.82833000000000001</v>
      </c>
      <c r="WG204" s="2">
        <v>0.1726</v>
      </c>
      <c r="WH204" s="2">
        <v>8.1070000000000003E-2</v>
      </c>
      <c r="WI204" s="2">
        <v>-9.153E-2</v>
      </c>
      <c r="WJ204" s="2">
        <v>2.7810000000000001E-2</v>
      </c>
      <c r="WK204" s="2">
        <v>0.56762000000000001</v>
      </c>
      <c r="WL204" s="2">
        <v>0.14666999999999999</v>
      </c>
      <c r="WM204" s="2">
        <v>0</v>
      </c>
      <c r="WN204" s="2">
        <v>0.16245000000000001</v>
      </c>
      <c r="WO204" s="2">
        <v>0.20577999999999999</v>
      </c>
      <c r="WP204" s="2">
        <v>9.0249999999999997E-2</v>
      </c>
      <c r="WQ204" s="2">
        <v>26.5</v>
      </c>
      <c r="WR204" s="2">
        <v>1.3947400000000001</v>
      </c>
      <c r="WS204" s="2">
        <v>11.25</v>
      </c>
      <c r="WT204" s="2">
        <v>0.59211000000000003</v>
      </c>
      <c r="WU204" s="2">
        <v>15.25</v>
      </c>
      <c r="WV204" s="2">
        <v>0.80262999999999995</v>
      </c>
      <c r="WW204" s="2">
        <v>4</v>
      </c>
      <c r="WX204" s="2">
        <v>0.21052999999999999</v>
      </c>
      <c r="WY204" s="2">
        <v>1</v>
      </c>
      <c r="WZ204" s="2">
        <v>5.2630000000000003E-2</v>
      </c>
      <c r="XA204" s="2">
        <v>12.109249999999999</v>
      </c>
      <c r="XB204" s="2">
        <v>0.63732999999999995</v>
      </c>
      <c r="XC204" s="2">
        <v>31.157969999999999</v>
      </c>
      <c r="XD204" s="2">
        <v>19.048719999999999</v>
      </c>
      <c r="XE204" s="2">
        <v>1.0025599999999999</v>
      </c>
      <c r="XF204" s="2">
        <v>3.83142</v>
      </c>
      <c r="XG204" s="2">
        <v>0.20165</v>
      </c>
      <c r="XH204" s="2">
        <v>9.0528600000000008</v>
      </c>
      <c r="XI204" s="2">
        <v>5.2214299999999998</v>
      </c>
      <c r="XJ204" s="2">
        <v>0.27481</v>
      </c>
      <c r="XK204" s="2">
        <v>0.36114000000000002</v>
      </c>
      <c r="XL204" s="2">
        <v>1.9009999999999999E-2</v>
      </c>
      <c r="XM204" s="2">
        <v>0.53313999999999995</v>
      </c>
      <c r="XN204" s="2">
        <v>2.8060000000000002E-2</v>
      </c>
      <c r="XO204" s="2">
        <v>0.41176470588235198</v>
      </c>
      <c r="XP204" s="2">
        <v>883.05</v>
      </c>
      <c r="XQ204" s="2">
        <v>3</v>
      </c>
      <c r="XR204" s="2">
        <v>4</v>
      </c>
      <c r="XS204" s="2">
        <v>4</v>
      </c>
      <c r="XT204" s="2">
        <v>4</v>
      </c>
      <c r="XU204" s="2">
        <v>1</v>
      </c>
      <c r="XV204" s="2">
        <v>1</v>
      </c>
      <c r="XW204" s="2">
        <v>0.14285714285714199</v>
      </c>
      <c r="XX204" s="2">
        <v>15.39</v>
      </c>
      <c r="XY204" s="2">
        <v>6.6352040816326499</v>
      </c>
      <c r="XZ204" s="2">
        <v>3.55555555555555</v>
      </c>
      <c r="YA204" s="2">
        <v>6</v>
      </c>
      <c r="YB204" s="2">
        <v>17</v>
      </c>
      <c r="YC204" s="2">
        <v>0</v>
      </c>
      <c r="YD204" s="2">
        <v>2.4500000000000002</v>
      </c>
      <c r="YE204" s="2">
        <v>2.0453999999999901</v>
      </c>
      <c r="YF204" s="2">
        <v>0</v>
      </c>
      <c r="YG204" s="2">
        <v>2.32570499103648</v>
      </c>
      <c r="YH204" s="2">
        <v>0.68500671059444096</v>
      </c>
      <c r="YI204" s="2">
        <v>0</v>
      </c>
      <c r="YJ204" s="2">
        <v>12.4755250110459</v>
      </c>
      <c r="YK204" s="2">
        <v>10.031629190831399</v>
      </c>
      <c r="YL204" s="2">
        <v>0</v>
      </c>
      <c r="YM204" s="2">
        <v>0.79370052598409901</v>
      </c>
      <c r="YN204" s="2">
        <v>0</v>
      </c>
      <c r="YO204" s="2">
        <v>0</v>
      </c>
      <c r="YP204" s="2">
        <v>0.72112478515370404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0.54600000000000004</v>
      </c>
      <c r="YZ204" s="2">
        <v>0.65999999999999903</v>
      </c>
      <c r="ZA204" s="2">
        <v>0.66799999999999904</v>
      </c>
      <c r="ZB204" s="2">
        <v>2.016</v>
      </c>
      <c r="ZC204" s="2">
        <v>1.629</v>
      </c>
      <c r="ZD204" s="2">
        <v>9.2590000000000003</v>
      </c>
      <c r="ZE204" s="2">
        <v>0.5</v>
      </c>
      <c r="ZF204" s="2">
        <v>2</v>
      </c>
      <c r="ZG204" s="2">
        <v>0</v>
      </c>
      <c r="ZH204" s="2">
        <v>0</v>
      </c>
      <c r="ZI204" s="2">
        <v>0</v>
      </c>
      <c r="ZJ204" s="2">
        <v>2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2</v>
      </c>
      <c r="AAD204" s="2">
        <v>0</v>
      </c>
      <c r="AAE204" s="2">
        <v>0</v>
      </c>
      <c r="AAF204" s="2">
        <v>2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4</v>
      </c>
      <c r="AAO204" s="2">
        <v>0</v>
      </c>
      <c r="AAP204" s="2">
        <v>65.989999999999995</v>
      </c>
      <c r="AAQ204" s="2">
        <v>244.24503822398299</v>
      </c>
      <c r="AAR204" s="2">
        <v>5.2479275134435799</v>
      </c>
      <c r="AAS204" s="2">
        <v>277.07726434</v>
      </c>
      <c r="AAT204" s="2">
        <v>37.862016494589597</v>
      </c>
      <c r="AAU204" s="2">
        <v>1.99273771024155</v>
      </c>
      <c r="AAV204" s="2">
        <v>14.338189012050901</v>
      </c>
      <c r="AAW204" s="2">
        <v>7.5015624272144903</v>
      </c>
      <c r="AAX204" s="2">
        <v>3.3507359573923798</v>
      </c>
      <c r="AAY204" s="2">
        <v>682</v>
      </c>
      <c r="AAZ204" s="2">
        <v>30</v>
      </c>
      <c r="ABA204" s="2">
        <v>1.6990000000000001</v>
      </c>
      <c r="ABB204" s="2">
        <v>96</v>
      </c>
      <c r="ABC204" s="2">
        <v>1</v>
      </c>
      <c r="ABD204" s="2">
        <v>0</v>
      </c>
      <c r="ABE204" s="2">
        <v>0</v>
      </c>
      <c r="ABF204" s="2">
        <v>0</v>
      </c>
      <c r="ABG204" s="2">
        <v>1</v>
      </c>
      <c r="ABH204">
        <f>VLOOKUP(A204,[1]training!$A$1:$C$1975,3,)</f>
        <v>6.39361863488939</v>
      </c>
    </row>
    <row r="205" spans="1:736" ht="14.5" x14ac:dyDescent="0.3">
      <c r="A205" s="2" t="s">
        <v>94</v>
      </c>
      <c r="B205" s="2">
        <v>0</v>
      </c>
      <c r="C205" s="2">
        <v>2.0290999999999899</v>
      </c>
      <c r="D205" s="2">
        <v>4.1172468099999904</v>
      </c>
      <c r="E205" s="2">
        <v>90.267699999999905</v>
      </c>
      <c r="F205" s="2">
        <v>42.942515999999898</v>
      </c>
      <c r="G205" s="2">
        <v>16</v>
      </c>
      <c r="H205" s="2">
        <v>18</v>
      </c>
      <c r="I205" s="2">
        <v>34</v>
      </c>
      <c r="J205" s="2">
        <v>22</v>
      </c>
      <c r="K205" s="2">
        <v>12</v>
      </c>
      <c r="L205" s="2">
        <v>0</v>
      </c>
      <c r="M205" s="2">
        <v>18</v>
      </c>
      <c r="N205" s="2">
        <v>1</v>
      </c>
      <c r="O205" s="2">
        <v>2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0</v>
      </c>
      <c r="V205" s="2">
        <v>1</v>
      </c>
      <c r="W205" s="2">
        <v>0.28203126770610099</v>
      </c>
      <c r="X205" s="2">
        <v>-6.8771897133857798E-2</v>
      </c>
      <c r="Y205" s="2">
        <v>-7.0698679152303795E-2</v>
      </c>
      <c r="Z205" s="2">
        <v>1.5504925553421801E-2</v>
      </c>
      <c r="AA205" s="2">
        <v>-6.0724222239719898E-2</v>
      </c>
      <c r="AB205" s="2">
        <v>25.410962511400999</v>
      </c>
      <c r="AC205" s="2">
        <v>25.412150998970699</v>
      </c>
      <c r="AD205" s="2">
        <v>37.658120064761</v>
      </c>
      <c r="AE205" s="2">
        <v>43.263477231684398</v>
      </c>
      <c r="AF205" s="2">
        <v>34.990483931121901</v>
      </c>
      <c r="AG205" s="2">
        <v>1465.9491648562901</v>
      </c>
      <c r="AH205" s="2">
        <v>1756.7894014590199</v>
      </c>
      <c r="AI205" s="2">
        <v>2541.6239276783199</v>
      </c>
      <c r="AJ205" s="2">
        <v>2679.00091445114</v>
      </c>
      <c r="AK205" s="2">
        <v>2130.0296587746702</v>
      </c>
      <c r="AL205" s="2">
        <v>0</v>
      </c>
      <c r="AM205" s="2">
        <v>11.889999999999899</v>
      </c>
      <c r="AN205" s="2">
        <v>18.9984066738715</v>
      </c>
      <c r="AO205" s="2">
        <v>-0.36043299578432902</v>
      </c>
      <c r="AP205" s="2">
        <v>0.15455479995690899</v>
      </c>
      <c r="AQ205" s="2">
        <v>4.4093557521715603</v>
      </c>
      <c r="AR205" s="2">
        <v>10.751005982613499</v>
      </c>
      <c r="AS205" s="2">
        <v>24</v>
      </c>
      <c r="AT205" s="2">
        <v>36</v>
      </c>
      <c r="AU205" s="2">
        <v>27</v>
      </c>
      <c r="AV205" s="2">
        <v>17</v>
      </c>
      <c r="AW205" s="2">
        <v>5</v>
      </c>
      <c r="AX205" s="2">
        <v>8</v>
      </c>
      <c r="AY205" s="2">
        <v>0</v>
      </c>
      <c r="AZ205" s="2">
        <v>1</v>
      </c>
      <c r="BA205" s="2">
        <v>0</v>
      </c>
      <c r="BB205" s="2">
        <v>19</v>
      </c>
      <c r="BC205" s="2">
        <v>14.981483999999901</v>
      </c>
      <c r="BD205" s="2">
        <v>1</v>
      </c>
      <c r="BE205" s="2">
        <v>0</v>
      </c>
      <c r="BF205" s="2">
        <v>0</v>
      </c>
      <c r="BG205" s="2">
        <v>10</v>
      </c>
      <c r="BH205" s="2">
        <v>6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0.18144368465060501</v>
      </c>
      <c r="BQ205" s="2">
        <v>0.48016449094187202</v>
      </c>
      <c r="BR205" s="2">
        <v>0</v>
      </c>
      <c r="BS205" s="2">
        <v>0</v>
      </c>
      <c r="BT205" s="2">
        <v>0</v>
      </c>
      <c r="BU205" s="2">
        <v>6.6154718344644606E-2</v>
      </c>
      <c r="BV205" s="2">
        <v>0.123928564104629</v>
      </c>
      <c r="BW205" s="2">
        <v>1.6717223978923299</v>
      </c>
      <c r="BX205" s="2">
        <v>0</v>
      </c>
      <c r="BY205" s="2">
        <v>0.58824712091932496</v>
      </c>
      <c r="BZ205" s="2">
        <v>0</v>
      </c>
      <c r="CA205" s="2">
        <v>0.69182693504535497</v>
      </c>
      <c r="CB205" s="2">
        <v>0</v>
      </c>
      <c r="CC205" s="2">
        <v>0.151889601732666</v>
      </c>
      <c r="CD205" s="2">
        <v>0</v>
      </c>
      <c r="CE205" s="2">
        <v>4.4990842253180201</v>
      </c>
      <c r="CF205" s="2">
        <v>6.3375932040022001</v>
      </c>
      <c r="CG205" s="2">
        <v>9.5687042669634597</v>
      </c>
      <c r="CH205" s="2">
        <v>1.51131977910187</v>
      </c>
      <c r="CI205" s="2">
        <v>1.8731352583647001</v>
      </c>
      <c r="CJ205" s="2">
        <v>2.3063932488366401</v>
      </c>
      <c r="CK205" s="2">
        <v>15.853006672198999</v>
      </c>
      <c r="CL205" s="2">
        <v>10.507239053047501</v>
      </c>
      <c r="CM205" s="2">
        <v>9.6689722062036907</v>
      </c>
      <c r="CN205" s="2">
        <v>8.6783793761141403</v>
      </c>
      <c r="CO205" s="2">
        <v>6.6615472185359002</v>
      </c>
      <c r="CP205" s="2">
        <v>5.7201528015805003</v>
      </c>
      <c r="CQ205" s="2">
        <v>4.0236046547200601</v>
      </c>
      <c r="CR205" s="2">
        <v>2.8032667830692701</v>
      </c>
      <c r="CS205" s="2">
        <v>11.7610571438364</v>
      </c>
      <c r="CT205" s="2">
        <v>6.6632206423693399</v>
      </c>
      <c r="CU205" s="2">
        <v>5.1066102265009299</v>
      </c>
      <c r="CV205" s="2">
        <v>3.7804797509046302</v>
      </c>
      <c r="CW205" s="2">
        <v>2.51331653349256</v>
      </c>
      <c r="CX205" s="2">
        <v>1.77423139231541</v>
      </c>
      <c r="CY205" s="2">
        <v>1.0279390660882</v>
      </c>
      <c r="CZ205" s="2">
        <v>0.60130360061390298</v>
      </c>
      <c r="DA205" s="2">
        <v>4.4967100000000002</v>
      </c>
      <c r="DB205" s="2">
        <v>86.113799999999998</v>
      </c>
      <c r="DC205" s="2">
        <v>398</v>
      </c>
      <c r="DD205" s="2">
        <v>2</v>
      </c>
      <c r="DE205" s="2">
        <v>0</v>
      </c>
      <c r="DF205" s="2">
        <v>3</v>
      </c>
      <c r="DG205" s="2">
        <v>17</v>
      </c>
      <c r="DH205" s="2">
        <v>0</v>
      </c>
      <c r="DI205" s="2">
        <v>1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1</v>
      </c>
      <c r="DQ205" s="2">
        <v>2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7</v>
      </c>
      <c r="ED205" s="2">
        <v>0</v>
      </c>
      <c r="EE205" s="2">
        <v>0</v>
      </c>
      <c r="EF205" s="2">
        <v>0</v>
      </c>
      <c r="EG205" s="2">
        <v>0</v>
      </c>
      <c r="EH205" s="2">
        <v>7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1</v>
      </c>
      <c r="ER205" s="2">
        <v>0</v>
      </c>
      <c r="ES205" s="2">
        <v>0</v>
      </c>
      <c r="ET205" s="2">
        <v>0</v>
      </c>
      <c r="EU205" s="2">
        <v>0</v>
      </c>
      <c r="EV205" s="2">
        <v>7</v>
      </c>
      <c r="EW205" s="2">
        <v>0</v>
      </c>
      <c r="EX205" s="2">
        <v>0</v>
      </c>
      <c r="EY205" s="2">
        <v>1</v>
      </c>
      <c r="EZ205" s="2">
        <v>0</v>
      </c>
      <c r="FA205" s="2">
        <v>7</v>
      </c>
      <c r="FB205" s="2">
        <v>2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1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2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1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1.13077608666285</v>
      </c>
      <c r="HT205" s="2">
        <v>0</v>
      </c>
      <c r="HU205" s="2">
        <v>32.625491963543901</v>
      </c>
      <c r="HV205" s="2">
        <v>15.8592548101783</v>
      </c>
      <c r="HW205" s="2">
        <v>0</v>
      </c>
      <c r="HX205" s="2">
        <v>8.4474882013939592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6.8246016551197899</v>
      </c>
      <c r="IF205" s="2">
        <v>1.13077608666285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4.09335333207357</v>
      </c>
      <c r="IS205" s="2">
        <v>0</v>
      </c>
      <c r="IT205" s="2">
        <v>0</v>
      </c>
      <c r="IU205" s="2">
        <v>0</v>
      </c>
      <c r="IV205" s="2">
        <v>0</v>
      </c>
      <c r="IW205" s="2">
        <v>4.09335333207357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1.7765052209027601</v>
      </c>
      <c r="JG205" s="2">
        <v>0</v>
      </c>
      <c r="JH205" s="2">
        <v>0</v>
      </c>
      <c r="JI205" s="2">
        <v>0</v>
      </c>
      <c r="JJ205" s="2">
        <v>0</v>
      </c>
      <c r="JK205" s="2">
        <v>10.9532968264466</v>
      </c>
      <c r="JL205" s="2">
        <v>0</v>
      </c>
      <c r="JM205" s="2">
        <v>0</v>
      </c>
      <c r="JN205" s="2">
        <v>2.0631190686151002</v>
      </c>
      <c r="JO205" s="2">
        <v>0</v>
      </c>
      <c r="JP205" s="2">
        <v>1.3675301681610299</v>
      </c>
      <c r="JQ205" s="2">
        <v>1.4753087469555699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9.2387480053749904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19.119644044894699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13.505847918649099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0.50530715999668896</v>
      </c>
      <c r="MI205" s="2">
        <v>0</v>
      </c>
      <c r="MJ205" s="2">
        <v>9.2656363439417095</v>
      </c>
      <c r="MK205" s="2">
        <v>-0.69445344650205698</v>
      </c>
      <c r="ML205" s="2">
        <v>0</v>
      </c>
      <c r="MM205" s="2">
        <v>8.4474882013939592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6.8246016551197899</v>
      </c>
      <c r="MU205" s="2">
        <v>0.50530715999668896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0.53243728741496599</v>
      </c>
      <c r="NH205" s="2">
        <v>0</v>
      </c>
      <c r="NI205" s="2">
        <v>0</v>
      </c>
      <c r="NJ205" s="2">
        <v>0</v>
      </c>
      <c r="NK205" s="2">
        <v>0</v>
      </c>
      <c r="NL205" s="2">
        <v>0.53243728741496599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1.7765052209027601</v>
      </c>
      <c r="NV205" s="2">
        <v>0</v>
      </c>
      <c r="NW205" s="2">
        <v>0</v>
      </c>
      <c r="NX205" s="2">
        <v>0</v>
      </c>
      <c r="NY205" s="2">
        <v>0</v>
      </c>
      <c r="NZ205" s="2">
        <v>1.2458501826656501</v>
      </c>
      <c r="OA205" s="2">
        <v>0</v>
      </c>
      <c r="OB205" s="2">
        <v>0</v>
      </c>
      <c r="OC205" s="2">
        <v>2.0631190686151002</v>
      </c>
      <c r="OD205" s="2">
        <v>0</v>
      </c>
      <c r="OE205" s="2">
        <v>-0.69445344650205698</v>
      </c>
      <c r="OF205" s="2">
        <v>0.69794737339380197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9.2387480053749904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9.2656363439417095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13.505847918649099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0.62546892666616705</v>
      </c>
      <c r="QX205" s="2">
        <v>0</v>
      </c>
      <c r="QY205" s="2">
        <v>13.505847918649099</v>
      </c>
      <c r="QZ205" s="2">
        <v>2.0631190686151002</v>
      </c>
      <c r="RA205" s="2">
        <v>0</v>
      </c>
      <c r="RB205" s="2">
        <v>8.4474882013939592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6.8246016551197899</v>
      </c>
      <c r="RJ205" s="2">
        <v>0.62546892666616705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0.65793768896447402</v>
      </c>
      <c r="RW205" s="2">
        <v>0</v>
      </c>
      <c r="RX205" s="2">
        <v>0</v>
      </c>
      <c r="RY205" s="2">
        <v>0</v>
      </c>
      <c r="RZ205" s="2">
        <v>0</v>
      </c>
      <c r="SA205" s="2">
        <v>0.65793768896447402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1.7765052209027601</v>
      </c>
      <c r="SK205" s="2">
        <v>0</v>
      </c>
      <c r="SL205" s="2">
        <v>0</v>
      </c>
      <c r="SM205" s="2">
        <v>0</v>
      </c>
      <c r="SN205" s="2">
        <v>0</v>
      </c>
      <c r="SO205" s="2">
        <v>1.79694633408919</v>
      </c>
      <c r="SP205" s="2">
        <v>0</v>
      </c>
      <c r="SQ205" s="2">
        <v>0</v>
      </c>
      <c r="SR205" s="2">
        <v>2.0631190686151002</v>
      </c>
      <c r="SS205" s="2">
        <v>0</v>
      </c>
      <c r="ST205" s="2">
        <v>0.72962018140589502</v>
      </c>
      <c r="SU205" s="2">
        <v>0.77736137356177004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9.2387480053749904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9.8540077009530407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13.505847918649099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59.499999999999901</v>
      </c>
      <c r="VM205" s="2">
        <v>0.66341242283950597</v>
      </c>
      <c r="VN205" s="2">
        <v>13.505847918649099</v>
      </c>
      <c r="VO205" s="2">
        <v>0.32459876543209798</v>
      </c>
      <c r="VP205" s="2">
        <v>-0.69445344650205698</v>
      </c>
      <c r="VQ205" s="2">
        <v>6.91693621008472</v>
      </c>
      <c r="VR205" s="2">
        <v>2.3611201131687198</v>
      </c>
      <c r="VS205" s="2">
        <v>5.50584791864914</v>
      </c>
      <c r="VT205" s="2">
        <v>31.7284799378378</v>
      </c>
      <c r="VU205" s="2">
        <v>2.3611201131687198</v>
      </c>
      <c r="VV205" s="2">
        <v>5.50584791864914</v>
      </c>
      <c r="VW205" s="2">
        <v>31.7284799378378</v>
      </c>
      <c r="VX205" s="2">
        <v>10.352370000000001</v>
      </c>
      <c r="VY205" s="2">
        <v>0.47055999999999998</v>
      </c>
      <c r="VZ205" s="2">
        <v>0</v>
      </c>
      <c r="WA205" s="2">
        <v>2.9440000000000001E-2</v>
      </c>
      <c r="WB205" s="2">
        <v>0.64846000000000004</v>
      </c>
      <c r="WC205" s="2">
        <v>0.83853</v>
      </c>
      <c r="WD205" s="2">
        <v>0.44194</v>
      </c>
      <c r="WE205" s="2">
        <v>0.53695000000000004</v>
      </c>
      <c r="WF205" s="2">
        <v>0.79364999999999997</v>
      </c>
      <c r="WG205" s="2">
        <v>0.20652000000000001</v>
      </c>
      <c r="WH205" s="2">
        <v>0.11151</v>
      </c>
      <c r="WI205" s="2">
        <v>-9.5019999999999993E-2</v>
      </c>
      <c r="WJ205" s="2">
        <v>4.4880000000000003E-2</v>
      </c>
      <c r="WK205" s="2">
        <v>0.56118000000000001</v>
      </c>
      <c r="WL205" s="2">
        <v>0.15311</v>
      </c>
      <c r="WM205" s="2">
        <v>0</v>
      </c>
      <c r="WN205" s="2">
        <v>0.17893000000000001</v>
      </c>
      <c r="WO205" s="2">
        <v>0.43468000000000001</v>
      </c>
      <c r="WP205" s="2">
        <v>0</v>
      </c>
      <c r="WQ205" s="2">
        <v>33.5</v>
      </c>
      <c r="WR205" s="2">
        <v>1.5227299999999999</v>
      </c>
      <c r="WS205" s="2">
        <v>13</v>
      </c>
      <c r="WT205" s="2">
        <v>0.59091000000000005</v>
      </c>
      <c r="WU205" s="2">
        <v>20.5</v>
      </c>
      <c r="WV205" s="2">
        <v>0.93181999999999998</v>
      </c>
      <c r="WW205" s="2">
        <v>7.5</v>
      </c>
      <c r="WX205" s="2">
        <v>0.34090999999999999</v>
      </c>
      <c r="WY205" s="2">
        <v>1.5</v>
      </c>
      <c r="WZ205" s="2">
        <v>6.8180000000000004E-2</v>
      </c>
      <c r="XA205" s="2">
        <v>13.60998</v>
      </c>
      <c r="XB205" s="2">
        <v>0.61863999999999997</v>
      </c>
      <c r="XC205" s="2">
        <v>37.809350000000002</v>
      </c>
      <c r="XD205" s="2">
        <v>24.199369999999998</v>
      </c>
      <c r="XE205" s="2">
        <v>1.0999699999999999</v>
      </c>
      <c r="XF205" s="2">
        <v>3.8748</v>
      </c>
      <c r="XG205" s="2">
        <v>0.17613000000000001</v>
      </c>
      <c r="XH205" s="2">
        <v>10.50719</v>
      </c>
      <c r="XI205" s="2">
        <v>6.6323800000000004</v>
      </c>
      <c r="XJ205" s="2">
        <v>0.30147000000000002</v>
      </c>
      <c r="XK205" s="2">
        <v>0.40681</v>
      </c>
      <c r="XL205" s="2">
        <v>1.8489999999999999E-2</v>
      </c>
      <c r="XM205" s="2">
        <v>0.66481000000000001</v>
      </c>
      <c r="XN205" s="2">
        <v>3.022E-2</v>
      </c>
      <c r="XO205" s="2">
        <v>0.47058823529411697</v>
      </c>
      <c r="XP205" s="2">
        <v>834.04</v>
      </c>
      <c r="XQ205" s="2">
        <v>1</v>
      </c>
      <c r="XR205" s="2">
        <v>4</v>
      </c>
      <c r="XS205" s="2">
        <v>4</v>
      </c>
      <c r="XT205" s="2">
        <v>3</v>
      </c>
      <c r="XU205" s="2">
        <v>2</v>
      </c>
      <c r="XV205" s="2">
        <v>2</v>
      </c>
      <c r="XW205" s="2">
        <v>5.8823529411764698E-2</v>
      </c>
      <c r="XX205" s="2">
        <v>16.84375</v>
      </c>
      <c r="XY205" s="2">
        <v>6.8571428571428497</v>
      </c>
      <c r="XZ205" s="2">
        <v>3.2986111111111098</v>
      </c>
      <c r="YA205" s="2">
        <v>2</v>
      </c>
      <c r="YB205" s="2">
        <v>20</v>
      </c>
      <c r="YC205" s="2">
        <v>0</v>
      </c>
      <c r="YD205" s="2">
        <v>3</v>
      </c>
      <c r="YE205" s="2">
        <v>2.1238999999999901</v>
      </c>
      <c r="YF205" s="2">
        <v>0</v>
      </c>
      <c r="YG205" s="2">
        <v>1.6663363434696401</v>
      </c>
      <c r="YH205" s="2">
        <v>2.4942677200842001</v>
      </c>
      <c r="YI205" s="2">
        <v>0</v>
      </c>
      <c r="YJ205" s="2">
        <v>8.0011672816654702</v>
      </c>
      <c r="YK205" s="2">
        <v>24.1162312424443</v>
      </c>
      <c r="YL205" s="2">
        <v>0</v>
      </c>
      <c r="YM205" s="2">
        <v>11.340957254538701</v>
      </c>
      <c r="YN205" s="2">
        <v>0</v>
      </c>
      <c r="YO205" s="2">
        <v>0</v>
      </c>
      <c r="YP205" s="2">
        <v>9.0909090909090898E-2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1.208</v>
      </c>
      <c r="YZ205" s="2">
        <v>1.0069999999999999</v>
      </c>
      <c r="ZA205" s="2">
        <v>0.99199999999999999</v>
      </c>
      <c r="ZB205" s="2">
        <v>2.4159999999999999</v>
      </c>
      <c r="ZC205" s="2">
        <v>2.6520000000000001</v>
      </c>
      <c r="ZD205" s="2">
        <v>12.01</v>
      </c>
      <c r="ZE205" s="2">
        <v>0.45454545454545398</v>
      </c>
      <c r="ZF205" s="2">
        <v>3</v>
      </c>
      <c r="ZG205" s="2">
        <v>0</v>
      </c>
      <c r="ZH205" s="2">
        <v>0</v>
      </c>
      <c r="ZI205" s="2">
        <v>0</v>
      </c>
      <c r="ZJ205" s="2">
        <v>3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1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1</v>
      </c>
      <c r="ZZ205" s="2">
        <v>0</v>
      </c>
      <c r="AAA205" s="2">
        <v>0</v>
      </c>
      <c r="AAB205" s="2">
        <v>0</v>
      </c>
      <c r="AAC205" s="2">
        <v>4</v>
      </c>
      <c r="AAD205" s="2">
        <v>0</v>
      </c>
      <c r="AAE205" s="2">
        <v>0</v>
      </c>
      <c r="AAF205" s="2">
        <v>3</v>
      </c>
      <c r="AAG205" s="2">
        <v>0</v>
      </c>
      <c r="AAH205" s="2">
        <v>0</v>
      </c>
      <c r="AAI205" s="2">
        <v>0</v>
      </c>
      <c r="AAJ205" s="2">
        <v>1</v>
      </c>
      <c r="AAK205" s="2">
        <v>0</v>
      </c>
      <c r="AAL205" s="2">
        <v>0</v>
      </c>
      <c r="AAM205" s="2">
        <v>0</v>
      </c>
      <c r="AAN205" s="2">
        <v>1</v>
      </c>
      <c r="AAO205" s="2">
        <v>0</v>
      </c>
      <c r="AAP205" s="2">
        <v>64.25</v>
      </c>
      <c r="AAQ205" s="2">
        <v>258.39499131559501</v>
      </c>
      <c r="AAR205" s="2">
        <v>5.4594316186372902</v>
      </c>
      <c r="AAS205" s="2">
        <v>293.08520684400003</v>
      </c>
      <c r="AAT205" s="2">
        <v>44.717245648195501</v>
      </c>
      <c r="AAU205" s="2">
        <v>2.0326020749179801</v>
      </c>
      <c r="AAV205" s="2">
        <v>10.063181108220901</v>
      </c>
      <c r="AAW205" s="2">
        <v>5.0514017029680902</v>
      </c>
      <c r="AAX205" s="2">
        <v>2.4870584184494602</v>
      </c>
      <c r="AAY205" s="2">
        <v>1027</v>
      </c>
      <c r="AAZ205" s="2">
        <v>39</v>
      </c>
      <c r="ABA205" s="2">
        <v>2.3039999999999998</v>
      </c>
      <c r="ABB205" s="2">
        <v>118</v>
      </c>
      <c r="ABC205" s="2">
        <v>1</v>
      </c>
      <c r="ABD205" s="2">
        <v>0</v>
      </c>
      <c r="ABE205" s="2">
        <v>0</v>
      </c>
      <c r="ABF205" s="2">
        <v>1</v>
      </c>
      <c r="ABG205" s="2">
        <v>1</v>
      </c>
      <c r="ABH205">
        <f>VLOOKUP(A205,[1]training!$A$1:$C$1975,3,)</f>
        <v>6.3914739664228097</v>
      </c>
    </row>
    <row r="206" spans="1:736" ht="14.5" x14ac:dyDescent="0.3">
      <c r="A206" s="2" t="s">
        <v>285</v>
      </c>
      <c r="B206" s="2">
        <v>0</v>
      </c>
      <c r="C206" s="2">
        <v>1.1967999999999901</v>
      </c>
      <c r="D206" s="2">
        <v>1.43233023999999</v>
      </c>
      <c r="E206" s="2">
        <v>76.674099999999996</v>
      </c>
      <c r="F206" s="2">
        <v>43.526273999999901</v>
      </c>
      <c r="G206" s="2">
        <v>6</v>
      </c>
      <c r="H206" s="2">
        <v>6</v>
      </c>
      <c r="I206" s="2">
        <v>37</v>
      </c>
      <c r="J206" s="2">
        <v>19</v>
      </c>
      <c r="K206" s="2">
        <v>18</v>
      </c>
      <c r="L206" s="2">
        <v>0</v>
      </c>
      <c r="M206" s="2">
        <v>17</v>
      </c>
      <c r="N206" s="2">
        <v>0</v>
      </c>
      <c r="O206" s="2">
        <v>2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0.176944300621871</v>
      </c>
      <c r="X206" s="2">
        <v>-5.4227104187860399E-2</v>
      </c>
      <c r="Y206" s="2">
        <v>-2.6643407205280099E-2</v>
      </c>
      <c r="Z206" s="2">
        <v>2.49974798359698E-3</v>
      </c>
      <c r="AA206" s="2">
        <v>-4.3494913052602602E-3</v>
      </c>
      <c r="AB206" s="2">
        <v>20.5489380710818</v>
      </c>
      <c r="AC206" s="2">
        <v>22.664183954265098</v>
      </c>
      <c r="AD206" s="2">
        <v>36.328367908530197</v>
      </c>
      <c r="AE206" s="2">
        <v>39.992551862795302</v>
      </c>
      <c r="AF206" s="2">
        <v>33.660459885662803</v>
      </c>
      <c r="AG206" s="2">
        <v>1626.2908074884899</v>
      </c>
      <c r="AH206" s="2">
        <v>2052.3522747595498</v>
      </c>
      <c r="AI206" s="2">
        <v>3267.3466310148901</v>
      </c>
      <c r="AJ206" s="2">
        <v>3351.8671400809999</v>
      </c>
      <c r="AK206" s="2">
        <v>2585.5946935776901</v>
      </c>
      <c r="AL206" s="2">
        <v>0</v>
      </c>
      <c r="AM206" s="2">
        <v>11.89</v>
      </c>
      <c r="AN206" s="2">
        <v>15.9959231911761</v>
      </c>
      <c r="AO206" s="2">
        <v>-0.36072966040238402</v>
      </c>
      <c r="AP206" s="2">
        <v>0.16182195876859601</v>
      </c>
      <c r="AQ206" s="2">
        <v>5.09428271197425</v>
      </c>
      <c r="AR206" s="2">
        <v>12.348164674622801</v>
      </c>
      <c r="AS206" s="2">
        <v>22</v>
      </c>
      <c r="AT206" s="2">
        <v>40</v>
      </c>
      <c r="AU206" s="2">
        <v>35</v>
      </c>
      <c r="AV206" s="2">
        <v>32</v>
      </c>
      <c r="AW206" s="2">
        <v>14</v>
      </c>
      <c r="AX206" s="2">
        <v>5</v>
      </c>
      <c r="AY206" s="2">
        <v>2</v>
      </c>
      <c r="AZ206" s="2">
        <v>0</v>
      </c>
      <c r="BA206" s="2">
        <v>0</v>
      </c>
      <c r="BB206" s="2">
        <v>8</v>
      </c>
      <c r="BC206" s="2">
        <v>20.635725999999899</v>
      </c>
      <c r="BD206" s="2">
        <v>0</v>
      </c>
      <c r="BE206" s="2">
        <v>0</v>
      </c>
      <c r="BF206" s="2">
        <v>0</v>
      </c>
      <c r="BG206" s="2">
        <v>5</v>
      </c>
      <c r="BH206" s="2">
        <v>4</v>
      </c>
      <c r="BI206" s="2">
        <v>1</v>
      </c>
      <c r="BJ206" s="2">
        <v>5</v>
      </c>
      <c r="BK206" s="2">
        <v>1</v>
      </c>
      <c r="BL206" s="2">
        <v>1</v>
      </c>
      <c r="BM206" s="2">
        <v>0</v>
      </c>
      <c r="BN206" s="2">
        <v>0</v>
      </c>
      <c r="BO206" s="2">
        <v>6.80413817439771E-2</v>
      </c>
      <c r="BP206" s="2">
        <v>0.41122767525439402</v>
      </c>
      <c r="BQ206" s="2">
        <v>0.97517956221999902</v>
      </c>
      <c r="BR206" s="2">
        <v>0</v>
      </c>
      <c r="BS206" s="2">
        <v>0</v>
      </c>
      <c r="BT206" s="2">
        <v>4.4194173824159202E-2</v>
      </c>
      <c r="BU206" s="2">
        <v>0.25736868623899101</v>
      </c>
      <c r="BV206" s="2">
        <v>0.532349958241361</v>
      </c>
      <c r="BW206" s="2">
        <v>1.84900585292964</v>
      </c>
      <c r="BX206" s="2">
        <v>0.102062072615965</v>
      </c>
      <c r="BY206" s="2">
        <v>0.51455437063890697</v>
      </c>
      <c r="BZ206" s="2">
        <v>3.4020690871988502E-2</v>
      </c>
      <c r="CA206" s="2">
        <v>1.19130628320758</v>
      </c>
      <c r="CB206" s="2">
        <v>8.8388347648318405E-2</v>
      </c>
      <c r="CC206" s="2">
        <v>0.231430543560494</v>
      </c>
      <c r="CD206" s="2">
        <v>2.2097086912079601E-2</v>
      </c>
      <c r="CE206" s="2">
        <v>4.5964928680759698</v>
      </c>
      <c r="CF206" s="2">
        <v>8.4982952406211698</v>
      </c>
      <c r="CG206" s="2">
        <v>13.4359626401314</v>
      </c>
      <c r="CH206" s="2">
        <v>2.6543310773347799</v>
      </c>
      <c r="CI206" s="2">
        <v>4.8485846449746504</v>
      </c>
      <c r="CJ206" s="2">
        <v>6.7421375964492896</v>
      </c>
      <c r="CK206" s="2">
        <v>13.198306133819701</v>
      </c>
      <c r="CL206" s="2">
        <v>9.1057908138572099</v>
      </c>
      <c r="CM206" s="2">
        <v>9.0091043536043092</v>
      </c>
      <c r="CN206" s="2">
        <v>8.1981734471381404</v>
      </c>
      <c r="CO206" s="2">
        <v>7.4254583571174102</v>
      </c>
      <c r="CP206" s="2">
        <v>6.5031543436340602</v>
      </c>
      <c r="CQ206" s="2">
        <v>4.9378474748744097</v>
      </c>
      <c r="CR206" s="2">
        <v>3.82748434411157</v>
      </c>
      <c r="CS206" s="2">
        <v>11.200396868655</v>
      </c>
      <c r="CT206" s="2">
        <v>7.1851500925901304</v>
      </c>
      <c r="CU206" s="2">
        <v>6.4560836462417202</v>
      </c>
      <c r="CV206" s="2">
        <v>5.3777765770399499</v>
      </c>
      <c r="CW206" s="2">
        <v>4.7120832010590101</v>
      </c>
      <c r="CX206" s="2">
        <v>3.7018055586732799</v>
      </c>
      <c r="CY206" s="2">
        <v>2.5384074281978899</v>
      </c>
      <c r="CZ206" s="2">
        <v>1.73526895713191</v>
      </c>
      <c r="DA206" s="2">
        <v>3.5322800000000001</v>
      </c>
      <c r="DB206" s="2">
        <v>75.983800000000002</v>
      </c>
      <c r="DC206" s="2">
        <v>271</v>
      </c>
      <c r="DD206" s="2">
        <v>1</v>
      </c>
      <c r="DE206" s="2">
        <v>0</v>
      </c>
      <c r="DF206" s="2">
        <v>2</v>
      </c>
      <c r="DG206" s="2">
        <v>9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1</v>
      </c>
      <c r="DO206" s="2">
        <v>0</v>
      </c>
      <c r="DP206" s="2">
        <v>0</v>
      </c>
      <c r="DQ206" s="2">
        <v>1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3</v>
      </c>
      <c r="ED206" s="2">
        <v>0</v>
      </c>
      <c r="EE206" s="2">
        <v>6</v>
      </c>
      <c r="EF206" s="2">
        <v>2</v>
      </c>
      <c r="EG206" s="2">
        <v>0</v>
      </c>
      <c r="EH206" s="2">
        <v>3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1</v>
      </c>
      <c r="ER206" s="2">
        <v>0</v>
      </c>
      <c r="ES206" s="2">
        <v>5</v>
      </c>
      <c r="ET206" s="2">
        <v>0</v>
      </c>
      <c r="EU206" s="2">
        <v>0</v>
      </c>
      <c r="EV206" s="2">
        <v>3</v>
      </c>
      <c r="EW206" s="2">
        <v>1</v>
      </c>
      <c r="EX206" s="2">
        <v>0</v>
      </c>
      <c r="EY206" s="2">
        <v>0</v>
      </c>
      <c r="EZ206" s="2">
        <v>3</v>
      </c>
      <c r="FA206" s="2">
        <v>3</v>
      </c>
      <c r="FB206" s="2">
        <v>0</v>
      </c>
      <c r="FC206" s="2">
        <v>1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1</v>
      </c>
      <c r="FS206" s="2">
        <v>1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0.50949676398337096</v>
      </c>
      <c r="HT206" s="2">
        <v>0</v>
      </c>
      <c r="HU206" s="2">
        <v>22.132035383597799</v>
      </c>
      <c r="HV206" s="2">
        <v>11.0591761148904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6.3404709259218697</v>
      </c>
      <c r="ID206" s="2">
        <v>0</v>
      </c>
      <c r="IE206" s="2">
        <v>0</v>
      </c>
      <c r="IF206" s="2">
        <v>0.50949676398337096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1.40761302437641</v>
      </c>
      <c r="IS206" s="2">
        <v>0</v>
      </c>
      <c r="IT206" s="2">
        <v>2.5272117504409102</v>
      </c>
      <c r="IU206" s="2">
        <v>0.97093112244897894</v>
      </c>
      <c r="IV206" s="2">
        <v>0</v>
      </c>
      <c r="IW206" s="2">
        <v>1.40761302437641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2.0058073507180598</v>
      </c>
      <c r="JG206" s="2">
        <v>0</v>
      </c>
      <c r="JH206" s="2">
        <v>5.4444309807256204</v>
      </c>
      <c r="JI206" s="2">
        <v>0</v>
      </c>
      <c r="JJ206" s="2">
        <v>0</v>
      </c>
      <c r="JK206" s="2">
        <v>5.6336892951625002</v>
      </c>
      <c r="JL206" s="2">
        <v>0.25037887377173002</v>
      </c>
      <c r="JM206" s="2">
        <v>0</v>
      </c>
      <c r="JN206" s="2">
        <v>0</v>
      </c>
      <c r="JO206" s="2">
        <v>2.648231292517</v>
      </c>
      <c r="JP206" s="2">
        <v>2.7772555272108801</v>
      </c>
      <c r="JQ206" s="2">
        <v>0</v>
      </c>
      <c r="JR206" s="2">
        <v>0.191504629629629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9.6874599237843295</v>
      </c>
      <c r="KH206" s="2">
        <v>12.4445754598135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0.50949676398337096</v>
      </c>
      <c r="MI206" s="2">
        <v>0</v>
      </c>
      <c r="MJ206" s="2">
        <v>9.6874599237843295</v>
      </c>
      <c r="MK206" s="2">
        <v>0.33864441609977303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6.3404709259218697</v>
      </c>
      <c r="MS206" s="2">
        <v>0</v>
      </c>
      <c r="MT206" s="2">
        <v>0</v>
      </c>
      <c r="MU206" s="2">
        <v>0.50949676398337096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0.44441184807256201</v>
      </c>
      <c r="NH206" s="2">
        <v>0</v>
      </c>
      <c r="NI206" s="2">
        <v>0.350967970521541</v>
      </c>
      <c r="NJ206" s="2">
        <v>0.46642148526077098</v>
      </c>
      <c r="NK206" s="2">
        <v>0</v>
      </c>
      <c r="NL206" s="2">
        <v>0.44441184807256201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2.0058073507180598</v>
      </c>
      <c r="NV206" s="2">
        <v>0</v>
      </c>
      <c r="NW206" s="2">
        <v>1.0071296296296199</v>
      </c>
      <c r="NX206" s="2">
        <v>0</v>
      </c>
      <c r="NY206" s="2">
        <v>0</v>
      </c>
      <c r="NZ206" s="2">
        <v>1.74754417044595</v>
      </c>
      <c r="OA206" s="2">
        <v>0.25037887377173002</v>
      </c>
      <c r="OB206" s="2">
        <v>0</v>
      </c>
      <c r="OC206" s="2">
        <v>0</v>
      </c>
      <c r="OD206" s="2">
        <v>0.36689814814814797</v>
      </c>
      <c r="OE206" s="2">
        <v>0.33864441609977303</v>
      </c>
      <c r="OF206" s="2">
        <v>0</v>
      </c>
      <c r="OG206" s="2">
        <v>0.191504629629629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9.6874599237843295</v>
      </c>
      <c r="OW206" s="2">
        <v>12.4445754598135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0.50949676398337096</v>
      </c>
      <c r="QX206" s="2">
        <v>0</v>
      </c>
      <c r="QY206" s="2">
        <v>12.4445754598135</v>
      </c>
      <c r="QZ206" s="2">
        <v>2.0004587112622798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6.3404709259218697</v>
      </c>
      <c r="RH206" s="2">
        <v>0</v>
      </c>
      <c r="RI206" s="2">
        <v>0</v>
      </c>
      <c r="RJ206" s="2">
        <v>0.50949676398337096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0.49879783163265301</v>
      </c>
      <c r="RW206" s="2">
        <v>0</v>
      </c>
      <c r="RX206" s="2">
        <v>0.50450963718820796</v>
      </c>
      <c r="RY206" s="2">
        <v>0.50450963718820796</v>
      </c>
      <c r="RZ206" s="2">
        <v>0</v>
      </c>
      <c r="SA206" s="2">
        <v>0.49879783163265301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2.0058073507180598</v>
      </c>
      <c r="SK206" s="2">
        <v>0</v>
      </c>
      <c r="SL206" s="2">
        <v>1.1933484504912999</v>
      </c>
      <c r="SM206" s="2">
        <v>0</v>
      </c>
      <c r="SN206" s="2">
        <v>0</v>
      </c>
      <c r="SO206" s="2">
        <v>2.0004587112622798</v>
      </c>
      <c r="SP206" s="2">
        <v>0.25037887377173002</v>
      </c>
      <c r="SQ206" s="2">
        <v>0</v>
      </c>
      <c r="SR206" s="2">
        <v>0</v>
      </c>
      <c r="SS206" s="2">
        <v>1.2948611111111099</v>
      </c>
      <c r="ST206" s="2">
        <v>1.22657407407407</v>
      </c>
      <c r="SU206" s="2">
        <v>0</v>
      </c>
      <c r="SV206" s="2">
        <v>0.191504629629629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9.6874599237843295</v>
      </c>
      <c r="TL206" s="2">
        <v>12.4445754598135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41.0833333333333</v>
      </c>
      <c r="VM206" s="2">
        <v>0.50949676398337096</v>
      </c>
      <c r="VN206" s="2">
        <v>12.4445754598135</v>
      </c>
      <c r="VO206" s="2">
        <v>0.11847222222222201</v>
      </c>
      <c r="VP206" s="2">
        <v>0.191504629629629</v>
      </c>
      <c r="VQ206" s="2">
        <v>5.5105777562830598</v>
      </c>
      <c r="VR206" s="2">
        <v>1.3280222505668899</v>
      </c>
      <c r="VS206" s="2">
        <v>5.4445754598135503</v>
      </c>
      <c r="VT206" s="2">
        <v>18.276602891156401</v>
      </c>
      <c r="VU206" s="2">
        <v>1.3280222505668899</v>
      </c>
      <c r="VV206" s="2">
        <v>5.4445754598135503</v>
      </c>
      <c r="VW206" s="2">
        <v>18.276602891156401</v>
      </c>
      <c r="VX206" s="2">
        <v>9.1666600000000003</v>
      </c>
      <c r="VY206" s="2">
        <v>0.48246</v>
      </c>
      <c r="VZ206" s="2">
        <v>0</v>
      </c>
      <c r="WA206" s="2">
        <v>1.754E-2</v>
      </c>
      <c r="WB206" s="2">
        <v>0.54684999999999995</v>
      </c>
      <c r="WC206" s="2">
        <v>0.78069999999999995</v>
      </c>
      <c r="WD206" s="2">
        <v>0.44901999999999997</v>
      </c>
      <c r="WE206" s="2">
        <v>0.50295999999999996</v>
      </c>
      <c r="WF206" s="2">
        <v>0.75666999999999995</v>
      </c>
      <c r="WG206" s="2">
        <v>9.783E-2</v>
      </c>
      <c r="WH206" s="2">
        <v>4.3880000000000002E-2</v>
      </c>
      <c r="WI206" s="2">
        <v>-5.3940000000000002E-2</v>
      </c>
      <c r="WJ206" s="2">
        <v>2.4039999999999999E-2</v>
      </c>
      <c r="WK206" s="2">
        <v>0.61797999999999997</v>
      </c>
      <c r="WL206" s="2">
        <v>9.6310000000000007E-2</v>
      </c>
      <c r="WM206" s="2">
        <v>0</v>
      </c>
      <c r="WN206" s="2">
        <v>0.12726999999999999</v>
      </c>
      <c r="WO206" s="2">
        <v>0.38181999999999999</v>
      </c>
      <c r="WP206" s="2">
        <v>5.4550000000000001E-2</v>
      </c>
      <c r="WQ206" s="2">
        <v>21</v>
      </c>
      <c r="WR206" s="2">
        <v>1.1052599999999999</v>
      </c>
      <c r="WS206" s="2">
        <v>11.5</v>
      </c>
      <c r="WT206" s="2">
        <v>0.60526000000000002</v>
      </c>
      <c r="WU206" s="2">
        <v>9.5</v>
      </c>
      <c r="WV206" s="2">
        <v>0.5</v>
      </c>
      <c r="WW206" s="2">
        <v>-2</v>
      </c>
      <c r="WX206" s="2">
        <v>-0.10526000000000001</v>
      </c>
      <c r="WY206" s="2">
        <v>0.5</v>
      </c>
      <c r="WZ206" s="2">
        <v>2.632E-2</v>
      </c>
      <c r="XA206" s="2">
        <v>18.609449999999999</v>
      </c>
      <c r="XB206" s="2">
        <v>0.97943999999999998</v>
      </c>
      <c r="XC206" s="2">
        <v>30.858370000000001</v>
      </c>
      <c r="XD206" s="2">
        <v>12.24891</v>
      </c>
      <c r="XE206" s="2">
        <v>0.64468000000000003</v>
      </c>
      <c r="XF206" s="2">
        <v>5.72018</v>
      </c>
      <c r="XG206" s="2">
        <v>0.30105999999999999</v>
      </c>
      <c r="XH206" s="2">
        <v>9.1057500000000005</v>
      </c>
      <c r="XI206" s="2">
        <v>3.38557</v>
      </c>
      <c r="XJ206" s="2">
        <v>0.17818999999999999</v>
      </c>
      <c r="XK206" s="2">
        <v>0.30825000000000002</v>
      </c>
      <c r="XL206" s="2">
        <v>1.6219999999999998E-2</v>
      </c>
      <c r="XM206" s="2">
        <v>0.65225</v>
      </c>
      <c r="XN206" s="2">
        <v>3.4329999999999999E-2</v>
      </c>
      <c r="XO206" s="2">
        <v>0.43243243243243201</v>
      </c>
      <c r="XP206" s="2">
        <v>1258.02</v>
      </c>
      <c r="XQ206" s="2">
        <v>1</v>
      </c>
      <c r="XR206" s="2">
        <v>2</v>
      </c>
      <c r="XS206" s="2">
        <v>2</v>
      </c>
      <c r="XT206" s="2">
        <v>2</v>
      </c>
      <c r="XU206" s="2">
        <v>1</v>
      </c>
      <c r="XV206" s="2">
        <v>1</v>
      </c>
      <c r="XW206" s="2">
        <v>0.47058823529411697</v>
      </c>
      <c r="XX206" s="2">
        <v>12.719008264462801</v>
      </c>
      <c r="XY206" s="2">
        <v>4.2465306122448903</v>
      </c>
      <c r="XZ206" s="2">
        <v>1.70414201183431</v>
      </c>
      <c r="YA206" s="2">
        <v>0</v>
      </c>
      <c r="YB206" s="2">
        <v>11</v>
      </c>
      <c r="YC206" s="2">
        <v>0</v>
      </c>
      <c r="YD206" s="2">
        <v>3.11</v>
      </c>
      <c r="YE206" s="2">
        <v>1.9719</v>
      </c>
      <c r="YF206" s="2">
        <v>0</v>
      </c>
      <c r="YG206" s="2">
        <v>1.83945319130708</v>
      </c>
      <c r="YH206" s="2">
        <v>2.6643794589577601</v>
      </c>
      <c r="YI206" s="2">
        <v>0.33333333333333298</v>
      </c>
      <c r="YJ206" s="2">
        <v>9.1478538816735107</v>
      </c>
      <c r="YK206" s="2">
        <v>19.9226252907911</v>
      </c>
      <c r="YL206" s="2">
        <v>4.0858579907752199</v>
      </c>
      <c r="YM206" s="2">
        <v>8.6615022960715304</v>
      </c>
      <c r="YN206" s="2">
        <v>3.3030272010242401</v>
      </c>
      <c r="YO206" s="2">
        <v>0</v>
      </c>
      <c r="YP206" s="2">
        <v>0.124999999999999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0.54600000000000004</v>
      </c>
      <c r="YZ206" s="2">
        <v>0.8</v>
      </c>
      <c r="ZA206" s="2">
        <v>0.81699999999999995</v>
      </c>
      <c r="ZB206" s="2">
        <v>1.6819999999999999</v>
      </c>
      <c r="ZC206" s="2">
        <v>1.724</v>
      </c>
      <c r="ZD206" s="2">
        <v>10.156000000000001</v>
      </c>
      <c r="ZE206" s="2">
        <v>0.375</v>
      </c>
      <c r="ZF206" s="2">
        <v>4</v>
      </c>
      <c r="ZG206" s="2">
        <v>0</v>
      </c>
      <c r="ZH206" s="2">
        <v>0</v>
      </c>
      <c r="ZI206" s="2">
        <v>1</v>
      </c>
      <c r="ZJ206" s="2">
        <v>3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6</v>
      </c>
      <c r="ZS206" s="2">
        <v>0</v>
      </c>
      <c r="ZT206" s="2">
        <v>0</v>
      </c>
      <c r="ZU206" s="2">
        <v>0</v>
      </c>
      <c r="ZV206" s="2">
        <v>0</v>
      </c>
      <c r="ZW206" s="2">
        <v>1</v>
      </c>
      <c r="ZX206" s="2">
        <v>2</v>
      </c>
      <c r="ZY206" s="2">
        <v>0</v>
      </c>
      <c r="ZZ206" s="2">
        <v>1</v>
      </c>
      <c r="AAA206" s="2">
        <v>0</v>
      </c>
      <c r="AAB206" s="2">
        <v>2</v>
      </c>
      <c r="AAC206" s="2">
        <v>10</v>
      </c>
      <c r="AAD206" s="2">
        <v>0</v>
      </c>
      <c r="AAE206" s="2">
        <v>1</v>
      </c>
      <c r="AAF206" s="2">
        <v>3</v>
      </c>
      <c r="AAG206" s="2">
        <v>0</v>
      </c>
      <c r="AAH206" s="2">
        <v>1</v>
      </c>
      <c r="AAI206" s="2">
        <v>2</v>
      </c>
      <c r="AAJ206" s="2">
        <v>0</v>
      </c>
      <c r="AAK206" s="2">
        <v>1</v>
      </c>
      <c r="AAL206" s="2">
        <v>0</v>
      </c>
      <c r="AAM206" s="2">
        <v>2</v>
      </c>
      <c r="AAN206" s="2">
        <v>0</v>
      </c>
      <c r="AAO206" s="2">
        <v>0</v>
      </c>
      <c r="AAP206" s="2">
        <v>37.299999999999997</v>
      </c>
      <c r="AAQ206" s="2">
        <v>246.660522434456</v>
      </c>
      <c r="AAR206" s="2">
        <v>5.2479275134435799</v>
      </c>
      <c r="AAS206" s="2">
        <v>254.130679816</v>
      </c>
      <c r="AAT206" s="2">
        <v>39.771613713148099</v>
      </c>
      <c r="AAU206" s="2">
        <v>2.0932428270077899</v>
      </c>
      <c r="AAV206" s="2">
        <v>5.1187765453379797</v>
      </c>
      <c r="AAW206" s="2">
        <v>5.1187765453379797</v>
      </c>
      <c r="AAX206" s="2">
        <v>0</v>
      </c>
      <c r="AAY206" s="2">
        <v>587</v>
      </c>
      <c r="AAZ206" s="2">
        <v>38</v>
      </c>
      <c r="ABA206" s="2">
        <v>2.21</v>
      </c>
      <c r="ABB206" s="2">
        <v>114</v>
      </c>
      <c r="ABC206" s="2">
        <v>1</v>
      </c>
      <c r="ABD206" s="2">
        <v>1</v>
      </c>
      <c r="ABE206" s="2">
        <v>0</v>
      </c>
      <c r="ABF206" s="2">
        <v>0</v>
      </c>
      <c r="ABG206" s="2">
        <v>0</v>
      </c>
      <c r="ABH206">
        <f>VLOOKUP(A206,[1]training!$A$1:$C$1975,3,)</f>
        <v>6.3829996588790996</v>
      </c>
    </row>
    <row r="207" spans="1:736" ht="14.5" x14ac:dyDescent="0.3">
      <c r="A207" s="2" t="s">
        <v>145</v>
      </c>
      <c r="B207" s="2">
        <v>0</v>
      </c>
      <c r="C207" s="2">
        <v>-0.27180000000000099</v>
      </c>
      <c r="D207" s="2">
        <v>7.3875240000000605E-2</v>
      </c>
      <c r="E207" s="2">
        <v>83.6678</v>
      </c>
      <c r="F207" s="2">
        <v>55.474203999999901</v>
      </c>
      <c r="G207" s="2">
        <v>0</v>
      </c>
      <c r="H207" s="2">
        <v>0</v>
      </c>
      <c r="I207" s="2">
        <v>50</v>
      </c>
      <c r="J207" s="2">
        <v>22</v>
      </c>
      <c r="K207" s="2">
        <v>28</v>
      </c>
      <c r="L207" s="2">
        <v>0</v>
      </c>
      <c r="M207" s="2">
        <v>20</v>
      </c>
      <c r="N207" s="2">
        <v>0</v>
      </c>
      <c r="O207" s="2">
        <v>2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0.16828727355751399</v>
      </c>
      <c r="X207" s="2">
        <v>-5.00766105920252E-2</v>
      </c>
      <c r="Y207" s="2">
        <v>-3.1460520170077402E-2</v>
      </c>
      <c r="Z207" s="2">
        <v>8.2103399511106699E-3</v>
      </c>
      <c r="AA207" s="2">
        <v>-9.8080449990166404E-3</v>
      </c>
      <c r="AB207" s="2">
        <v>23.5489380710818</v>
      </c>
      <c r="AC207" s="2">
        <v>25.664183954265098</v>
      </c>
      <c r="AD207" s="2">
        <v>41.328367908530197</v>
      </c>
      <c r="AE207" s="2">
        <v>48.992551862795302</v>
      </c>
      <c r="AF207" s="2">
        <v>40.328367908530197</v>
      </c>
      <c r="AG207" s="2">
        <v>1994.87518490407</v>
      </c>
      <c r="AH207" s="2">
        <v>2507.7004852873501</v>
      </c>
      <c r="AI207" s="2">
        <v>3986.99791393243</v>
      </c>
      <c r="AJ207" s="2">
        <v>4322.3031955919596</v>
      </c>
      <c r="AK207" s="2">
        <v>3412.39990376167</v>
      </c>
      <c r="AL207" s="2">
        <v>0</v>
      </c>
      <c r="AM207" s="2">
        <v>11.9</v>
      </c>
      <c r="AN207" s="2">
        <v>15.995924703697201</v>
      </c>
      <c r="AO207" s="2">
        <v>-0.39303570335886401</v>
      </c>
      <c r="AP207" s="2">
        <v>0.121813658602063</v>
      </c>
      <c r="AQ207" s="2">
        <v>5.2567017551732604</v>
      </c>
      <c r="AR207" s="2">
        <v>12.834705556383501</v>
      </c>
      <c r="AS207" s="2">
        <v>25</v>
      </c>
      <c r="AT207" s="2">
        <v>53</v>
      </c>
      <c r="AU207" s="2">
        <v>51</v>
      </c>
      <c r="AV207" s="2">
        <v>51</v>
      </c>
      <c r="AW207" s="2">
        <v>23</v>
      </c>
      <c r="AX207" s="2">
        <v>1</v>
      </c>
      <c r="AY207" s="2">
        <v>1</v>
      </c>
      <c r="AZ207" s="2">
        <v>1</v>
      </c>
      <c r="BA207" s="2">
        <v>0</v>
      </c>
      <c r="BB207" s="2">
        <v>2</v>
      </c>
      <c r="BC207" s="2">
        <v>30.6097959999999</v>
      </c>
      <c r="BD207" s="2">
        <v>1</v>
      </c>
      <c r="BE207" s="2">
        <v>1</v>
      </c>
      <c r="BF207" s="2">
        <v>0</v>
      </c>
      <c r="BG207" s="2">
        <v>1</v>
      </c>
      <c r="BH207" s="2">
        <v>1</v>
      </c>
      <c r="BI207" s="2">
        <v>1</v>
      </c>
      <c r="BJ207" s="2">
        <v>10</v>
      </c>
      <c r="BK207" s="2">
        <v>3</v>
      </c>
      <c r="BL207" s="2">
        <v>2</v>
      </c>
      <c r="BM207" s="2">
        <v>0</v>
      </c>
      <c r="BN207" s="2">
        <v>0</v>
      </c>
      <c r="BO207" s="2">
        <v>8.3333333333333301E-2</v>
      </c>
      <c r="BP207" s="2">
        <v>0.42885536416183101</v>
      </c>
      <c r="BQ207" s="2">
        <v>0.94302340832484099</v>
      </c>
      <c r="BR207" s="2">
        <v>0</v>
      </c>
      <c r="BS207" s="2">
        <v>0</v>
      </c>
      <c r="BT207" s="2">
        <v>8.3333333333333301E-2</v>
      </c>
      <c r="BU207" s="2">
        <v>0.360803470102117</v>
      </c>
      <c r="BV207" s="2">
        <v>0.71373238509546599</v>
      </c>
      <c r="BW207" s="2">
        <v>2.2260653533262298</v>
      </c>
      <c r="BX207" s="2">
        <v>0.20118446353109101</v>
      </c>
      <c r="BY207" s="2">
        <v>0.98640483701349202</v>
      </c>
      <c r="BZ207" s="2">
        <v>0.207133213304457</v>
      </c>
      <c r="CA207" s="2">
        <v>1.7516809981477801</v>
      </c>
      <c r="CB207" s="2">
        <v>0.16888216650574001</v>
      </c>
      <c r="CC207" s="2">
        <v>0.67024438902920702</v>
      </c>
      <c r="CD207" s="2">
        <v>0.127046988724131</v>
      </c>
      <c r="CE207" s="2">
        <v>6.4058000815426199</v>
      </c>
      <c r="CF207" s="2">
        <v>10.911467555445499</v>
      </c>
      <c r="CG207" s="2">
        <v>15.029734040102801</v>
      </c>
      <c r="CH207" s="2">
        <v>4.7034421236949298</v>
      </c>
      <c r="CI207" s="2">
        <v>7.9015829621504396</v>
      </c>
      <c r="CJ207" s="2">
        <v>10.505432805565899</v>
      </c>
      <c r="CK207" s="2">
        <v>15.535169427003201</v>
      </c>
      <c r="CL207" s="2">
        <v>10.5098210201024</v>
      </c>
      <c r="CM207" s="2">
        <v>10.1402717890464</v>
      </c>
      <c r="CN207" s="2">
        <v>9.7588777260644193</v>
      </c>
      <c r="CO207" s="2">
        <v>8.2388123820187307</v>
      </c>
      <c r="CP207" s="2">
        <v>6.84028324288838</v>
      </c>
      <c r="CQ207" s="2">
        <v>5.27485575408482</v>
      </c>
      <c r="CR207" s="2">
        <v>3.96463216788311</v>
      </c>
      <c r="CS207" s="2">
        <v>13.5927333248196</v>
      </c>
      <c r="CT207" s="2">
        <v>9.0448383241619101</v>
      </c>
      <c r="CU207" s="2">
        <v>8.4918603890100801</v>
      </c>
      <c r="CV207" s="2">
        <v>7.8144779169873804</v>
      </c>
      <c r="CW207" s="2">
        <v>6.53263356433696</v>
      </c>
      <c r="CX207" s="2">
        <v>5.1667353792680899</v>
      </c>
      <c r="CY207" s="2">
        <v>3.7555281814977999</v>
      </c>
      <c r="CZ207" s="2">
        <v>2.7758965871851902</v>
      </c>
      <c r="DA207" s="2">
        <v>3.2900800000000001</v>
      </c>
      <c r="DB207" s="2">
        <v>85.960599999999999</v>
      </c>
      <c r="DC207" s="2">
        <v>364</v>
      </c>
      <c r="DD207" s="2">
        <v>3</v>
      </c>
      <c r="DE207" s="2">
        <v>0</v>
      </c>
      <c r="DF207" s="2">
        <v>2</v>
      </c>
      <c r="DG207" s="2">
        <v>4</v>
      </c>
      <c r="DH207" s="2">
        <v>0</v>
      </c>
      <c r="DI207" s="2">
        <v>0</v>
      </c>
      <c r="DJ207" s="2">
        <v>0</v>
      </c>
      <c r="DK207" s="2">
        <v>0</v>
      </c>
      <c r="DL207" s="2">
        <v>1</v>
      </c>
      <c r="DM207" s="2">
        <v>0</v>
      </c>
      <c r="DN207" s="2">
        <v>1</v>
      </c>
      <c r="DO207" s="2">
        <v>0</v>
      </c>
      <c r="DP207" s="2">
        <v>2</v>
      </c>
      <c r="DQ207" s="2">
        <v>2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1</v>
      </c>
      <c r="EA207" s="2">
        <v>0</v>
      </c>
      <c r="EB207" s="2">
        <v>1</v>
      </c>
      <c r="EC207" s="2">
        <v>0</v>
      </c>
      <c r="ED207" s="2">
        <v>0</v>
      </c>
      <c r="EE207" s="2">
        <v>14</v>
      </c>
      <c r="EF207" s="2">
        <v>2</v>
      </c>
      <c r="EG207" s="2">
        <v>0</v>
      </c>
      <c r="EH207" s="2">
        <v>1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1</v>
      </c>
      <c r="ER207" s="2">
        <v>0</v>
      </c>
      <c r="ES207" s="2">
        <v>8</v>
      </c>
      <c r="ET207" s="2">
        <v>1</v>
      </c>
      <c r="EU207" s="2">
        <v>1</v>
      </c>
      <c r="EV207" s="2">
        <v>0</v>
      </c>
      <c r="EW207" s="2">
        <v>5</v>
      </c>
      <c r="EX207" s="2">
        <v>0</v>
      </c>
      <c r="EY207" s="2">
        <v>1</v>
      </c>
      <c r="EZ207" s="2">
        <v>1</v>
      </c>
      <c r="FA207" s="2">
        <v>0</v>
      </c>
      <c r="FB207" s="2">
        <v>0</v>
      </c>
      <c r="FC207" s="2">
        <v>2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2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0.96577920288485697</v>
      </c>
      <c r="HT207" s="2">
        <v>0</v>
      </c>
      <c r="HU207" s="2">
        <v>20.511242677626601</v>
      </c>
      <c r="HV207" s="2">
        <v>12.983010833963201</v>
      </c>
      <c r="HW207" s="2">
        <v>0</v>
      </c>
      <c r="HX207" s="2">
        <v>0</v>
      </c>
      <c r="HY207" s="2">
        <v>0</v>
      </c>
      <c r="HZ207" s="2">
        <v>0</v>
      </c>
      <c r="IA207" s="2">
        <v>3.9477340055174399</v>
      </c>
      <c r="IB207" s="2">
        <v>0</v>
      </c>
      <c r="IC207" s="2">
        <v>4.1192381936590801</v>
      </c>
      <c r="ID207" s="2">
        <v>0</v>
      </c>
      <c r="IE207" s="2">
        <v>5.8954925802004903</v>
      </c>
      <c r="IF207" s="2">
        <v>0.57248405612244802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0.39329514676240801</v>
      </c>
      <c r="IP207" s="2">
        <v>0</v>
      </c>
      <c r="IQ207" s="2">
        <v>0.24482001133786799</v>
      </c>
      <c r="IR207" s="2">
        <v>0</v>
      </c>
      <c r="IS207" s="2">
        <v>0</v>
      </c>
      <c r="IT207" s="2">
        <v>5.3950522014361297</v>
      </c>
      <c r="IU207" s="2">
        <v>0.84470679012345595</v>
      </c>
      <c r="IV207" s="2">
        <v>0</v>
      </c>
      <c r="IW207" s="2">
        <v>0.24482001133786799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2.3035285441336999</v>
      </c>
      <c r="JG207" s="2">
        <v>0</v>
      </c>
      <c r="JH207" s="2">
        <v>8.0413834824052994</v>
      </c>
      <c r="JI207" s="2">
        <v>6.0766235985134802</v>
      </c>
      <c r="JJ207" s="2">
        <v>2.3609599395313601</v>
      </c>
      <c r="JK207" s="2">
        <v>0</v>
      </c>
      <c r="JL207" s="2">
        <v>1.4867290118207701</v>
      </c>
      <c r="JM207" s="2">
        <v>0</v>
      </c>
      <c r="JN207" s="2">
        <v>3.2008453798185901</v>
      </c>
      <c r="JO207" s="2">
        <v>1.3445819160997701</v>
      </c>
      <c r="JP207" s="2">
        <v>0</v>
      </c>
      <c r="JQ207" s="2">
        <v>0</v>
      </c>
      <c r="JR207" s="2">
        <v>7.43878338372439E-3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20.511242677626601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0.230487488977072</v>
      </c>
      <c r="MI207" s="2">
        <v>0</v>
      </c>
      <c r="MJ207" s="2">
        <v>10.0375863725119</v>
      </c>
      <c r="MK207" s="2">
        <v>1.3445819160997701</v>
      </c>
      <c r="ML207" s="2">
        <v>0</v>
      </c>
      <c r="MM207" s="2">
        <v>0</v>
      </c>
      <c r="MN207" s="2">
        <v>0</v>
      </c>
      <c r="MO207" s="2">
        <v>0</v>
      </c>
      <c r="MP207" s="2">
        <v>3.9477340055174399</v>
      </c>
      <c r="MQ207" s="2">
        <v>0</v>
      </c>
      <c r="MR207" s="2">
        <v>4.1192381936590801</v>
      </c>
      <c r="MS207" s="2">
        <v>0</v>
      </c>
      <c r="MT207" s="2">
        <v>2.31353807839076</v>
      </c>
      <c r="MU207" s="2">
        <v>0.230487488977072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0.39329514676240801</v>
      </c>
      <c r="NE207" s="2">
        <v>0</v>
      </c>
      <c r="NF207" s="2">
        <v>0.24482001133786799</v>
      </c>
      <c r="NG207" s="2">
        <v>0</v>
      </c>
      <c r="NH207" s="2">
        <v>0</v>
      </c>
      <c r="NI207" s="2">
        <v>0.30256306689342399</v>
      </c>
      <c r="NJ207" s="2">
        <v>0.37972222222222202</v>
      </c>
      <c r="NK207" s="2">
        <v>0</v>
      </c>
      <c r="NL207" s="2">
        <v>0.24482001133786799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2.3035285441336999</v>
      </c>
      <c r="NV207" s="2">
        <v>0</v>
      </c>
      <c r="NW207" s="2">
        <v>0.77577333711262197</v>
      </c>
      <c r="NX207" s="2">
        <v>6.0766235985134802</v>
      </c>
      <c r="NY207" s="2">
        <v>2.3609599395313601</v>
      </c>
      <c r="NZ207" s="2">
        <v>0</v>
      </c>
      <c r="OA207" s="2">
        <v>-0.202375768980432</v>
      </c>
      <c r="OB207" s="2">
        <v>0</v>
      </c>
      <c r="OC207" s="2">
        <v>3.2008453798185901</v>
      </c>
      <c r="OD207" s="2">
        <v>1.3445819160997701</v>
      </c>
      <c r="OE207" s="2">
        <v>0</v>
      </c>
      <c r="OF207" s="2">
        <v>0</v>
      </c>
      <c r="OG207" s="2">
        <v>-0.100179516250944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10.0375863725119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0.39329514676240801</v>
      </c>
      <c r="QX207" s="2">
        <v>0</v>
      </c>
      <c r="QY207" s="2">
        <v>10.4736563051146</v>
      </c>
      <c r="QZ207" s="2">
        <v>6.0766235985134802</v>
      </c>
      <c r="RA207" s="2">
        <v>0</v>
      </c>
      <c r="RB207" s="2">
        <v>0</v>
      </c>
      <c r="RC207" s="2">
        <v>0</v>
      </c>
      <c r="RD207" s="2">
        <v>0</v>
      </c>
      <c r="RE207" s="2">
        <v>3.9477340055174399</v>
      </c>
      <c r="RF207" s="2">
        <v>0</v>
      </c>
      <c r="RG207" s="2">
        <v>4.1192381936590801</v>
      </c>
      <c r="RH207" s="2">
        <v>0</v>
      </c>
      <c r="RI207" s="2">
        <v>3.5819545018097299</v>
      </c>
      <c r="RJ207" s="2">
        <v>0.34199656714537602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0.39329514676240801</v>
      </c>
      <c r="RT207" s="2">
        <v>0</v>
      </c>
      <c r="RU207" s="2">
        <v>0.24482001133786799</v>
      </c>
      <c r="RV207" s="2">
        <v>0</v>
      </c>
      <c r="RW207" s="2">
        <v>0</v>
      </c>
      <c r="RX207" s="2">
        <v>0.53729166666666595</v>
      </c>
      <c r="RY207" s="2">
        <v>0.46498456790123399</v>
      </c>
      <c r="RZ207" s="2">
        <v>0</v>
      </c>
      <c r="SA207" s="2">
        <v>0.24482001133786799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2.3035285441336999</v>
      </c>
      <c r="SK207" s="2">
        <v>0</v>
      </c>
      <c r="SL207" s="2">
        <v>1.1580189436885799</v>
      </c>
      <c r="SM207" s="2">
        <v>6.0766235985134802</v>
      </c>
      <c r="SN207" s="2">
        <v>2.3609599395313601</v>
      </c>
      <c r="SO207" s="2">
        <v>0</v>
      </c>
      <c r="SP207" s="2">
        <v>0.63050264550264501</v>
      </c>
      <c r="SQ207" s="2">
        <v>0</v>
      </c>
      <c r="SR207" s="2">
        <v>3.2008453798185901</v>
      </c>
      <c r="SS207" s="2">
        <v>1.3445819160997701</v>
      </c>
      <c r="ST207" s="2">
        <v>0</v>
      </c>
      <c r="SU207" s="2">
        <v>0</v>
      </c>
      <c r="SV207" s="2">
        <v>0.107618299634669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10.4736563051146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45.3333333333333</v>
      </c>
      <c r="VM207" s="2">
        <v>0.53729166666666595</v>
      </c>
      <c r="VN207" s="2">
        <v>10.4736563051146</v>
      </c>
      <c r="VO207" s="2">
        <v>-2.1202522675736999E-2</v>
      </c>
      <c r="VP207" s="2">
        <v>-0.202375768980432</v>
      </c>
      <c r="VQ207" s="2">
        <v>7.1237666095311498</v>
      </c>
      <c r="VR207" s="2">
        <v>1.5357091023137599</v>
      </c>
      <c r="VS207" s="2">
        <v>4.4736563051146296</v>
      </c>
      <c r="VT207" s="2">
        <v>23.906400279247499</v>
      </c>
      <c r="VU207" s="2">
        <v>1.5357091023137599</v>
      </c>
      <c r="VV207" s="2">
        <v>4.4736563051146296</v>
      </c>
      <c r="VW207" s="2">
        <v>23.906400279247499</v>
      </c>
      <c r="VX207" s="2">
        <v>10.66666</v>
      </c>
      <c r="VY207" s="2">
        <v>0.48485</v>
      </c>
      <c r="VZ207" s="2">
        <v>0</v>
      </c>
      <c r="WA207" s="2">
        <v>1.515E-2</v>
      </c>
      <c r="WB207" s="2">
        <v>0.50666999999999995</v>
      </c>
      <c r="WC207" s="2">
        <v>0.76970000000000005</v>
      </c>
      <c r="WD207" s="2">
        <v>0.44667000000000001</v>
      </c>
      <c r="WE207" s="2">
        <v>0.48452000000000001</v>
      </c>
      <c r="WF207" s="2">
        <v>0.73055999999999999</v>
      </c>
      <c r="WG207" s="2">
        <v>0.06</v>
      </c>
      <c r="WH207" s="2">
        <v>2.214E-2</v>
      </c>
      <c r="WI207" s="2">
        <v>-3.7859999999999998E-2</v>
      </c>
      <c r="WJ207" s="2">
        <v>3.9140000000000001E-2</v>
      </c>
      <c r="WK207" s="2">
        <v>0.62992000000000004</v>
      </c>
      <c r="WL207" s="2">
        <v>8.4370000000000001E-2</v>
      </c>
      <c r="WM207" s="2">
        <v>0</v>
      </c>
      <c r="WN207" s="2">
        <v>0.15625</v>
      </c>
      <c r="WO207" s="2">
        <v>0.28125</v>
      </c>
      <c r="WP207" s="2">
        <v>9.375E-2</v>
      </c>
      <c r="WQ207" s="2">
        <v>16</v>
      </c>
      <c r="WR207" s="2">
        <v>0.72726999999999997</v>
      </c>
      <c r="WS207" s="2">
        <v>13</v>
      </c>
      <c r="WT207" s="2">
        <v>0.59091000000000005</v>
      </c>
      <c r="WU207" s="2">
        <v>3</v>
      </c>
      <c r="WV207" s="2">
        <v>0.13636000000000001</v>
      </c>
      <c r="WW207" s="2">
        <v>-10</v>
      </c>
      <c r="WX207" s="2">
        <v>-0.45455000000000001</v>
      </c>
      <c r="WY207" s="2">
        <v>0</v>
      </c>
      <c r="WZ207" s="2">
        <v>0</v>
      </c>
      <c r="XA207" s="2">
        <v>31.168810000000001</v>
      </c>
      <c r="XB207" s="2">
        <v>1.41676</v>
      </c>
      <c r="XC207" s="2">
        <v>39.006819999999998</v>
      </c>
      <c r="XD207" s="2">
        <v>7.8380099999999997</v>
      </c>
      <c r="XE207" s="2">
        <v>0.35626999999999998</v>
      </c>
      <c r="XF207" s="2">
        <v>8.7933800000000009</v>
      </c>
      <c r="XG207" s="2">
        <v>0.3997</v>
      </c>
      <c r="XH207" s="2">
        <v>10.509790000000001</v>
      </c>
      <c r="XI207" s="2">
        <v>1.7163999999999999</v>
      </c>
      <c r="XJ207" s="2">
        <v>7.8020000000000006E-2</v>
      </c>
      <c r="XK207" s="2">
        <v>0.40421000000000001</v>
      </c>
      <c r="XL207" s="2">
        <v>1.8370000000000001E-2</v>
      </c>
      <c r="XM207" s="2">
        <v>0.74821000000000004</v>
      </c>
      <c r="XN207" s="2">
        <v>3.4009999999999999E-2</v>
      </c>
      <c r="XO207" s="2">
        <v>0.34</v>
      </c>
      <c r="XP207" s="2">
        <v>2347.02</v>
      </c>
      <c r="XQ207" s="2">
        <v>2</v>
      </c>
      <c r="XR207" s="2">
        <v>2</v>
      </c>
      <c r="XS207" s="2">
        <v>2</v>
      </c>
      <c r="XT207" s="2">
        <v>2</v>
      </c>
      <c r="XU207" s="2">
        <v>2</v>
      </c>
      <c r="XV207" s="2">
        <v>2</v>
      </c>
      <c r="XW207" s="2">
        <v>0.88888888888888795</v>
      </c>
      <c r="XX207" s="2">
        <v>15.523199999999999</v>
      </c>
      <c r="XY207" s="2">
        <v>5.25</v>
      </c>
      <c r="XZ207" s="2">
        <v>2.0424617038430499</v>
      </c>
      <c r="YA207" s="2">
        <v>2</v>
      </c>
      <c r="YB207" s="2">
        <v>2</v>
      </c>
      <c r="YC207" s="2">
        <v>2</v>
      </c>
      <c r="YD207" s="2">
        <v>3.44</v>
      </c>
      <c r="YE207" s="2">
        <v>2.4805999999999901</v>
      </c>
      <c r="YF207" s="2">
        <v>0.14285714285714199</v>
      </c>
      <c r="YG207" s="2">
        <v>4.9170695685436003</v>
      </c>
      <c r="YH207" s="2">
        <v>3.03642571470612</v>
      </c>
      <c r="YI207" s="2">
        <v>1.4372164478523299</v>
      </c>
      <c r="YJ207" s="2">
        <v>13.077522942467899</v>
      </c>
      <c r="YK207" s="2">
        <v>21.321052582708798</v>
      </c>
      <c r="YL207" s="2">
        <v>7.6073725326042698</v>
      </c>
      <c r="YM207" s="2">
        <v>5.0260977245528196</v>
      </c>
      <c r="YN207" s="2">
        <v>5.2821341776691497</v>
      </c>
      <c r="YO207" s="2">
        <v>0.25</v>
      </c>
      <c r="YP207" s="2">
        <v>9.9999999999999895E-2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0.77499999999999902</v>
      </c>
      <c r="YZ207" s="2">
        <v>0.85999999999999899</v>
      </c>
      <c r="ZA207" s="2">
        <v>0.92399999999999904</v>
      </c>
      <c r="ZB207" s="2">
        <v>1.2030000000000001</v>
      </c>
      <c r="ZC207" s="2">
        <v>1.373</v>
      </c>
      <c r="ZD207" s="2">
        <v>10.343</v>
      </c>
      <c r="ZE207" s="2">
        <v>0.5</v>
      </c>
      <c r="ZF207" s="2">
        <v>4</v>
      </c>
      <c r="ZG207" s="2">
        <v>0</v>
      </c>
      <c r="ZH207" s="2">
        <v>0</v>
      </c>
      <c r="ZI207" s="2">
        <v>1</v>
      </c>
      <c r="ZJ207" s="2">
        <v>3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6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1</v>
      </c>
      <c r="ZY207" s="2">
        <v>2</v>
      </c>
      <c r="ZZ207" s="2">
        <v>0</v>
      </c>
      <c r="AAA207" s="2">
        <v>0</v>
      </c>
      <c r="AAB207" s="2">
        <v>3</v>
      </c>
      <c r="AAC207" s="2">
        <v>10</v>
      </c>
      <c r="AAD207" s="2">
        <v>0</v>
      </c>
      <c r="AAE207" s="2">
        <v>1</v>
      </c>
      <c r="AAF207" s="2">
        <v>3</v>
      </c>
      <c r="AAG207" s="2">
        <v>0</v>
      </c>
      <c r="AAH207" s="2">
        <v>0</v>
      </c>
      <c r="AAI207" s="2">
        <v>1</v>
      </c>
      <c r="AAJ207" s="2">
        <v>2</v>
      </c>
      <c r="AAK207" s="2">
        <v>0</v>
      </c>
      <c r="AAL207" s="2">
        <v>0</v>
      </c>
      <c r="AAM207" s="2">
        <v>3</v>
      </c>
      <c r="AAN207" s="2">
        <v>0</v>
      </c>
      <c r="AAO207" s="2">
        <v>0</v>
      </c>
      <c r="AAP207" s="2">
        <v>40.46</v>
      </c>
      <c r="AAQ207" s="2">
        <v>314.72139371365699</v>
      </c>
      <c r="AAR207" s="2">
        <v>5.4594316186372902</v>
      </c>
      <c r="AAS207" s="2">
        <v>300.20893013599999</v>
      </c>
      <c r="AAT207" s="2">
        <v>45.5554996226005</v>
      </c>
      <c r="AAU207" s="2">
        <v>2.0707045283000198</v>
      </c>
      <c r="AAV207" s="2">
        <v>5.0927321518405</v>
      </c>
      <c r="AAW207" s="2">
        <v>5.0927321518405</v>
      </c>
      <c r="AAX207" s="2">
        <v>0</v>
      </c>
      <c r="AAY207" s="2">
        <v>901</v>
      </c>
      <c r="AAZ207" s="2">
        <v>47</v>
      </c>
      <c r="ABA207" s="2">
        <v>3.6949999999999998</v>
      </c>
      <c r="ABB207" s="2">
        <v>130</v>
      </c>
      <c r="ABC207" s="2">
        <v>1</v>
      </c>
      <c r="ABD207" s="2">
        <v>1</v>
      </c>
      <c r="ABE207" s="2">
        <v>0</v>
      </c>
      <c r="ABF207" s="2">
        <v>0</v>
      </c>
      <c r="ABG207" s="2">
        <v>0</v>
      </c>
      <c r="ABH207">
        <f>VLOOKUP(A207,[1]training!$A$1:$C$1975,3,)</f>
        <v>6.3716110699496902</v>
      </c>
    </row>
    <row r="208" spans="1:736" ht="14.5" x14ac:dyDescent="0.3">
      <c r="A208" s="2" t="s">
        <v>469</v>
      </c>
      <c r="B208" s="2">
        <v>0</v>
      </c>
      <c r="C208" s="2">
        <v>2.5009999999999999</v>
      </c>
      <c r="D208" s="2">
        <v>6.255001</v>
      </c>
      <c r="E208" s="2">
        <v>90.395399999999995</v>
      </c>
      <c r="F208" s="2">
        <v>43.421101999999898</v>
      </c>
      <c r="G208" s="2">
        <v>16</v>
      </c>
      <c r="H208" s="2">
        <v>17</v>
      </c>
      <c r="I208" s="2">
        <v>35</v>
      </c>
      <c r="J208" s="2">
        <v>21</v>
      </c>
      <c r="K208" s="2">
        <v>14</v>
      </c>
      <c r="L208" s="2">
        <v>0</v>
      </c>
      <c r="M208" s="2">
        <v>18</v>
      </c>
      <c r="N208" s="2">
        <v>0</v>
      </c>
      <c r="O208" s="2">
        <v>3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0.30306712745462699</v>
      </c>
      <c r="X208" s="2">
        <v>-0.18218149445122001</v>
      </c>
      <c r="Y208" s="2">
        <v>5.2438113907926701E-2</v>
      </c>
      <c r="Z208" s="2">
        <v>1.0555244639024901E-2</v>
      </c>
      <c r="AA208" s="2">
        <v>-6.7433228974355094E-2</v>
      </c>
      <c r="AB208" s="2">
        <v>23.323407106622799</v>
      </c>
      <c r="AC208" s="2">
        <v>24.3283679085302</v>
      </c>
      <c r="AD208" s="2">
        <v>34.767020898336298</v>
      </c>
      <c r="AE208" s="2">
        <v>37.653011748458198</v>
      </c>
      <c r="AF208" s="2">
        <v>33.649287679855803</v>
      </c>
      <c r="AG208" s="2">
        <v>1330.9677450382501</v>
      </c>
      <c r="AH208" s="2">
        <v>1555.9998616374401</v>
      </c>
      <c r="AI208" s="2">
        <v>2148.3264202165801</v>
      </c>
      <c r="AJ208" s="2">
        <v>2164.26270303191</v>
      </c>
      <c r="AK208" s="2">
        <v>1727.2083308936001</v>
      </c>
      <c r="AL208" s="2">
        <v>0</v>
      </c>
      <c r="AM208" s="2">
        <v>11.89</v>
      </c>
      <c r="AN208" s="2">
        <v>15.996928230529999</v>
      </c>
      <c r="AO208" s="2">
        <v>-0.35983605098865401</v>
      </c>
      <c r="AP208" s="2">
        <v>0.298591524416354</v>
      </c>
      <c r="AQ208" s="2">
        <v>5.1598164773616997</v>
      </c>
      <c r="AR208" s="2">
        <v>10.0070854695592</v>
      </c>
      <c r="AS208" s="2">
        <v>23</v>
      </c>
      <c r="AT208" s="2">
        <v>37</v>
      </c>
      <c r="AU208" s="2">
        <v>28</v>
      </c>
      <c r="AV208" s="2">
        <v>19</v>
      </c>
      <c r="AW208" s="2">
        <v>5</v>
      </c>
      <c r="AX208" s="2">
        <v>9</v>
      </c>
      <c r="AY208" s="2">
        <v>1</v>
      </c>
      <c r="AZ208" s="2">
        <v>0</v>
      </c>
      <c r="BA208" s="2">
        <v>0</v>
      </c>
      <c r="BB208" s="2">
        <v>18</v>
      </c>
      <c r="BC208" s="2">
        <v>18.178897999999901</v>
      </c>
      <c r="BD208" s="2">
        <v>0</v>
      </c>
      <c r="BE208" s="2">
        <v>0</v>
      </c>
      <c r="BF208" s="2">
        <v>1</v>
      </c>
      <c r="BG208" s="2">
        <v>12</v>
      </c>
      <c r="BH208" s="2">
        <v>4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0.21941609682128699</v>
      </c>
      <c r="BQ208" s="2">
        <v>0.42239222493902401</v>
      </c>
      <c r="BR208" s="2">
        <v>0</v>
      </c>
      <c r="BS208" s="2">
        <v>0</v>
      </c>
      <c r="BT208" s="2">
        <v>0</v>
      </c>
      <c r="BU208" s="2">
        <v>7.5890300210246495E-2</v>
      </c>
      <c r="BV208" s="2">
        <v>0.114079920249957</v>
      </c>
      <c r="BW208" s="2">
        <v>1.28202173831707</v>
      </c>
      <c r="BX208" s="2">
        <v>0</v>
      </c>
      <c r="BY208" s="2">
        <v>0.412272071894345</v>
      </c>
      <c r="BZ208" s="2">
        <v>0</v>
      </c>
      <c r="CA208" s="2">
        <v>0.52598587244585204</v>
      </c>
      <c r="CB208" s="2">
        <v>0</v>
      </c>
      <c r="CC208" s="2">
        <v>0.110172375856609</v>
      </c>
      <c r="CD208" s="2">
        <v>0</v>
      </c>
      <c r="CE208" s="2">
        <v>3.3334503167874501</v>
      </c>
      <c r="CF208" s="2">
        <v>5.5103679329501798</v>
      </c>
      <c r="CG208" s="2">
        <v>7.4687740568994103</v>
      </c>
      <c r="CH208" s="2">
        <v>1.13666989500696</v>
      </c>
      <c r="CI208" s="2">
        <v>1.45468039895627</v>
      </c>
      <c r="CJ208" s="2">
        <v>1.55261249242301</v>
      </c>
      <c r="CK208" s="2">
        <v>14.8196264773794</v>
      </c>
      <c r="CL208" s="2">
        <v>10.1647037979464</v>
      </c>
      <c r="CM208" s="2">
        <v>9.0654617698641893</v>
      </c>
      <c r="CN208" s="2">
        <v>7.7789012457542004</v>
      </c>
      <c r="CO208" s="2">
        <v>6.5746498373365103</v>
      </c>
      <c r="CP208" s="2">
        <v>5.0681564801864996</v>
      </c>
      <c r="CQ208" s="2">
        <v>3.1336732316465299</v>
      </c>
      <c r="CR208" s="2">
        <v>2.2123951618329198</v>
      </c>
      <c r="CS208" s="2">
        <v>11.5372128683239</v>
      </c>
      <c r="CT208" s="2">
        <v>6.6513633743479801</v>
      </c>
      <c r="CU208" s="2">
        <v>4.8328491969344904</v>
      </c>
      <c r="CV208" s="2">
        <v>3.4266953773120101</v>
      </c>
      <c r="CW208" s="2">
        <v>2.3103264333269999</v>
      </c>
      <c r="CX208" s="2">
        <v>1.46646432841729</v>
      </c>
      <c r="CY208" s="2">
        <v>0.70494999364424704</v>
      </c>
      <c r="CZ208" s="2">
        <v>0.39033205079057998</v>
      </c>
      <c r="DA208" s="2">
        <v>4.3165100000000001</v>
      </c>
      <c r="DB208" s="2">
        <v>86.001800000000003</v>
      </c>
      <c r="DC208" s="2">
        <v>363</v>
      </c>
      <c r="DD208" s="2">
        <v>1</v>
      </c>
      <c r="DE208" s="2">
        <v>0</v>
      </c>
      <c r="DF208" s="2">
        <v>3</v>
      </c>
      <c r="DG208" s="2">
        <v>17</v>
      </c>
      <c r="DH208" s="2">
        <v>0</v>
      </c>
      <c r="DI208" s="2">
        <v>0</v>
      </c>
      <c r="DJ208" s="2">
        <v>0</v>
      </c>
      <c r="DK208" s="2">
        <v>1</v>
      </c>
      <c r="DL208" s="2">
        <v>0</v>
      </c>
      <c r="DM208" s="2">
        <v>1</v>
      </c>
      <c r="DN208" s="2">
        <v>0</v>
      </c>
      <c r="DO208" s="2">
        <v>0</v>
      </c>
      <c r="DP208" s="2">
        <v>0</v>
      </c>
      <c r="DQ208" s="2">
        <v>1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10</v>
      </c>
      <c r="ED208" s="2">
        <v>0</v>
      </c>
      <c r="EE208" s="2">
        <v>0</v>
      </c>
      <c r="EF208" s="2">
        <v>0</v>
      </c>
      <c r="EG208" s="2">
        <v>0</v>
      </c>
      <c r="EH208" s="2">
        <v>10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1</v>
      </c>
      <c r="ER208" s="2">
        <v>0</v>
      </c>
      <c r="ES208" s="2">
        <v>0</v>
      </c>
      <c r="ET208" s="2">
        <v>0</v>
      </c>
      <c r="EU208" s="2">
        <v>0</v>
      </c>
      <c r="EV208" s="2">
        <v>10</v>
      </c>
      <c r="EW208" s="2">
        <v>0</v>
      </c>
      <c r="EX208" s="2">
        <v>0</v>
      </c>
      <c r="EY208" s="2">
        <v>0</v>
      </c>
      <c r="EZ208" s="2">
        <v>1</v>
      </c>
      <c r="FA208" s="2">
        <v>4</v>
      </c>
      <c r="FB208" s="2">
        <v>2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1</v>
      </c>
      <c r="FS208" s="2">
        <v>1</v>
      </c>
      <c r="FT208" s="2">
        <v>1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0.52153951192506298</v>
      </c>
      <c r="HT208" s="2">
        <v>0</v>
      </c>
      <c r="HU208" s="2">
        <v>27.6287342390787</v>
      </c>
      <c r="HV208" s="2">
        <v>20.671343183865702</v>
      </c>
      <c r="HW208" s="2">
        <v>0</v>
      </c>
      <c r="HX208" s="2">
        <v>0</v>
      </c>
      <c r="HY208" s="2">
        <v>0</v>
      </c>
      <c r="HZ208" s="2">
        <v>2.8682017167623299</v>
      </c>
      <c r="IA208" s="2">
        <v>0</v>
      </c>
      <c r="IB208" s="2">
        <v>6.4038818622574398</v>
      </c>
      <c r="IC208" s="2">
        <v>0</v>
      </c>
      <c r="ID208" s="2">
        <v>0</v>
      </c>
      <c r="IE208" s="2">
        <v>0</v>
      </c>
      <c r="IF208" s="2">
        <v>0.52153951192506298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5.4056587747970299</v>
      </c>
      <c r="IS208" s="2">
        <v>0</v>
      </c>
      <c r="IT208" s="2">
        <v>0</v>
      </c>
      <c r="IU208" s="2">
        <v>0</v>
      </c>
      <c r="IV208" s="2">
        <v>0</v>
      </c>
      <c r="IW208" s="2">
        <v>5.4056587747970299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1.86658924372218</v>
      </c>
      <c r="JG208" s="2">
        <v>0</v>
      </c>
      <c r="JH208" s="2">
        <v>0</v>
      </c>
      <c r="JI208" s="2">
        <v>0</v>
      </c>
      <c r="JJ208" s="2">
        <v>0</v>
      </c>
      <c r="JK208" s="2">
        <v>17.690653935944301</v>
      </c>
      <c r="JL208" s="2">
        <v>0</v>
      </c>
      <c r="JM208" s="2">
        <v>0</v>
      </c>
      <c r="JN208" s="2">
        <v>0</v>
      </c>
      <c r="JO208" s="2">
        <v>-0.399126984126984</v>
      </c>
      <c r="JP208" s="2">
        <v>2.0122071575543798</v>
      </c>
      <c r="JQ208" s="2">
        <v>1.3676090744939899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9.8504386986403496</v>
      </c>
      <c r="KH208" s="2">
        <v>12.2788047996976</v>
      </c>
      <c r="KI208" s="2">
        <v>5.4994907407407396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0.52153951192506298</v>
      </c>
      <c r="MI208" s="2">
        <v>0</v>
      </c>
      <c r="MJ208" s="2">
        <v>5.4994907407407396</v>
      </c>
      <c r="MK208" s="2">
        <v>-0.399126984126984</v>
      </c>
      <c r="ML208" s="2">
        <v>0</v>
      </c>
      <c r="MM208" s="2">
        <v>0</v>
      </c>
      <c r="MN208" s="2">
        <v>0</v>
      </c>
      <c r="MO208" s="2">
        <v>2.8682017167623299</v>
      </c>
      <c r="MP208" s="2">
        <v>0</v>
      </c>
      <c r="MQ208" s="2">
        <v>6.4038818622574398</v>
      </c>
      <c r="MR208" s="2">
        <v>0</v>
      </c>
      <c r="MS208" s="2">
        <v>0</v>
      </c>
      <c r="MT208" s="2">
        <v>0</v>
      </c>
      <c r="MU208" s="2">
        <v>0.52153951192506298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0.489184458218549</v>
      </c>
      <c r="NH208" s="2">
        <v>0</v>
      </c>
      <c r="NI208" s="2">
        <v>0</v>
      </c>
      <c r="NJ208" s="2">
        <v>0</v>
      </c>
      <c r="NK208" s="2">
        <v>0</v>
      </c>
      <c r="NL208" s="2">
        <v>0.489184458218549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1.86658924372218</v>
      </c>
      <c r="NV208" s="2">
        <v>0</v>
      </c>
      <c r="NW208" s="2">
        <v>0</v>
      </c>
      <c r="NX208" s="2">
        <v>0</v>
      </c>
      <c r="NY208" s="2">
        <v>0</v>
      </c>
      <c r="NZ208" s="2">
        <v>1.6064272066851399</v>
      </c>
      <c r="OA208" s="2">
        <v>0</v>
      </c>
      <c r="OB208" s="2">
        <v>0</v>
      </c>
      <c r="OC208" s="2">
        <v>0</v>
      </c>
      <c r="OD208" s="2">
        <v>-0.399126984126984</v>
      </c>
      <c r="OE208" s="2">
        <v>0.16786170949861401</v>
      </c>
      <c r="OF208" s="2">
        <v>0.65979964516670897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9.8504386986403496</v>
      </c>
      <c r="OW208" s="2">
        <v>12.2788047996976</v>
      </c>
      <c r="OX208" s="2">
        <v>5.4994907407407396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0.52153951192506298</v>
      </c>
      <c r="QX208" s="2">
        <v>0</v>
      </c>
      <c r="QY208" s="2">
        <v>12.2788047996976</v>
      </c>
      <c r="QZ208" s="2">
        <v>1.8770499110010199</v>
      </c>
      <c r="RA208" s="2">
        <v>0</v>
      </c>
      <c r="RB208" s="2">
        <v>0</v>
      </c>
      <c r="RC208" s="2">
        <v>0</v>
      </c>
      <c r="RD208" s="2">
        <v>2.8682017167623299</v>
      </c>
      <c r="RE208" s="2">
        <v>0</v>
      </c>
      <c r="RF208" s="2">
        <v>6.4038818622574398</v>
      </c>
      <c r="RG208" s="2">
        <v>0</v>
      </c>
      <c r="RH208" s="2">
        <v>0</v>
      </c>
      <c r="RI208" s="2">
        <v>0</v>
      </c>
      <c r="RJ208" s="2">
        <v>0.52153951192506298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0.58906462585034003</v>
      </c>
      <c r="RW208" s="2">
        <v>0</v>
      </c>
      <c r="RX208" s="2">
        <v>0</v>
      </c>
      <c r="RY208" s="2">
        <v>0</v>
      </c>
      <c r="RZ208" s="2">
        <v>0</v>
      </c>
      <c r="SA208" s="2">
        <v>0.58906462585034003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1.86658924372218</v>
      </c>
      <c r="SK208" s="2">
        <v>0</v>
      </c>
      <c r="SL208" s="2">
        <v>0</v>
      </c>
      <c r="SM208" s="2">
        <v>0</v>
      </c>
      <c r="SN208" s="2">
        <v>0</v>
      </c>
      <c r="SO208" s="2">
        <v>1.8770499110010199</v>
      </c>
      <c r="SP208" s="2">
        <v>0</v>
      </c>
      <c r="SQ208" s="2">
        <v>0</v>
      </c>
      <c r="SR208" s="2">
        <v>0</v>
      </c>
      <c r="SS208" s="2">
        <v>0</v>
      </c>
      <c r="ST208" s="2">
        <v>0.866281389098849</v>
      </c>
      <c r="SU208" s="2">
        <v>0.70780942932728597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9.8504386986403496</v>
      </c>
      <c r="TL208" s="2">
        <v>12.2788047996976</v>
      </c>
      <c r="TM208" s="2">
        <v>5.4994907407407396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50.1666666666666</v>
      </c>
      <c r="VM208" s="2">
        <v>0.687181122448979</v>
      </c>
      <c r="VN208" s="2">
        <v>12.2788047996976</v>
      </c>
      <c r="VO208" s="2">
        <v>-6.3263888888889203E-2</v>
      </c>
      <c r="VP208" s="2">
        <v>-0.399126984126984</v>
      </c>
      <c r="VQ208" s="2">
        <v>7.0113718472891096</v>
      </c>
      <c r="VR208" s="2">
        <v>2.0657936507936498</v>
      </c>
      <c r="VS208" s="2">
        <v>5.2788047996976504</v>
      </c>
      <c r="VT208" s="2">
        <v>22.257468478157499</v>
      </c>
      <c r="VU208" s="2">
        <v>2.0657936507936498</v>
      </c>
      <c r="VV208" s="2">
        <v>5.2788047996976504</v>
      </c>
      <c r="VW208" s="2">
        <v>22.257468478157499</v>
      </c>
      <c r="VX208" s="2">
        <v>9.9999900000000004</v>
      </c>
      <c r="VY208" s="2">
        <v>0.47619</v>
      </c>
      <c r="VZ208" s="2">
        <v>0</v>
      </c>
      <c r="WA208" s="2">
        <v>2.3810000000000001E-2</v>
      </c>
      <c r="WB208" s="2">
        <v>0.60570999999999997</v>
      </c>
      <c r="WC208" s="2">
        <v>0.80952000000000002</v>
      </c>
      <c r="WD208" s="2">
        <v>0.44236999999999999</v>
      </c>
      <c r="WE208" s="2">
        <v>0.50980000000000003</v>
      </c>
      <c r="WF208" s="2">
        <v>0.78635999999999995</v>
      </c>
      <c r="WG208" s="2">
        <v>0.16334000000000001</v>
      </c>
      <c r="WH208" s="2">
        <v>9.5909999999999995E-2</v>
      </c>
      <c r="WI208" s="2">
        <v>-6.7430000000000004E-2</v>
      </c>
      <c r="WJ208" s="2">
        <v>2.316E-2</v>
      </c>
      <c r="WK208" s="2">
        <v>0.58823000000000003</v>
      </c>
      <c r="WL208" s="2">
        <v>0.12606000000000001</v>
      </c>
      <c r="WM208" s="2">
        <v>0</v>
      </c>
      <c r="WN208" s="2">
        <v>0.11667</v>
      </c>
      <c r="WO208" s="2">
        <v>0.35</v>
      </c>
      <c r="WP208" s="2">
        <v>0</v>
      </c>
      <c r="WQ208" s="2">
        <v>31</v>
      </c>
      <c r="WR208" s="2">
        <v>1.4761899999999999</v>
      </c>
      <c r="WS208" s="2">
        <v>12.5</v>
      </c>
      <c r="WT208" s="2">
        <v>0.59523999999999999</v>
      </c>
      <c r="WU208" s="2">
        <v>18.5</v>
      </c>
      <c r="WV208" s="2">
        <v>0.88095000000000001</v>
      </c>
      <c r="WW208" s="2">
        <v>6</v>
      </c>
      <c r="WX208" s="2">
        <v>0.28571000000000002</v>
      </c>
      <c r="WY208" s="2">
        <v>1</v>
      </c>
      <c r="WZ208" s="2">
        <v>4.7620000000000003E-2</v>
      </c>
      <c r="XA208" s="2">
        <v>12.630750000000001</v>
      </c>
      <c r="XB208" s="2">
        <v>0.60145999999999999</v>
      </c>
      <c r="XC208" s="2">
        <v>34.153469999999999</v>
      </c>
      <c r="XD208" s="2">
        <v>21.52272</v>
      </c>
      <c r="XE208" s="2">
        <v>1.0248900000000001</v>
      </c>
      <c r="XF208" s="2">
        <v>3.8020499999999999</v>
      </c>
      <c r="XG208" s="2">
        <v>0.18104999999999999</v>
      </c>
      <c r="XH208" s="2">
        <v>10.16466</v>
      </c>
      <c r="XI208" s="2">
        <v>6.3626199999999997</v>
      </c>
      <c r="XJ208" s="2">
        <v>0.30298000000000003</v>
      </c>
      <c r="XK208" s="2">
        <v>0.24934000000000001</v>
      </c>
      <c r="XL208" s="2">
        <v>1.187E-2</v>
      </c>
      <c r="XM208" s="2">
        <v>0.50734000000000001</v>
      </c>
      <c r="XN208" s="2">
        <v>2.4160000000000001E-2</v>
      </c>
      <c r="XO208" s="2">
        <v>0.51428571428571401</v>
      </c>
      <c r="XP208" s="2">
        <v>949.03</v>
      </c>
      <c r="XQ208" s="2">
        <v>1</v>
      </c>
      <c r="XR208" s="2">
        <v>3</v>
      </c>
      <c r="XS208" s="2">
        <v>3</v>
      </c>
      <c r="XT208" s="2">
        <v>3</v>
      </c>
      <c r="XU208" s="2">
        <v>1</v>
      </c>
      <c r="XV208" s="2">
        <v>1</v>
      </c>
      <c r="XW208" s="2">
        <v>5.5555555555555497E-2</v>
      </c>
      <c r="XX208" s="2">
        <v>15.879017013232501</v>
      </c>
      <c r="XY208" s="2">
        <v>7.05078125</v>
      </c>
      <c r="XZ208" s="2">
        <v>3.5045970795024299</v>
      </c>
      <c r="YA208" s="2">
        <v>3</v>
      </c>
      <c r="YB208" s="2">
        <v>20</v>
      </c>
      <c r="YC208" s="2">
        <v>0</v>
      </c>
      <c r="YD208" s="2">
        <v>3.11</v>
      </c>
      <c r="YE208" s="2">
        <v>2.1080999999999901</v>
      </c>
      <c r="YF208" s="2">
        <v>0</v>
      </c>
      <c r="YG208" s="2">
        <v>1.95609421628797</v>
      </c>
      <c r="YH208" s="2">
        <v>1.8757506553485499</v>
      </c>
      <c r="YI208" s="2">
        <v>0</v>
      </c>
      <c r="YJ208" s="2">
        <v>10.858652409216599</v>
      </c>
      <c r="YK208" s="2">
        <v>20.0493406184391</v>
      </c>
      <c r="YL208" s="2">
        <v>0</v>
      </c>
      <c r="YM208" s="2">
        <v>7.8796374212146798</v>
      </c>
      <c r="YN208" s="2">
        <v>0</v>
      </c>
      <c r="YO208" s="2">
        <v>0</v>
      </c>
      <c r="YP208" s="2">
        <v>0.14285714285714199</v>
      </c>
      <c r="YQ208" s="2">
        <v>0.63245553203367499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0.54600000000000004</v>
      </c>
      <c r="YZ208" s="2">
        <v>0.84899999999999898</v>
      </c>
      <c r="ZA208" s="2">
        <v>0.84799999999999998</v>
      </c>
      <c r="ZB208" s="2">
        <v>2.0259999999999998</v>
      </c>
      <c r="ZC208" s="2">
        <v>2.2450000000000001</v>
      </c>
      <c r="ZD208" s="2">
        <v>10.885999999999999</v>
      </c>
      <c r="ZE208" s="2">
        <v>0.5</v>
      </c>
      <c r="ZF208" s="2">
        <v>3</v>
      </c>
      <c r="ZG208" s="2">
        <v>0</v>
      </c>
      <c r="ZH208" s="2">
        <v>0</v>
      </c>
      <c r="ZI208" s="2">
        <v>0</v>
      </c>
      <c r="ZJ208" s="2">
        <v>3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1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1</v>
      </c>
      <c r="ZZ208" s="2">
        <v>0</v>
      </c>
      <c r="AAA208" s="2">
        <v>0</v>
      </c>
      <c r="AAB208" s="2">
        <v>0</v>
      </c>
      <c r="AAC208" s="2">
        <v>4</v>
      </c>
      <c r="AAD208" s="2">
        <v>0</v>
      </c>
      <c r="AAE208" s="2">
        <v>0</v>
      </c>
      <c r="AAF208" s="2">
        <v>3</v>
      </c>
      <c r="AAG208" s="2">
        <v>0</v>
      </c>
      <c r="AAH208" s="2">
        <v>0</v>
      </c>
      <c r="AAI208" s="2">
        <v>0</v>
      </c>
      <c r="AAJ208" s="2">
        <v>1</v>
      </c>
      <c r="AAK208" s="2">
        <v>0</v>
      </c>
      <c r="AAL208" s="2">
        <v>0</v>
      </c>
      <c r="AAM208" s="2">
        <v>0</v>
      </c>
      <c r="AAN208" s="2">
        <v>3</v>
      </c>
      <c r="AAO208" s="2">
        <v>0</v>
      </c>
      <c r="AAP208" s="2">
        <v>46.53</v>
      </c>
      <c r="AAQ208" s="2">
        <v>252.75735765848299</v>
      </c>
      <c r="AAR208" s="2">
        <v>5.3923174227787598</v>
      </c>
      <c r="AAS208" s="2">
        <v>278.09429430799997</v>
      </c>
      <c r="AAT208" s="2">
        <v>42.967925646163401</v>
      </c>
      <c r="AAU208" s="2">
        <v>2.0460916974363501</v>
      </c>
      <c r="AAV208" s="2">
        <v>8.2233587590452597</v>
      </c>
      <c r="AAW208" s="2">
        <v>8.2233587590452597</v>
      </c>
      <c r="AAX208" s="2">
        <v>0</v>
      </c>
      <c r="AAY208" s="2">
        <v>922</v>
      </c>
      <c r="AAZ208" s="2">
        <v>34</v>
      </c>
      <c r="ABA208" s="2">
        <v>2.5969999999999902</v>
      </c>
      <c r="ABB208" s="2">
        <v>110</v>
      </c>
      <c r="ABC208" s="2">
        <v>1</v>
      </c>
      <c r="ABD208" s="2">
        <v>1</v>
      </c>
      <c r="ABE208" s="2">
        <v>0</v>
      </c>
      <c r="ABF208" s="2">
        <v>1</v>
      </c>
      <c r="ABG208" s="2">
        <v>1</v>
      </c>
      <c r="ABH208">
        <f>VLOOKUP(A208,[1]training!$A$1:$C$1975,3,)</f>
        <v>6.3665315444204102</v>
      </c>
    </row>
    <row r="209" spans="1:736" ht="14.5" x14ac:dyDescent="0.3">
      <c r="A209" s="2" t="s">
        <v>454</v>
      </c>
      <c r="B209" s="2">
        <v>0</v>
      </c>
      <c r="C209" s="2">
        <v>1.41759999999999</v>
      </c>
      <c r="D209" s="2">
        <v>2.0095897599999901</v>
      </c>
      <c r="E209" s="2">
        <v>90.171999999999898</v>
      </c>
      <c r="F209" s="2">
        <v>57.234203999999899</v>
      </c>
      <c r="G209" s="2">
        <v>0</v>
      </c>
      <c r="H209" s="2">
        <v>0</v>
      </c>
      <c r="I209" s="2">
        <v>51</v>
      </c>
      <c r="J209" s="2">
        <v>23</v>
      </c>
      <c r="K209" s="2">
        <v>28</v>
      </c>
      <c r="L209" s="2">
        <v>0</v>
      </c>
      <c r="M209" s="2">
        <v>21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0.214736527735719</v>
      </c>
      <c r="X209" s="2">
        <v>-5.5888467291250202E-2</v>
      </c>
      <c r="Y209" s="2">
        <v>-5.9809695038833398E-2</v>
      </c>
      <c r="Z209" s="2">
        <v>3.4689163272847E-3</v>
      </c>
      <c r="AA209" s="2">
        <v>1.6873599551016302E-2</v>
      </c>
      <c r="AB209" s="2">
        <v>24.5489380710818</v>
      </c>
      <c r="AC209" s="2">
        <v>26.664183954265098</v>
      </c>
      <c r="AD209" s="2">
        <v>43.660459885662803</v>
      </c>
      <c r="AE209" s="2">
        <v>51.324643839927901</v>
      </c>
      <c r="AF209" s="2">
        <v>42.328367908530197</v>
      </c>
      <c r="AG209" s="2">
        <v>2082.8842859618399</v>
      </c>
      <c r="AH209" s="2">
        <v>2615.6539100496502</v>
      </c>
      <c r="AI209" s="2">
        <v>4173.4197286175404</v>
      </c>
      <c r="AJ209" s="2">
        <v>4525.8674055046504</v>
      </c>
      <c r="AK209" s="2">
        <v>3650.5072439467199</v>
      </c>
      <c r="AL209" s="2">
        <v>0</v>
      </c>
      <c r="AM209" s="2">
        <v>11.9</v>
      </c>
      <c r="AN209" s="2">
        <v>15.995925209266099</v>
      </c>
      <c r="AO209" s="2">
        <v>-0.37685354158393503</v>
      </c>
      <c r="AP209" s="2">
        <v>0.137315754614589</v>
      </c>
      <c r="AQ209" s="2">
        <v>4.7324150060765504</v>
      </c>
      <c r="AR209" s="2">
        <v>12.378737202304</v>
      </c>
      <c r="AS209" s="2">
        <v>26</v>
      </c>
      <c r="AT209" s="2">
        <v>54</v>
      </c>
      <c r="AU209" s="2">
        <v>51</v>
      </c>
      <c r="AV209" s="2">
        <v>51</v>
      </c>
      <c r="AW209" s="2">
        <v>23</v>
      </c>
      <c r="AX209" s="2">
        <v>2</v>
      </c>
      <c r="AY209" s="2">
        <v>2</v>
      </c>
      <c r="AZ209" s="2">
        <v>1</v>
      </c>
      <c r="BA209" s="2">
        <v>0</v>
      </c>
      <c r="BB209" s="2">
        <v>3</v>
      </c>
      <c r="BC209" s="2">
        <v>31.567795999999898</v>
      </c>
      <c r="BD209" s="2">
        <v>1</v>
      </c>
      <c r="BE209" s="2">
        <v>1</v>
      </c>
      <c r="BF209" s="2">
        <v>0</v>
      </c>
      <c r="BG209" s="2">
        <v>1</v>
      </c>
      <c r="BH209" s="2">
        <v>2</v>
      </c>
      <c r="BI209" s="2">
        <v>2</v>
      </c>
      <c r="BJ209" s="2">
        <v>8</v>
      </c>
      <c r="BK209" s="2">
        <v>5</v>
      </c>
      <c r="BL209" s="2">
        <v>1</v>
      </c>
      <c r="BM209" s="2">
        <v>0</v>
      </c>
      <c r="BN209" s="2">
        <v>0</v>
      </c>
      <c r="BO209" s="2">
        <v>7.2168783648703203E-2</v>
      </c>
      <c r="BP209" s="2">
        <v>0.44958113191913601</v>
      </c>
      <c r="BQ209" s="2">
        <v>1.0748219200921501</v>
      </c>
      <c r="BR209" s="2">
        <v>0</v>
      </c>
      <c r="BS209" s="2">
        <v>0</v>
      </c>
      <c r="BT209" s="2">
        <v>7.2168783648703203E-2</v>
      </c>
      <c r="BU209" s="2">
        <v>0.35955312679471602</v>
      </c>
      <c r="BV209" s="2">
        <v>0.758154498429914</v>
      </c>
      <c r="BW209" s="2">
        <v>2.54802570097698</v>
      </c>
      <c r="BX209" s="2">
        <v>0.227062072615965</v>
      </c>
      <c r="BY209" s="2">
        <v>1.28078443389316</v>
      </c>
      <c r="BZ209" s="2">
        <v>0.44862343787705999</v>
      </c>
      <c r="CA209" s="2">
        <v>1.8413441876702401</v>
      </c>
      <c r="CB209" s="2">
        <v>0.14159054336807</v>
      </c>
      <c r="CC209" s="2">
        <v>0.81181874878407501</v>
      </c>
      <c r="CD209" s="2">
        <v>0.19975774649612199</v>
      </c>
      <c r="CE209" s="2">
        <v>7.0002296555367298</v>
      </c>
      <c r="CF209" s="2">
        <v>11.666666661137601</v>
      </c>
      <c r="CG209" s="2">
        <v>16.4132946112959</v>
      </c>
      <c r="CH209" s="2">
        <v>4.8889021781247504</v>
      </c>
      <c r="CI209" s="2">
        <v>8.1862125076097296</v>
      </c>
      <c r="CJ209" s="2">
        <v>11.541272601401101</v>
      </c>
      <c r="CK209" s="2">
        <v>16.405412915006298</v>
      </c>
      <c r="CL209" s="2">
        <v>10.893795616318</v>
      </c>
      <c r="CM209" s="2">
        <v>10.811873372183999</v>
      </c>
      <c r="CN209" s="2">
        <v>10.125587092622601</v>
      </c>
      <c r="CO209" s="2">
        <v>8.4776879415264208</v>
      </c>
      <c r="CP209" s="2">
        <v>6.9949074162740503</v>
      </c>
      <c r="CQ209" s="2">
        <v>5.4571863393682003</v>
      </c>
      <c r="CR209" s="2">
        <v>4.1298646106909001</v>
      </c>
      <c r="CS209" s="2">
        <v>14.3990674814043</v>
      </c>
      <c r="CT209" s="2">
        <v>9.3207252215004797</v>
      </c>
      <c r="CU209" s="2">
        <v>8.8154169123659596</v>
      </c>
      <c r="CV209" s="2">
        <v>7.9338995951392004</v>
      </c>
      <c r="CW209" s="2">
        <v>6.7159229871318997</v>
      </c>
      <c r="CX209" s="2">
        <v>5.3954663078632601</v>
      </c>
      <c r="CY209" s="2">
        <v>3.9092082050519799</v>
      </c>
      <c r="CZ209" s="2">
        <v>2.8999421661334899</v>
      </c>
      <c r="DA209" s="2">
        <v>4.1222700000000003</v>
      </c>
      <c r="DB209" s="2">
        <v>92.820800000000006</v>
      </c>
      <c r="DC209" s="2">
        <v>412</v>
      </c>
      <c r="DD209" s="2">
        <v>2</v>
      </c>
      <c r="DE209" s="2">
        <v>0</v>
      </c>
      <c r="DF209" s="2">
        <v>2</v>
      </c>
      <c r="DG209" s="2">
        <v>5</v>
      </c>
      <c r="DH209" s="2">
        <v>0</v>
      </c>
      <c r="DI209" s="2">
        <v>1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1</v>
      </c>
      <c r="DQ209" s="2">
        <v>1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1</v>
      </c>
      <c r="EA209" s="2">
        <v>0</v>
      </c>
      <c r="EB209" s="2">
        <v>0</v>
      </c>
      <c r="EC209" s="2">
        <v>0</v>
      </c>
      <c r="ED209" s="2">
        <v>0</v>
      </c>
      <c r="EE209" s="2">
        <v>13</v>
      </c>
      <c r="EF209" s="2">
        <v>5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2</v>
      </c>
      <c r="ER209" s="2">
        <v>0</v>
      </c>
      <c r="ES209" s="2">
        <v>8</v>
      </c>
      <c r="ET209" s="2">
        <v>1</v>
      </c>
      <c r="EU209" s="2">
        <v>0</v>
      </c>
      <c r="EV209" s="2">
        <v>0</v>
      </c>
      <c r="EW209" s="2">
        <v>4</v>
      </c>
      <c r="EX209" s="2">
        <v>0</v>
      </c>
      <c r="EY209" s="2">
        <v>1</v>
      </c>
      <c r="EZ209" s="2">
        <v>3</v>
      </c>
      <c r="FA209" s="2">
        <v>0</v>
      </c>
      <c r="FB209" s="2">
        <v>0</v>
      </c>
      <c r="FC209" s="2">
        <v>2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1</v>
      </c>
      <c r="FS209" s="2">
        <v>1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0.59118543713781802</v>
      </c>
      <c r="HT209" s="2">
        <v>0</v>
      </c>
      <c r="HU209" s="2">
        <v>22.8582397803014</v>
      </c>
      <c r="HV209" s="2">
        <v>11.9957471732762</v>
      </c>
      <c r="HW209" s="2">
        <v>0</v>
      </c>
      <c r="HX209" s="2">
        <v>4.94537307340285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1.6810366601783799</v>
      </c>
      <c r="IF209" s="2">
        <v>0.141825225364862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0.44936021177295499</v>
      </c>
      <c r="IP209" s="2">
        <v>0</v>
      </c>
      <c r="IQ209" s="2">
        <v>0</v>
      </c>
      <c r="IR209" s="2">
        <v>0</v>
      </c>
      <c r="IS209" s="2">
        <v>0</v>
      </c>
      <c r="IT209" s="2">
        <v>4.8562739748677197</v>
      </c>
      <c r="IU209" s="2">
        <v>2.1904845364071499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4.5984902263374403</v>
      </c>
      <c r="JG209" s="2">
        <v>0</v>
      </c>
      <c r="JH209" s="2">
        <v>7.50518594629209</v>
      </c>
      <c r="JI209" s="2">
        <v>5.7376013066051801</v>
      </c>
      <c r="JJ209" s="2">
        <v>0</v>
      </c>
      <c r="JK209" s="2">
        <v>0</v>
      </c>
      <c r="JL209" s="2">
        <v>2.4180593348450401</v>
      </c>
      <c r="JM209" s="2">
        <v>0</v>
      </c>
      <c r="JN209" s="2">
        <v>2.7513587489250302</v>
      </c>
      <c r="JO209" s="2">
        <v>3.5067871177460299</v>
      </c>
      <c r="JP209" s="2">
        <v>0</v>
      </c>
      <c r="JQ209" s="2">
        <v>0</v>
      </c>
      <c r="JR209" s="2">
        <v>-1.0423891277189801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11.0053648361318</v>
      </c>
      <c r="KH209" s="2">
        <v>11.8528749441695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0.141825225364862</v>
      </c>
      <c r="MI209" s="2">
        <v>0</v>
      </c>
      <c r="MJ209" s="2">
        <v>11.0053648361318</v>
      </c>
      <c r="MK209" s="2">
        <v>0.42835281964408001</v>
      </c>
      <c r="ML209" s="2">
        <v>0</v>
      </c>
      <c r="MM209" s="2">
        <v>4.94537307340285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1.6810366601783799</v>
      </c>
      <c r="MU209" s="2">
        <v>0.141825225364862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0.44936021177295499</v>
      </c>
      <c r="NE209" s="2">
        <v>0</v>
      </c>
      <c r="NF209" s="2">
        <v>0</v>
      </c>
      <c r="NG209" s="2">
        <v>0</v>
      </c>
      <c r="NH209" s="2">
        <v>0</v>
      </c>
      <c r="NI209" s="2">
        <v>0.29650439342403601</v>
      </c>
      <c r="NJ209" s="2">
        <v>0.386870748299319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2.23785814016964</v>
      </c>
      <c r="NV209" s="2">
        <v>0</v>
      </c>
      <c r="NW209" s="2">
        <v>0.70746122291509095</v>
      </c>
      <c r="NX209" s="2">
        <v>5.7376013066051801</v>
      </c>
      <c r="NY209" s="2">
        <v>0</v>
      </c>
      <c r="NZ209" s="2">
        <v>0</v>
      </c>
      <c r="OA209" s="2">
        <v>0.53146116780045305</v>
      </c>
      <c r="OB209" s="2">
        <v>0</v>
      </c>
      <c r="OC209" s="2">
        <v>2.7513587489250302</v>
      </c>
      <c r="OD209" s="2">
        <v>0.42835281964408001</v>
      </c>
      <c r="OE209" s="2">
        <v>0</v>
      </c>
      <c r="OF209" s="2">
        <v>0</v>
      </c>
      <c r="OG209" s="2">
        <v>-0.91711753065423696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11.0053648361318</v>
      </c>
      <c r="OW209" s="2">
        <v>11.8528749441695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0.44936021177295499</v>
      </c>
      <c r="QX209" s="2">
        <v>0</v>
      </c>
      <c r="QY209" s="2">
        <v>11.8528749441695</v>
      </c>
      <c r="QZ209" s="2">
        <v>5.7376013066051801</v>
      </c>
      <c r="RA209" s="2">
        <v>0</v>
      </c>
      <c r="RB209" s="2">
        <v>4.94537307340285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1.6810366601783799</v>
      </c>
      <c r="RJ209" s="2">
        <v>0.141825225364862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0.44936021177295499</v>
      </c>
      <c r="RT209" s="2">
        <v>0</v>
      </c>
      <c r="RU209" s="2">
        <v>0</v>
      </c>
      <c r="RV209" s="2">
        <v>0</v>
      </c>
      <c r="RW209" s="2">
        <v>0</v>
      </c>
      <c r="RX209" s="2">
        <v>0.46831018518518502</v>
      </c>
      <c r="RY209" s="2">
        <v>0.51518518518518497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2.3606320861677998</v>
      </c>
      <c r="SK209" s="2">
        <v>0</v>
      </c>
      <c r="SL209" s="2">
        <v>1.13791713907785</v>
      </c>
      <c r="SM209" s="2">
        <v>5.7376013066051801</v>
      </c>
      <c r="SN209" s="2">
        <v>0</v>
      </c>
      <c r="SO209" s="2">
        <v>0</v>
      </c>
      <c r="SP209" s="2">
        <v>0.64173800075585696</v>
      </c>
      <c r="SQ209" s="2">
        <v>0</v>
      </c>
      <c r="SR209" s="2">
        <v>2.7513587489250302</v>
      </c>
      <c r="SS209" s="2">
        <v>1.61657171201814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11.0053648361318</v>
      </c>
      <c r="TL209" s="2">
        <v>11.8528749441695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48.3333333333333</v>
      </c>
      <c r="VM209" s="2">
        <v>0.51518518518518497</v>
      </c>
      <c r="VN209" s="2">
        <v>11.8528749441695</v>
      </c>
      <c r="VO209" s="2">
        <v>-4.7282808956916098E-2</v>
      </c>
      <c r="VP209" s="2">
        <v>-0.91711753065423696</v>
      </c>
      <c r="VQ209" s="2">
        <v>6.9315251056344298</v>
      </c>
      <c r="VR209" s="2">
        <v>2.1671175306542301</v>
      </c>
      <c r="VS209" s="2">
        <v>5.0053648361318803</v>
      </c>
      <c r="VT209" s="2">
        <v>24.891380124338198</v>
      </c>
      <c r="VU209" s="2">
        <v>2.1671175306542301</v>
      </c>
      <c r="VV209" s="2">
        <v>5.0053648361318803</v>
      </c>
      <c r="VW209" s="2">
        <v>24.891380124338198</v>
      </c>
      <c r="VX209" s="2">
        <v>11.16666</v>
      </c>
      <c r="VY209" s="2">
        <v>0.48551</v>
      </c>
      <c r="VZ209" s="2">
        <v>0</v>
      </c>
      <c r="WA209" s="2">
        <v>1.4489999999999999E-2</v>
      </c>
      <c r="WB209" s="2">
        <v>0.51046000000000002</v>
      </c>
      <c r="WC209" s="2">
        <v>0.76666999999999996</v>
      </c>
      <c r="WD209" s="2">
        <v>0.44602999999999998</v>
      </c>
      <c r="WE209" s="2">
        <v>0.48830000000000001</v>
      </c>
      <c r="WF209" s="2">
        <v>0.74722</v>
      </c>
      <c r="WG209" s="2">
        <v>6.4430000000000001E-2</v>
      </c>
      <c r="WH209" s="2">
        <v>2.215E-2</v>
      </c>
      <c r="WI209" s="2">
        <v>-4.2270000000000002E-2</v>
      </c>
      <c r="WJ209" s="2">
        <v>1.9439999999999999E-2</v>
      </c>
      <c r="WK209" s="2">
        <v>0.63327</v>
      </c>
      <c r="WL209" s="2">
        <v>8.1019999999999995E-2</v>
      </c>
      <c r="WM209" s="2">
        <v>0</v>
      </c>
      <c r="WN209" s="2">
        <v>0.19403000000000001</v>
      </c>
      <c r="WO209" s="2">
        <v>0.31342999999999999</v>
      </c>
      <c r="WP209" s="2">
        <v>8.9550000000000005E-2</v>
      </c>
      <c r="WQ209" s="2">
        <v>18</v>
      </c>
      <c r="WR209" s="2">
        <v>0.78261000000000003</v>
      </c>
      <c r="WS209" s="2">
        <v>13.5</v>
      </c>
      <c r="WT209" s="2">
        <v>0.58696000000000004</v>
      </c>
      <c r="WU209" s="2">
        <v>4.5</v>
      </c>
      <c r="WV209" s="2">
        <v>0.19564999999999999</v>
      </c>
      <c r="WW209" s="2">
        <v>-9</v>
      </c>
      <c r="WX209" s="2">
        <v>-0.39129999999999998</v>
      </c>
      <c r="WY209" s="2">
        <v>0</v>
      </c>
      <c r="WZ209" s="2">
        <v>0</v>
      </c>
      <c r="XA209" s="2">
        <v>32.968890000000002</v>
      </c>
      <c r="XB209" s="2">
        <v>1.43343</v>
      </c>
      <c r="XC209" s="2">
        <v>42.131700000000002</v>
      </c>
      <c r="XD209" s="2">
        <v>9.1628100000000003</v>
      </c>
      <c r="XE209" s="2">
        <v>0.39838000000000001</v>
      </c>
      <c r="XF209" s="2">
        <v>8.8151899999999994</v>
      </c>
      <c r="XG209" s="2">
        <v>0.38327</v>
      </c>
      <c r="XH209" s="2">
        <v>10.89376</v>
      </c>
      <c r="XI209" s="2">
        <v>2.07856</v>
      </c>
      <c r="XJ209" s="2">
        <v>9.0370000000000006E-2</v>
      </c>
      <c r="XK209" s="2">
        <v>0.52024000000000004</v>
      </c>
      <c r="XL209" s="2">
        <v>2.2620000000000001E-2</v>
      </c>
      <c r="XM209" s="2">
        <v>0.86424000000000001</v>
      </c>
      <c r="XN209" s="2">
        <v>3.7580000000000002E-2</v>
      </c>
      <c r="XO209" s="2">
        <v>0.33333333333333298</v>
      </c>
      <c r="XP209" s="2">
        <v>2410.02</v>
      </c>
      <c r="XQ209" s="2">
        <v>2</v>
      </c>
      <c r="XR209" s="2">
        <v>2</v>
      </c>
      <c r="XS209" s="2">
        <v>2</v>
      </c>
      <c r="XT209" s="2">
        <v>2</v>
      </c>
      <c r="XU209" s="2">
        <v>1</v>
      </c>
      <c r="XV209" s="2">
        <v>1</v>
      </c>
      <c r="XW209" s="2">
        <v>0.84210526315789402</v>
      </c>
      <c r="XX209" s="2">
        <v>16.467455621301699</v>
      </c>
      <c r="XY209" s="2">
        <v>5.5</v>
      </c>
      <c r="XZ209" s="2">
        <v>2.21718316956412</v>
      </c>
      <c r="YA209" s="2">
        <v>1</v>
      </c>
      <c r="YB209" s="2">
        <v>2</v>
      </c>
      <c r="YC209" s="2">
        <v>0</v>
      </c>
      <c r="YD209" s="2">
        <v>3.55</v>
      </c>
      <c r="YE209" s="2">
        <v>2.5785</v>
      </c>
      <c r="YF209" s="2">
        <v>0.57775703566625303</v>
      </c>
      <c r="YG209" s="2">
        <v>6.2414362283178004</v>
      </c>
      <c r="YH209" s="2">
        <v>5.0478185472540904</v>
      </c>
      <c r="YI209" s="2">
        <v>2.4068519496707199</v>
      </c>
      <c r="YJ209" s="2">
        <v>9.6336568502266502</v>
      </c>
      <c r="YK209" s="2">
        <v>21.418461445204301</v>
      </c>
      <c r="YL209" s="2">
        <v>6.2189872787474902</v>
      </c>
      <c r="YM209" s="2">
        <v>9.4329611610751591</v>
      </c>
      <c r="YN209" s="2">
        <v>3.90449582821411</v>
      </c>
      <c r="YO209" s="2">
        <v>1</v>
      </c>
      <c r="YP209" s="2">
        <v>9.9999999999999895E-2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0.43</v>
      </c>
      <c r="YZ209" s="2">
        <v>0.871999999999999</v>
      </c>
      <c r="ZA209" s="2">
        <v>0.92</v>
      </c>
      <c r="ZB209" s="2">
        <v>1.367</v>
      </c>
      <c r="ZC209" s="2">
        <v>1.37</v>
      </c>
      <c r="ZD209" s="2">
        <v>10.817</v>
      </c>
      <c r="ZE209" s="2">
        <v>0.45454545454545398</v>
      </c>
      <c r="ZF209" s="2">
        <v>4</v>
      </c>
      <c r="ZG209" s="2">
        <v>0</v>
      </c>
      <c r="ZH209" s="2">
        <v>0</v>
      </c>
      <c r="ZI209" s="2">
        <v>1</v>
      </c>
      <c r="ZJ209" s="2">
        <v>3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6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1</v>
      </c>
      <c r="ZY209" s="2">
        <v>2</v>
      </c>
      <c r="ZZ209" s="2">
        <v>0</v>
      </c>
      <c r="AAA209" s="2">
        <v>0</v>
      </c>
      <c r="AAB209" s="2">
        <v>3</v>
      </c>
      <c r="AAC209" s="2">
        <v>10</v>
      </c>
      <c r="AAD209" s="2">
        <v>0</v>
      </c>
      <c r="AAE209" s="2">
        <v>1</v>
      </c>
      <c r="AAF209" s="2">
        <v>3</v>
      </c>
      <c r="AAG209" s="2">
        <v>0</v>
      </c>
      <c r="AAH209" s="2">
        <v>0</v>
      </c>
      <c r="AAI209" s="2">
        <v>1</v>
      </c>
      <c r="AAJ209" s="2">
        <v>2</v>
      </c>
      <c r="AAK209" s="2">
        <v>0</v>
      </c>
      <c r="AAL209" s="2">
        <v>0</v>
      </c>
      <c r="AAM209" s="2">
        <v>3</v>
      </c>
      <c r="AAN209" s="2">
        <v>0</v>
      </c>
      <c r="AAO209" s="2">
        <v>0</v>
      </c>
      <c r="AAP209" s="2">
        <v>37.299999999999997</v>
      </c>
      <c r="AAQ209" s="2">
        <v>329.38091963872398</v>
      </c>
      <c r="AAR209" s="2">
        <v>5.5235619560570104</v>
      </c>
      <c r="AAS209" s="2">
        <v>312.20893013599999</v>
      </c>
      <c r="AAT209" s="2">
        <v>47.392838940544301</v>
      </c>
      <c r="AAU209" s="2">
        <v>2.06055821480627</v>
      </c>
      <c r="AAV209" s="2">
        <v>5.0742255276067398</v>
      </c>
      <c r="AAW209" s="2">
        <v>5.0742255276067398</v>
      </c>
      <c r="AAX209" s="2">
        <v>0</v>
      </c>
      <c r="AAY209" s="2">
        <v>1036</v>
      </c>
      <c r="AAZ209" s="2">
        <v>49</v>
      </c>
      <c r="ABA209" s="2">
        <v>2.988</v>
      </c>
      <c r="ABB209" s="2">
        <v>136</v>
      </c>
      <c r="ABC209" s="2">
        <v>1</v>
      </c>
      <c r="ABD209" s="2">
        <v>1</v>
      </c>
      <c r="ABE209" s="2">
        <v>0</v>
      </c>
      <c r="ABF209" s="2">
        <v>1</v>
      </c>
      <c r="ABG209" s="2">
        <v>0</v>
      </c>
      <c r="ABH209">
        <f>VLOOKUP(A209,[1]training!$A$1:$C$1975,3,)</f>
        <v>6.3632113109656201</v>
      </c>
    </row>
    <row r="210" spans="1:736" ht="14.5" x14ac:dyDescent="0.3">
      <c r="A210" s="2" t="s">
        <v>45</v>
      </c>
      <c r="B210" s="2">
        <v>0</v>
      </c>
      <c r="C210" s="2">
        <v>1.11269999999999</v>
      </c>
      <c r="D210" s="2">
        <v>1.2381012899999899</v>
      </c>
      <c r="E210" s="2">
        <v>88.4315</v>
      </c>
      <c r="F210" s="2">
        <v>40.650929999999903</v>
      </c>
      <c r="G210" s="2">
        <v>19</v>
      </c>
      <c r="H210" s="2">
        <v>22</v>
      </c>
      <c r="I210" s="2">
        <v>32</v>
      </c>
      <c r="J210" s="2">
        <v>22</v>
      </c>
      <c r="K210" s="2">
        <v>10</v>
      </c>
      <c r="L210" s="2">
        <v>0</v>
      </c>
      <c r="M210" s="2">
        <v>17</v>
      </c>
      <c r="N210" s="2">
        <v>1</v>
      </c>
      <c r="O210" s="2">
        <v>3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s="2">
        <v>0</v>
      </c>
      <c r="V210" s="2">
        <v>1</v>
      </c>
      <c r="W210" s="2">
        <v>0.38360365749618902</v>
      </c>
      <c r="X210" s="2">
        <v>-0.15411168368795899</v>
      </c>
      <c r="Y210" s="2">
        <v>-2.65077293536863E-2</v>
      </c>
      <c r="Z210" s="2">
        <v>-6.9576171180843194E-2</v>
      </c>
      <c r="AA210" s="2">
        <v>4.8666643864716398E-2</v>
      </c>
      <c r="AB210" s="2">
        <v>26.185431546941899</v>
      </c>
      <c r="AC210" s="2">
        <v>27.242516886416301</v>
      </c>
      <c r="AD210" s="2">
        <v>41.540221459586199</v>
      </c>
      <c r="AE210" s="2">
        <v>42.592117029443003</v>
      </c>
      <c r="AF210" s="2">
        <v>36.190274938950203</v>
      </c>
      <c r="AG210" s="2">
        <v>1404.65137922546</v>
      </c>
      <c r="AH210" s="2">
        <v>1703.46260675845</v>
      </c>
      <c r="AI210" s="2">
        <v>2495.59700619462</v>
      </c>
      <c r="AJ210" s="2">
        <v>2431.7564177873901</v>
      </c>
      <c r="AK210" s="2">
        <v>2006.5119604562501</v>
      </c>
      <c r="AL210" s="2">
        <v>0</v>
      </c>
      <c r="AM210" s="2">
        <v>11.8499999999999</v>
      </c>
      <c r="AN210" s="2">
        <v>18.998406866895301</v>
      </c>
      <c r="AO210" s="2">
        <v>-0.36071666808828901</v>
      </c>
      <c r="AP210" s="2">
        <v>0.18131693643716601</v>
      </c>
      <c r="AQ210" s="2">
        <v>4.2705385034711396</v>
      </c>
      <c r="AR210" s="2">
        <v>10.5728593352783</v>
      </c>
      <c r="AS210" s="2">
        <v>25</v>
      </c>
      <c r="AT210" s="2">
        <v>35</v>
      </c>
      <c r="AU210" s="2">
        <v>26</v>
      </c>
      <c r="AV210" s="2">
        <v>13</v>
      </c>
      <c r="AW210" s="2">
        <v>3</v>
      </c>
      <c r="AX210" s="2">
        <v>9</v>
      </c>
      <c r="AY210" s="2">
        <v>0</v>
      </c>
      <c r="AZ210" s="2">
        <v>0</v>
      </c>
      <c r="BA210" s="2">
        <v>0</v>
      </c>
      <c r="BB210" s="2">
        <v>22</v>
      </c>
      <c r="BC210" s="2">
        <v>15.3710699999999</v>
      </c>
      <c r="BD210" s="2">
        <v>0</v>
      </c>
      <c r="BE210" s="2">
        <v>0</v>
      </c>
      <c r="BF210" s="2">
        <v>1</v>
      </c>
      <c r="BG210" s="2">
        <v>13</v>
      </c>
      <c r="BH210" s="2">
        <v>3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9.6225044864937603E-2</v>
      </c>
      <c r="BP210" s="2">
        <v>0.38327663808701901</v>
      </c>
      <c r="BQ210" s="2">
        <v>0.75723098813321599</v>
      </c>
      <c r="BR210" s="2">
        <v>0</v>
      </c>
      <c r="BS210" s="2">
        <v>0</v>
      </c>
      <c r="BT210" s="2">
        <v>2.2821773229381899E-2</v>
      </c>
      <c r="BU210" s="2">
        <v>0.106709056215229</v>
      </c>
      <c r="BV210" s="2">
        <v>0.15774764068444699</v>
      </c>
      <c r="BW210" s="2">
        <v>1.6989118490284201</v>
      </c>
      <c r="BX210" s="2">
        <v>0</v>
      </c>
      <c r="BY210" s="2">
        <v>0.44163831904350898</v>
      </c>
      <c r="BZ210" s="2">
        <v>0</v>
      </c>
      <c r="CA210" s="2">
        <v>0.59042952887095401</v>
      </c>
      <c r="CB210" s="2">
        <v>0</v>
      </c>
      <c r="CC210" s="2">
        <v>8.7366171198665799E-2</v>
      </c>
      <c r="CD210" s="2">
        <v>0</v>
      </c>
      <c r="CE210" s="2">
        <v>4.0656127073507902</v>
      </c>
      <c r="CF210" s="2">
        <v>6.21956560164225</v>
      </c>
      <c r="CG210" s="2">
        <v>9.3073006350672998</v>
      </c>
      <c r="CH210" s="2">
        <v>1.1631637329437601</v>
      </c>
      <c r="CI210" s="2">
        <v>1.54642034489166</v>
      </c>
      <c r="CJ210" s="2">
        <v>1.8198506682591999</v>
      </c>
      <c r="CK210" s="2">
        <v>15.2672202345721</v>
      </c>
      <c r="CL210" s="2">
        <v>10.6141935407296</v>
      </c>
      <c r="CM210" s="2">
        <v>10.1145325574432</v>
      </c>
      <c r="CN210" s="2">
        <v>8.76936891426387</v>
      </c>
      <c r="CO210" s="2">
        <v>7.43833032189396</v>
      </c>
      <c r="CP210" s="2">
        <v>6.3592274350952396</v>
      </c>
      <c r="CQ210" s="2">
        <v>4.5814814632771599</v>
      </c>
      <c r="CR210" s="2">
        <v>3.4022798353399</v>
      </c>
      <c r="CS210" s="2">
        <v>11.2466557034899</v>
      </c>
      <c r="CT210" s="2">
        <v>6.6284090639165196</v>
      </c>
      <c r="CU210" s="2">
        <v>5.0013743439239198</v>
      </c>
      <c r="CV210" s="2">
        <v>3.5514339868015998</v>
      </c>
      <c r="CW210" s="2">
        <v>2.5104360383951199</v>
      </c>
      <c r="CX210" s="2">
        <v>1.73955126767227</v>
      </c>
      <c r="CY210" s="2">
        <v>0.96929174019518505</v>
      </c>
      <c r="CZ210" s="2">
        <v>0.57628162588989096</v>
      </c>
      <c r="DA210" s="2">
        <v>4.2390699999999999</v>
      </c>
      <c r="DB210" s="2">
        <v>86.461600000000004</v>
      </c>
      <c r="DC210" s="2">
        <v>416</v>
      </c>
      <c r="DD210" s="2">
        <v>2</v>
      </c>
      <c r="DE210" s="2">
        <v>0</v>
      </c>
      <c r="DF210" s="2">
        <v>4</v>
      </c>
      <c r="DG210" s="2">
        <v>17</v>
      </c>
      <c r="DH210" s="2">
        <v>0</v>
      </c>
      <c r="DI210" s="2">
        <v>1</v>
      </c>
      <c r="DJ210" s="2">
        <v>1</v>
      </c>
      <c r="DK210" s="2">
        <v>0</v>
      </c>
      <c r="DL210" s="2">
        <v>0</v>
      </c>
      <c r="DM210" s="2">
        <v>1</v>
      </c>
      <c r="DN210" s="2">
        <v>0</v>
      </c>
      <c r="DO210" s="2">
        <v>0</v>
      </c>
      <c r="DP210" s="2">
        <v>0</v>
      </c>
      <c r="DQ210" s="2">
        <v>2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8</v>
      </c>
      <c r="ED210" s="2">
        <v>0</v>
      </c>
      <c r="EE210" s="2">
        <v>0</v>
      </c>
      <c r="EF210" s="2">
        <v>0</v>
      </c>
      <c r="EG210" s="2">
        <v>0</v>
      </c>
      <c r="EH210" s="2">
        <v>8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8</v>
      </c>
      <c r="EW210" s="2">
        <v>0</v>
      </c>
      <c r="EX210" s="2">
        <v>0</v>
      </c>
      <c r="EY210" s="2">
        <v>0</v>
      </c>
      <c r="EZ210" s="2">
        <v>0</v>
      </c>
      <c r="FA210" s="2">
        <v>5</v>
      </c>
      <c r="FB210" s="2">
        <v>4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</v>
      </c>
      <c r="FN210" s="2">
        <v>0</v>
      </c>
      <c r="FO210" s="2">
        <v>0</v>
      </c>
      <c r="FP210" s="2">
        <v>0</v>
      </c>
      <c r="FQ210" s="2">
        <v>0</v>
      </c>
      <c r="FR210" s="2">
        <v>2</v>
      </c>
      <c r="FS210" s="2">
        <v>0</v>
      </c>
      <c r="FT210" s="2">
        <v>0</v>
      </c>
      <c r="FU210" s="2">
        <v>1</v>
      </c>
      <c r="FV210" s="2">
        <v>0</v>
      </c>
      <c r="FW210" s="2">
        <v>0</v>
      </c>
      <c r="FX210" s="2">
        <v>1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1.2037909894788901</v>
      </c>
      <c r="HT210" s="2">
        <v>0</v>
      </c>
      <c r="HU210" s="2">
        <v>37.993763982763802</v>
      </c>
      <c r="HV210" s="2">
        <v>15.2290482810306</v>
      </c>
      <c r="HW210" s="2">
        <v>0</v>
      </c>
      <c r="HX210" s="2">
        <v>8.4454435547402191</v>
      </c>
      <c r="HY210" s="2">
        <v>3.5475186428954699</v>
      </c>
      <c r="HZ210" s="2">
        <v>0</v>
      </c>
      <c r="IA210" s="2">
        <v>0</v>
      </c>
      <c r="IB210" s="2">
        <v>3.2273954927556501</v>
      </c>
      <c r="IC210" s="2">
        <v>0</v>
      </c>
      <c r="ID210" s="2">
        <v>0</v>
      </c>
      <c r="IE210" s="2">
        <v>0</v>
      </c>
      <c r="IF210" s="2">
        <v>1.2037909894788901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4.88184161627614</v>
      </c>
      <c r="IS210" s="2">
        <v>0</v>
      </c>
      <c r="IT210" s="2">
        <v>0</v>
      </c>
      <c r="IU210" s="2">
        <v>0</v>
      </c>
      <c r="IV210" s="2">
        <v>0</v>
      </c>
      <c r="IW210" s="2">
        <v>4.88184161627614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12.864763899386899</v>
      </c>
      <c r="JL210" s="2">
        <v>0</v>
      </c>
      <c r="JM210" s="2">
        <v>0</v>
      </c>
      <c r="JN210" s="2">
        <v>0</v>
      </c>
      <c r="JO210" s="2">
        <v>0</v>
      </c>
      <c r="JP210" s="2">
        <v>2.0676314960227499E-2</v>
      </c>
      <c r="JQ210" s="2">
        <v>2.3436080666834598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4.2771877362055903</v>
      </c>
      <c r="KC210" s="2">
        <v>0</v>
      </c>
      <c r="KD210" s="2">
        <v>0</v>
      </c>
      <c r="KE210" s="2">
        <v>0</v>
      </c>
      <c r="KF210" s="2">
        <v>0</v>
      </c>
      <c r="KG210" s="2">
        <v>18.967457621593098</v>
      </c>
      <c r="KH210" s="2">
        <v>0</v>
      </c>
      <c r="KI210" s="2">
        <v>0</v>
      </c>
      <c r="KJ210" s="2">
        <v>5.6279820956160203</v>
      </c>
      <c r="KK210" s="2">
        <v>0</v>
      </c>
      <c r="KL210" s="2">
        <v>0</v>
      </c>
      <c r="KM210" s="2">
        <v>13.398324265554599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0.57345518125753503</v>
      </c>
      <c r="MI210" s="2">
        <v>0</v>
      </c>
      <c r="MJ210" s="2">
        <v>5.6279820956160203</v>
      </c>
      <c r="MK210" s="2">
        <v>-0.74056292412893998</v>
      </c>
      <c r="ML210" s="2">
        <v>0</v>
      </c>
      <c r="MM210" s="2">
        <v>8.4454435547402191</v>
      </c>
      <c r="MN210" s="2">
        <v>3.5475186428954699</v>
      </c>
      <c r="MO210" s="2">
        <v>0</v>
      </c>
      <c r="MP210" s="2">
        <v>0</v>
      </c>
      <c r="MQ210" s="2">
        <v>3.2273954927556501</v>
      </c>
      <c r="MR210" s="2">
        <v>0</v>
      </c>
      <c r="MS210" s="2">
        <v>0</v>
      </c>
      <c r="MT210" s="2">
        <v>0</v>
      </c>
      <c r="MU210" s="2">
        <v>0.57345518125753503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0.53472222222222199</v>
      </c>
      <c r="NH210" s="2">
        <v>0</v>
      </c>
      <c r="NI210" s="2">
        <v>0</v>
      </c>
      <c r="NJ210" s="2">
        <v>0</v>
      </c>
      <c r="NK210" s="2">
        <v>0</v>
      </c>
      <c r="NL210" s="2">
        <v>0.53472222222222199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1.1335568363147701</v>
      </c>
      <c r="OA210" s="2">
        <v>0</v>
      </c>
      <c r="OB210" s="2">
        <v>0</v>
      </c>
      <c r="OC210" s="2">
        <v>0</v>
      </c>
      <c r="OD210" s="2">
        <v>0</v>
      </c>
      <c r="OE210" s="2">
        <v>-0.74056292412893998</v>
      </c>
      <c r="OF210" s="2">
        <v>0.30989019064415801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4.2771877362055903</v>
      </c>
      <c r="OR210" s="2">
        <v>0</v>
      </c>
      <c r="OS210" s="2">
        <v>0</v>
      </c>
      <c r="OT210" s="2">
        <v>0</v>
      </c>
      <c r="OU210" s="2">
        <v>0</v>
      </c>
      <c r="OV210" s="2">
        <v>9.4088493837745197</v>
      </c>
      <c r="OW210" s="2">
        <v>0</v>
      </c>
      <c r="OX210" s="2">
        <v>0</v>
      </c>
      <c r="OY210" s="2">
        <v>5.6279820956160203</v>
      </c>
      <c r="OZ210" s="2">
        <v>0</v>
      </c>
      <c r="PA210" s="2">
        <v>0</v>
      </c>
      <c r="PB210" s="2">
        <v>13.398324265554599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0.63033580822136004</v>
      </c>
      <c r="QX210" s="2">
        <v>0</v>
      </c>
      <c r="QY210" s="2">
        <v>13.398324265554599</v>
      </c>
      <c r="QZ210" s="2">
        <v>1.86776182077769</v>
      </c>
      <c r="RA210" s="2">
        <v>0</v>
      </c>
      <c r="RB210" s="2">
        <v>8.4454435547402191</v>
      </c>
      <c r="RC210" s="2">
        <v>3.5475186428954699</v>
      </c>
      <c r="RD210" s="2">
        <v>0</v>
      </c>
      <c r="RE210" s="2">
        <v>0</v>
      </c>
      <c r="RF210" s="2">
        <v>3.2273954927556501</v>
      </c>
      <c r="RG210" s="2">
        <v>0</v>
      </c>
      <c r="RH210" s="2">
        <v>0</v>
      </c>
      <c r="RI210" s="2">
        <v>0</v>
      </c>
      <c r="RJ210" s="2">
        <v>0.63033580822136004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0.74569444444444399</v>
      </c>
      <c r="RW210" s="2">
        <v>0</v>
      </c>
      <c r="RX210" s="2">
        <v>0</v>
      </c>
      <c r="RY210" s="2">
        <v>0</v>
      </c>
      <c r="RZ210" s="2">
        <v>0</v>
      </c>
      <c r="SA210" s="2">
        <v>0.74569444444444399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1.86776182077769</v>
      </c>
      <c r="SP210" s="2">
        <v>0</v>
      </c>
      <c r="SQ210" s="2">
        <v>0</v>
      </c>
      <c r="SR210" s="2">
        <v>0</v>
      </c>
      <c r="SS210" s="2">
        <v>0</v>
      </c>
      <c r="ST210" s="2">
        <v>0.73018329554043804</v>
      </c>
      <c r="SU210" s="2">
        <v>0.85791666666666599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0</v>
      </c>
      <c r="TF210" s="2">
        <v>4.2771877362055903</v>
      </c>
      <c r="TG210" s="2">
        <v>0</v>
      </c>
      <c r="TH210" s="2">
        <v>0</v>
      </c>
      <c r="TI210" s="2">
        <v>0</v>
      </c>
      <c r="TJ210" s="2">
        <v>0</v>
      </c>
      <c r="TK210" s="2">
        <v>9.5586082378186408</v>
      </c>
      <c r="TL210" s="2">
        <v>0</v>
      </c>
      <c r="TM210" s="2">
        <v>0</v>
      </c>
      <c r="TN210" s="2">
        <v>5.6279820956160203</v>
      </c>
      <c r="TO210" s="2">
        <v>0</v>
      </c>
      <c r="TP210" s="2">
        <v>0</v>
      </c>
      <c r="TQ210" s="2">
        <v>13.398324265554599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57.499999999999901</v>
      </c>
      <c r="VM210" s="2">
        <v>0.74569444444444399</v>
      </c>
      <c r="VN210" s="2">
        <v>13.398324265554599</v>
      </c>
      <c r="VO210" s="2">
        <v>-2.41950113378686E-2</v>
      </c>
      <c r="VP210" s="2">
        <v>-0.74056292412893998</v>
      </c>
      <c r="VQ210" s="2">
        <v>6.4690351875619898</v>
      </c>
      <c r="VR210" s="2">
        <v>2.4072295907956001</v>
      </c>
      <c r="VS210" s="2">
        <v>5.3983242655546002</v>
      </c>
      <c r="VT210" s="2">
        <v>31.541903437938799</v>
      </c>
      <c r="VU210" s="2">
        <v>2.4072295907956001</v>
      </c>
      <c r="VV210" s="2">
        <v>5.3983242655546002</v>
      </c>
      <c r="VW210" s="2">
        <v>31.541903437938799</v>
      </c>
      <c r="VX210" s="2">
        <v>10.185700000000001</v>
      </c>
      <c r="VY210" s="2">
        <v>0.46299000000000001</v>
      </c>
      <c r="VZ210" s="2">
        <v>0</v>
      </c>
      <c r="WA210" s="2">
        <v>3.7010000000000001E-2</v>
      </c>
      <c r="WB210" s="2">
        <v>0.69420000000000004</v>
      </c>
      <c r="WC210" s="2">
        <v>0.87338000000000005</v>
      </c>
      <c r="WD210" s="2">
        <v>0.44667000000000001</v>
      </c>
      <c r="WE210" s="2">
        <v>0.55742999999999998</v>
      </c>
      <c r="WF210" s="2">
        <v>0.8256</v>
      </c>
      <c r="WG210" s="2">
        <v>0.24753</v>
      </c>
      <c r="WH210" s="2">
        <v>0.13675999999999999</v>
      </c>
      <c r="WI210" s="2">
        <v>-0.11076999999999999</v>
      </c>
      <c r="WJ210" s="2">
        <v>4.7780000000000003E-2</v>
      </c>
      <c r="WK210" s="2">
        <v>0.53010999999999997</v>
      </c>
      <c r="WL210" s="2">
        <v>0.18418000000000001</v>
      </c>
      <c r="WM210" s="2">
        <v>0</v>
      </c>
      <c r="WN210" s="2">
        <v>9.35E-2</v>
      </c>
      <c r="WO210" s="2">
        <v>0.44180000000000003</v>
      </c>
      <c r="WP210" s="2">
        <v>0</v>
      </c>
      <c r="WQ210" s="2">
        <v>34.75</v>
      </c>
      <c r="WR210" s="2">
        <v>1.57955</v>
      </c>
      <c r="WS210" s="2">
        <v>14.25</v>
      </c>
      <c r="WT210" s="2">
        <v>0.64773000000000003</v>
      </c>
      <c r="WU210" s="2">
        <v>20.5</v>
      </c>
      <c r="WV210" s="2">
        <v>0.93181999999999998</v>
      </c>
      <c r="WW210" s="2">
        <v>6.25</v>
      </c>
      <c r="WX210" s="2">
        <v>0.28409000000000001</v>
      </c>
      <c r="WY210" s="2">
        <v>1.5</v>
      </c>
      <c r="WZ210" s="2">
        <v>6.8180000000000004E-2</v>
      </c>
      <c r="XA210" s="2">
        <v>12.120939999999999</v>
      </c>
      <c r="XB210" s="2">
        <v>0.55095000000000005</v>
      </c>
      <c r="XC210" s="2">
        <v>36.207189999999997</v>
      </c>
      <c r="XD210" s="2">
        <v>24.08625</v>
      </c>
      <c r="XE210" s="2">
        <v>1.09483</v>
      </c>
      <c r="XF210" s="2">
        <v>3.7141199999999999</v>
      </c>
      <c r="XG210" s="2">
        <v>0.16882</v>
      </c>
      <c r="XH210" s="2">
        <v>10.614140000000001</v>
      </c>
      <c r="XI210" s="2">
        <v>6.9000199999999996</v>
      </c>
      <c r="XJ210" s="2">
        <v>0.31363999999999997</v>
      </c>
      <c r="XK210" s="2">
        <v>0.29986000000000002</v>
      </c>
      <c r="XL210" s="2">
        <v>1.363E-2</v>
      </c>
      <c r="XM210" s="2">
        <v>0.64385999999999999</v>
      </c>
      <c r="XN210" s="2">
        <v>2.9270000000000001E-2</v>
      </c>
      <c r="XO210" s="2">
        <v>0.59375</v>
      </c>
      <c r="XP210" s="2">
        <v>763.05</v>
      </c>
      <c r="XQ210" s="2">
        <v>1</v>
      </c>
      <c r="XR210" s="2">
        <v>5</v>
      </c>
      <c r="XS210" s="2">
        <v>5</v>
      </c>
      <c r="XT210" s="2">
        <v>4</v>
      </c>
      <c r="XU210" s="2">
        <v>2</v>
      </c>
      <c r="XV210" s="2">
        <v>2</v>
      </c>
      <c r="XW210" s="2">
        <v>0</v>
      </c>
      <c r="XX210" s="2">
        <v>15.523199999999999</v>
      </c>
      <c r="XY210" s="2">
        <v>6.1358655953250496</v>
      </c>
      <c r="XZ210" s="2">
        <v>2.9219530949634702</v>
      </c>
      <c r="YA210" s="2">
        <v>0</v>
      </c>
      <c r="YB210" s="2">
        <v>21</v>
      </c>
      <c r="YC210" s="2">
        <v>0</v>
      </c>
      <c r="YD210" s="2">
        <v>2.78</v>
      </c>
      <c r="YE210" s="2">
        <v>1.97609999999999</v>
      </c>
      <c r="YF210" s="2">
        <v>0</v>
      </c>
      <c r="YG210" s="2">
        <v>0</v>
      </c>
      <c r="YH210" s="2">
        <v>0</v>
      </c>
      <c r="YI210" s="2">
        <v>0</v>
      </c>
      <c r="YJ210" s="2">
        <v>7.5257446487820703</v>
      </c>
      <c r="YK210" s="2">
        <v>21.6613043246847</v>
      </c>
      <c r="YL210" s="2">
        <v>0</v>
      </c>
      <c r="YM210" s="2">
        <v>11.1533720860636</v>
      </c>
      <c r="YN210" s="2">
        <v>0</v>
      </c>
      <c r="YO210" s="2">
        <v>0</v>
      </c>
      <c r="YP210" s="2">
        <v>9.0909090909090898E-2</v>
      </c>
      <c r="YQ210" s="2">
        <v>0.37796447300922698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1.089</v>
      </c>
      <c r="YZ210" s="2">
        <v>1.1159999999999901</v>
      </c>
      <c r="ZA210" s="2">
        <v>1.091</v>
      </c>
      <c r="ZB210" s="2">
        <v>2.4670000000000001</v>
      </c>
      <c r="ZC210" s="2">
        <v>2.9969999999999999</v>
      </c>
      <c r="ZD210" s="2">
        <v>12.173999999999999</v>
      </c>
      <c r="ZE210" s="2">
        <v>0.45454545454545398</v>
      </c>
      <c r="ZF210" s="2">
        <v>4</v>
      </c>
      <c r="ZG210" s="2">
        <v>0</v>
      </c>
      <c r="ZH210" s="2">
        <v>0</v>
      </c>
      <c r="ZI210" s="2">
        <v>1</v>
      </c>
      <c r="ZJ210" s="2">
        <v>3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2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1</v>
      </c>
      <c r="ZY210" s="2">
        <v>1</v>
      </c>
      <c r="ZZ210" s="2">
        <v>0</v>
      </c>
      <c r="AAA210" s="2">
        <v>0</v>
      </c>
      <c r="AAB210" s="2">
        <v>0</v>
      </c>
      <c r="AAC210" s="2">
        <v>6</v>
      </c>
      <c r="AAD210" s="2">
        <v>0</v>
      </c>
      <c r="AAE210" s="2">
        <v>1</v>
      </c>
      <c r="AAF210" s="2">
        <v>3</v>
      </c>
      <c r="AAG210" s="2">
        <v>0</v>
      </c>
      <c r="AAH210" s="2">
        <v>0</v>
      </c>
      <c r="AAI210" s="2">
        <v>1</v>
      </c>
      <c r="AAJ210" s="2">
        <v>1</v>
      </c>
      <c r="AAK210" s="2">
        <v>0</v>
      </c>
      <c r="AAL210" s="2">
        <v>0</v>
      </c>
      <c r="AAM210" s="2">
        <v>0</v>
      </c>
      <c r="AAN210" s="2">
        <v>1</v>
      </c>
      <c r="AAO210" s="2">
        <v>0</v>
      </c>
      <c r="AAP210" s="2">
        <v>66.489999999999995</v>
      </c>
      <c r="AAQ210" s="2">
        <v>229.26923339029</v>
      </c>
      <c r="AAR210" s="2">
        <v>5.4594316186372902</v>
      </c>
      <c r="AAS210" s="2">
        <v>295.0644714</v>
      </c>
      <c r="AAT210" s="2">
        <v>45.785543469642498</v>
      </c>
      <c r="AAU210" s="2">
        <v>2.08116106680193</v>
      </c>
      <c r="AAV210" s="2">
        <v>13.969898526239501</v>
      </c>
      <c r="AAW210" s="2">
        <v>8.2583864231919097</v>
      </c>
      <c r="AAX210" s="2">
        <v>3.17809240775816</v>
      </c>
      <c r="AAY210" s="2">
        <v>1021</v>
      </c>
      <c r="AAZ210" s="2">
        <v>37</v>
      </c>
      <c r="ABA210" s="2">
        <v>1.99</v>
      </c>
      <c r="ABB210" s="2">
        <v>124</v>
      </c>
      <c r="ABC210" s="2">
        <v>1</v>
      </c>
      <c r="ABD210" s="2">
        <v>0</v>
      </c>
      <c r="ABE210" s="2">
        <v>0</v>
      </c>
      <c r="ABF210" s="2">
        <v>0</v>
      </c>
      <c r="ABG210" s="2">
        <v>1</v>
      </c>
      <c r="ABH210">
        <f>VLOOKUP(A210,[1]training!$A$1:$C$1975,3,)</f>
        <v>6.3625102704874896</v>
      </c>
    </row>
    <row r="211" spans="1:736" ht="14.5" x14ac:dyDescent="0.3">
      <c r="A211" s="2" t="s">
        <v>294</v>
      </c>
      <c r="B211" s="2">
        <v>0</v>
      </c>
      <c r="C211" s="2">
        <v>2.12739999999999</v>
      </c>
      <c r="D211" s="2">
        <v>4.5258307599999901</v>
      </c>
      <c r="E211" s="2">
        <v>107.3013</v>
      </c>
      <c r="F211" s="2">
        <v>54.948066999999902</v>
      </c>
      <c r="G211" s="2">
        <v>15</v>
      </c>
      <c r="H211" s="2">
        <v>16</v>
      </c>
      <c r="I211" s="2">
        <v>45</v>
      </c>
      <c r="J211" s="2">
        <v>26</v>
      </c>
      <c r="K211" s="2">
        <v>19</v>
      </c>
      <c r="L211" s="2">
        <v>0</v>
      </c>
      <c r="M211" s="2">
        <v>22</v>
      </c>
      <c r="N211" s="2">
        <v>2</v>
      </c>
      <c r="O211" s="2">
        <v>1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1</v>
      </c>
      <c r="W211" s="2">
        <v>0.244376942918339</v>
      </c>
      <c r="X211" s="2">
        <v>-6.2366461946614299E-2</v>
      </c>
      <c r="Y211" s="2">
        <v>-5.5539167045240402E-2</v>
      </c>
      <c r="Z211" s="2">
        <v>1.62431492270541E-2</v>
      </c>
      <c r="AA211" s="2">
        <v>-1.9854404273871701E-3</v>
      </c>
      <c r="AB211" s="2">
        <v>28.996473777136501</v>
      </c>
      <c r="AC211" s="2">
        <v>31.606221256295001</v>
      </c>
      <c r="AD211" s="2">
        <v>48.658663843217603</v>
      </c>
      <c r="AE211" s="2">
        <v>50.824573887169699</v>
      </c>
      <c r="AF211" s="2">
        <v>48.658663843217603</v>
      </c>
      <c r="AG211" s="2">
        <v>2194.32580106367</v>
      </c>
      <c r="AH211" s="2">
        <v>2752.60844972426</v>
      </c>
      <c r="AI211" s="2">
        <v>4311.6730754253704</v>
      </c>
      <c r="AJ211" s="2">
        <v>4459.8235252787199</v>
      </c>
      <c r="AK211" s="2">
        <v>4113.0954750728997</v>
      </c>
      <c r="AL211" s="2">
        <v>0</v>
      </c>
      <c r="AM211" s="2">
        <v>11.889999999999899</v>
      </c>
      <c r="AN211" s="2">
        <v>18.998407115890998</v>
      </c>
      <c r="AO211" s="2">
        <v>-0.29414111833484102</v>
      </c>
      <c r="AP211" s="2">
        <v>0.15884146423172699</v>
      </c>
      <c r="AQ211" s="2">
        <v>4.3219923885865299</v>
      </c>
      <c r="AR211" s="2">
        <v>13.346882522956999</v>
      </c>
      <c r="AS211" s="2">
        <v>30</v>
      </c>
      <c r="AT211" s="2">
        <v>49</v>
      </c>
      <c r="AU211" s="2">
        <v>40</v>
      </c>
      <c r="AV211" s="2">
        <v>31</v>
      </c>
      <c r="AW211" s="2">
        <v>12</v>
      </c>
      <c r="AX211" s="2">
        <v>9</v>
      </c>
      <c r="AY211" s="2">
        <v>2</v>
      </c>
      <c r="AZ211" s="2">
        <v>0</v>
      </c>
      <c r="BA211" s="2">
        <v>0</v>
      </c>
      <c r="BB211" s="2">
        <v>18</v>
      </c>
      <c r="BC211" s="2">
        <v>23.591932999999901</v>
      </c>
      <c r="BD211" s="2">
        <v>0</v>
      </c>
      <c r="BE211" s="2">
        <v>0</v>
      </c>
      <c r="BF211" s="2">
        <v>1</v>
      </c>
      <c r="BG211" s="2">
        <v>9</v>
      </c>
      <c r="BH211" s="2">
        <v>6</v>
      </c>
      <c r="BI211" s="2">
        <v>1</v>
      </c>
      <c r="BJ211" s="2">
        <v>4</v>
      </c>
      <c r="BK211" s="2">
        <v>0</v>
      </c>
      <c r="BL211" s="2">
        <v>1</v>
      </c>
      <c r="BM211" s="2">
        <v>0</v>
      </c>
      <c r="BN211" s="2">
        <v>0</v>
      </c>
      <c r="BO211" s="2">
        <v>0.18589251194173501</v>
      </c>
      <c r="BP211" s="2">
        <v>0.56128111382791301</v>
      </c>
      <c r="BQ211" s="2">
        <v>1.1783143363934301</v>
      </c>
      <c r="BR211" s="2">
        <v>0</v>
      </c>
      <c r="BS211" s="2">
        <v>0</v>
      </c>
      <c r="BT211" s="2">
        <v>7.6469035042554298E-2</v>
      </c>
      <c r="BU211" s="2">
        <v>0.24684213351095699</v>
      </c>
      <c r="BV211" s="2">
        <v>0.48776644662218399</v>
      </c>
      <c r="BW211" s="2">
        <v>2.2018810291364499</v>
      </c>
      <c r="BX211" s="2">
        <v>0.102062072615965</v>
      </c>
      <c r="BY211" s="2">
        <v>0.55441208926192298</v>
      </c>
      <c r="BZ211" s="2">
        <v>3.4020690871988502E-2</v>
      </c>
      <c r="CA211" s="2">
        <v>1.2971853865723899</v>
      </c>
      <c r="CB211" s="2">
        <v>8.8388347648318405E-2</v>
      </c>
      <c r="CC211" s="2">
        <v>0.25099095737784299</v>
      </c>
      <c r="CD211" s="2">
        <v>2.2097086912079601E-2</v>
      </c>
      <c r="CE211" s="2">
        <v>5.4039442470277503</v>
      </c>
      <c r="CF211" s="2">
        <v>9.8817927009576891</v>
      </c>
      <c r="CG211" s="2">
        <v>15.0212865829574</v>
      </c>
      <c r="CH211" s="2">
        <v>2.8591125061132501</v>
      </c>
      <c r="CI211" s="2">
        <v>4.8956221826756403</v>
      </c>
      <c r="CJ211" s="2">
        <v>6.5826741914447302</v>
      </c>
      <c r="CK211" s="2">
        <v>17.8885405781317</v>
      </c>
      <c r="CL211" s="2">
        <v>12.572117309046</v>
      </c>
      <c r="CM211" s="2">
        <v>12.0691803798134</v>
      </c>
      <c r="CN211" s="2">
        <v>10.8009452797536</v>
      </c>
      <c r="CO211" s="2">
        <v>9.7237499393837599</v>
      </c>
      <c r="CP211" s="2">
        <v>8.11159521456627</v>
      </c>
      <c r="CQ211" s="2">
        <v>6.3366278697587299</v>
      </c>
      <c r="CR211" s="2">
        <v>4.94861712316228</v>
      </c>
      <c r="CS211" s="2">
        <v>14.6033053680466</v>
      </c>
      <c r="CT211" s="2">
        <v>9.0169583549570191</v>
      </c>
      <c r="CU211" s="2">
        <v>7.60989473242019</v>
      </c>
      <c r="CV211" s="2">
        <v>6.1059736911694902</v>
      </c>
      <c r="CW211" s="2">
        <v>4.98293677030194</v>
      </c>
      <c r="CX211" s="2">
        <v>3.7232706693559301</v>
      </c>
      <c r="CY211" s="2">
        <v>2.5713399838066602</v>
      </c>
      <c r="CZ211" s="2">
        <v>1.7325483795102901</v>
      </c>
      <c r="DA211" s="2">
        <v>4.1928799999999997</v>
      </c>
      <c r="DB211" s="2">
        <v>101.783</v>
      </c>
      <c r="DC211" s="2">
        <v>463</v>
      </c>
      <c r="DD211" s="2">
        <v>1</v>
      </c>
      <c r="DE211" s="2">
        <v>0</v>
      </c>
      <c r="DF211" s="2">
        <v>3</v>
      </c>
      <c r="DG211" s="2">
        <v>16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1</v>
      </c>
      <c r="DO211" s="2">
        <v>0</v>
      </c>
      <c r="DP211" s="2">
        <v>1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1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7</v>
      </c>
      <c r="ED211" s="2">
        <v>0</v>
      </c>
      <c r="EE211" s="2">
        <v>4</v>
      </c>
      <c r="EF211" s="2">
        <v>2</v>
      </c>
      <c r="EG211" s="2">
        <v>0</v>
      </c>
      <c r="EH211" s="2">
        <v>7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4</v>
      </c>
      <c r="ET211" s="2">
        <v>0</v>
      </c>
      <c r="EU211" s="2">
        <v>0</v>
      </c>
      <c r="EV211" s="2">
        <v>7</v>
      </c>
      <c r="EW211" s="2">
        <v>0</v>
      </c>
      <c r="EX211" s="2">
        <v>0</v>
      </c>
      <c r="EY211" s="2">
        <v>0</v>
      </c>
      <c r="EZ211" s="2">
        <v>3</v>
      </c>
      <c r="FA211" s="2">
        <v>4</v>
      </c>
      <c r="FB211" s="2">
        <v>2</v>
      </c>
      <c r="FC211" s="2">
        <v>1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1</v>
      </c>
      <c r="FJ211" s="2">
        <v>0</v>
      </c>
      <c r="FK211" s="2">
        <v>0</v>
      </c>
      <c r="FL211" s="2">
        <v>0</v>
      </c>
      <c r="FM211" s="2">
        <v>1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1</v>
      </c>
      <c r="FT211" s="2">
        <v>0</v>
      </c>
      <c r="FU211" s="2">
        <v>0</v>
      </c>
      <c r="FV211" s="2">
        <v>0</v>
      </c>
      <c r="FW211" s="2">
        <v>0</v>
      </c>
      <c r="FX211" s="2">
        <v>1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0.48992039611222499</v>
      </c>
      <c r="HT211" s="2">
        <v>0</v>
      </c>
      <c r="HU211" s="2">
        <v>29.262802586522799</v>
      </c>
      <c r="HV211" s="2">
        <v>20.4946355399751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6.1105286174196198</v>
      </c>
      <c r="ID211" s="2">
        <v>0</v>
      </c>
      <c r="IE211" s="2">
        <v>6.7376950468241503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0.48992039611222499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3.5959792270520001</v>
      </c>
      <c r="IS211" s="2">
        <v>0</v>
      </c>
      <c r="IT211" s="2">
        <v>2.31038973922902</v>
      </c>
      <c r="IU211" s="2">
        <v>1.0969503889518699</v>
      </c>
      <c r="IV211" s="2">
        <v>0</v>
      </c>
      <c r="IW211" s="2">
        <v>3.5959792270520001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1.9502170729402799</v>
      </c>
      <c r="JG211" s="2">
        <v>0</v>
      </c>
      <c r="JH211" s="2">
        <v>2.9906979875283399</v>
      </c>
      <c r="JI211" s="2">
        <v>0</v>
      </c>
      <c r="JJ211" s="2">
        <v>0</v>
      </c>
      <c r="JK211" s="2">
        <v>12.873582325479401</v>
      </c>
      <c r="JL211" s="2">
        <v>0</v>
      </c>
      <c r="JM211" s="2">
        <v>0</v>
      </c>
      <c r="JN211" s="2">
        <v>0</v>
      </c>
      <c r="JO211" s="2">
        <v>2.2642286837574499</v>
      </c>
      <c r="JP211" s="2">
        <v>3.20761314247921</v>
      </c>
      <c r="JQ211" s="2">
        <v>2.1492113882589998</v>
      </c>
      <c r="JR211" s="2">
        <v>-0.13921296296296301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3.0376775127329698</v>
      </c>
      <c r="JY211" s="2">
        <v>0</v>
      </c>
      <c r="JZ211" s="2">
        <v>0</v>
      </c>
      <c r="KA211" s="2">
        <v>0</v>
      </c>
      <c r="KB211" s="2">
        <v>4.1908597759964099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12.4724928088519</v>
      </c>
      <c r="KI211" s="2">
        <v>0</v>
      </c>
      <c r="KJ211" s="2">
        <v>0</v>
      </c>
      <c r="KK211" s="2">
        <v>0</v>
      </c>
      <c r="KL211" s="2">
        <v>0</v>
      </c>
      <c r="KM211" s="2">
        <v>13.752632264937899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0.48992039611222499</v>
      </c>
      <c r="MI211" s="2">
        <v>0</v>
      </c>
      <c r="MJ211" s="2">
        <v>3.0376775127329698</v>
      </c>
      <c r="MK211" s="2">
        <v>-0.2076171579743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6.1105286174196198</v>
      </c>
      <c r="MS211" s="2">
        <v>0</v>
      </c>
      <c r="MT211" s="2">
        <v>6.7376950468241503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0.48992039611222499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0.44943499622070998</v>
      </c>
      <c r="NH211" s="2">
        <v>0</v>
      </c>
      <c r="NI211" s="2">
        <v>0.53212726757369599</v>
      </c>
      <c r="NJ211" s="2">
        <v>0.52199574042579999</v>
      </c>
      <c r="NK211" s="2">
        <v>0</v>
      </c>
      <c r="NL211" s="2">
        <v>0.44943499622070998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1.9502170729402799</v>
      </c>
      <c r="NV211" s="2">
        <v>0</v>
      </c>
      <c r="NW211" s="2">
        <v>0.56266605253212298</v>
      </c>
      <c r="NX211" s="2">
        <v>0</v>
      </c>
      <c r="NY211" s="2">
        <v>0</v>
      </c>
      <c r="NZ211" s="2">
        <v>1.47814880948042</v>
      </c>
      <c r="OA211" s="2">
        <v>0</v>
      </c>
      <c r="OB211" s="2">
        <v>0</v>
      </c>
      <c r="OC211" s="2">
        <v>0</v>
      </c>
      <c r="OD211" s="2">
        <v>0.23148869887461099</v>
      </c>
      <c r="OE211" s="2">
        <v>-0.2076171579743</v>
      </c>
      <c r="OF211" s="2">
        <v>1.0211871168220299</v>
      </c>
      <c r="OG211" s="2">
        <v>-0.13921296296296301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3.0376775127329698</v>
      </c>
      <c r="ON211" s="2">
        <v>0</v>
      </c>
      <c r="OO211" s="2">
        <v>0</v>
      </c>
      <c r="OP211" s="2">
        <v>0</v>
      </c>
      <c r="OQ211" s="2">
        <v>4.1908597759964099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12.4724928088519</v>
      </c>
      <c r="OX211" s="2">
        <v>0</v>
      </c>
      <c r="OY211" s="2">
        <v>0</v>
      </c>
      <c r="OZ211" s="2">
        <v>0</v>
      </c>
      <c r="PA211" s="2">
        <v>0</v>
      </c>
      <c r="PB211" s="2">
        <v>13.752632264937899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0.48992039611222499</v>
      </c>
      <c r="QX211" s="2">
        <v>0</v>
      </c>
      <c r="QY211" s="2">
        <v>13.752632264937899</v>
      </c>
      <c r="QZ211" s="2">
        <v>2.1117129629629598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6.1105286174196198</v>
      </c>
      <c r="RH211" s="2">
        <v>0</v>
      </c>
      <c r="RI211" s="2">
        <v>6.7376950468241503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0.48992039611222499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0.581184807256235</v>
      </c>
      <c r="RW211" s="2">
        <v>0</v>
      </c>
      <c r="RX211" s="2">
        <v>0.60502409297052095</v>
      </c>
      <c r="RY211" s="2">
        <v>0.57495464852607703</v>
      </c>
      <c r="RZ211" s="2">
        <v>0</v>
      </c>
      <c r="SA211" s="2">
        <v>0.581184807256235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1.9502170729402799</v>
      </c>
      <c r="SK211" s="2">
        <v>0</v>
      </c>
      <c r="SL211" s="2">
        <v>0.87070767195767096</v>
      </c>
      <c r="SM211" s="2">
        <v>0</v>
      </c>
      <c r="SN211" s="2">
        <v>0</v>
      </c>
      <c r="SO211" s="2">
        <v>2.1117129629629598</v>
      </c>
      <c r="SP211" s="2">
        <v>0</v>
      </c>
      <c r="SQ211" s="2">
        <v>0</v>
      </c>
      <c r="SR211" s="2">
        <v>0</v>
      </c>
      <c r="SS211" s="2">
        <v>1.1630659486016599</v>
      </c>
      <c r="ST211" s="2">
        <v>1.26083616780045</v>
      </c>
      <c r="SU211" s="2">
        <v>1.1280242714369699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3.0376775127329698</v>
      </c>
      <c r="TC211" s="2">
        <v>0</v>
      </c>
      <c r="TD211" s="2">
        <v>0</v>
      </c>
      <c r="TE211" s="2">
        <v>0</v>
      </c>
      <c r="TF211" s="2">
        <v>4.1908597759964099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12.4724928088519</v>
      </c>
      <c r="TM211" s="2">
        <v>0</v>
      </c>
      <c r="TN211" s="2">
        <v>0</v>
      </c>
      <c r="TO211" s="2">
        <v>0</v>
      </c>
      <c r="TP211" s="2">
        <v>0</v>
      </c>
      <c r="TQ211" s="2">
        <v>13.752632264937899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58.75</v>
      </c>
      <c r="VM211" s="2">
        <v>0.60502409297052095</v>
      </c>
      <c r="VN211" s="2">
        <v>13.752632264937899</v>
      </c>
      <c r="VO211" s="2">
        <v>0.14490205341395801</v>
      </c>
      <c r="VP211" s="2">
        <v>-0.2076171579743</v>
      </c>
      <c r="VQ211" s="2">
        <v>9.0233177529523303</v>
      </c>
      <c r="VR211" s="2">
        <v>1.8742838246409601</v>
      </c>
      <c r="VS211" s="2">
        <v>5.75263226493791</v>
      </c>
      <c r="VT211" s="2">
        <v>26.2116908542061</v>
      </c>
      <c r="VU211" s="2">
        <v>1.8742838246409601</v>
      </c>
      <c r="VV211" s="2">
        <v>5.75263226493791</v>
      </c>
      <c r="VW211" s="2">
        <v>26.2116908542061</v>
      </c>
      <c r="VX211" s="2">
        <v>12.419040000000001</v>
      </c>
      <c r="VY211" s="2">
        <v>0.47765999999999997</v>
      </c>
      <c r="VZ211" s="2">
        <v>0</v>
      </c>
      <c r="WA211" s="2">
        <v>2.2339999999999999E-2</v>
      </c>
      <c r="WB211" s="2">
        <v>0.59069000000000005</v>
      </c>
      <c r="WC211" s="2">
        <v>0.80310999999999999</v>
      </c>
      <c r="WD211" s="2">
        <v>0.44857000000000002</v>
      </c>
      <c r="WE211" s="2">
        <v>0.51802000000000004</v>
      </c>
      <c r="WF211" s="2">
        <v>0.78447999999999996</v>
      </c>
      <c r="WG211" s="2">
        <v>0.14212</v>
      </c>
      <c r="WH211" s="2">
        <v>7.2669999999999998E-2</v>
      </c>
      <c r="WI211" s="2">
        <v>-6.9440000000000002E-2</v>
      </c>
      <c r="WJ211" s="2">
        <v>1.8630000000000001E-2</v>
      </c>
      <c r="WK211" s="2">
        <v>0.59475</v>
      </c>
      <c r="WL211" s="2">
        <v>0.11953999999999999</v>
      </c>
      <c r="WM211" s="2">
        <v>0</v>
      </c>
      <c r="WN211" s="2">
        <v>9.0109999999999996E-2</v>
      </c>
      <c r="WO211" s="2">
        <v>0.36235000000000001</v>
      </c>
      <c r="WP211" s="2">
        <v>4.0259999999999997E-2</v>
      </c>
      <c r="WQ211" s="2">
        <v>34.5</v>
      </c>
      <c r="WR211" s="2">
        <v>1.3269200000000001</v>
      </c>
      <c r="WS211" s="2">
        <v>16</v>
      </c>
      <c r="WT211" s="2">
        <v>0.61538000000000004</v>
      </c>
      <c r="WU211" s="2">
        <v>18.5</v>
      </c>
      <c r="WV211" s="2">
        <v>0.71153999999999995</v>
      </c>
      <c r="WW211" s="2">
        <v>2.5</v>
      </c>
      <c r="WX211" s="2">
        <v>9.6149999999999999E-2</v>
      </c>
      <c r="WY211" s="2">
        <v>0.5</v>
      </c>
      <c r="WZ211" s="2">
        <v>1.9230000000000001E-2</v>
      </c>
      <c r="XA211" s="2">
        <v>23.14104</v>
      </c>
      <c r="XB211" s="2">
        <v>0.89004000000000005</v>
      </c>
      <c r="XC211" s="2">
        <v>47.354750000000003</v>
      </c>
      <c r="XD211" s="2">
        <v>24.213709999999999</v>
      </c>
      <c r="XE211" s="2">
        <v>0.93130000000000002</v>
      </c>
      <c r="XF211" s="2">
        <v>6.16249</v>
      </c>
      <c r="XG211" s="2">
        <v>0.23702000000000001</v>
      </c>
      <c r="XH211" s="2">
        <v>12.57206</v>
      </c>
      <c r="XI211" s="2">
        <v>6.4095700000000004</v>
      </c>
      <c r="XJ211" s="2">
        <v>0.24651999999999999</v>
      </c>
      <c r="XK211" s="2">
        <v>0.34194000000000002</v>
      </c>
      <c r="XL211" s="2">
        <v>1.315E-2</v>
      </c>
      <c r="XM211" s="2">
        <v>0.77193999999999996</v>
      </c>
      <c r="XN211" s="2">
        <v>2.9690000000000001E-2</v>
      </c>
      <c r="XO211" s="2">
        <v>0.51111111111111096</v>
      </c>
      <c r="XP211" s="2">
        <v>1751.04</v>
      </c>
      <c r="XQ211" s="2">
        <v>3</v>
      </c>
      <c r="XR211" s="2">
        <v>3</v>
      </c>
      <c r="XS211" s="2">
        <v>3</v>
      </c>
      <c r="XT211" s="2">
        <v>3</v>
      </c>
      <c r="XU211" s="2">
        <v>1</v>
      </c>
      <c r="XV211" s="2">
        <v>1</v>
      </c>
      <c r="XW211" s="2">
        <v>0.27272727272727199</v>
      </c>
      <c r="XX211" s="2">
        <v>18.0555555555555</v>
      </c>
      <c r="XY211" s="2">
        <v>6.8052930056710697</v>
      </c>
      <c r="XZ211" s="2">
        <v>2.9512140788594299</v>
      </c>
      <c r="YA211" s="2">
        <v>0</v>
      </c>
      <c r="YB211" s="2">
        <v>13</v>
      </c>
      <c r="YC211" s="2">
        <v>0</v>
      </c>
      <c r="YD211" s="2">
        <v>3.44</v>
      </c>
      <c r="YE211" s="2">
        <v>2.55439999999999</v>
      </c>
      <c r="YF211" s="2">
        <v>0</v>
      </c>
      <c r="YG211" s="2">
        <v>2.2100145832262799</v>
      </c>
      <c r="YH211" s="2">
        <v>2.7024037047899299</v>
      </c>
      <c r="YI211" s="2">
        <v>0.33333333333333298</v>
      </c>
      <c r="YJ211" s="2">
        <v>14.052935104795999</v>
      </c>
      <c r="YK211" s="2">
        <v>28.236573566770598</v>
      </c>
      <c r="YL211" s="2">
        <v>4.53065962589557</v>
      </c>
      <c r="YM211" s="2">
        <v>11.543279410712699</v>
      </c>
      <c r="YN211" s="2">
        <v>3.8074424319344402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1</v>
      </c>
      <c r="YW211" s="2">
        <v>0</v>
      </c>
      <c r="YX211" s="2">
        <v>0</v>
      </c>
      <c r="YY211" s="2">
        <v>0.19700000000000001</v>
      </c>
      <c r="YZ211" s="2">
        <v>0.753</v>
      </c>
      <c r="ZA211" s="2">
        <v>0.77600000000000002</v>
      </c>
      <c r="ZB211" s="2">
        <v>2.1890000000000001</v>
      </c>
      <c r="ZC211" s="2">
        <v>2.5339999999999998</v>
      </c>
      <c r="ZD211" s="2">
        <v>12.772</v>
      </c>
      <c r="ZE211" s="2">
        <v>0.5</v>
      </c>
      <c r="ZF211" s="2">
        <v>5</v>
      </c>
      <c r="ZG211" s="2">
        <v>0</v>
      </c>
      <c r="ZH211" s="2">
        <v>0</v>
      </c>
      <c r="ZI211" s="2">
        <v>2</v>
      </c>
      <c r="ZJ211" s="2">
        <v>3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6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3</v>
      </c>
      <c r="ZY211" s="2">
        <v>0</v>
      </c>
      <c r="ZZ211" s="2">
        <v>0</v>
      </c>
      <c r="AAA211" s="2">
        <v>1</v>
      </c>
      <c r="AAB211" s="2">
        <v>2</v>
      </c>
      <c r="AAC211" s="2">
        <v>11</v>
      </c>
      <c r="AAD211" s="2">
        <v>0</v>
      </c>
      <c r="AAE211" s="2">
        <v>2</v>
      </c>
      <c r="AAF211" s="2">
        <v>3</v>
      </c>
      <c r="AAG211" s="2">
        <v>0</v>
      </c>
      <c r="AAH211" s="2">
        <v>0</v>
      </c>
      <c r="AAI211" s="2">
        <v>3</v>
      </c>
      <c r="AAJ211" s="2">
        <v>0</v>
      </c>
      <c r="AAK211" s="2">
        <v>0</v>
      </c>
      <c r="AAL211" s="2">
        <v>1</v>
      </c>
      <c r="AAM211" s="2">
        <v>2</v>
      </c>
      <c r="AAN211" s="2">
        <v>2</v>
      </c>
      <c r="AAO211" s="2">
        <v>0</v>
      </c>
      <c r="AAP211" s="2">
        <v>45.75</v>
      </c>
      <c r="AAQ211" s="2">
        <v>307.709004625869</v>
      </c>
      <c r="AAR211" s="2">
        <v>5.70043971814109</v>
      </c>
      <c r="AAS211" s="2">
        <v>346.14814144799999</v>
      </c>
      <c r="AAT211" s="2">
        <v>54.486849810038699</v>
      </c>
      <c r="AAU211" s="2">
        <v>2.0956480696168698</v>
      </c>
      <c r="AAV211" s="2">
        <v>11.238787411027801</v>
      </c>
      <c r="AAW211" s="2">
        <v>2.5422414697723599</v>
      </c>
      <c r="AAX211" s="2">
        <v>6.1676091191492102</v>
      </c>
      <c r="AAY211" s="2">
        <v>1468</v>
      </c>
      <c r="AAZ211" s="2">
        <v>48</v>
      </c>
      <c r="ABA211" s="2">
        <v>2.6589999999999998</v>
      </c>
      <c r="ABB211" s="2">
        <v>152</v>
      </c>
      <c r="ABC211" s="2">
        <v>1</v>
      </c>
      <c r="ABD211" s="2">
        <v>1</v>
      </c>
      <c r="ABE211" s="2">
        <v>0</v>
      </c>
      <c r="ABF211" s="2">
        <v>1</v>
      </c>
      <c r="ABG211" s="2">
        <v>1</v>
      </c>
      <c r="ABH211">
        <f>VLOOKUP(A211,[1]training!$A$1:$C$1975,3,)</f>
        <v>6.3565473235138104</v>
      </c>
    </row>
    <row r="212" spans="1:736" ht="14.5" x14ac:dyDescent="0.3">
      <c r="A212" s="2" t="s">
        <v>106</v>
      </c>
      <c r="B212" s="2">
        <v>0</v>
      </c>
      <c r="C212" s="2">
        <v>1.8338000000000001</v>
      </c>
      <c r="D212" s="2">
        <v>3.36282244</v>
      </c>
      <c r="E212" s="2">
        <v>80.879400000000004</v>
      </c>
      <c r="F212" s="2">
        <v>37.765515999999899</v>
      </c>
      <c r="G212" s="2">
        <v>16</v>
      </c>
      <c r="H212" s="2">
        <v>18</v>
      </c>
      <c r="I212" s="2">
        <v>30</v>
      </c>
      <c r="J212" s="2">
        <v>18</v>
      </c>
      <c r="K212" s="2">
        <v>12</v>
      </c>
      <c r="L212" s="2">
        <v>0</v>
      </c>
      <c r="M212" s="2">
        <v>16</v>
      </c>
      <c r="N212" s="2">
        <v>0</v>
      </c>
      <c r="O212" s="2">
        <v>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0.109983655315461</v>
      </c>
      <c r="X212" s="2">
        <v>-3.5162381391803499E-2</v>
      </c>
      <c r="Y212" s="2">
        <v>-1.8384531829471501E-2</v>
      </c>
      <c r="Z212" s="2">
        <v>-1.37690761353598E-3</v>
      </c>
      <c r="AA212" s="2">
        <v>-4.8393643881445803E-5</v>
      </c>
      <c r="AB212" s="2">
        <v>19.5489380710818</v>
      </c>
      <c r="AC212" s="2">
        <v>20.664183954265098</v>
      </c>
      <c r="AD212" s="2">
        <v>29.3283679085302</v>
      </c>
      <c r="AE212" s="2">
        <v>28.3283679085302</v>
      </c>
      <c r="AF212" s="2">
        <v>20.996275931397602</v>
      </c>
      <c r="AG212" s="2">
        <v>1186.0793682605899</v>
      </c>
      <c r="AH212" s="2">
        <v>1391.85999363162</v>
      </c>
      <c r="AI212" s="2">
        <v>1929.85318097818</v>
      </c>
      <c r="AJ212" s="2">
        <v>1851.6450133747101</v>
      </c>
      <c r="AK212" s="2">
        <v>1356.5902759375399</v>
      </c>
      <c r="AL212" s="2">
        <v>0</v>
      </c>
      <c r="AM212" s="2">
        <v>11.8499999999999</v>
      </c>
      <c r="AN212" s="2">
        <v>15.9959226974023</v>
      </c>
      <c r="AO212" s="2">
        <v>-0.36138867658174401</v>
      </c>
      <c r="AP212" s="2">
        <v>0.119047667058799</v>
      </c>
      <c r="AQ212" s="2">
        <v>4.8128459448200296</v>
      </c>
      <c r="AR212" s="2">
        <v>10.1381282317907</v>
      </c>
      <c r="AS212" s="2">
        <v>20</v>
      </c>
      <c r="AT212" s="2">
        <v>32</v>
      </c>
      <c r="AU212" s="2">
        <v>24</v>
      </c>
      <c r="AV212" s="2">
        <v>14</v>
      </c>
      <c r="AW212" s="2">
        <v>2</v>
      </c>
      <c r="AX212" s="2">
        <v>8</v>
      </c>
      <c r="AY212" s="2">
        <v>0</v>
      </c>
      <c r="AZ212" s="2">
        <v>0</v>
      </c>
      <c r="BA212" s="2">
        <v>0</v>
      </c>
      <c r="BB212" s="2">
        <v>18</v>
      </c>
      <c r="BC212" s="2">
        <v>13.118483999999899</v>
      </c>
      <c r="BD212" s="2">
        <v>0</v>
      </c>
      <c r="BE212" s="2">
        <v>0</v>
      </c>
      <c r="BF212" s="2">
        <v>0</v>
      </c>
      <c r="BG212" s="2">
        <v>12</v>
      </c>
      <c r="BH212" s="2">
        <v>4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0.21941609682128699</v>
      </c>
      <c r="BQ212" s="2">
        <v>0.43122103730557299</v>
      </c>
      <c r="BR212" s="2">
        <v>0</v>
      </c>
      <c r="BS212" s="2">
        <v>0</v>
      </c>
      <c r="BT212" s="2">
        <v>0</v>
      </c>
      <c r="BU212" s="2">
        <v>7.5890300210246495E-2</v>
      </c>
      <c r="BV212" s="2">
        <v>0.10465346200035799</v>
      </c>
      <c r="BW212" s="2">
        <v>1.24401693585629</v>
      </c>
      <c r="BX212" s="2">
        <v>0</v>
      </c>
      <c r="BY212" s="2">
        <v>0.16666666666666599</v>
      </c>
      <c r="BZ212" s="2">
        <v>0</v>
      </c>
      <c r="CA212" s="2">
        <v>0.48240453183331899</v>
      </c>
      <c r="CB212" s="2">
        <v>0</v>
      </c>
      <c r="CC212" s="2">
        <v>5.5555555555555497E-2</v>
      </c>
      <c r="CD212" s="2">
        <v>0</v>
      </c>
      <c r="CE212" s="2">
        <v>2.59977892952812</v>
      </c>
      <c r="CF212" s="2">
        <v>3.7341215127409901</v>
      </c>
      <c r="CG212" s="2">
        <v>5.2994268078025497</v>
      </c>
      <c r="CH212" s="2">
        <v>0.91683003612067104</v>
      </c>
      <c r="CI212" s="2">
        <v>1.13743079421741</v>
      </c>
      <c r="CJ212" s="2">
        <v>1.3248207734917301</v>
      </c>
      <c r="CK212" s="2">
        <v>12.535169427003201</v>
      </c>
      <c r="CL212" s="2">
        <v>8.7203466906122706</v>
      </c>
      <c r="CM212" s="2">
        <v>8.0314676501379907</v>
      </c>
      <c r="CN212" s="2">
        <v>6.6429691164992697</v>
      </c>
      <c r="CO212" s="2">
        <v>5.35043008950342</v>
      </c>
      <c r="CP212" s="2">
        <v>4.6762692573341402</v>
      </c>
      <c r="CQ212" s="2">
        <v>3.17743276324317</v>
      </c>
      <c r="CR212" s="2">
        <v>2.0881768987793499</v>
      </c>
      <c r="CS212" s="2">
        <v>9.6679298828961695</v>
      </c>
      <c r="CT212" s="2">
        <v>5.7446485439710404</v>
      </c>
      <c r="CU212" s="2">
        <v>4.2931067858017196</v>
      </c>
      <c r="CV212" s="2">
        <v>3.0244632300523802</v>
      </c>
      <c r="CW212" s="2">
        <v>2.0675726117237101</v>
      </c>
      <c r="CX212" s="2">
        <v>1.4840986303364001</v>
      </c>
      <c r="CY212" s="2">
        <v>0.80679660747341397</v>
      </c>
      <c r="CZ212" s="2">
        <v>0.46377361918174498</v>
      </c>
      <c r="DA212" s="2">
        <v>4.3369900000000001</v>
      </c>
      <c r="DB212" s="2">
        <v>76.016800000000003</v>
      </c>
      <c r="DC212" s="2">
        <v>304</v>
      </c>
      <c r="DD212" s="2">
        <v>2</v>
      </c>
      <c r="DE212" s="2">
        <v>0</v>
      </c>
      <c r="DF212" s="2">
        <v>2</v>
      </c>
      <c r="DG212" s="2">
        <v>16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2</v>
      </c>
      <c r="DQ212" s="2">
        <v>2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10</v>
      </c>
      <c r="ED212" s="2">
        <v>0</v>
      </c>
      <c r="EE212" s="2">
        <v>0</v>
      </c>
      <c r="EF212" s="2">
        <v>0</v>
      </c>
      <c r="EG212" s="2">
        <v>0</v>
      </c>
      <c r="EH212" s="2">
        <v>10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10</v>
      </c>
      <c r="EW212" s="2">
        <v>0</v>
      </c>
      <c r="EX212" s="2">
        <v>0</v>
      </c>
      <c r="EY212" s="2">
        <v>0</v>
      </c>
      <c r="EZ212" s="2">
        <v>0</v>
      </c>
      <c r="FA212" s="2">
        <v>4</v>
      </c>
      <c r="FB212" s="2">
        <v>2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2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1.17783179272627</v>
      </c>
      <c r="HT212" s="2">
        <v>0</v>
      </c>
      <c r="HU212" s="2">
        <v>18.7737085714042</v>
      </c>
      <c r="HV212" s="2">
        <v>23.226291428595701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11.0601527810476</v>
      </c>
      <c r="IF212" s="2">
        <v>1.17783179272627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5.1473424088988198</v>
      </c>
      <c r="IS212" s="2">
        <v>0</v>
      </c>
      <c r="IT212" s="2">
        <v>0</v>
      </c>
      <c r="IU212" s="2">
        <v>0</v>
      </c>
      <c r="IV212" s="2">
        <v>0</v>
      </c>
      <c r="IW212" s="2">
        <v>5.1473424088988198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18.499822964666901</v>
      </c>
      <c r="JL212" s="2">
        <v>0</v>
      </c>
      <c r="JM212" s="2">
        <v>0</v>
      </c>
      <c r="JN212" s="2">
        <v>0</v>
      </c>
      <c r="JO212" s="2">
        <v>0</v>
      </c>
      <c r="JP212" s="2">
        <v>2.6330394410850699</v>
      </c>
      <c r="JQ212" s="2">
        <v>2.0934290228436998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18.7737085714042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0.57034840325018799</v>
      </c>
      <c r="MI212" s="2">
        <v>0</v>
      </c>
      <c r="MJ212" s="2">
        <v>9.2786714083909203</v>
      </c>
      <c r="MK212" s="2">
        <v>0.26128112664818998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5.2920754220589403</v>
      </c>
      <c r="MU212" s="2">
        <v>0.57034840325018799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0.48061224489795901</v>
      </c>
      <c r="NH212" s="2">
        <v>0</v>
      </c>
      <c r="NI212" s="2">
        <v>0</v>
      </c>
      <c r="NJ212" s="2">
        <v>0</v>
      </c>
      <c r="NK212" s="2">
        <v>0</v>
      </c>
      <c r="NL212" s="2">
        <v>0.48061224489795901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1.6686468568909001</v>
      </c>
      <c r="OA212" s="2">
        <v>0</v>
      </c>
      <c r="OB212" s="2">
        <v>0</v>
      </c>
      <c r="OC212" s="2">
        <v>0</v>
      </c>
      <c r="OD212" s="2">
        <v>0</v>
      </c>
      <c r="OE212" s="2">
        <v>0.26128112664818998</v>
      </c>
      <c r="OF212" s="2">
        <v>1.0005324074074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9.2786714083909203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0.60748338947608405</v>
      </c>
      <c r="QX212" s="2">
        <v>0</v>
      </c>
      <c r="QY212" s="2">
        <v>9.4950371630133503</v>
      </c>
      <c r="QZ212" s="2">
        <v>2.0334939531368099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5.7680773589887302</v>
      </c>
      <c r="RJ212" s="2">
        <v>0.60748338947608405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0.54259259259259196</v>
      </c>
      <c r="RW212" s="2">
        <v>0</v>
      </c>
      <c r="RX212" s="2">
        <v>0</v>
      </c>
      <c r="RY212" s="2">
        <v>0</v>
      </c>
      <c r="RZ212" s="2">
        <v>0</v>
      </c>
      <c r="SA212" s="2">
        <v>0.54259259259259196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2.0334939531368099</v>
      </c>
      <c r="SP212" s="2">
        <v>0</v>
      </c>
      <c r="SQ212" s="2">
        <v>0</v>
      </c>
      <c r="SR212" s="2">
        <v>0</v>
      </c>
      <c r="SS212" s="2">
        <v>0</v>
      </c>
      <c r="ST212" s="2">
        <v>1.0630555555555501</v>
      </c>
      <c r="SU212" s="2">
        <v>1.09289661543629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9.4950371630133503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42</v>
      </c>
      <c r="VM212" s="2">
        <v>0.60748338947608405</v>
      </c>
      <c r="VN212" s="2">
        <v>9.4950371630133503</v>
      </c>
      <c r="VO212" s="2">
        <v>0.28925925925925899</v>
      </c>
      <c r="VP212" s="2">
        <v>0.26128112664818998</v>
      </c>
      <c r="VQ212" s="2">
        <v>6.7572602482822202</v>
      </c>
      <c r="VR212" s="2">
        <v>1.40538554001847</v>
      </c>
      <c r="VS212" s="2">
        <v>3.4950371630133499</v>
      </c>
      <c r="VT212" s="2">
        <v>13.7223377777291</v>
      </c>
      <c r="VU212" s="2">
        <v>1.40538554001847</v>
      </c>
      <c r="VV212" s="2">
        <v>3.4950371630133499</v>
      </c>
      <c r="VW212" s="2">
        <v>13.7223377777291</v>
      </c>
      <c r="VX212" s="2">
        <v>8.6666600000000003</v>
      </c>
      <c r="VY212" s="2">
        <v>0.48148000000000002</v>
      </c>
      <c r="VZ212" s="2">
        <v>0</v>
      </c>
      <c r="WA212" s="2">
        <v>1.8519999999999998E-2</v>
      </c>
      <c r="WB212" s="2">
        <v>0.59111000000000002</v>
      </c>
      <c r="WC212" s="2">
        <v>0.78519000000000005</v>
      </c>
      <c r="WD212" s="2">
        <v>0.44400000000000001</v>
      </c>
      <c r="WE212" s="2">
        <v>0.48986000000000002</v>
      </c>
      <c r="WF212" s="2">
        <v>0.73667000000000005</v>
      </c>
      <c r="WG212" s="2">
        <v>0.14710999999999999</v>
      </c>
      <c r="WH212" s="2">
        <v>0.10126</v>
      </c>
      <c r="WI212" s="2">
        <v>-4.5859999999999998E-2</v>
      </c>
      <c r="WJ212" s="2">
        <v>4.8520000000000001E-2</v>
      </c>
      <c r="WK212" s="2">
        <v>0.61321000000000003</v>
      </c>
      <c r="WL212" s="2">
        <v>0.10108</v>
      </c>
      <c r="WM212" s="2">
        <v>0</v>
      </c>
      <c r="WN212" s="2">
        <v>7.6920000000000002E-2</v>
      </c>
      <c r="WO212" s="2">
        <v>0.34615000000000001</v>
      </c>
      <c r="WP212" s="2">
        <v>0</v>
      </c>
      <c r="WQ212" s="2">
        <v>27.5</v>
      </c>
      <c r="WR212" s="2">
        <v>1.5277799999999999</v>
      </c>
      <c r="WS212" s="2">
        <v>10.5</v>
      </c>
      <c r="WT212" s="2">
        <v>0.58333000000000002</v>
      </c>
      <c r="WU212" s="2">
        <v>17</v>
      </c>
      <c r="WV212" s="2">
        <v>0.94443999999999995</v>
      </c>
      <c r="WW212" s="2">
        <v>6.5</v>
      </c>
      <c r="WX212" s="2">
        <v>0.36110999999999999</v>
      </c>
      <c r="WY212" s="2">
        <v>1</v>
      </c>
      <c r="WZ212" s="2">
        <v>5.5559999999999998E-2</v>
      </c>
      <c r="XA212" s="2">
        <v>9.3452999999999999</v>
      </c>
      <c r="XB212" s="2">
        <v>0.51917999999999997</v>
      </c>
      <c r="XC212" s="2">
        <v>26.573720000000002</v>
      </c>
      <c r="XD212" s="2">
        <v>17.22842</v>
      </c>
      <c r="XE212" s="2">
        <v>0.95713000000000004</v>
      </c>
      <c r="XF212" s="2">
        <v>3.16025</v>
      </c>
      <c r="XG212" s="2">
        <v>0.17557</v>
      </c>
      <c r="XH212" s="2">
        <v>8.7203099999999996</v>
      </c>
      <c r="XI212" s="2">
        <v>5.56006</v>
      </c>
      <c r="XJ212" s="2">
        <v>0.30889</v>
      </c>
      <c r="XK212" s="2">
        <v>0.19369</v>
      </c>
      <c r="XL212" s="2">
        <v>1.076E-2</v>
      </c>
      <c r="XM212" s="2">
        <v>0.45168999999999998</v>
      </c>
      <c r="XN212" s="2">
        <v>2.5090000000000001E-2</v>
      </c>
      <c r="XO212" s="2">
        <v>0.53333333333333299</v>
      </c>
      <c r="XP212" s="2">
        <v>718.02</v>
      </c>
      <c r="XQ212" s="2">
        <v>0</v>
      </c>
      <c r="XR212" s="2">
        <v>2</v>
      </c>
      <c r="XS212" s="2">
        <v>2</v>
      </c>
      <c r="XT212" s="2">
        <v>2</v>
      </c>
      <c r="XU212" s="2">
        <v>2</v>
      </c>
      <c r="XV212" s="2">
        <v>2</v>
      </c>
      <c r="XW212" s="2">
        <v>0</v>
      </c>
      <c r="XX212" s="2">
        <v>13.005000000000001</v>
      </c>
      <c r="XY212" s="2">
        <v>5.5510204081632599</v>
      </c>
      <c r="XZ212" s="2">
        <v>2.9629629629629601</v>
      </c>
      <c r="YA212" s="2">
        <v>0</v>
      </c>
      <c r="YB212" s="2">
        <v>18</v>
      </c>
      <c r="YC212" s="2">
        <v>0</v>
      </c>
      <c r="YD212" s="2">
        <v>2.9999999999999898</v>
      </c>
      <c r="YE212" s="2">
        <v>1.81059999999999</v>
      </c>
      <c r="YF212" s="2">
        <v>0</v>
      </c>
      <c r="YG212" s="2">
        <v>0</v>
      </c>
      <c r="YH212" s="2">
        <v>0</v>
      </c>
      <c r="YI212" s="2">
        <v>0</v>
      </c>
      <c r="YJ212" s="2">
        <v>13.148433752338001</v>
      </c>
      <c r="YK212" s="2">
        <v>21.685513140898401</v>
      </c>
      <c r="YL212" s="2">
        <v>0</v>
      </c>
      <c r="YM212" s="2">
        <v>4.7129081369404702</v>
      </c>
      <c r="YN212" s="2">
        <v>0</v>
      </c>
      <c r="YO212" s="2">
        <v>0</v>
      </c>
      <c r="YP212" s="2">
        <v>9.9999999999999895E-2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1.089</v>
      </c>
      <c r="YZ212" s="2">
        <v>0.871</v>
      </c>
      <c r="ZA212" s="2">
        <v>0.878</v>
      </c>
      <c r="ZB212" s="2">
        <v>1.9569999999999901</v>
      </c>
      <c r="ZC212" s="2">
        <v>2.61</v>
      </c>
      <c r="ZD212" s="2">
        <v>10.388</v>
      </c>
      <c r="ZE212" s="2">
        <v>0.5</v>
      </c>
      <c r="ZF212" s="2">
        <v>3</v>
      </c>
      <c r="ZG212" s="2">
        <v>0</v>
      </c>
      <c r="ZH212" s="2">
        <v>0</v>
      </c>
      <c r="ZI212" s="2">
        <v>0</v>
      </c>
      <c r="ZJ212" s="2">
        <v>3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1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1</v>
      </c>
      <c r="ZZ212" s="2">
        <v>0</v>
      </c>
      <c r="AAA212" s="2">
        <v>0</v>
      </c>
      <c r="AAB212" s="2">
        <v>0</v>
      </c>
      <c r="AAC212" s="2">
        <v>4</v>
      </c>
      <c r="AAD212" s="2">
        <v>0</v>
      </c>
      <c r="AAE212" s="2">
        <v>0</v>
      </c>
      <c r="AAF212" s="2">
        <v>3</v>
      </c>
      <c r="AAG212" s="2">
        <v>0</v>
      </c>
      <c r="AAH212" s="2">
        <v>0</v>
      </c>
      <c r="AAI212" s="2">
        <v>0</v>
      </c>
      <c r="AAJ212" s="2">
        <v>1</v>
      </c>
      <c r="AAK212" s="2">
        <v>0</v>
      </c>
      <c r="AAL212" s="2">
        <v>0</v>
      </c>
      <c r="AAM212" s="2">
        <v>0</v>
      </c>
      <c r="AAN212" s="2">
        <v>1</v>
      </c>
      <c r="AAO212" s="2">
        <v>0</v>
      </c>
      <c r="AAP212" s="2">
        <v>40.46</v>
      </c>
      <c r="AAQ212" s="2">
        <v>212.01162040698901</v>
      </c>
      <c r="AAR212" s="2">
        <v>5.1699250014423104</v>
      </c>
      <c r="AAS212" s="2">
        <v>236.083729624</v>
      </c>
      <c r="AAT212" s="2">
        <v>37.159535501801003</v>
      </c>
      <c r="AAU212" s="2">
        <v>2.0644186389889398</v>
      </c>
      <c r="AAV212" s="2">
        <v>5.0698002189820599</v>
      </c>
      <c r="AAW212" s="2">
        <v>5.0698002189820599</v>
      </c>
      <c r="AAX212" s="2">
        <v>0</v>
      </c>
      <c r="AAY212" s="2">
        <v>616</v>
      </c>
      <c r="AAZ212" s="2">
        <v>27</v>
      </c>
      <c r="ABA212" s="2">
        <v>2.7879999999999998</v>
      </c>
      <c r="ABB212" s="2">
        <v>96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>
        <f>VLOOKUP(A212,[1]training!$A$1:$C$1975,3,)</f>
        <v>6.3545777306509104</v>
      </c>
    </row>
    <row r="213" spans="1:736" ht="14.5" x14ac:dyDescent="0.3">
      <c r="A213" s="2" t="s">
        <v>129</v>
      </c>
      <c r="B213" s="2">
        <v>0</v>
      </c>
      <c r="C213" s="2">
        <v>0.93720000000000003</v>
      </c>
      <c r="D213" s="2">
        <v>0.87834384000000099</v>
      </c>
      <c r="E213" s="2">
        <v>83.8352</v>
      </c>
      <c r="F213" s="2">
        <v>38.631929999999997</v>
      </c>
      <c r="G213" s="2">
        <v>16</v>
      </c>
      <c r="H213" s="2">
        <v>18</v>
      </c>
      <c r="I213" s="2">
        <v>30</v>
      </c>
      <c r="J213" s="2">
        <v>20</v>
      </c>
      <c r="K213" s="2">
        <v>10</v>
      </c>
      <c r="L213" s="2">
        <v>0</v>
      </c>
      <c r="M213" s="2">
        <v>16</v>
      </c>
      <c r="N213" s="2">
        <v>2</v>
      </c>
      <c r="O213" s="2">
        <v>2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0.282652047482774</v>
      </c>
      <c r="X213" s="2">
        <v>-8.6885356397902097E-2</v>
      </c>
      <c r="Y213" s="2">
        <v>-1.7539204636776801E-2</v>
      </c>
      <c r="Z213" s="2">
        <v>8.9319465536983993E-3</v>
      </c>
      <c r="AA213" s="2">
        <v>-0.115145396088062</v>
      </c>
      <c r="AB213" s="2">
        <v>22.268898673634801</v>
      </c>
      <c r="AC213" s="2">
        <v>23.162729753806399</v>
      </c>
      <c r="AD213" s="2">
        <v>33.159277574432402</v>
      </c>
      <c r="AE213" s="2">
        <v>34.491641440793302</v>
      </c>
      <c r="AF213" s="2">
        <v>29.159549463660799</v>
      </c>
      <c r="AG213" s="2">
        <v>1282.2831516613601</v>
      </c>
      <c r="AH213" s="2">
        <v>1520.57504505728</v>
      </c>
      <c r="AI213" s="2">
        <v>2145.8376057277401</v>
      </c>
      <c r="AJ213" s="2">
        <v>2171.6505338185202</v>
      </c>
      <c r="AK213" s="2">
        <v>1748.32776759547</v>
      </c>
      <c r="AL213" s="2">
        <v>0</v>
      </c>
      <c r="AM213" s="2">
        <v>11.8499999999999</v>
      </c>
      <c r="AN213" s="2">
        <v>15.9959247218426</v>
      </c>
      <c r="AO213" s="2">
        <v>-0.36138759217949801</v>
      </c>
      <c r="AP213" s="2">
        <v>0.153341470287784</v>
      </c>
      <c r="AQ213" s="2">
        <v>4.6613356809854896</v>
      </c>
      <c r="AR213" s="2">
        <v>10.1250368237871</v>
      </c>
      <c r="AS213" s="2">
        <v>22</v>
      </c>
      <c r="AT213" s="2">
        <v>32</v>
      </c>
      <c r="AU213" s="2">
        <v>23</v>
      </c>
      <c r="AV213" s="2">
        <v>13</v>
      </c>
      <c r="AW213" s="2">
        <v>3</v>
      </c>
      <c r="AX213" s="2">
        <v>8</v>
      </c>
      <c r="AY213" s="2">
        <v>0</v>
      </c>
      <c r="AZ213" s="2">
        <v>1</v>
      </c>
      <c r="BA213" s="2">
        <v>0</v>
      </c>
      <c r="BB213" s="2">
        <v>19</v>
      </c>
      <c r="BC213" s="2">
        <v>12.9120699999999</v>
      </c>
      <c r="BD213" s="2">
        <v>1</v>
      </c>
      <c r="BE213" s="2">
        <v>0</v>
      </c>
      <c r="BF213" s="2">
        <v>0</v>
      </c>
      <c r="BG213" s="2">
        <v>12</v>
      </c>
      <c r="BH213" s="2">
        <v>3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0.20693027063286601</v>
      </c>
      <c r="BQ213" s="2">
        <v>0.436809615160904</v>
      </c>
      <c r="BR213" s="2">
        <v>0</v>
      </c>
      <c r="BS213" s="2">
        <v>0</v>
      </c>
      <c r="BT213" s="2">
        <v>0</v>
      </c>
      <c r="BU213" s="2">
        <v>6.7971469603209697E-2</v>
      </c>
      <c r="BV213" s="2">
        <v>9.4627523939297506E-2</v>
      </c>
      <c r="BW213" s="2">
        <v>1.38009969934424</v>
      </c>
      <c r="BX213" s="2">
        <v>0</v>
      </c>
      <c r="BY213" s="2">
        <v>0.21941609682128699</v>
      </c>
      <c r="BZ213" s="2">
        <v>0</v>
      </c>
      <c r="CA213" s="2">
        <v>0.50584154400430603</v>
      </c>
      <c r="CB213" s="2">
        <v>0</v>
      </c>
      <c r="CC213" s="2">
        <v>6.0983807291428299E-2</v>
      </c>
      <c r="CD213" s="2">
        <v>0</v>
      </c>
      <c r="CE213" s="2">
        <v>3.0471838095901602</v>
      </c>
      <c r="CF213" s="2">
        <v>4.6428889960185202</v>
      </c>
      <c r="CG213" s="2">
        <v>7.0545115323480703</v>
      </c>
      <c r="CH213" s="2">
        <v>0.96003054452874304</v>
      </c>
      <c r="CI213" s="2">
        <v>1.2178774474376901</v>
      </c>
      <c r="CJ213" s="2">
        <v>1.4573904748452999</v>
      </c>
      <c r="CK213" s="2">
        <v>14.1125196961928</v>
      </c>
      <c r="CL213" s="2">
        <v>9.6690350955960191</v>
      </c>
      <c r="CM213" s="2">
        <v>8.7619225423286498</v>
      </c>
      <c r="CN213" s="2">
        <v>7.3783442321080797</v>
      </c>
      <c r="CO213" s="2">
        <v>6.0179195135091703</v>
      </c>
      <c r="CP213" s="2">
        <v>5.4090371835490201</v>
      </c>
      <c r="CQ213" s="2">
        <v>3.6845549947264602</v>
      </c>
      <c r="CR213" s="2">
        <v>2.5033830132420198</v>
      </c>
      <c r="CS213" s="2">
        <v>10.4076565355168</v>
      </c>
      <c r="CT213" s="2">
        <v>6.0047853346980196</v>
      </c>
      <c r="CU213" s="2">
        <v>4.4151859377155001</v>
      </c>
      <c r="CV213" s="2">
        <v>3.0757891344252499</v>
      </c>
      <c r="CW213" s="2">
        <v>2.0863396250575801</v>
      </c>
      <c r="CX213" s="2">
        <v>1.4847751965334</v>
      </c>
      <c r="CY213" s="2">
        <v>0.78816641482111205</v>
      </c>
      <c r="CZ213" s="2">
        <v>0.451419045545224</v>
      </c>
      <c r="DA213" s="2">
        <v>3.7044800000000002</v>
      </c>
      <c r="DB213" s="2">
        <v>78.666600000000003</v>
      </c>
      <c r="DC213" s="2">
        <v>356</v>
      </c>
      <c r="DD213" s="2">
        <v>2</v>
      </c>
      <c r="DE213" s="2">
        <v>0</v>
      </c>
      <c r="DF213" s="2">
        <v>2</v>
      </c>
      <c r="DG213" s="2">
        <v>16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2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8</v>
      </c>
      <c r="ED213" s="2">
        <v>0</v>
      </c>
      <c r="EE213" s="2">
        <v>0</v>
      </c>
      <c r="EF213" s="2">
        <v>0</v>
      </c>
      <c r="EG213" s="2">
        <v>0</v>
      </c>
      <c r="EH213" s="2">
        <v>8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8</v>
      </c>
      <c r="EW213" s="2">
        <v>0</v>
      </c>
      <c r="EX213" s="2">
        <v>0</v>
      </c>
      <c r="EY213" s="2">
        <v>1</v>
      </c>
      <c r="EZ213" s="2">
        <v>0</v>
      </c>
      <c r="FA213" s="2">
        <v>5</v>
      </c>
      <c r="FB213" s="2">
        <v>2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1</v>
      </c>
      <c r="FK213" s="2">
        <v>0</v>
      </c>
      <c r="FL213" s="2">
        <v>0</v>
      </c>
      <c r="FM213" s="2">
        <v>1</v>
      </c>
      <c r="FN213" s="2">
        <v>0</v>
      </c>
      <c r="FO213" s="2">
        <v>0</v>
      </c>
      <c r="FP213" s="2">
        <v>0</v>
      </c>
      <c r="FQ213" s="2">
        <v>0</v>
      </c>
      <c r="FR213" s="2">
        <v>2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1.1951895601942899</v>
      </c>
      <c r="HT213" s="2">
        <v>0</v>
      </c>
      <c r="HU213" s="2">
        <v>18.808213643252401</v>
      </c>
      <c r="HV213" s="2">
        <v>18.634892722750699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1.1951895601942899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4.6954910714285703</v>
      </c>
      <c r="IS213" s="2">
        <v>0</v>
      </c>
      <c r="IT213" s="2">
        <v>0</v>
      </c>
      <c r="IU213" s="2">
        <v>0</v>
      </c>
      <c r="IV213" s="2">
        <v>0</v>
      </c>
      <c r="IW213" s="2">
        <v>4.6954910714285703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13.048058127572</v>
      </c>
      <c r="JL213" s="2">
        <v>0</v>
      </c>
      <c r="JM213" s="2">
        <v>0</v>
      </c>
      <c r="JN213" s="2">
        <v>2.1182283793146799</v>
      </c>
      <c r="JO213" s="2">
        <v>0</v>
      </c>
      <c r="JP213" s="2">
        <v>2.2047605263536898</v>
      </c>
      <c r="JQ213" s="2">
        <v>1.26384568951037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9.2425625682371706</v>
      </c>
      <c r="JZ213" s="2">
        <v>0</v>
      </c>
      <c r="KA213" s="2">
        <v>0</v>
      </c>
      <c r="KB213" s="2">
        <v>4.4809977324263004</v>
      </c>
      <c r="KC213" s="2">
        <v>0</v>
      </c>
      <c r="KD213" s="2">
        <v>0</v>
      </c>
      <c r="KE213" s="2">
        <v>0</v>
      </c>
      <c r="KF213" s="2">
        <v>0</v>
      </c>
      <c r="KG213" s="2">
        <v>18.808213643252401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0.58367492859172998</v>
      </c>
      <c r="MI213" s="2">
        <v>0</v>
      </c>
      <c r="MJ213" s="2">
        <v>9.3061029426054596</v>
      </c>
      <c r="MK213" s="2">
        <v>0.104799467741387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0.58367492859172998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0.55963482615268301</v>
      </c>
      <c r="NH213" s="2">
        <v>0</v>
      </c>
      <c r="NI213" s="2">
        <v>0</v>
      </c>
      <c r="NJ213" s="2">
        <v>0</v>
      </c>
      <c r="NK213" s="2">
        <v>0</v>
      </c>
      <c r="NL213" s="2">
        <v>0.55963482615268301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1.5292541152263299</v>
      </c>
      <c r="OA213" s="2">
        <v>0</v>
      </c>
      <c r="OB213" s="2">
        <v>0</v>
      </c>
      <c r="OC213" s="2">
        <v>2.1182283793146799</v>
      </c>
      <c r="OD213" s="2">
        <v>0</v>
      </c>
      <c r="OE213" s="2">
        <v>0.104799467741387</v>
      </c>
      <c r="OF213" s="2">
        <v>0.62039661543629698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9.2425625682371706</v>
      </c>
      <c r="OO213" s="2">
        <v>0</v>
      </c>
      <c r="OP213" s="2">
        <v>0</v>
      </c>
      <c r="OQ213" s="2">
        <v>4.4809977324263004</v>
      </c>
      <c r="OR213" s="2">
        <v>0</v>
      </c>
      <c r="OS213" s="2">
        <v>0</v>
      </c>
      <c r="OT213" s="2">
        <v>0</v>
      </c>
      <c r="OU213" s="2">
        <v>0</v>
      </c>
      <c r="OV213" s="2">
        <v>9.3061029426054596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0.61151463160256403</v>
      </c>
      <c r="QX213" s="2">
        <v>0</v>
      </c>
      <c r="QY213" s="2">
        <v>9.5021107006469503</v>
      </c>
      <c r="QZ213" s="2">
        <v>2.1182283793146799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0.61151463160256403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0.61770833333333297</v>
      </c>
      <c r="RW213" s="2">
        <v>0</v>
      </c>
      <c r="RX213" s="2">
        <v>0</v>
      </c>
      <c r="RY213" s="2">
        <v>0</v>
      </c>
      <c r="RZ213" s="2">
        <v>0</v>
      </c>
      <c r="SA213" s="2">
        <v>0.61770833333333297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1.74113740866717</v>
      </c>
      <c r="SP213" s="2">
        <v>0</v>
      </c>
      <c r="SQ213" s="2">
        <v>0</v>
      </c>
      <c r="SR213" s="2">
        <v>2.1182283793146799</v>
      </c>
      <c r="SS213" s="2">
        <v>0</v>
      </c>
      <c r="ST213" s="2">
        <v>0.81414351851851796</v>
      </c>
      <c r="SU213" s="2">
        <v>0.64344907407407403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9.2425625682371706</v>
      </c>
      <c r="TD213" s="2">
        <v>0</v>
      </c>
      <c r="TE213" s="2">
        <v>0</v>
      </c>
      <c r="TF213" s="2">
        <v>4.4809977324263004</v>
      </c>
      <c r="TG213" s="2">
        <v>0</v>
      </c>
      <c r="TH213" s="2">
        <v>0</v>
      </c>
      <c r="TI213" s="2">
        <v>0</v>
      </c>
      <c r="TJ213" s="2">
        <v>0</v>
      </c>
      <c r="TK213" s="2">
        <v>9.5021107006469503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51.1666666666666</v>
      </c>
      <c r="VM213" s="2">
        <v>0.61770833333333297</v>
      </c>
      <c r="VN213" s="2">
        <v>9.5021107006469503</v>
      </c>
      <c r="VO213" s="2">
        <v>5.6629818594104202E-2</v>
      </c>
      <c r="VP213" s="2">
        <v>0.104799467741387</v>
      </c>
      <c r="VQ213" s="2">
        <v>5.0292244931255699</v>
      </c>
      <c r="VR213" s="2">
        <v>1.5618671989252699</v>
      </c>
      <c r="VS213" s="2">
        <v>3.5021107006469498</v>
      </c>
      <c r="VT213" s="2">
        <v>23.063547887831799</v>
      </c>
      <c r="VU213" s="2">
        <v>1.5618671989252699</v>
      </c>
      <c r="VV213" s="2">
        <v>3.5021107006469498</v>
      </c>
      <c r="VW213" s="2">
        <v>23.063547887831799</v>
      </c>
      <c r="VX213" s="2">
        <v>9.4666599999999992</v>
      </c>
      <c r="VY213" s="2">
        <v>0.47332999999999997</v>
      </c>
      <c r="VZ213" s="2">
        <v>0</v>
      </c>
      <c r="WA213" s="2">
        <v>2.6669999999999999E-2</v>
      </c>
      <c r="WB213" s="2">
        <v>0.64444000000000001</v>
      </c>
      <c r="WC213" s="2">
        <v>0.81667000000000001</v>
      </c>
      <c r="WD213" s="2">
        <v>0.44285999999999998</v>
      </c>
      <c r="WE213" s="2">
        <v>0.52963000000000005</v>
      </c>
      <c r="WF213" s="2">
        <v>0.76970000000000005</v>
      </c>
      <c r="WG213" s="2">
        <v>0.20158999999999999</v>
      </c>
      <c r="WH213" s="2">
        <v>0.11481</v>
      </c>
      <c r="WI213" s="2">
        <v>-8.677E-2</v>
      </c>
      <c r="WJ213" s="2">
        <v>4.6969999999999998E-2</v>
      </c>
      <c r="WK213" s="2">
        <v>0.57959000000000005</v>
      </c>
      <c r="WL213" s="2">
        <v>0.13469999999999999</v>
      </c>
      <c r="WM213" s="2">
        <v>0</v>
      </c>
      <c r="WN213" s="2">
        <v>0.11268</v>
      </c>
      <c r="WO213" s="2">
        <v>0.36971999999999999</v>
      </c>
      <c r="WP213" s="2">
        <v>0</v>
      </c>
      <c r="WQ213" s="2">
        <v>32.25</v>
      </c>
      <c r="WR213" s="2">
        <v>1.6125</v>
      </c>
      <c r="WS213" s="2">
        <v>12.25</v>
      </c>
      <c r="WT213" s="2">
        <v>0.61250000000000004</v>
      </c>
      <c r="WU213" s="2">
        <v>20</v>
      </c>
      <c r="WV213" s="2">
        <v>1</v>
      </c>
      <c r="WW213" s="2">
        <v>7.75</v>
      </c>
      <c r="WX213" s="2">
        <v>0.38750000000000001</v>
      </c>
      <c r="WY213" s="2">
        <v>1</v>
      </c>
      <c r="WZ213" s="2">
        <v>0.05</v>
      </c>
      <c r="XA213" s="2">
        <v>10.32057</v>
      </c>
      <c r="XB213" s="2">
        <v>0.51602999999999999</v>
      </c>
      <c r="XC213" s="2">
        <v>31.766940000000002</v>
      </c>
      <c r="XD213" s="2">
        <v>21.446370000000002</v>
      </c>
      <c r="XE213" s="2">
        <v>1.0723199999999999</v>
      </c>
      <c r="XF213" s="2">
        <v>3.2962199999999999</v>
      </c>
      <c r="XG213" s="2">
        <v>0.16481000000000001</v>
      </c>
      <c r="XH213" s="2">
        <v>9.6689900000000009</v>
      </c>
      <c r="XI213" s="2">
        <v>6.3727799999999997</v>
      </c>
      <c r="XJ213" s="2">
        <v>0.31863999999999998</v>
      </c>
      <c r="XK213" s="2">
        <v>0.24501000000000001</v>
      </c>
      <c r="XL213" s="2">
        <v>1.225E-2</v>
      </c>
      <c r="XM213" s="2">
        <v>0.50300999999999996</v>
      </c>
      <c r="XN213" s="2">
        <v>2.5149999999999999E-2</v>
      </c>
      <c r="XO213" s="2">
        <v>0.53333333333333299</v>
      </c>
      <c r="XP213" s="2">
        <v>644.04</v>
      </c>
      <c r="XQ213" s="2">
        <v>2</v>
      </c>
      <c r="XR213" s="2">
        <v>4</v>
      </c>
      <c r="XS213" s="2">
        <v>4</v>
      </c>
      <c r="XT213" s="2">
        <v>4</v>
      </c>
      <c r="XU213" s="2">
        <v>2</v>
      </c>
      <c r="XV213" s="2">
        <v>2</v>
      </c>
      <c r="XW213" s="2">
        <v>0</v>
      </c>
      <c r="XX213" s="2">
        <v>14.917355371900801</v>
      </c>
      <c r="XY213" s="2">
        <v>6.4058272632674296</v>
      </c>
      <c r="XZ213" s="2">
        <v>3.2766210588935101</v>
      </c>
      <c r="YA213" s="2">
        <v>2</v>
      </c>
      <c r="YB213" s="2">
        <v>20</v>
      </c>
      <c r="YC213" s="2">
        <v>0</v>
      </c>
      <c r="YD213" s="2">
        <v>2.78</v>
      </c>
      <c r="YE213" s="2">
        <v>1.9241999999999899</v>
      </c>
      <c r="YF213" s="2">
        <v>0</v>
      </c>
      <c r="YG213" s="2">
        <v>0</v>
      </c>
      <c r="YH213" s="2">
        <v>0</v>
      </c>
      <c r="YI213" s="2">
        <v>0</v>
      </c>
      <c r="YJ213" s="2">
        <v>9.5470304676552509</v>
      </c>
      <c r="YK213" s="2">
        <v>21.4380088470534</v>
      </c>
      <c r="YL213" s="2">
        <v>0</v>
      </c>
      <c r="YM213" s="2">
        <v>6.9356825829245503</v>
      </c>
      <c r="YN213" s="2">
        <v>0</v>
      </c>
      <c r="YO213" s="2">
        <v>0</v>
      </c>
      <c r="YP213" s="2">
        <v>9.0909090909090898E-2</v>
      </c>
      <c r="YQ213" s="2">
        <v>0</v>
      </c>
      <c r="YR213" s="2">
        <v>0</v>
      </c>
      <c r="YS213" s="2">
        <v>0</v>
      </c>
      <c r="YT213" s="2">
        <v>0.19999999999999901</v>
      </c>
      <c r="YU213" s="2">
        <v>0</v>
      </c>
      <c r="YV213" s="2">
        <v>0</v>
      </c>
      <c r="YW213" s="2">
        <v>0</v>
      </c>
      <c r="YX213" s="2">
        <v>0</v>
      </c>
      <c r="YY213" s="2">
        <v>1.089</v>
      </c>
      <c r="YZ213" s="2">
        <v>1.3009999999999999</v>
      </c>
      <c r="ZA213" s="2">
        <v>1.2789999999999999</v>
      </c>
      <c r="ZB213" s="2">
        <v>2.605</v>
      </c>
      <c r="ZC213" s="2">
        <v>2.73999999999999</v>
      </c>
      <c r="ZD213" s="2">
        <v>11.712</v>
      </c>
      <c r="ZE213" s="2">
        <v>0.45454545454545398</v>
      </c>
      <c r="ZF213" s="2">
        <v>3</v>
      </c>
      <c r="ZG213" s="2">
        <v>0</v>
      </c>
      <c r="ZH213" s="2">
        <v>0</v>
      </c>
      <c r="ZI213" s="2">
        <v>0</v>
      </c>
      <c r="ZJ213" s="2">
        <v>3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1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1</v>
      </c>
      <c r="ZZ213" s="2">
        <v>0</v>
      </c>
      <c r="AAA213" s="2">
        <v>0</v>
      </c>
      <c r="AAB213" s="2">
        <v>0</v>
      </c>
      <c r="AAC213" s="2">
        <v>4</v>
      </c>
      <c r="AAD213" s="2">
        <v>0</v>
      </c>
      <c r="AAE213" s="2">
        <v>0</v>
      </c>
      <c r="AAF213" s="2">
        <v>3</v>
      </c>
      <c r="AAG213" s="2">
        <v>0</v>
      </c>
      <c r="AAH213" s="2">
        <v>0</v>
      </c>
      <c r="AAI213" s="2">
        <v>0</v>
      </c>
      <c r="AAJ213" s="2">
        <v>1</v>
      </c>
      <c r="AAK213" s="2">
        <v>0</v>
      </c>
      <c r="AAL213" s="2">
        <v>0</v>
      </c>
      <c r="AAM213" s="2">
        <v>0</v>
      </c>
      <c r="AAN213" s="2">
        <v>1</v>
      </c>
      <c r="AAO213" s="2">
        <v>0</v>
      </c>
      <c r="AAP213" s="2">
        <v>77.14</v>
      </c>
      <c r="AAQ213" s="2">
        <v>228.73222342172201</v>
      </c>
      <c r="AAR213" s="2">
        <v>5.32192809488736</v>
      </c>
      <c r="AAS213" s="2">
        <v>262.07422756</v>
      </c>
      <c r="AAT213" s="2">
        <v>41.033472003889003</v>
      </c>
      <c r="AAU213" s="2">
        <v>2.0516736001944502</v>
      </c>
      <c r="AAV213" s="2">
        <v>10.7535855940439</v>
      </c>
      <c r="AAW213" s="2">
        <v>5.07260376877203</v>
      </c>
      <c r="AAX213" s="2">
        <v>5.6809818252719602</v>
      </c>
      <c r="AAY213" s="2">
        <v>796</v>
      </c>
      <c r="AAZ213" s="2">
        <v>32</v>
      </c>
      <c r="ABA213" s="2">
        <v>0.71199999999999997</v>
      </c>
      <c r="ABB213" s="2">
        <v>106</v>
      </c>
      <c r="ABC213" s="2">
        <v>1</v>
      </c>
      <c r="ABD213" s="2">
        <v>0</v>
      </c>
      <c r="ABE213" s="2">
        <v>0</v>
      </c>
      <c r="ABF213" s="2">
        <v>0</v>
      </c>
      <c r="ABG213" s="2">
        <v>1</v>
      </c>
      <c r="ABH213">
        <f>VLOOKUP(A213,[1]training!$A$1:$C$1975,3,)</f>
        <v>6.3419886033428901</v>
      </c>
    </row>
    <row r="214" spans="1:736" ht="14.5" x14ac:dyDescent="0.3">
      <c r="A214" s="2" t="s">
        <v>269</v>
      </c>
      <c r="B214" s="2">
        <v>0</v>
      </c>
      <c r="C214" s="2">
        <v>0.91319999999999801</v>
      </c>
      <c r="D214" s="2">
        <v>0.83393423999999705</v>
      </c>
      <c r="E214" s="2">
        <v>79.159400000000005</v>
      </c>
      <c r="F214" s="2">
        <v>44.859859999999898</v>
      </c>
      <c r="G214" s="2">
        <v>6</v>
      </c>
      <c r="H214" s="2">
        <v>6</v>
      </c>
      <c r="I214" s="2">
        <v>39</v>
      </c>
      <c r="J214" s="2">
        <v>19</v>
      </c>
      <c r="K214" s="2">
        <v>20</v>
      </c>
      <c r="L214" s="2">
        <v>0</v>
      </c>
      <c r="M214" s="2">
        <v>17</v>
      </c>
      <c r="N214" s="2">
        <v>0</v>
      </c>
      <c r="O214" s="2">
        <v>2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0.178026668272043</v>
      </c>
      <c r="X214" s="2">
        <v>-5.3437282958366097E-2</v>
      </c>
      <c r="Y214" s="2">
        <v>-3.0027482382550898E-2</v>
      </c>
      <c r="Z214" s="2">
        <v>4.6239866144622199E-3</v>
      </c>
      <c r="AA214" s="2">
        <v>-4.5718719935344499E-3</v>
      </c>
      <c r="AB214" s="2">
        <v>20.5489380710818</v>
      </c>
      <c r="AC214" s="2">
        <v>21.664183954265098</v>
      </c>
      <c r="AD214" s="2">
        <v>33.328367908530197</v>
      </c>
      <c r="AE214" s="2">
        <v>36.660459885662803</v>
      </c>
      <c r="AF214" s="2">
        <v>33.328367908530197</v>
      </c>
      <c r="AG214" s="2">
        <v>1538.29709548393</v>
      </c>
      <c r="AH214" s="2">
        <v>1894.3125953409101</v>
      </c>
      <c r="AI214" s="2">
        <v>2928.7395488645002</v>
      </c>
      <c r="AJ214" s="2">
        <v>3002.94660169284</v>
      </c>
      <c r="AK214" s="2">
        <v>2455.44078157275</v>
      </c>
      <c r="AL214" s="2">
        <v>0</v>
      </c>
      <c r="AM214" s="2">
        <v>11.89</v>
      </c>
      <c r="AN214" s="2">
        <v>15.9959231911761</v>
      </c>
      <c r="AO214" s="2">
        <v>-0.36073008024144598</v>
      </c>
      <c r="AP214" s="2">
        <v>0.158761319375057</v>
      </c>
      <c r="AQ214" s="2">
        <v>5.0988085555558902</v>
      </c>
      <c r="AR214" s="2">
        <v>12.493288558124</v>
      </c>
      <c r="AS214" s="2">
        <v>21</v>
      </c>
      <c r="AT214" s="2">
        <v>41</v>
      </c>
      <c r="AU214" s="2">
        <v>36</v>
      </c>
      <c r="AV214" s="2">
        <v>33</v>
      </c>
      <c r="AW214" s="2">
        <v>13</v>
      </c>
      <c r="AX214" s="2">
        <v>5</v>
      </c>
      <c r="AY214" s="2">
        <v>2</v>
      </c>
      <c r="AZ214" s="2">
        <v>0</v>
      </c>
      <c r="BA214" s="2">
        <v>0</v>
      </c>
      <c r="BB214" s="2">
        <v>8</v>
      </c>
      <c r="BC214" s="2">
        <v>22.822139999999902</v>
      </c>
      <c r="BD214" s="2">
        <v>0</v>
      </c>
      <c r="BE214" s="2">
        <v>0</v>
      </c>
      <c r="BF214" s="2">
        <v>0</v>
      </c>
      <c r="BG214" s="2">
        <v>5</v>
      </c>
      <c r="BH214" s="2">
        <v>4</v>
      </c>
      <c r="BI214" s="2">
        <v>2</v>
      </c>
      <c r="BJ214" s="2">
        <v>5</v>
      </c>
      <c r="BK214" s="2">
        <v>0</v>
      </c>
      <c r="BL214" s="2">
        <v>1</v>
      </c>
      <c r="BM214" s="2">
        <v>0</v>
      </c>
      <c r="BN214" s="2">
        <v>0</v>
      </c>
      <c r="BO214" s="2">
        <v>6.80413817439771E-2</v>
      </c>
      <c r="BP214" s="2">
        <v>0.34788770397224</v>
      </c>
      <c r="BQ214" s="2">
        <v>0.85452109601308801</v>
      </c>
      <c r="BR214" s="2">
        <v>0</v>
      </c>
      <c r="BS214" s="2">
        <v>0</v>
      </c>
      <c r="BT214" s="2">
        <v>4.4194173824159202E-2</v>
      </c>
      <c r="BU214" s="2">
        <v>0.19093438443629601</v>
      </c>
      <c r="BV214" s="2">
        <v>0.41421543055155202</v>
      </c>
      <c r="BW214" s="2">
        <v>1.7255913569286101</v>
      </c>
      <c r="BX214" s="2">
        <v>0.102062072615965</v>
      </c>
      <c r="BY214" s="2">
        <v>0.44330097815081199</v>
      </c>
      <c r="BZ214" s="2">
        <v>3.4020690871988502E-2</v>
      </c>
      <c r="CA214" s="2">
        <v>1.0602119344600001</v>
      </c>
      <c r="CB214" s="2">
        <v>8.8388347648318405E-2</v>
      </c>
      <c r="CC214" s="2">
        <v>0.208589370285966</v>
      </c>
      <c r="CD214" s="2">
        <v>2.2097086912079601E-2</v>
      </c>
      <c r="CE214" s="2">
        <v>4.1805087140726602</v>
      </c>
      <c r="CF214" s="2">
        <v>7.53380817065002</v>
      </c>
      <c r="CG214" s="2">
        <v>11.6380797152325</v>
      </c>
      <c r="CH214" s="2">
        <v>2.4081650225047899</v>
      </c>
      <c r="CI214" s="2">
        <v>4.2735961221438101</v>
      </c>
      <c r="CJ214" s="2">
        <v>5.6251291730900599</v>
      </c>
      <c r="CK214" s="2">
        <v>13.620955864630099</v>
      </c>
      <c r="CL214" s="2">
        <v>9.0713159712465696</v>
      </c>
      <c r="CM214" s="2">
        <v>8.5595142901894299</v>
      </c>
      <c r="CN214" s="2">
        <v>7.4499909341483503</v>
      </c>
      <c r="CO214" s="2">
        <v>6.5818981589594898</v>
      </c>
      <c r="CP214" s="2">
        <v>5.6561541113712996</v>
      </c>
      <c r="CQ214" s="2">
        <v>4.1885259003289503</v>
      </c>
      <c r="CR214" s="2">
        <v>2.9968493104018199</v>
      </c>
      <c r="CS214" s="2">
        <v>11.6230465994654</v>
      </c>
      <c r="CT214" s="2">
        <v>7.1406385488474102</v>
      </c>
      <c r="CU214" s="2">
        <v>5.9717331158619098</v>
      </c>
      <c r="CV214" s="2">
        <v>4.7697605201673801</v>
      </c>
      <c r="CW214" s="2">
        <v>4.0187073711744201</v>
      </c>
      <c r="CX214" s="2">
        <v>2.9562542233359799</v>
      </c>
      <c r="CY214" s="2">
        <v>1.9401554629364901</v>
      </c>
      <c r="CZ214" s="2">
        <v>1.1774151320071999</v>
      </c>
      <c r="DA214" s="2">
        <v>3.92238</v>
      </c>
      <c r="DB214" s="2">
        <v>78.1678</v>
      </c>
      <c r="DC214" s="2">
        <v>256</v>
      </c>
      <c r="DD214" s="2">
        <v>1</v>
      </c>
      <c r="DE214" s="2">
        <v>0</v>
      </c>
      <c r="DF214" s="2">
        <v>2</v>
      </c>
      <c r="DG214" s="2">
        <v>9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1</v>
      </c>
      <c r="DO214" s="2">
        <v>0</v>
      </c>
      <c r="DP214" s="2">
        <v>0</v>
      </c>
      <c r="DQ214" s="2">
        <v>1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3</v>
      </c>
      <c r="ED214" s="2">
        <v>0</v>
      </c>
      <c r="EE214" s="2">
        <v>6</v>
      </c>
      <c r="EF214" s="2">
        <v>2</v>
      </c>
      <c r="EG214" s="2">
        <v>0</v>
      </c>
      <c r="EH214" s="2">
        <v>3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2</v>
      </c>
      <c r="ER214" s="2">
        <v>0</v>
      </c>
      <c r="ES214" s="2">
        <v>5</v>
      </c>
      <c r="ET214" s="2">
        <v>0</v>
      </c>
      <c r="EU214" s="2">
        <v>0</v>
      </c>
      <c r="EV214" s="2">
        <v>3</v>
      </c>
      <c r="EW214" s="2">
        <v>0</v>
      </c>
      <c r="EX214" s="2">
        <v>0</v>
      </c>
      <c r="EY214" s="2">
        <v>0</v>
      </c>
      <c r="EZ214" s="2">
        <v>3</v>
      </c>
      <c r="FA214" s="2">
        <v>3</v>
      </c>
      <c r="FB214" s="2">
        <v>0</v>
      </c>
      <c r="FC214" s="2">
        <v>1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1</v>
      </c>
      <c r="FS214" s="2">
        <v>1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0.50949676398337096</v>
      </c>
      <c r="HT214" s="2">
        <v>0</v>
      </c>
      <c r="HU214" s="2">
        <v>21.7313597568657</v>
      </c>
      <c r="HV214" s="2">
        <v>10.824583805744499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6.1407998469373402</v>
      </c>
      <c r="ID214" s="2">
        <v>0</v>
      </c>
      <c r="IE214" s="2">
        <v>0</v>
      </c>
      <c r="IF214" s="2">
        <v>0.50949676398337096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1.40761302437641</v>
      </c>
      <c r="IS214" s="2">
        <v>0</v>
      </c>
      <c r="IT214" s="2">
        <v>2.40409135644998</v>
      </c>
      <c r="IU214" s="2">
        <v>0.97093112244897894</v>
      </c>
      <c r="IV214" s="2">
        <v>0</v>
      </c>
      <c r="IW214" s="2">
        <v>1.40761302437641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4.1823245779793403</v>
      </c>
      <c r="JG214" s="2">
        <v>0</v>
      </c>
      <c r="JH214" s="2">
        <v>4.8699957482993197</v>
      </c>
      <c r="JI214" s="2">
        <v>0</v>
      </c>
      <c r="JJ214" s="2">
        <v>0</v>
      </c>
      <c r="JK214" s="2">
        <v>5.5928080120937196</v>
      </c>
      <c r="JL214" s="2">
        <v>0</v>
      </c>
      <c r="JM214" s="2">
        <v>0</v>
      </c>
      <c r="JN214" s="2">
        <v>0</v>
      </c>
      <c r="JO214" s="2">
        <v>2.50684523809523</v>
      </c>
      <c r="JP214" s="2">
        <v>2.7249305555555501</v>
      </c>
      <c r="JQ214" s="2">
        <v>0</v>
      </c>
      <c r="JR214" s="2">
        <v>0.14173611111111101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9.6786829176114892</v>
      </c>
      <c r="KH214" s="2">
        <v>12.0526768392542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0.50949676398337096</v>
      </c>
      <c r="MI214" s="2">
        <v>0</v>
      </c>
      <c r="MJ214" s="2">
        <v>9.6786829176114892</v>
      </c>
      <c r="MK214" s="2">
        <v>0.29412320483748999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6.1407998469373402</v>
      </c>
      <c r="MS214" s="2">
        <v>0</v>
      </c>
      <c r="MT214" s="2">
        <v>0</v>
      </c>
      <c r="MU214" s="2">
        <v>0.50949676398337096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0.44441184807256201</v>
      </c>
      <c r="NH214" s="2">
        <v>0</v>
      </c>
      <c r="NI214" s="2">
        <v>0.28582888479465801</v>
      </c>
      <c r="NJ214" s="2">
        <v>0.46642148526077098</v>
      </c>
      <c r="NK214" s="2">
        <v>0</v>
      </c>
      <c r="NL214" s="2">
        <v>0.44441184807256201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1.97539068405139</v>
      </c>
      <c r="NV214" s="2">
        <v>0</v>
      </c>
      <c r="NW214" s="2">
        <v>0.67589687263794396</v>
      </c>
      <c r="NX214" s="2">
        <v>0</v>
      </c>
      <c r="NY214" s="2">
        <v>0</v>
      </c>
      <c r="NZ214" s="2">
        <v>1.73633030990173</v>
      </c>
      <c r="OA214" s="2">
        <v>0</v>
      </c>
      <c r="OB214" s="2">
        <v>0</v>
      </c>
      <c r="OC214" s="2">
        <v>0</v>
      </c>
      <c r="OD214" s="2">
        <v>0.29412320483748999</v>
      </c>
      <c r="OE214" s="2">
        <v>0.327430555555555</v>
      </c>
      <c r="OF214" s="2">
        <v>0</v>
      </c>
      <c r="OG214" s="2">
        <v>0.14173611111111101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9.6786829176114892</v>
      </c>
      <c r="OW214" s="2">
        <v>12.0526768392542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0.50949676398337096</v>
      </c>
      <c r="QX214" s="2">
        <v>0</v>
      </c>
      <c r="QY214" s="2">
        <v>12.0526768392542</v>
      </c>
      <c r="QZ214" s="2">
        <v>1.985625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6.1407998469373402</v>
      </c>
      <c r="RH214" s="2">
        <v>0</v>
      </c>
      <c r="RI214" s="2">
        <v>0</v>
      </c>
      <c r="RJ214" s="2">
        <v>0.50949676398337096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0.49879783163265301</v>
      </c>
      <c r="RW214" s="2">
        <v>0</v>
      </c>
      <c r="RX214" s="2">
        <v>0.50450963718820796</v>
      </c>
      <c r="RY214" s="2">
        <v>0.50450963718820796</v>
      </c>
      <c r="RZ214" s="2">
        <v>0</v>
      </c>
      <c r="SA214" s="2">
        <v>0.49879783163265301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2.2069338939279399</v>
      </c>
      <c r="SK214" s="2">
        <v>0</v>
      </c>
      <c r="SL214" s="2">
        <v>1.12990197467876</v>
      </c>
      <c r="SM214" s="2">
        <v>0</v>
      </c>
      <c r="SN214" s="2">
        <v>0</v>
      </c>
      <c r="SO214" s="2">
        <v>1.985625</v>
      </c>
      <c r="SP214" s="2">
        <v>0</v>
      </c>
      <c r="SQ214" s="2">
        <v>0</v>
      </c>
      <c r="SR214" s="2">
        <v>0</v>
      </c>
      <c r="SS214" s="2">
        <v>1.26444444444444</v>
      </c>
      <c r="ST214" s="2">
        <v>1.2060185185185099</v>
      </c>
      <c r="SU214" s="2">
        <v>0</v>
      </c>
      <c r="SV214" s="2">
        <v>0.14173611111111101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9.6786829176114892</v>
      </c>
      <c r="TL214" s="2">
        <v>12.0526768392542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41.75</v>
      </c>
      <c r="VM214" s="2">
        <v>0.50949676398337096</v>
      </c>
      <c r="VN214" s="2">
        <v>12.0526768392542</v>
      </c>
      <c r="VO214" s="2">
        <v>0.11847222222222201</v>
      </c>
      <c r="VP214" s="2">
        <v>0.14173611111111101</v>
      </c>
      <c r="VQ214" s="2">
        <v>6.0525980437452702</v>
      </c>
      <c r="VR214" s="2">
        <v>1.3725434618291701</v>
      </c>
      <c r="VS214" s="2">
        <v>5.0526768392542198</v>
      </c>
      <c r="VT214" s="2">
        <v>17.8765873015873</v>
      </c>
      <c r="VU214" s="2">
        <v>1.3725434618291701</v>
      </c>
      <c r="VV214" s="2">
        <v>5.0526768392542198</v>
      </c>
      <c r="VW214" s="2">
        <v>17.8765873015873</v>
      </c>
      <c r="VX214" s="2">
        <v>9.1666600000000003</v>
      </c>
      <c r="VY214" s="2">
        <v>0.48246</v>
      </c>
      <c r="VZ214" s="2">
        <v>0</v>
      </c>
      <c r="WA214" s="2">
        <v>1.754E-2</v>
      </c>
      <c r="WB214" s="2">
        <v>0.53419000000000005</v>
      </c>
      <c r="WC214" s="2">
        <v>0.78069999999999995</v>
      </c>
      <c r="WD214" s="2">
        <v>0.44340000000000002</v>
      </c>
      <c r="WE214" s="2">
        <v>0.49432999999999999</v>
      </c>
      <c r="WF214" s="2">
        <v>0.75666999999999995</v>
      </c>
      <c r="WG214" s="2">
        <v>9.0789999999999996E-2</v>
      </c>
      <c r="WH214" s="2">
        <v>3.986E-2</v>
      </c>
      <c r="WI214" s="2">
        <v>-5.0930000000000003E-2</v>
      </c>
      <c r="WJ214" s="2">
        <v>2.4039999999999999E-2</v>
      </c>
      <c r="WK214" s="2">
        <v>0.61797999999999997</v>
      </c>
      <c r="WL214" s="2">
        <v>9.6310000000000007E-2</v>
      </c>
      <c r="WM214" s="2">
        <v>0</v>
      </c>
      <c r="WN214" s="2">
        <v>0.18182000000000001</v>
      </c>
      <c r="WO214" s="2">
        <v>0.32727000000000001</v>
      </c>
      <c r="WP214" s="2">
        <v>5.4550000000000001E-2</v>
      </c>
      <c r="WQ214" s="2">
        <v>20.5</v>
      </c>
      <c r="WR214" s="2">
        <v>1.0789500000000001</v>
      </c>
      <c r="WS214" s="2">
        <v>11</v>
      </c>
      <c r="WT214" s="2">
        <v>0.57894999999999996</v>
      </c>
      <c r="WU214" s="2">
        <v>9.5</v>
      </c>
      <c r="WV214" s="2">
        <v>0.5</v>
      </c>
      <c r="WW214" s="2">
        <v>-1.5</v>
      </c>
      <c r="WX214" s="2">
        <v>-7.8950000000000006E-2</v>
      </c>
      <c r="WY214" s="2">
        <v>0.5</v>
      </c>
      <c r="WZ214" s="2">
        <v>2.632E-2</v>
      </c>
      <c r="XA214" s="2">
        <v>18.99409</v>
      </c>
      <c r="XB214" s="2">
        <v>0.99968999999999997</v>
      </c>
      <c r="XC214" s="2">
        <v>31.326250000000002</v>
      </c>
      <c r="XD214" s="2">
        <v>12.33216</v>
      </c>
      <c r="XE214" s="2">
        <v>0.64905999999999997</v>
      </c>
      <c r="XF214" s="2">
        <v>5.6616900000000001</v>
      </c>
      <c r="XG214" s="2">
        <v>0.29798000000000002</v>
      </c>
      <c r="XH214" s="2">
        <v>9.0712799999999998</v>
      </c>
      <c r="XI214" s="2">
        <v>3.4095900000000001</v>
      </c>
      <c r="XJ214" s="2">
        <v>0.17945</v>
      </c>
      <c r="XK214" s="2">
        <v>0.34272000000000002</v>
      </c>
      <c r="XL214" s="2">
        <v>1.804E-2</v>
      </c>
      <c r="XM214" s="2">
        <v>0.60072000000000003</v>
      </c>
      <c r="XN214" s="2">
        <v>3.1620000000000002E-2</v>
      </c>
      <c r="XO214" s="2">
        <v>0.33333333333333298</v>
      </c>
      <c r="XP214" s="2">
        <v>1339.02</v>
      </c>
      <c r="XQ214" s="2">
        <v>1</v>
      </c>
      <c r="XR214" s="2">
        <v>2</v>
      </c>
      <c r="XS214" s="2">
        <v>2</v>
      </c>
      <c r="XT214" s="2">
        <v>2</v>
      </c>
      <c r="XU214" s="2">
        <v>1</v>
      </c>
      <c r="XV214" s="2">
        <v>1</v>
      </c>
      <c r="XW214" s="2">
        <v>0.47058823529411697</v>
      </c>
      <c r="XX214" s="2">
        <v>13.959183673469299</v>
      </c>
      <c r="XY214" s="2">
        <v>5.080078125</v>
      </c>
      <c r="XZ214" s="2">
        <v>2.1776937618147398</v>
      </c>
      <c r="YA214" s="2">
        <v>3</v>
      </c>
      <c r="YB214" s="2">
        <v>11</v>
      </c>
      <c r="YC214" s="2">
        <v>3</v>
      </c>
      <c r="YD214" s="2">
        <v>3.11</v>
      </c>
      <c r="YE214" s="2">
        <v>2.0804999999999998</v>
      </c>
      <c r="YF214" s="2">
        <v>0.16666666666666599</v>
      </c>
      <c r="YG214" s="2">
        <v>4.0260855401127698</v>
      </c>
      <c r="YH214" s="2">
        <v>3.26623125895969</v>
      </c>
      <c r="YI214" s="2">
        <v>0.66666666666666596</v>
      </c>
      <c r="YJ214" s="2">
        <v>9.0529064391849605</v>
      </c>
      <c r="YK214" s="2">
        <v>17.4756493373689</v>
      </c>
      <c r="YL214" s="2">
        <v>4.29827972729416</v>
      </c>
      <c r="YM214" s="2">
        <v>6.6319757078650898</v>
      </c>
      <c r="YN214" s="2">
        <v>2.8039657955521999</v>
      </c>
      <c r="YO214" s="2">
        <v>0</v>
      </c>
      <c r="YP214" s="2">
        <v>0.124999999999999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0.54600000000000004</v>
      </c>
      <c r="YZ214" s="2">
        <v>0.79600000000000004</v>
      </c>
      <c r="ZA214" s="2">
        <v>0.79700000000000004</v>
      </c>
      <c r="ZB214" s="2">
        <v>1.571</v>
      </c>
      <c r="ZC214" s="2">
        <v>1.5309999999999999</v>
      </c>
      <c r="ZD214" s="2">
        <v>10.028</v>
      </c>
      <c r="ZE214" s="2">
        <v>0.375</v>
      </c>
      <c r="ZF214" s="2">
        <v>3</v>
      </c>
      <c r="ZG214" s="2">
        <v>0</v>
      </c>
      <c r="ZH214" s="2">
        <v>0</v>
      </c>
      <c r="ZI214" s="2">
        <v>1</v>
      </c>
      <c r="ZJ214" s="2">
        <v>2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3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2</v>
      </c>
      <c r="ZY214" s="2">
        <v>0</v>
      </c>
      <c r="ZZ214" s="2">
        <v>0</v>
      </c>
      <c r="AAA214" s="2">
        <v>0</v>
      </c>
      <c r="AAB214" s="2">
        <v>1</v>
      </c>
      <c r="AAC214" s="2">
        <v>6</v>
      </c>
      <c r="AAD214" s="2">
        <v>0</v>
      </c>
      <c r="AAE214" s="2">
        <v>1</v>
      </c>
      <c r="AAF214" s="2">
        <v>2</v>
      </c>
      <c r="AAG214" s="2">
        <v>0</v>
      </c>
      <c r="AAH214" s="2">
        <v>0</v>
      </c>
      <c r="AAI214" s="2">
        <v>2</v>
      </c>
      <c r="AAJ214" s="2">
        <v>0</v>
      </c>
      <c r="AAK214" s="2">
        <v>0</v>
      </c>
      <c r="AAL214" s="2">
        <v>0</v>
      </c>
      <c r="AAM214" s="2">
        <v>1</v>
      </c>
      <c r="AAN214" s="2">
        <v>2</v>
      </c>
      <c r="AAO214" s="2">
        <v>0</v>
      </c>
      <c r="AAP214" s="2">
        <v>37.299999999999997</v>
      </c>
      <c r="AAQ214" s="2">
        <v>259.016981135256</v>
      </c>
      <c r="AAR214" s="2">
        <v>5.2479275134435799</v>
      </c>
      <c r="AAS214" s="2">
        <v>256.14632988</v>
      </c>
      <c r="AAT214" s="2">
        <v>38.812171141583498</v>
      </c>
      <c r="AAU214" s="2">
        <v>2.0427458495570199</v>
      </c>
      <c r="AAV214" s="2">
        <v>5.0848940224525396</v>
      </c>
      <c r="AAW214" s="2">
        <v>5.0848940224525396</v>
      </c>
      <c r="AAX214" s="2">
        <v>0</v>
      </c>
      <c r="AAY214" s="2">
        <v>611</v>
      </c>
      <c r="AAZ214" s="2">
        <v>35</v>
      </c>
      <c r="ABA214" s="2">
        <v>2.8259999999999899</v>
      </c>
      <c r="ABB214" s="2">
        <v>106</v>
      </c>
      <c r="ABC214" s="2">
        <v>1</v>
      </c>
      <c r="ABD214" s="2">
        <v>1</v>
      </c>
      <c r="ABE214" s="2">
        <v>0</v>
      </c>
      <c r="ABF214" s="2">
        <v>0</v>
      </c>
      <c r="ABG214" s="2">
        <v>0</v>
      </c>
      <c r="ABH214">
        <f>VLOOKUP(A214,[1]training!$A$1:$C$1975,3,)</f>
        <v>6.3419886033428901</v>
      </c>
    </row>
    <row r="215" spans="1:736" ht="14.5" x14ac:dyDescent="0.3">
      <c r="A215" s="2" t="s">
        <v>283</v>
      </c>
      <c r="B215" s="2">
        <v>0</v>
      </c>
      <c r="C215" s="2">
        <v>0.91319999999999801</v>
      </c>
      <c r="D215" s="2">
        <v>0.83393423999999705</v>
      </c>
      <c r="E215" s="2">
        <v>79.159400000000005</v>
      </c>
      <c r="F215" s="2">
        <v>44.859859999999898</v>
      </c>
      <c r="G215" s="2">
        <v>6</v>
      </c>
      <c r="H215" s="2">
        <v>6</v>
      </c>
      <c r="I215" s="2">
        <v>39</v>
      </c>
      <c r="J215" s="2">
        <v>19</v>
      </c>
      <c r="K215" s="2">
        <v>20</v>
      </c>
      <c r="L215" s="2">
        <v>0</v>
      </c>
      <c r="M215" s="2">
        <v>17</v>
      </c>
      <c r="N215" s="2">
        <v>0</v>
      </c>
      <c r="O215" s="2">
        <v>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0.178026668272043</v>
      </c>
      <c r="X215" s="2">
        <v>-5.3437282958366097E-2</v>
      </c>
      <c r="Y215" s="2">
        <v>-3.0027482382550898E-2</v>
      </c>
      <c r="Z215" s="2">
        <v>4.6239866144622199E-3</v>
      </c>
      <c r="AA215" s="2">
        <v>-4.5718719935344499E-3</v>
      </c>
      <c r="AB215" s="2">
        <v>20.5489380710818</v>
      </c>
      <c r="AC215" s="2">
        <v>21.664183954265098</v>
      </c>
      <c r="AD215" s="2">
        <v>33.328367908530197</v>
      </c>
      <c r="AE215" s="2">
        <v>36.660459885662803</v>
      </c>
      <c r="AF215" s="2">
        <v>33.328367908530197</v>
      </c>
      <c r="AG215" s="2">
        <v>1538.29709548393</v>
      </c>
      <c r="AH215" s="2">
        <v>1894.3125953409101</v>
      </c>
      <c r="AI215" s="2">
        <v>2928.7395488645002</v>
      </c>
      <c r="AJ215" s="2">
        <v>3002.94660169284</v>
      </c>
      <c r="AK215" s="2">
        <v>2455.44078157275</v>
      </c>
      <c r="AL215" s="2">
        <v>0</v>
      </c>
      <c r="AM215" s="2">
        <v>11.89</v>
      </c>
      <c r="AN215" s="2">
        <v>15.9959231911761</v>
      </c>
      <c r="AO215" s="2">
        <v>-0.36073008024144598</v>
      </c>
      <c r="AP215" s="2">
        <v>0.158761319375057</v>
      </c>
      <c r="AQ215" s="2">
        <v>5.0988085555558902</v>
      </c>
      <c r="AR215" s="2">
        <v>12.493288558124</v>
      </c>
      <c r="AS215" s="2">
        <v>21</v>
      </c>
      <c r="AT215" s="2">
        <v>41</v>
      </c>
      <c r="AU215" s="2">
        <v>36</v>
      </c>
      <c r="AV215" s="2">
        <v>33</v>
      </c>
      <c r="AW215" s="2">
        <v>13</v>
      </c>
      <c r="AX215" s="2">
        <v>5</v>
      </c>
      <c r="AY215" s="2">
        <v>2</v>
      </c>
      <c r="AZ215" s="2">
        <v>0</v>
      </c>
      <c r="BA215" s="2">
        <v>0</v>
      </c>
      <c r="BB215" s="2">
        <v>8</v>
      </c>
      <c r="BC215" s="2">
        <v>22.822139999999902</v>
      </c>
      <c r="BD215" s="2">
        <v>0</v>
      </c>
      <c r="BE215" s="2">
        <v>0</v>
      </c>
      <c r="BF215" s="2">
        <v>0</v>
      </c>
      <c r="BG215" s="2">
        <v>5</v>
      </c>
      <c r="BH215" s="2">
        <v>4</v>
      </c>
      <c r="BI215" s="2">
        <v>2</v>
      </c>
      <c r="BJ215" s="2">
        <v>5</v>
      </c>
      <c r="BK215" s="2">
        <v>0</v>
      </c>
      <c r="BL215" s="2">
        <v>1</v>
      </c>
      <c r="BM215" s="2">
        <v>0</v>
      </c>
      <c r="BN215" s="2">
        <v>0</v>
      </c>
      <c r="BO215" s="2">
        <v>6.80413817439771E-2</v>
      </c>
      <c r="BP215" s="2">
        <v>0.34788770397224</v>
      </c>
      <c r="BQ215" s="2">
        <v>0.85452109601308801</v>
      </c>
      <c r="BR215" s="2">
        <v>0</v>
      </c>
      <c r="BS215" s="2">
        <v>0</v>
      </c>
      <c r="BT215" s="2">
        <v>4.4194173824159202E-2</v>
      </c>
      <c r="BU215" s="2">
        <v>0.19093438443629601</v>
      </c>
      <c r="BV215" s="2">
        <v>0.41421543055155202</v>
      </c>
      <c r="BW215" s="2">
        <v>1.7255913569286101</v>
      </c>
      <c r="BX215" s="2">
        <v>0.102062072615965</v>
      </c>
      <c r="BY215" s="2">
        <v>0.44330097815081199</v>
      </c>
      <c r="BZ215" s="2">
        <v>3.4020690871988502E-2</v>
      </c>
      <c r="CA215" s="2">
        <v>1.0602119344600001</v>
      </c>
      <c r="CB215" s="2">
        <v>8.8388347648318405E-2</v>
      </c>
      <c r="CC215" s="2">
        <v>0.208589370285966</v>
      </c>
      <c r="CD215" s="2">
        <v>2.2097086912079601E-2</v>
      </c>
      <c r="CE215" s="2">
        <v>4.1805087140726602</v>
      </c>
      <c r="CF215" s="2">
        <v>7.53380817065002</v>
      </c>
      <c r="CG215" s="2">
        <v>11.6380797152325</v>
      </c>
      <c r="CH215" s="2">
        <v>2.4081650225047899</v>
      </c>
      <c r="CI215" s="2">
        <v>4.2735961221438101</v>
      </c>
      <c r="CJ215" s="2">
        <v>5.6251291730900599</v>
      </c>
      <c r="CK215" s="2">
        <v>13.620955864630099</v>
      </c>
      <c r="CL215" s="2">
        <v>9.0713159712465696</v>
      </c>
      <c r="CM215" s="2">
        <v>8.5595142901894299</v>
      </c>
      <c r="CN215" s="2">
        <v>7.4499909341483503</v>
      </c>
      <c r="CO215" s="2">
        <v>6.5818981589594898</v>
      </c>
      <c r="CP215" s="2">
        <v>5.6561541113712996</v>
      </c>
      <c r="CQ215" s="2">
        <v>4.1885259003289503</v>
      </c>
      <c r="CR215" s="2">
        <v>2.9968493104018199</v>
      </c>
      <c r="CS215" s="2">
        <v>11.6230465994654</v>
      </c>
      <c r="CT215" s="2">
        <v>7.1406385488474102</v>
      </c>
      <c r="CU215" s="2">
        <v>5.9717331158619098</v>
      </c>
      <c r="CV215" s="2">
        <v>4.7697605201673801</v>
      </c>
      <c r="CW215" s="2">
        <v>4.0187073711744201</v>
      </c>
      <c r="CX215" s="2">
        <v>2.9562542233359799</v>
      </c>
      <c r="CY215" s="2">
        <v>1.9401554629364901</v>
      </c>
      <c r="CZ215" s="2">
        <v>1.1774151320071999</v>
      </c>
      <c r="DA215" s="2">
        <v>3.92238</v>
      </c>
      <c r="DB215" s="2">
        <v>78.1678</v>
      </c>
      <c r="DC215" s="2">
        <v>256</v>
      </c>
      <c r="DD215" s="2">
        <v>1</v>
      </c>
      <c r="DE215" s="2">
        <v>0</v>
      </c>
      <c r="DF215" s="2">
        <v>2</v>
      </c>
      <c r="DG215" s="2">
        <v>9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1</v>
      </c>
      <c r="DO215" s="2">
        <v>0</v>
      </c>
      <c r="DP215" s="2">
        <v>0</v>
      </c>
      <c r="DQ215" s="2">
        <v>1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3</v>
      </c>
      <c r="ED215" s="2">
        <v>0</v>
      </c>
      <c r="EE215" s="2">
        <v>6</v>
      </c>
      <c r="EF215" s="2">
        <v>2</v>
      </c>
      <c r="EG215" s="2">
        <v>0</v>
      </c>
      <c r="EH215" s="2">
        <v>3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2</v>
      </c>
      <c r="ER215" s="2">
        <v>0</v>
      </c>
      <c r="ES215" s="2">
        <v>5</v>
      </c>
      <c r="ET215" s="2">
        <v>0</v>
      </c>
      <c r="EU215" s="2">
        <v>0</v>
      </c>
      <c r="EV215" s="2">
        <v>3</v>
      </c>
      <c r="EW215" s="2">
        <v>0</v>
      </c>
      <c r="EX215" s="2">
        <v>0</v>
      </c>
      <c r="EY215" s="2">
        <v>0</v>
      </c>
      <c r="EZ215" s="2">
        <v>3</v>
      </c>
      <c r="FA215" s="2">
        <v>3</v>
      </c>
      <c r="FB215" s="2">
        <v>0</v>
      </c>
      <c r="FC215" s="2">
        <v>1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1</v>
      </c>
      <c r="FS215" s="2">
        <v>1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0.50949676398337096</v>
      </c>
      <c r="HT215" s="2">
        <v>0</v>
      </c>
      <c r="HU215" s="2">
        <v>21.7313597568657</v>
      </c>
      <c r="HV215" s="2">
        <v>10.824583805744499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6.1407998469373402</v>
      </c>
      <c r="ID215" s="2">
        <v>0</v>
      </c>
      <c r="IE215" s="2">
        <v>0</v>
      </c>
      <c r="IF215" s="2">
        <v>0.50949676398337096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1.40761302437641</v>
      </c>
      <c r="IS215" s="2">
        <v>0</v>
      </c>
      <c r="IT215" s="2">
        <v>2.40409135644998</v>
      </c>
      <c r="IU215" s="2">
        <v>0.97093112244897894</v>
      </c>
      <c r="IV215" s="2">
        <v>0</v>
      </c>
      <c r="IW215" s="2">
        <v>1.40761302437641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4.1823245779793403</v>
      </c>
      <c r="JG215" s="2">
        <v>0</v>
      </c>
      <c r="JH215" s="2">
        <v>4.8699957482993197</v>
      </c>
      <c r="JI215" s="2">
        <v>0</v>
      </c>
      <c r="JJ215" s="2">
        <v>0</v>
      </c>
      <c r="JK215" s="2">
        <v>5.5928080120937196</v>
      </c>
      <c r="JL215" s="2">
        <v>0</v>
      </c>
      <c r="JM215" s="2">
        <v>0</v>
      </c>
      <c r="JN215" s="2">
        <v>0</v>
      </c>
      <c r="JO215" s="2">
        <v>2.50684523809523</v>
      </c>
      <c r="JP215" s="2">
        <v>2.7249305555555501</v>
      </c>
      <c r="JQ215" s="2">
        <v>0</v>
      </c>
      <c r="JR215" s="2">
        <v>0.14173611111111101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9.6786829176114892</v>
      </c>
      <c r="KH215" s="2">
        <v>12.0526768392542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0.50949676398337096</v>
      </c>
      <c r="MI215" s="2">
        <v>0</v>
      </c>
      <c r="MJ215" s="2">
        <v>9.6786829176114892</v>
      </c>
      <c r="MK215" s="2">
        <v>0.29412320483748999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6.1407998469373402</v>
      </c>
      <c r="MS215" s="2">
        <v>0</v>
      </c>
      <c r="MT215" s="2">
        <v>0</v>
      </c>
      <c r="MU215" s="2">
        <v>0.50949676398337096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0.44441184807256201</v>
      </c>
      <c r="NH215" s="2">
        <v>0</v>
      </c>
      <c r="NI215" s="2">
        <v>0.28582888479465801</v>
      </c>
      <c r="NJ215" s="2">
        <v>0.46642148526077098</v>
      </c>
      <c r="NK215" s="2">
        <v>0</v>
      </c>
      <c r="NL215" s="2">
        <v>0.44441184807256201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1.97539068405139</v>
      </c>
      <c r="NV215" s="2">
        <v>0</v>
      </c>
      <c r="NW215" s="2">
        <v>0.67589687263794396</v>
      </c>
      <c r="NX215" s="2">
        <v>0</v>
      </c>
      <c r="NY215" s="2">
        <v>0</v>
      </c>
      <c r="NZ215" s="2">
        <v>1.73633030990173</v>
      </c>
      <c r="OA215" s="2">
        <v>0</v>
      </c>
      <c r="OB215" s="2">
        <v>0</v>
      </c>
      <c r="OC215" s="2">
        <v>0</v>
      </c>
      <c r="OD215" s="2">
        <v>0.29412320483748999</v>
      </c>
      <c r="OE215" s="2">
        <v>0.327430555555555</v>
      </c>
      <c r="OF215" s="2">
        <v>0</v>
      </c>
      <c r="OG215" s="2">
        <v>0.14173611111111101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9.6786829176114892</v>
      </c>
      <c r="OW215" s="2">
        <v>12.0526768392542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0.50949676398337096</v>
      </c>
      <c r="QX215" s="2">
        <v>0</v>
      </c>
      <c r="QY215" s="2">
        <v>12.0526768392542</v>
      </c>
      <c r="QZ215" s="2">
        <v>1.985625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6.1407998469373402</v>
      </c>
      <c r="RH215" s="2">
        <v>0</v>
      </c>
      <c r="RI215" s="2">
        <v>0</v>
      </c>
      <c r="RJ215" s="2">
        <v>0.50949676398337096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0.49879783163265301</v>
      </c>
      <c r="RW215" s="2">
        <v>0</v>
      </c>
      <c r="RX215" s="2">
        <v>0.50450963718820796</v>
      </c>
      <c r="RY215" s="2">
        <v>0.50450963718820796</v>
      </c>
      <c r="RZ215" s="2">
        <v>0</v>
      </c>
      <c r="SA215" s="2">
        <v>0.49879783163265301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2.2069338939279399</v>
      </c>
      <c r="SK215" s="2">
        <v>0</v>
      </c>
      <c r="SL215" s="2">
        <v>1.12990197467876</v>
      </c>
      <c r="SM215" s="2">
        <v>0</v>
      </c>
      <c r="SN215" s="2">
        <v>0</v>
      </c>
      <c r="SO215" s="2">
        <v>1.985625</v>
      </c>
      <c r="SP215" s="2">
        <v>0</v>
      </c>
      <c r="SQ215" s="2">
        <v>0</v>
      </c>
      <c r="SR215" s="2">
        <v>0</v>
      </c>
      <c r="SS215" s="2">
        <v>1.26444444444444</v>
      </c>
      <c r="ST215" s="2">
        <v>1.2060185185185099</v>
      </c>
      <c r="SU215" s="2">
        <v>0</v>
      </c>
      <c r="SV215" s="2">
        <v>0.14173611111111101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0</v>
      </c>
      <c r="TI215" s="2">
        <v>0</v>
      </c>
      <c r="TJ215" s="2">
        <v>0</v>
      </c>
      <c r="TK215" s="2">
        <v>9.6786829176114892</v>
      </c>
      <c r="TL215" s="2">
        <v>12.0526768392542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41.75</v>
      </c>
      <c r="VM215" s="2">
        <v>0.50949676398337096</v>
      </c>
      <c r="VN215" s="2">
        <v>12.0526768392542</v>
      </c>
      <c r="VO215" s="2">
        <v>0.11847222222222201</v>
      </c>
      <c r="VP215" s="2">
        <v>0.14173611111111101</v>
      </c>
      <c r="VQ215" s="2">
        <v>6.0525980437452702</v>
      </c>
      <c r="VR215" s="2">
        <v>1.3725434618291701</v>
      </c>
      <c r="VS215" s="2">
        <v>5.0526768392542198</v>
      </c>
      <c r="VT215" s="2">
        <v>17.8765873015873</v>
      </c>
      <c r="VU215" s="2">
        <v>1.3725434618291701</v>
      </c>
      <c r="VV215" s="2">
        <v>5.0526768392542198</v>
      </c>
      <c r="VW215" s="2">
        <v>17.8765873015873</v>
      </c>
      <c r="VX215" s="2">
        <v>9.1666600000000003</v>
      </c>
      <c r="VY215" s="2">
        <v>0.48246</v>
      </c>
      <c r="VZ215" s="2">
        <v>0</v>
      </c>
      <c r="WA215" s="2">
        <v>1.754E-2</v>
      </c>
      <c r="WB215" s="2">
        <v>0.53419000000000005</v>
      </c>
      <c r="WC215" s="2">
        <v>0.78069999999999995</v>
      </c>
      <c r="WD215" s="2">
        <v>0.44340000000000002</v>
      </c>
      <c r="WE215" s="2">
        <v>0.49432999999999999</v>
      </c>
      <c r="WF215" s="2">
        <v>0.75666999999999995</v>
      </c>
      <c r="WG215" s="2">
        <v>9.0789999999999996E-2</v>
      </c>
      <c r="WH215" s="2">
        <v>3.986E-2</v>
      </c>
      <c r="WI215" s="2">
        <v>-5.0930000000000003E-2</v>
      </c>
      <c r="WJ215" s="2">
        <v>2.4039999999999999E-2</v>
      </c>
      <c r="WK215" s="2">
        <v>0.61797999999999997</v>
      </c>
      <c r="WL215" s="2">
        <v>9.6310000000000007E-2</v>
      </c>
      <c r="WM215" s="2">
        <v>0</v>
      </c>
      <c r="WN215" s="2">
        <v>0.18182000000000001</v>
      </c>
      <c r="WO215" s="2">
        <v>0.32727000000000001</v>
      </c>
      <c r="WP215" s="2">
        <v>5.4550000000000001E-2</v>
      </c>
      <c r="WQ215" s="2">
        <v>20.5</v>
      </c>
      <c r="WR215" s="2">
        <v>1.0789500000000001</v>
      </c>
      <c r="WS215" s="2">
        <v>11</v>
      </c>
      <c r="WT215" s="2">
        <v>0.57894999999999996</v>
      </c>
      <c r="WU215" s="2">
        <v>9.5</v>
      </c>
      <c r="WV215" s="2">
        <v>0.5</v>
      </c>
      <c r="WW215" s="2">
        <v>-1.5</v>
      </c>
      <c r="WX215" s="2">
        <v>-7.8950000000000006E-2</v>
      </c>
      <c r="WY215" s="2">
        <v>0.5</v>
      </c>
      <c r="WZ215" s="2">
        <v>2.632E-2</v>
      </c>
      <c r="XA215" s="2">
        <v>18.99409</v>
      </c>
      <c r="XB215" s="2">
        <v>0.99968999999999997</v>
      </c>
      <c r="XC215" s="2">
        <v>31.326250000000002</v>
      </c>
      <c r="XD215" s="2">
        <v>12.33216</v>
      </c>
      <c r="XE215" s="2">
        <v>0.64905999999999997</v>
      </c>
      <c r="XF215" s="2">
        <v>5.6616900000000001</v>
      </c>
      <c r="XG215" s="2">
        <v>0.29798000000000002</v>
      </c>
      <c r="XH215" s="2">
        <v>9.0712799999999998</v>
      </c>
      <c r="XI215" s="2">
        <v>3.4095900000000001</v>
      </c>
      <c r="XJ215" s="2">
        <v>0.17945</v>
      </c>
      <c r="XK215" s="2">
        <v>0.34272000000000002</v>
      </c>
      <c r="XL215" s="2">
        <v>1.804E-2</v>
      </c>
      <c r="XM215" s="2">
        <v>0.60072000000000003</v>
      </c>
      <c r="XN215" s="2">
        <v>3.1620000000000002E-2</v>
      </c>
      <c r="XO215" s="2">
        <v>0.33333333333333298</v>
      </c>
      <c r="XP215" s="2">
        <v>1339.02</v>
      </c>
      <c r="XQ215" s="2">
        <v>1</v>
      </c>
      <c r="XR215" s="2">
        <v>2</v>
      </c>
      <c r="XS215" s="2">
        <v>2</v>
      </c>
      <c r="XT215" s="2">
        <v>2</v>
      </c>
      <c r="XU215" s="2">
        <v>1</v>
      </c>
      <c r="XV215" s="2">
        <v>1</v>
      </c>
      <c r="XW215" s="2">
        <v>0.47058823529411697</v>
      </c>
      <c r="XX215" s="2">
        <v>13.959183673469299</v>
      </c>
      <c r="XY215" s="2">
        <v>5.080078125</v>
      </c>
      <c r="XZ215" s="2">
        <v>2.1776937618147398</v>
      </c>
      <c r="YA215" s="2">
        <v>3</v>
      </c>
      <c r="YB215" s="2">
        <v>11</v>
      </c>
      <c r="YC215" s="2">
        <v>3</v>
      </c>
      <c r="YD215" s="2">
        <v>3.11</v>
      </c>
      <c r="YE215" s="2">
        <v>2.0804999999999998</v>
      </c>
      <c r="YF215" s="2">
        <v>0.16666666666666599</v>
      </c>
      <c r="YG215" s="2">
        <v>4.0260855401127698</v>
      </c>
      <c r="YH215" s="2">
        <v>3.26623125895969</v>
      </c>
      <c r="YI215" s="2">
        <v>0.66666666666666596</v>
      </c>
      <c r="YJ215" s="2">
        <v>9.0529064391849605</v>
      </c>
      <c r="YK215" s="2">
        <v>17.4756493373689</v>
      </c>
      <c r="YL215" s="2">
        <v>4.29827972729416</v>
      </c>
      <c r="YM215" s="2">
        <v>6.6319757078650898</v>
      </c>
      <c r="YN215" s="2">
        <v>2.8039657955521999</v>
      </c>
      <c r="YO215" s="2">
        <v>0</v>
      </c>
      <c r="YP215" s="2">
        <v>0.124999999999999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0.54600000000000004</v>
      </c>
      <c r="YZ215" s="2">
        <v>0.79600000000000004</v>
      </c>
      <c r="ZA215" s="2">
        <v>0.79700000000000004</v>
      </c>
      <c r="ZB215" s="2">
        <v>1.571</v>
      </c>
      <c r="ZC215" s="2">
        <v>1.5309999999999999</v>
      </c>
      <c r="ZD215" s="2">
        <v>10.028</v>
      </c>
      <c r="ZE215" s="2">
        <v>0.375</v>
      </c>
      <c r="ZF215" s="2">
        <v>3</v>
      </c>
      <c r="ZG215" s="2">
        <v>0</v>
      </c>
      <c r="ZH215" s="2">
        <v>0</v>
      </c>
      <c r="ZI215" s="2">
        <v>1</v>
      </c>
      <c r="ZJ215" s="2">
        <v>2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3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2</v>
      </c>
      <c r="ZY215" s="2">
        <v>0</v>
      </c>
      <c r="ZZ215" s="2">
        <v>0</v>
      </c>
      <c r="AAA215" s="2">
        <v>0</v>
      </c>
      <c r="AAB215" s="2">
        <v>1</v>
      </c>
      <c r="AAC215" s="2">
        <v>6</v>
      </c>
      <c r="AAD215" s="2">
        <v>0</v>
      </c>
      <c r="AAE215" s="2">
        <v>1</v>
      </c>
      <c r="AAF215" s="2">
        <v>2</v>
      </c>
      <c r="AAG215" s="2">
        <v>0</v>
      </c>
      <c r="AAH215" s="2">
        <v>0</v>
      </c>
      <c r="AAI215" s="2">
        <v>2</v>
      </c>
      <c r="AAJ215" s="2">
        <v>0</v>
      </c>
      <c r="AAK215" s="2">
        <v>0</v>
      </c>
      <c r="AAL215" s="2">
        <v>0</v>
      </c>
      <c r="AAM215" s="2">
        <v>1</v>
      </c>
      <c r="AAN215" s="2">
        <v>2</v>
      </c>
      <c r="AAO215" s="2">
        <v>0</v>
      </c>
      <c r="AAP215" s="2">
        <v>37.299999999999997</v>
      </c>
      <c r="AAQ215" s="2">
        <v>259.016981135256</v>
      </c>
      <c r="AAR215" s="2">
        <v>5.2479275134435799</v>
      </c>
      <c r="AAS215" s="2">
        <v>256.14632988</v>
      </c>
      <c r="AAT215" s="2">
        <v>38.812171141583498</v>
      </c>
      <c r="AAU215" s="2">
        <v>2.0427458495570199</v>
      </c>
      <c r="AAV215" s="2">
        <v>5.0848940224525396</v>
      </c>
      <c r="AAW215" s="2">
        <v>5.0848940224525396</v>
      </c>
      <c r="AAX215" s="2">
        <v>0</v>
      </c>
      <c r="AAY215" s="2">
        <v>611</v>
      </c>
      <c r="AAZ215" s="2">
        <v>35</v>
      </c>
      <c r="ABA215" s="2">
        <v>2.8259999999999899</v>
      </c>
      <c r="ABB215" s="2">
        <v>106</v>
      </c>
      <c r="ABC215" s="2">
        <v>1</v>
      </c>
      <c r="ABD215" s="2">
        <v>1</v>
      </c>
      <c r="ABE215" s="2">
        <v>0</v>
      </c>
      <c r="ABF215" s="2">
        <v>0</v>
      </c>
      <c r="ABG215" s="2">
        <v>0</v>
      </c>
      <c r="ABH215">
        <f>VLOOKUP(A215,[1]training!$A$1:$C$1975,3,)</f>
        <v>6.3419886033428901</v>
      </c>
    </row>
    <row r="216" spans="1:736" ht="14.5" x14ac:dyDescent="0.3">
      <c r="A216" s="2" t="s">
        <v>183</v>
      </c>
      <c r="B216" s="2">
        <v>0</v>
      </c>
      <c r="C216" s="2">
        <v>1.97979999999999</v>
      </c>
      <c r="D216" s="2">
        <v>3.9196080399999902</v>
      </c>
      <c r="E216" s="2">
        <v>84.741100000000003</v>
      </c>
      <c r="F216" s="2">
        <v>44.328273999999901</v>
      </c>
      <c r="G216" s="2">
        <v>12</v>
      </c>
      <c r="H216" s="2">
        <v>13</v>
      </c>
      <c r="I216" s="2">
        <v>38</v>
      </c>
      <c r="J216" s="2">
        <v>20</v>
      </c>
      <c r="K216" s="2">
        <v>18</v>
      </c>
      <c r="L216" s="2">
        <v>0</v>
      </c>
      <c r="M216" s="2">
        <v>17</v>
      </c>
      <c r="N216" s="2">
        <v>0</v>
      </c>
      <c r="O216" s="2">
        <v>3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0.245181670199275</v>
      </c>
      <c r="X216" s="2">
        <v>-9.3344141403987696E-2</v>
      </c>
      <c r="Y216" s="2">
        <v>-1.5943201315184199E-2</v>
      </c>
      <c r="Z216" s="2">
        <v>-4.8469081247990299E-2</v>
      </c>
      <c r="AA216" s="2">
        <v>1.8321906417930699E-2</v>
      </c>
      <c r="AB216" s="2">
        <v>22.323407106622799</v>
      </c>
      <c r="AC216" s="2">
        <v>23.3283679085302</v>
      </c>
      <c r="AD216" s="2">
        <v>37.988827794193</v>
      </c>
      <c r="AE216" s="2">
        <v>43.653011748458198</v>
      </c>
      <c r="AF216" s="2">
        <v>39.099112875468798</v>
      </c>
      <c r="AG216" s="2">
        <v>1524.3876700006699</v>
      </c>
      <c r="AH216" s="2">
        <v>1868.1437139182799</v>
      </c>
      <c r="AI216" s="2">
        <v>2888.47548510354</v>
      </c>
      <c r="AJ216" s="2">
        <v>3154.06086943232</v>
      </c>
      <c r="AK216" s="2">
        <v>2626.8133963591299</v>
      </c>
      <c r="AL216" s="2">
        <v>0</v>
      </c>
      <c r="AM216" s="2">
        <v>11.89</v>
      </c>
      <c r="AN216" s="2">
        <v>15.9969274735097</v>
      </c>
      <c r="AO216" s="2">
        <v>-0.361077739081962</v>
      </c>
      <c r="AP216" s="2">
        <v>0.101192916845581</v>
      </c>
      <c r="AQ216" s="2">
        <v>5.3153320091945497</v>
      </c>
      <c r="AR216" s="2">
        <v>11.2662886282082</v>
      </c>
      <c r="AS216" s="2">
        <v>22</v>
      </c>
      <c r="AT216" s="2">
        <v>40</v>
      </c>
      <c r="AU216" s="2">
        <v>34</v>
      </c>
      <c r="AV216" s="2">
        <v>27</v>
      </c>
      <c r="AW216" s="2">
        <v>9</v>
      </c>
      <c r="AX216" s="2">
        <v>6</v>
      </c>
      <c r="AY216" s="2">
        <v>0</v>
      </c>
      <c r="AZ216" s="2">
        <v>0</v>
      </c>
      <c r="BA216" s="2">
        <v>0</v>
      </c>
      <c r="BB216" s="2">
        <v>13</v>
      </c>
      <c r="BC216" s="2">
        <v>21.593725999999901</v>
      </c>
      <c r="BD216" s="2">
        <v>0</v>
      </c>
      <c r="BE216" s="2">
        <v>0</v>
      </c>
      <c r="BF216" s="2">
        <v>0</v>
      </c>
      <c r="BG216" s="2">
        <v>7</v>
      </c>
      <c r="BH216" s="2">
        <v>5</v>
      </c>
      <c r="BI216" s="2">
        <v>4</v>
      </c>
      <c r="BJ216" s="2">
        <v>0</v>
      </c>
      <c r="BK216" s="2">
        <v>1</v>
      </c>
      <c r="BL216" s="2">
        <v>0</v>
      </c>
      <c r="BM216" s="2">
        <v>0</v>
      </c>
      <c r="BN216" s="2">
        <v>0</v>
      </c>
      <c r="BO216" s="2">
        <v>0</v>
      </c>
      <c r="BP216" s="2">
        <v>0.15039482117703001</v>
      </c>
      <c r="BQ216" s="2">
        <v>0.53291763682592297</v>
      </c>
      <c r="BR216" s="2">
        <v>0</v>
      </c>
      <c r="BS216" s="2">
        <v>0</v>
      </c>
      <c r="BT216" s="2">
        <v>0</v>
      </c>
      <c r="BU216" s="2">
        <v>5.4424425743662297E-2</v>
      </c>
      <c r="BV216" s="2">
        <v>0.153060407702868</v>
      </c>
      <c r="BW216" s="2">
        <v>2.4112548512315302</v>
      </c>
      <c r="BX216" s="2">
        <v>0.20412414523193101</v>
      </c>
      <c r="BY216" s="2">
        <v>0.78899113219322503</v>
      </c>
      <c r="BZ216" s="2">
        <v>6.80413817439771E-2</v>
      </c>
      <c r="CA216" s="2">
        <v>1.2952163389428299</v>
      </c>
      <c r="CB216" s="2">
        <v>0.102062072615965</v>
      </c>
      <c r="CC216" s="2">
        <v>0.288453197418993</v>
      </c>
      <c r="CD216" s="2">
        <v>2.55155181539914E-2</v>
      </c>
      <c r="CE216" s="2">
        <v>5.2898527040132999</v>
      </c>
      <c r="CF216" s="2">
        <v>8.85018131126259</v>
      </c>
      <c r="CG216" s="2">
        <v>14.328684433795701</v>
      </c>
      <c r="CH216" s="2">
        <v>2.2662967511402101</v>
      </c>
      <c r="CI216" s="2">
        <v>3.4506298262203199</v>
      </c>
      <c r="CJ216" s="2">
        <v>4.5889983992387</v>
      </c>
      <c r="CK216" s="2">
        <v>14.654336059449699</v>
      </c>
      <c r="CL216" s="2">
        <v>9.3262043875992404</v>
      </c>
      <c r="CM216" s="2">
        <v>9.5375544150237204</v>
      </c>
      <c r="CN216" s="2">
        <v>8.1729469008018096</v>
      </c>
      <c r="CO216" s="2">
        <v>6.7698724530754903</v>
      </c>
      <c r="CP216" s="2">
        <v>5.8062791513318999</v>
      </c>
      <c r="CQ216" s="2">
        <v>4.1149277877061596</v>
      </c>
      <c r="CR216" s="2">
        <v>2.8940378465382199</v>
      </c>
      <c r="CS216" s="2">
        <v>12.112076558222199</v>
      </c>
      <c r="CT216" s="2">
        <v>6.6768290910097399</v>
      </c>
      <c r="CU216" s="2">
        <v>5.8309943388759704</v>
      </c>
      <c r="CV216" s="2">
        <v>4.0631670523633403</v>
      </c>
      <c r="CW216" s="2">
        <v>3.0320662713270701</v>
      </c>
      <c r="CX216" s="2">
        <v>2.0936641480501001</v>
      </c>
      <c r="CY216" s="2">
        <v>1.19570186662512</v>
      </c>
      <c r="CZ216" s="2">
        <v>0.72029075348893601</v>
      </c>
      <c r="DA216" s="2">
        <v>4.00624</v>
      </c>
      <c r="DB216" s="2">
        <v>81.617999999999995</v>
      </c>
      <c r="DC216" s="2">
        <v>284</v>
      </c>
      <c r="DD216" s="2">
        <v>2</v>
      </c>
      <c r="DE216" s="2">
        <v>0</v>
      </c>
      <c r="DF216" s="2">
        <v>3</v>
      </c>
      <c r="DG216" s="2">
        <v>12</v>
      </c>
      <c r="DH216" s="2">
        <v>0</v>
      </c>
      <c r="DI216" s="2">
        <v>0</v>
      </c>
      <c r="DJ216" s="2">
        <v>1</v>
      </c>
      <c r="DK216" s="2">
        <v>1</v>
      </c>
      <c r="DL216" s="2">
        <v>0</v>
      </c>
      <c r="DM216" s="2">
        <v>0</v>
      </c>
      <c r="DN216" s="2">
        <v>0</v>
      </c>
      <c r="DO216" s="2">
        <v>2</v>
      </c>
      <c r="DP216" s="2">
        <v>0</v>
      </c>
      <c r="DQ216" s="2">
        <v>2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4</v>
      </c>
      <c r="ED216" s="2">
        <v>0</v>
      </c>
      <c r="EE216" s="2">
        <v>2</v>
      </c>
      <c r="EF216" s="2">
        <v>0</v>
      </c>
      <c r="EG216" s="2">
        <v>0</v>
      </c>
      <c r="EH216" s="2">
        <v>4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4</v>
      </c>
      <c r="ER216" s="2">
        <v>0</v>
      </c>
      <c r="ES216" s="2">
        <v>0</v>
      </c>
      <c r="ET216" s="2">
        <v>0</v>
      </c>
      <c r="EU216" s="2">
        <v>0</v>
      </c>
      <c r="EV216" s="2">
        <v>4</v>
      </c>
      <c r="EW216" s="2">
        <v>0</v>
      </c>
      <c r="EX216" s="2">
        <v>0</v>
      </c>
      <c r="EY216" s="2">
        <v>0</v>
      </c>
      <c r="EZ216" s="2">
        <v>0</v>
      </c>
      <c r="FA216" s="2">
        <v>8</v>
      </c>
      <c r="FB216" s="2">
        <v>0</v>
      </c>
      <c r="FC216" s="2">
        <v>1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2</v>
      </c>
      <c r="FS216" s="2">
        <v>0</v>
      </c>
      <c r="FT216" s="2">
        <v>1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0.96204097379692599</v>
      </c>
      <c r="HT216" s="2">
        <v>0</v>
      </c>
      <c r="HU216" s="2">
        <v>25.952866381120302</v>
      </c>
      <c r="HV216" s="2">
        <v>12.9785218778869</v>
      </c>
      <c r="HW216" s="2">
        <v>0</v>
      </c>
      <c r="HX216" s="2">
        <v>0</v>
      </c>
      <c r="HY216" s="2">
        <v>3.0273776314943399</v>
      </c>
      <c r="HZ216" s="2">
        <v>2.86231738017158</v>
      </c>
      <c r="IA216" s="2">
        <v>0</v>
      </c>
      <c r="IB216" s="2">
        <v>0</v>
      </c>
      <c r="IC216" s="2">
        <v>0</v>
      </c>
      <c r="ID216" s="2">
        <v>9.5401784191885</v>
      </c>
      <c r="IE216" s="2">
        <v>0</v>
      </c>
      <c r="IF216" s="2">
        <v>0.96204097379692599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2.0662804705215398</v>
      </c>
      <c r="IS216" s="2">
        <v>0</v>
      </c>
      <c r="IT216" s="2">
        <v>0.99977040816326501</v>
      </c>
      <c r="IU216" s="2">
        <v>0</v>
      </c>
      <c r="IV216" s="2">
        <v>0</v>
      </c>
      <c r="IW216" s="2">
        <v>2.0662804705215398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7.7038200743260203</v>
      </c>
      <c r="JG216" s="2">
        <v>0</v>
      </c>
      <c r="JH216" s="2">
        <v>0</v>
      </c>
      <c r="JI216" s="2">
        <v>0</v>
      </c>
      <c r="JJ216" s="2">
        <v>0</v>
      </c>
      <c r="JK216" s="2">
        <v>7.1694836545729403</v>
      </c>
      <c r="JL216" s="2">
        <v>0</v>
      </c>
      <c r="JM216" s="2">
        <v>0</v>
      </c>
      <c r="JN216" s="2">
        <v>0</v>
      </c>
      <c r="JO216" s="2">
        <v>0</v>
      </c>
      <c r="JP216" s="2">
        <v>5.8090382233140101</v>
      </c>
      <c r="JQ216" s="2">
        <v>0</v>
      </c>
      <c r="JR216" s="2">
        <v>-0.551875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19.830783047787001</v>
      </c>
      <c r="KH216" s="2">
        <v>0</v>
      </c>
      <c r="KI216" s="2">
        <v>6.1220833333333298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0.46753976127488001</v>
      </c>
      <c r="MI216" s="2">
        <v>0</v>
      </c>
      <c r="MJ216" s="2">
        <v>6.1220833333333298</v>
      </c>
      <c r="MK216" s="2">
        <v>0.23472248467288101</v>
      </c>
      <c r="ML216" s="2">
        <v>0</v>
      </c>
      <c r="MM216" s="2">
        <v>0</v>
      </c>
      <c r="MN216" s="2">
        <v>3.0273776314943399</v>
      </c>
      <c r="MO216" s="2">
        <v>2.86231738017158</v>
      </c>
      <c r="MP216" s="2">
        <v>0</v>
      </c>
      <c r="MQ216" s="2">
        <v>0</v>
      </c>
      <c r="MR216" s="2">
        <v>0</v>
      </c>
      <c r="MS216" s="2">
        <v>4.6156287630712098</v>
      </c>
      <c r="MT216" s="2">
        <v>0</v>
      </c>
      <c r="MU216" s="2">
        <v>0.46753976127488001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0.48961167800453498</v>
      </c>
      <c r="NH216" s="2">
        <v>0</v>
      </c>
      <c r="NI216" s="2">
        <v>0.49988520408163201</v>
      </c>
      <c r="NJ216" s="2">
        <v>0</v>
      </c>
      <c r="NK216" s="2">
        <v>0</v>
      </c>
      <c r="NL216" s="2">
        <v>0.48961167800453498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1.84971167170571</v>
      </c>
      <c r="NV216" s="2">
        <v>0</v>
      </c>
      <c r="NW216" s="2">
        <v>0</v>
      </c>
      <c r="NX216" s="2">
        <v>0</v>
      </c>
      <c r="NY216" s="2">
        <v>0</v>
      </c>
      <c r="NZ216" s="2">
        <v>1.68235827664399</v>
      </c>
      <c r="OA216" s="2">
        <v>0</v>
      </c>
      <c r="OB216" s="2">
        <v>0</v>
      </c>
      <c r="OC216" s="2">
        <v>0</v>
      </c>
      <c r="OD216" s="2">
        <v>0</v>
      </c>
      <c r="OE216" s="2">
        <v>0.23472248467288101</v>
      </c>
      <c r="OF216" s="2">
        <v>0</v>
      </c>
      <c r="OG216" s="2">
        <v>-0.551875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9.8721630658436208</v>
      </c>
      <c r="OW216" s="2">
        <v>0</v>
      </c>
      <c r="OX216" s="2">
        <v>6.1220833333333298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0.49450121252204499</v>
      </c>
      <c r="QX216" s="2">
        <v>0</v>
      </c>
      <c r="QY216" s="2">
        <v>9.9586199819433894</v>
      </c>
      <c r="QZ216" s="2">
        <v>1.9139460506424699</v>
      </c>
      <c r="RA216" s="2">
        <v>0</v>
      </c>
      <c r="RB216" s="2">
        <v>0</v>
      </c>
      <c r="RC216" s="2">
        <v>3.0273776314943399</v>
      </c>
      <c r="RD216" s="2">
        <v>2.86231738017158</v>
      </c>
      <c r="RE216" s="2">
        <v>0</v>
      </c>
      <c r="RF216" s="2">
        <v>0</v>
      </c>
      <c r="RG216" s="2">
        <v>0</v>
      </c>
      <c r="RH216" s="2">
        <v>4.9245496561172803</v>
      </c>
      <c r="RI216" s="2">
        <v>0</v>
      </c>
      <c r="RJ216" s="2">
        <v>0.49450121252204499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0.53717651643990905</v>
      </c>
      <c r="RW216" s="2">
        <v>0</v>
      </c>
      <c r="RX216" s="2">
        <v>0.49988520408163201</v>
      </c>
      <c r="RY216" s="2">
        <v>0</v>
      </c>
      <c r="RZ216" s="2">
        <v>0</v>
      </c>
      <c r="SA216" s="2">
        <v>0.53717651643990905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1.9768858654572901</v>
      </c>
      <c r="SK216" s="2">
        <v>0</v>
      </c>
      <c r="SL216" s="2">
        <v>0</v>
      </c>
      <c r="SM216" s="2">
        <v>0</v>
      </c>
      <c r="SN216" s="2">
        <v>0</v>
      </c>
      <c r="SO216" s="2">
        <v>1.9139460506424699</v>
      </c>
      <c r="SP216" s="2">
        <v>0</v>
      </c>
      <c r="SQ216" s="2">
        <v>0</v>
      </c>
      <c r="SR216" s="2">
        <v>0</v>
      </c>
      <c r="SS216" s="2">
        <v>0</v>
      </c>
      <c r="ST216" s="2">
        <v>1.0506018518518501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9.9586199819433894</v>
      </c>
      <c r="TL216" s="2">
        <v>0</v>
      </c>
      <c r="TM216" s="2">
        <v>6.1220833333333298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46.0833333333333</v>
      </c>
      <c r="VM216" s="2">
        <v>0.56305555555555498</v>
      </c>
      <c r="VN216" s="2">
        <v>9.9586199819433894</v>
      </c>
      <c r="VO216" s="2">
        <v>-0.31055555555555497</v>
      </c>
      <c r="VP216" s="2">
        <v>-0.551875</v>
      </c>
      <c r="VQ216" s="2">
        <v>6.4983241544889498</v>
      </c>
      <c r="VR216" s="2">
        <v>1.8018749999999999</v>
      </c>
      <c r="VS216" s="2">
        <v>3.9586199819433898</v>
      </c>
      <c r="VT216" s="2">
        <v>20.905732762240699</v>
      </c>
      <c r="VU216" s="2">
        <v>1.8018749999999999</v>
      </c>
      <c r="VV216" s="2">
        <v>3.9586199819433898</v>
      </c>
      <c r="VW216" s="2">
        <v>20.905732762240699</v>
      </c>
      <c r="VX216" s="2">
        <v>9.4999900000000004</v>
      </c>
      <c r="VY216" s="2">
        <v>0.47499999999999998</v>
      </c>
      <c r="VZ216" s="2">
        <v>0</v>
      </c>
      <c r="WA216" s="2">
        <v>2.5000000000000001E-2</v>
      </c>
      <c r="WB216" s="2">
        <v>0.57104999999999995</v>
      </c>
      <c r="WC216" s="2">
        <v>0.81499999999999995</v>
      </c>
      <c r="WD216" s="2">
        <v>0.44285999999999998</v>
      </c>
      <c r="WE216" s="2">
        <v>0.50600000000000001</v>
      </c>
      <c r="WF216" s="2">
        <v>0.76817999999999997</v>
      </c>
      <c r="WG216" s="2">
        <v>0.12820000000000001</v>
      </c>
      <c r="WH216" s="2">
        <v>6.5049999999999997E-2</v>
      </c>
      <c r="WI216" s="2">
        <v>-6.3140000000000002E-2</v>
      </c>
      <c r="WJ216" s="2">
        <v>4.6820000000000001E-2</v>
      </c>
      <c r="WK216" s="2">
        <v>0.58282</v>
      </c>
      <c r="WL216" s="2">
        <v>0.13147</v>
      </c>
      <c r="WM216" s="2">
        <v>0</v>
      </c>
      <c r="WN216" s="2">
        <v>0.28070000000000001</v>
      </c>
      <c r="WO216" s="2">
        <v>0.42104999999999998</v>
      </c>
      <c r="WP216" s="2">
        <v>5.2630000000000003E-2</v>
      </c>
      <c r="WQ216" s="2">
        <v>25</v>
      </c>
      <c r="WR216" s="2">
        <v>1.25</v>
      </c>
      <c r="WS216" s="2">
        <v>12</v>
      </c>
      <c r="WT216" s="2">
        <v>0.6</v>
      </c>
      <c r="WU216" s="2">
        <v>13</v>
      </c>
      <c r="WV216" s="2">
        <v>0.65</v>
      </c>
      <c r="WW216" s="2">
        <v>1</v>
      </c>
      <c r="WX216" s="2">
        <v>0.05</v>
      </c>
      <c r="WY216" s="2">
        <v>1</v>
      </c>
      <c r="WZ216" s="2">
        <v>0.05</v>
      </c>
      <c r="XA216" s="2">
        <v>18.187519999999999</v>
      </c>
      <c r="XB216" s="2">
        <v>0.90937999999999997</v>
      </c>
      <c r="XC216" s="2">
        <v>35.492089999999997</v>
      </c>
      <c r="XD216" s="2">
        <v>17.304569999999998</v>
      </c>
      <c r="XE216" s="2">
        <v>0.86523000000000005</v>
      </c>
      <c r="XF216" s="2">
        <v>4.5691100000000002</v>
      </c>
      <c r="XG216" s="2">
        <v>0.22846</v>
      </c>
      <c r="XH216" s="2">
        <v>9.3261599999999998</v>
      </c>
      <c r="XI216" s="2">
        <v>4.7570499999999996</v>
      </c>
      <c r="XJ216" s="2">
        <v>0.23785000000000001</v>
      </c>
      <c r="XK216" s="2">
        <v>0.58784000000000003</v>
      </c>
      <c r="XL216" s="2">
        <v>2.9389999999999999E-2</v>
      </c>
      <c r="XM216" s="2">
        <v>0.84584000000000004</v>
      </c>
      <c r="XN216" s="2">
        <v>4.2290000000000001E-2</v>
      </c>
      <c r="XO216" s="2">
        <v>0.36842105263157798</v>
      </c>
      <c r="XP216" s="2">
        <v>1220.03</v>
      </c>
      <c r="XQ216" s="2">
        <v>0</v>
      </c>
      <c r="XR216" s="2">
        <v>3</v>
      </c>
      <c r="XS216" s="2">
        <v>3</v>
      </c>
      <c r="XT216" s="2">
        <v>3</v>
      </c>
      <c r="XU216" s="2">
        <v>2</v>
      </c>
      <c r="XV216" s="2">
        <v>2</v>
      </c>
      <c r="XW216" s="2">
        <v>0.29411764705882298</v>
      </c>
      <c r="XX216" s="2">
        <v>14.917355371900801</v>
      </c>
      <c r="XY216" s="2">
        <v>5.0253061224489697</v>
      </c>
      <c r="XZ216" s="2">
        <v>2.2940441482715501</v>
      </c>
      <c r="YA216" s="2">
        <v>0</v>
      </c>
      <c r="YB216" s="2">
        <v>15</v>
      </c>
      <c r="YC216" s="2">
        <v>0</v>
      </c>
      <c r="YD216" s="2">
        <v>3</v>
      </c>
      <c r="YE216" s="2">
        <v>2.0961999999999898</v>
      </c>
      <c r="YF216" s="2">
        <v>1.4238139572284301</v>
      </c>
      <c r="YG216" s="2">
        <v>3.4459840564312798</v>
      </c>
      <c r="YH216" s="2">
        <v>9.7743348136431507</v>
      </c>
      <c r="YI216" s="2">
        <v>2.14913986364708</v>
      </c>
      <c r="YJ216" s="2">
        <v>2.4068519496707199</v>
      </c>
      <c r="YK216" s="2">
        <v>12.0374525550392</v>
      </c>
      <c r="YL216" s="2">
        <v>1.0162654963092199</v>
      </c>
      <c r="YM216" s="2">
        <v>11.2405836296223</v>
      </c>
      <c r="YN216" s="2">
        <v>3.43578333767862</v>
      </c>
      <c r="YO216" s="2">
        <v>0</v>
      </c>
      <c r="YP216" s="2">
        <v>0.11111111111111099</v>
      </c>
      <c r="YQ216" s="2">
        <v>0.44721359549995798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1.089</v>
      </c>
      <c r="YZ216" s="2">
        <v>1.1279999999999999</v>
      </c>
      <c r="ZA216" s="2">
        <v>1.1140000000000001</v>
      </c>
      <c r="ZB216" s="2">
        <v>1.7370000000000001</v>
      </c>
      <c r="ZC216" s="2">
        <v>2.1059999999999999</v>
      </c>
      <c r="ZD216" s="2">
        <v>10.641999999999999</v>
      </c>
      <c r="ZE216" s="2">
        <v>0.44444444444444398</v>
      </c>
      <c r="ZF216" s="2">
        <v>3</v>
      </c>
      <c r="ZG216" s="2">
        <v>0</v>
      </c>
      <c r="ZH216" s="2">
        <v>0</v>
      </c>
      <c r="ZI216" s="2">
        <v>0</v>
      </c>
      <c r="ZJ216" s="2">
        <v>3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3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2</v>
      </c>
      <c r="ZZ216" s="2">
        <v>0</v>
      </c>
      <c r="AAA216" s="2">
        <v>0</v>
      </c>
      <c r="AAB216" s="2">
        <v>1</v>
      </c>
      <c r="AAC216" s="2">
        <v>6</v>
      </c>
      <c r="AAD216" s="2">
        <v>0</v>
      </c>
      <c r="AAE216" s="2">
        <v>0</v>
      </c>
      <c r="AAF216" s="2">
        <v>3</v>
      </c>
      <c r="AAG216" s="2">
        <v>0</v>
      </c>
      <c r="AAH216" s="2">
        <v>0</v>
      </c>
      <c r="AAI216" s="2">
        <v>0</v>
      </c>
      <c r="AAJ216" s="2">
        <v>2</v>
      </c>
      <c r="AAK216" s="2">
        <v>0</v>
      </c>
      <c r="AAL216" s="2">
        <v>0</v>
      </c>
      <c r="AAM216" s="2">
        <v>1</v>
      </c>
      <c r="AAN216" s="2">
        <v>0</v>
      </c>
      <c r="AAO216" s="2">
        <v>0</v>
      </c>
      <c r="AAP216" s="2">
        <v>49.69</v>
      </c>
      <c r="AAQ216" s="2">
        <v>254.27074913501701</v>
      </c>
      <c r="AAR216" s="2">
        <v>5.32192809488736</v>
      </c>
      <c r="AAS216" s="2">
        <v>270.12559443599997</v>
      </c>
      <c r="AAT216" s="2">
        <v>40.496840263413802</v>
      </c>
      <c r="AAU216" s="2">
        <v>2.0248420131706899</v>
      </c>
      <c r="AAV216" s="2">
        <v>8.1277583896833008</v>
      </c>
      <c r="AAW216" s="2">
        <v>8.1277583896833008</v>
      </c>
      <c r="AAX216" s="2">
        <v>0</v>
      </c>
      <c r="AAY216" s="2">
        <v>689</v>
      </c>
      <c r="AAZ216" s="2">
        <v>40</v>
      </c>
      <c r="ABA216" s="2">
        <v>2.105</v>
      </c>
      <c r="ABB216" s="2">
        <v>114</v>
      </c>
      <c r="ABC216" s="2">
        <v>1</v>
      </c>
      <c r="ABD216" s="2">
        <v>0</v>
      </c>
      <c r="ABE216" s="2">
        <v>0</v>
      </c>
      <c r="ABF216" s="2">
        <v>1</v>
      </c>
      <c r="ABG216" s="2">
        <v>1</v>
      </c>
      <c r="ABH216">
        <f>VLOOKUP(A216,[1]training!$A$1:$C$1975,3,)</f>
        <v>6.3297541469258798</v>
      </c>
    </row>
    <row r="217" spans="1:736" ht="14.5" x14ac:dyDescent="0.3">
      <c r="A217" s="2" t="s">
        <v>202</v>
      </c>
      <c r="B217" s="2">
        <v>0</v>
      </c>
      <c r="C217" s="2">
        <v>1.1135999999999999</v>
      </c>
      <c r="D217" s="2">
        <v>1.24010495999999</v>
      </c>
      <c r="E217" s="2">
        <v>80.494099999999904</v>
      </c>
      <c r="F217" s="2">
        <v>40.703101999999902</v>
      </c>
      <c r="G217" s="2">
        <v>12</v>
      </c>
      <c r="H217" s="2">
        <v>13</v>
      </c>
      <c r="I217" s="2">
        <v>34</v>
      </c>
      <c r="J217" s="2">
        <v>20</v>
      </c>
      <c r="K217" s="2">
        <v>14</v>
      </c>
      <c r="L217" s="2">
        <v>0</v>
      </c>
      <c r="M217" s="2">
        <v>16</v>
      </c>
      <c r="N217" s="2">
        <v>0</v>
      </c>
      <c r="O217" s="2">
        <v>4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0.35614914525986702</v>
      </c>
      <c r="X217" s="2">
        <v>-0.19784045084478299</v>
      </c>
      <c r="Y217" s="2">
        <v>8.2616020452919298E-2</v>
      </c>
      <c r="Z217" s="2">
        <v>-4.2878381128379703E-2</v>
      </c>
      <c r="AA217" s="2">
        <v>-4.3806141922421202E-2</v>
      </c>
      <c r="AB217" s="2">
        <v>23.097876142163699</v>
      </c>
      <c r="AC217" s="2">
        <v>23.660459885662799</v>
      </c>
      <c r="AD217" s="2">
        <v>36.431204852601397</v>
      </c>
      <c r="AE217" s="2">
        <v>43.649287679855803</v>
      </c>
      <c r="AF217" s="2">
        <v>40.0916647382642</v>
      </c>
      <c r="AG217" s="2">
        <v>1378.6693689656699</v>
      </c>
      <c r="AH217" s="2">
        <v>1675.52703861448</v>
      </c>
      <c r="AI217" s="2">
        <v>2502.8832193867702</v>
      </c>
      <c r="AJ217" s="2">
        <v>2756.8596981809801</v>
      </c>
      <c r="AK217" s="2">
        <v>2249.3087026382</v>
      </c>
      <c r="AL217" s="2">
        <v>0</v>
      </c>
      <c r="AM217" s="2">
        <v>11.889999999999899</v>
      </c>
      <c r="AN217" s="2">
        <v>15.997930745078801</v>
      </c>
      <c r="AO217" s="2">
        <v>-0.361065938886726</v>
      </c>
      <c r="AP217" s="2">
        <v>0.29931397240972002</v>
      </c>
      <c r="AQ217" s="2">
        <v>5.1172963210243898</v>
      </c>
      <c r="AR217" s="2">
        <v>10.798294966609699</v>
      </c>
      <c r="AS217" s="2">
        <v>22</v>
      </c>
      <c r="AT217" s="2">
        <v>36</v>
      </c>
      <c r="AU217" s="2">
        <v>29</v>
      </c>
      <c r="AV217" s="2">
        <v>22</v>
      </c>
      <c r="AW217" s="2">
        <v>8</v>
      </c>
      <c r="AX217" s="2">
        <v>7</v>
      </c>
      <c r="AY217" s="2">
        <v>1</v>
      </c>
      <c r="AZ217" s="2">
        <v>0</v>
      </c>
      <c r="BA217" s="2">
        <v>0</v>
      </c>
      <c r="BB217" s="2">
        <v>14</v>
      </c>
      <c r="BC217" s="2">
        <v>18.178897999999901</v>
      </c>
      <c r="BD217" s="2">
        <v>0</v>
      </c>
      <c r="BE217" s="2">
        <v>0</v>
      </c>
      <c r="BF217" s="2">
        <v>1</v>
      </c>
      <c r="BG217" s="2">
        <v>7</v>
      </c>
      <c r="BH217" s="2">
        <v>5</v>
      </c>
      <c r="BI217" s="2">
        <v>2</v>
      </c>
      <c r="BJ217" s="2">
        <v>1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0.156472032273762</v>
      </c>
      <c r="BQ217" s="2">
        <v>0.50334836282394502</v>
      </c>
      <c r="BR217" s="2">
        <v>0</v>
      </c>
      <c r="BS217" s="2">
        <v>0</v>
      </c>
      <c r="BT217" s="2">
        <v>0</v>
      </c>
      <c r="BU217" s="2">
        <v>5.4424425743662297E-2</v>
      </c>
      <c r="BV217" s="2">
        <v>0.126651280823597</v>
      </c>
      <c r="BW217" s="2">
        <v>1.55499903597935</v>
      </c>
      <c r="BX217" s="2">
        <v>0</v>
      </c>
      <c r="BY217" s="2">
        <v>0.59127560205298302</v>
      </c>
      <c r="BZ217" s="2">
        <v>0</v>
      </c>
      <c r="CA217" s="2">
        <v>0.64202306279395405</v>
      </c>
      <c r="CB217" s="2">
        <v>0</v>
      </c>
      <c r="CC217" s="2">
        <v>0.16673282670074299</v>
      </c>
      <c r="CD217" s="2">
        <v>0</v>
      </c>
      <c r="CE217" s="2">
        <v>4.3344540428155298</v>
      </c>
      <c r="CF217" s="2">
        <v>7.2632741106416301</v>
      </c>
      <c r="CG217" s="2">
        <v>11.4526170901689</v>
      </c>
      <c r="CH217" s="2">
        <v>1.54811769594699</v>
      </c>
      <c r="CI217" s="2">
        <v>2.1696984203280398</v>
      </c>
      <c r="CJ217" s="2">
        <v>2.6935969999985701</v>
      </c>
      <c r="CK217" s="2">
        <v>14.4387931098259</v>
      </c>
      <c r="CL217" s="2">
        <v>9.5409125578587606</v>
      </c>
      <c r="CM217" s="2">
        <v>8.8223882094865598</v>
      </c>
      <c r="CN217" s="2">
        <v>8.0755829404638106</v>
      </c>
      <c r="CO217" s="2">
        <v>6.8284245502681697</v>
      </c>
      <c r="CP217" s="2">
        <v>5.8103206460776704</v>
      </c>
      <c r="CQ217" s="2">
        <v>4.05666740149708</v>
      </c>
      <c r="CR217" s="2">
        <v>2.9558642230719898</v>
      </c>
      <c r="CS217" s="2">
        <v>11.2274316298726</v>
      </c>
      <c r="CT217" s="2">
        <v>6.4416134080214897</v>
      </c>
      <c r="CU217" s="2">
        <v>4.8152482355479496</v>
      </c>
      <c r="CV217" s="2">
        <v>3.70807978025173</v>
      </c>
      <c r="CW217" s="2">
        <v>2.62094715932834</v>
      </c>
      <c r="CX217" s="2">
        <v>1.7835950902481299</v>
      </c>
      <c r="CY217" s="2">
        <v>1.02298107341772</v>
      </c>
      <c r="CZ217" s="2">
        <v>0.63091255895643905</v>
      </c>
      <c r="DA217" s="2">
        <v>4.2012900000000002</v>
      </c>
      <c r="DB217" s="2">
        <v>84.254999999999995</v>
      </c>
      <c r="DC217" s="2">
        <v>290</v>
      </c>
      <c r="DD217" s="2">
        <v>2</v>
      </c>
      <c r="DE217" s="2">
        <v>0</v>
      </c>
      <c r="DF217" s="2">
        <v>4</v>
      </c>
      <c r="DG217" s="2">
        <v>13</v>
      </c>
      <c r="DH217" s="2">
        <v>0</v>
      </c>
      <c r="DI217" s="2">
        <v>0</v>
      </c>
      <c r="DJ217" s="2">
        <v>1</v>
      </c>
      <c r="DK217" s="2">
        <v>2</v>
      </c>
      <c r="DL217" s="2">
        <v>1</v>
      </c>
      <c r="DM217" s="2">
        <v>0</v>
      </c>
      <c r="DN217" s="2">
        <v>0</v>
      </c>
      <c r="DO217" s="2">
        <v>2</v>
      </c>
      <c r="DP217" s="2">
        <v>0</v>
      </c>
      <c r="DQ217" s="2">
        <v>2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4</v>
      </c>
      <c r="ED217" s="2">
        <v>0</v>
      </c>
      <c r="EE217" s="2">
        <v>2</v>
      </c>
      <c r="EF217" s="2">
        <v>0</v>
      </c>
      <c r="EG217" s="2">
        <v>0</v>
      </c>
      <c r="EH217" s="2">
        <v>4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2</v>
      </c>
      <c r="ER217" s="2">
        <v>0</v>
      </c>
      <c r="ES217" s="2">
        <v>1</v>
      </c>
      <c r="ET217" s="2">
        <v>0</v>
      </c>
      <c r="EU217" s="2">
        <v>0</v>
      </c>
      <c r="EV217" s="2">
        <v>4</v>
      </c>
      <c r="EW217" s="2">
        <v>0</v>
      </c>
      <c r="EX217" s="2">
        <v>0</v>
      </c>
      <c r="EY217" s="2">
        <v>0</v>
      </c>
      <c r="EZ217" s="2">
        <v>1</v>
      </c>
      <c r="FA217" s="2">
        <v>8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2</v>
      </c>
      <c r="FS217" s="2">
        <v>1</v>
      </c>
      <c r="FT217" s="2">
        <v>1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1.0374037855883</v>
      </c>
      <c r="HT217" s="2">
        <v>0</v>
      </c>
      <c r="HU217" s="2">
        <v>37.192398064163903</v>
      </c>
      <c r="HV217" s="2">
        <v>9.6922328514739196</v>
      </c>
      <c r="HW217" s="2">
        <v>0</v>
      </c>
      <c r="HX217" s="2">
        <v>0</v>
      </c>
      <c r="HY217" s="2">
        <v>2.8788531263669301</v>
      </c>
      <c r="HZ217" s="2">
        <v>8.7937524395097508</v>
      </c>
      <c r="IA217" s="2">
        <v>6.5712877737550803</v>
      </c>
      <c r="IB217" s="2">
        <v>0</v>
      </c>
      <c r="IC217" s="2">
        <v>0</v>
      </c>
      <c r="ID217" s="2">
        <v>10.1728086899379</v>
      </c>
      <c r="IE217" s="2">
        <v>0</v>
      </c>
      <c r="IF217" s="2">
        <v>1.0374037855883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2.2568427579365</v>
      </c>
      <c r="IS217" s="2">
        <v>0</v>
      </c>
      <c r="IT217" s="2">
        <v>1.01429512314184</v>
      </c>
      <c r="IU217" s="2">
        <v>0</v>
      </c>
      <c r="IV217" s="2">
        <v>0</v>
      </c>
      <c r="IW217" s="2">
        <v>2.2568427579365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3.57716897098345</v>
      </c>
      <c r="JG217" s="2">
        <v>0</v>
      </c>
      <c r="JH217" s="2">
        <v>0.53820011337868401</v>
      </c>
      <c r="JI217" s="2">
        <v>0</v>
      </c>
      <c r="JJ217" s="2">
        <v>0</v>
      </c>
      <c r="JK217" s="2">
        <v>6.5940589569160899</v>
      </c>
      <c r="JL217" s="2">
        <v>0</v>
      </c>
      <c r="JM217" s="2">
        <v>0</v>
      </c>
      <c r="JN217" s="2">
        <v>0</v>
      </c>
      <c r="JO217" s="2">
        <v>-0.49171296296296302</v>
      </c>
      <c r="JP217" s="2">
        <v>3.5898868575207801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19.606291677164599</v>
      </c>
      <c r="KH217" s="2">
        <v>12.2287452758881</v>
      </c>
      <c r="KI217" s="2">
        <v>5.3573611111111097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0.50003976127488003</v>
      </c>
      <c r="MI217" s="2">
        <v>0</v>
      </c>
      <c r="MJ217" s="2">
        <v>5.3573611111111097</v>
      </c>
      <c r="MK217" s="2">
        <v>-0.49171296296296302</v>
      </c>
      <c r="ML217" s="2">
        <v>0</v>
      </c>
      <c r="MM217" s="2">
        <v>0</v>
      </c>
      <c r="MN217" s="2">
        <v>2.8788531263669301</v>
      </c>
      <c r="MO217" s="2">
        <v>2.6788935710633202</v>
      </c>
      <c r="MP217" s="2">
        <v>6.5712877737550803</v>
      </c>
      <c r="MQ217" s="2">
        <v>0</v>
      </c>
      <c r="MR217" s="2">
        <v>0</v>
      </c>
      <c r="MS217" s="2">
        <v>4.8619307833330199</v>
      </c>
      <c r="MT217" s="2">
        <v>0</v>
      </c>
      <c r="MU217" s="2">
        <v>0.50003976127488003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0.55829223356008995</v>
      </c>
      <c r="NH217" s="2">
        <v>0</v>
      </c>
      <c r="NI217" s="2">
        <v>0.436519668052406</v>
      </c>
      <c r="NJ217" s="2">
        <v>0</v>
      </c>
      <c r="NK217" s="2">
        <v>0</v>
      </c>
      <c r="NL217" s="2">
        <v>0.55829223356008995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1.7019686161501599</v>
      </c>
      <c r="NV217" s="2">
        <v>0</v>
      </c>
      <c r="NW217" s="2">
        <v>0.53820011337868401</v>
      </c>
      <c r="NX217" s="2">
        <v>0</v>
      </c>
      <c r="NY217" s="2">
        <v>0</v>
      </c>
      <c r="NZ217" s="2">
        <v>1.57894746787603</v>
      </c>
      <c r="OA217" s="2">
        <v>0</v>
      </c>
      <c r="OB217" s="2">
        <v>0</v>
      </c>
      <c r="OC217" s="2">
        <v>0</v>
      </c>
      <c r="OD217" s="2">
        <v>-0.49171296296296302</v>
      </c>
      <c r="OE217" s="2">
        <v>9.21234620391366E-2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9.7230883618879602</v>
      </c>
      <c r="OW217" s="2">
        <v>12.2287452758881</v>
      </c>
      <c r="OX217" s="2">
        <v>5.3573611111111097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0.537364024313429</v>
      </c>
      <c r="QX217" s="2">
        <v>0</v>
      </c>
      <c r="QY217" s="2">
        <v>12.2287452758881</v>
      </c>
      <c r="QZ217" s="2">
        <v>1.7216543839758101</v>
      </c>
      <c r="RA217" s="2">
        <v>0</v>
      </c>
      <c r="RB217" s="2">
        <v>0</v>
      </c>
      <c r="RC217" s="2">
        <v>2.8788531263669301</v>
      </c>
      <c r="RD217" s="2">
        <v>6.1148588684464196</v>
      </c>
      <c r="RE217" s="2">
        <v>6.5712877737550803</v>
      </c>
      <c r="RF217" s="2">
        <v>0</v>
      </c>
      <c r="RG217" s="2">
        <v>0</v>
      </c>
      <c r="RH217" s="2">
        <v>5.3108779066049197</v>
      </c>
      <c r="RI217" s="2">
        <v>0</v>
      </c>
      <c r="RJ217" s="2">
        <v>0.537364024313429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0.57082695578231202</v>
      </c>
      <c r="RW217" s="2">
        <v>0</v>
      </c>
      <c r="RX217" s="2">
        <v>0.57777545508944295</v>
      </c>
      <c r="RY217" s="2">
        <v>0</v>
      </c>
      <c r="RZ217" s="2">
        <v>0</v>
      </c>
      <c r="SA217" s="2">
        <v>0.57082695578231202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1.8752003548332901</v>
      </c>
      <c r="SK217" s="2">
        <v>0</v>
      </c>
      <c r="SL217" s="2">
        <v>0.53820011337868401</v>
      </c>
      <c r="SM217" s="2">
        <v>0</v>
      </c>
      <c r="SN217" s="2">
        <v>0</v>
      </c>
      <c r="SO217" s="2">
        <v>1.7216543839758101</v>
      </c>
      <c r="SP217" s="2">
        <v>0</v>
      </c>
      <c r="SQ217" s="2">
        <v>0</v>
      </c>
      <c r="SR217" s="2">
        <v>0</v>
      </c>
      <c r="SS217" s="2">
        <v>0</v>
      </c>
      <c r="ST217" s="2">
        <v>0.75425925925925896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9.8832033152767202</v>
      </c>
      <c r="TL217" s="2">
        <v>12.2287452758881</v>
      </c>
      <c r="TM217" s="2">
        <v>5.3573611111111097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50.999999999999901</v>
      </c>
      <c r="VM217" s="2">
        <v>0.70270833333333305</v>
      </c>
      <c r="VN217" s="2">
        <v>12.2287452758881</v>
      </c>
      <c r="VO217" s="2">
        <v>-2.5833333333333298E-2</v>
      </c>
      <c r="VP217" s="2">
        <v>-0.49171296296296302</v>
      </c>
      <c r="VQ217" s="2">
        <v>4.5636819775132196</v>
      </c>
      <c r="VR217" s="2">
        <v>2.1583796296296298</v>
      </c>
      <c r="VS217" s="2">
        <v>5.2287452758881301</v>
      </c>
      <c r="VT217" s="2">
        <v>29.3847961283278</v>
      </c>
      <c r="VU217" s="2">
        <v>2.1583796296296298</v>
      </c>
      <c r="VV217" s="2">
        <v>5.2287452758881301</v>
      </c>
      <c r="VW217" s="2">
        <v>29.3847961283278</v>
      </c>
      <c r="VX217" s="2">
        <v>9.3333200000000005</v>
      </c>
      <c r="VY217" s="2">
        <v>0.46666999999999997</v>
      </c>
      <c r="VZ217" s="2">
        <v>0</v>
      </c>
      <c r="WA217" s="2">
        <v>3.3329999999999999E-2</v>
      </c>
      <c r="WB217" s="2">
        <v>0.62548999999999999</v>
      </c>
      <c r="WC217" s="2">
        <v>0.85333000000000003</v>
      </c>
      <c r="WD217" s="2">
        <v>0.44285999999999998</v>
      </c>
      <c r="WE217" s="2">
        <v>0.54057999999999995</v>
      </c>
      <c r="WF217" s="2">
        <v>0.80303000000000002</v>
      </c>
      <c r="WG217" s="2">
        <v>0.18262999999999999</v>
      </c>
      <c r="WH217" s="2">
        <v>8.4909999999999999E-2</v>
      </c>
      <c r="WI217" s="2">
        <v>-9.7720000000000001E-2</v>
      </c>
      <c r="WJ217" s="2">
        <v>5.0299999999999997E-2</v>
      </c>
      <c r="WK217" s="2">
        <v>0.54686999999999997</v>
      </c>
      <c r="WL217" s="2">
        <v>0.16742000000000001</v>
      </c>
      <c r="WM217" s="2">
        <v>0</v>
      </c>
      <c r="WN217" s="2">
        <v>0.21428</v>
      </c>
      <c r="WO217" s="2">
        <v>0.48214000000000001</v>
      </c>
      <c r="WP217" s="2">
        <v>0</v>
      </c>
      <c r="WQ217" s="2">
        <v>26.75</v>
      </c>
      <c r="WR217" s="2">
        <v>1.3374999999999999</v>
      </c>
      <c r="WS217" s="2">
        <v>12.25</v>
      </c>
      <c r="WT217" s="2">
        <v>0.61250000000000004</v>
      </c>
      <c r="WU217" s="2">
        <v>14.5</v>
      </c>
      <c r="WV217" s="2">
        <v>0.72499999999999998</v>
      </c>
      <c r="WW217" s="2">
        <v>2.25</v>
      </c>
      <c r="WX217" s="2">
        <v>0.1125</v>
      </c>
      <c r="WY217" s="2">
        <v>1</v>
      </c>
      <c r="WZ217" s="2">
        <v>0.05</v>
      </c>
      <c r="XA217" s="2">
        <v>14.86632</v>
      </c>
      <c r="XB217" s="2">
        <v>0.74331999999999998</v>
      </c>
      <c r="XC217" s="2">
        <v>34.088920000000002</v>
      </c>
      <c r="XD217" s="2">
        <v>19.2226</v>
      </c>
      <c r="XE217" s="2">
        <v>0.96113000000000004</v>
      </c>
      <c r="XF217" s="2">
        <v>4.2888200000000003</v>
      </c>
      <c r="XG217" s="2">
        <v>0.21443999999999999</v>
      </c>
      <c r="XH217" s="2">
        <v>9.5408600000000003</v>
      </c>
      <c r="XI217" s="2">
        <v>5.25204</v>
      </c>
      <c r="XJ217" s="2">
        <v>0.2626</v>
      </c>
      <c r="XK217" s="2">
        <v>0.37314000000000003</v>
      </c>
      <c r="XL217" s="2">
        <v>1.866E-2</v>
      </c>
      <c r="XM217" s="2">
        <v>0.63114000000000003</v>
      </c>
      <c r="XN217" s="2">
        <v>3.1559999999999998E-2</v>
      </c>
      <c r="XO217" s="2">
        <v>0.41176470588235198</v>
      </c>
      <c r="XP217" s="2">
        <v>916.04</v>
      </c>
      <c r="XQ217" s="2">
        <v>1</v>
      </c>
      <c r="XR217" s="2">
        <v>4</v>
      </c>
      <c r="XS217" s="2">
        <v>4</v>
      </c>
      <c r="XT217" s="2">
        <v>4</v>
      </c>
      <c r="XU217" s="2">
        <v>2</v>
      </c>
      <c r="XV217" s="2">
        <v>2</v>
      </c>
      <c r="XW217" s="2">
        <v>0.1875</v>
      </c>
      <c r="XX217" s="2">
        <v>14.917355371900801</v>
      </c>
      <c r="XY217" s="2">
        <v>5.65289256198347</v>
      </c>
      <c r="XZ217" s="2">
        <v>2.390625</v>
      </c>
      <c r="YA217" s="2">
        <v>1</v>
      </c>
      <c r="YB217" s="2">
        <v>17</v>
      </c>
      <c r="YC217" s="2">
        <v>0</v>
      </c>
      <c r="YD217" s="2">
        <v>2.78</v>
      </c>
      <c r="YE217" s="2">
        <v>1.9709999999999901</v>
      </c>
      <c r="YF217" s="2">
        <v>0.124999999999999</v>
      </c>
      <c r="YG217" s="2">
        <v>2.3304082941336501</v>
      </c>
      <c r="YH217" s="2">
        <v>4.8260685771968799</v>
      </c>
      <c r="YI217" s="2">
        <v>0</v>
      </c>
      <c r="YJ217" s="2">
        <v>3.2088441599414201</v>
      </c>
      <c r="YK217" s="2">
        <v>15.805262921302001</v>
      </c>
      <c r="YL217" s="2">
        <v>0</v>
      </c>
      <c r="YM217" s="2">
        <v>14.670521161840901</v>
      </c>
      <c r="YN217" s="2">
        <v>0</v>
      </c>
      <c r="YO217" s="2">
        <v>0</v>
      </c>
      <c r="YP217" s="2">
        <v>0.46415888336127797</v>
      </c>
      <c r="YQ217" s="2">
        <v>0.87720532146385899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1.089</v>
      </c>
      <c r="YZ217" s="2">
        <v>1.1970000000000001</v>
      </c>
      <c r="ZA217" s="2">
        <v>1.2370000000000001</v>
      </c>
      <c r="ZB217" s="2">
        <v>2.6469999999999998</v>
      </c>
      <c r="ZC217" s="2">
        <v>2.266</v>
      </c>
      <c r="ZD217" s="2">
        <v>11.581</v>
      </c>
      <c r="ZE217" s="2">
        <v>0.44444444444444398</v>
      </c>
      <c r="ZF217" s="2">
        <v>3</v>
      </c>
      <c r="ZG217" s="2">
        <v>0</v>
      </c>
      <c r="ZH217" s="2">
        <v>0</v>
      </c>
      <c r="ZI217" s="2">
        <v>0</v>
      </c>
      <c r="ZJ217" s="2">
        <v>3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3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2</v>
      </c>
      <c r="ZZ217" s="2">
        <v>0</v>
      </c>
      <c r="AAA217" s="2">
        <v>0</v>
      </c>
      <c r="AAB217" s="2">
        <v>1</v>
      </c>
      <c r="AAC217" s="2">
        <v>6</v>
      </c>
      <c r="AAD217" s="2">
        <v>0</v>
      </c>
      <c r="AAE217" s="2">
        <v>0</v>
      </c>
      <c r="AAF217" s="2">
        <v>3</v>
      </c>
      <c r="AAG217" s="2">
        <v>0</v>
      </c>
      <c r="AAH217" s="2">
        <v>0</v>
      </c>
      <c r="AAI217" s="2">
        <v>0</v>
      </c>
      <c r="AAJ217" s="2">
        <v>2</v>
      </c>
      <c r="AAK217" s="2">
        <v>0</v>
      </c>
      <c r="AAL217" s="2">
        <v>0</v>
      </c>
      <c r="AAM217" s="2">
        <v>1</v>
      </c>
      <c r="AAN217" s="2">
        <v>1</v>
      </c>
      <c r="AAO217" s="2">
        <v>0</v>
      </c>
      <c r="AAP217" s="2">
        <v>66.760000000000005</v>
      </c>
      <c r="AAQ217" s="2">
        <v>243.12853250891101</v>
      </c>
      <c r="AAR217" s="2">
        <v>5.32192809488736</v>
      </c>
      <c r="AAS217" s="2">
        <v>270.08920892800001</v>
      </c>
      <c r="AAT217" s="2">
        <v>40.762443259752999</v>
      </c>
      <c r="AAU217" s="2">
        <v>2.03812216298765</v>
      </c>
      <c r="AAV217" s="2">
        <v>10.774681600746</v>
      </c>
      <c r="AAW217" s="2">
        <v>10.774681600746</v>
      </c>
      <c r="AAX217" s="2">
        <v>0</v>
      </c>
      <c r="AAY217" s="2">
        <v>712</v>
      </c>
      <c r="AAZ217" s="2">
        <v>39</v>
      </c>
      <c r="ABA217" s="2">
        <v>1.7729999999999999</v>
      </c>
      <c r="ABB217" s="2">
        <v>110</v>
      </c>
      <c r="ABC217" s="2">
        <v>1</v>
      </c>
      <c r="ABD217" s="2">
        <v>0</v>
      </c>
      <c r="ABE217" s="2">
        <v>0</v>
      </c>
      <c r="ABF217" s="2">
        <v>1</v>
      </c>
      <c r="ABG217" s="2">
        <v>1</v>
      </c>
      <c r="ABH217">
        <f>VLOOKUP(A217,[1]training!$A$1:$C$1975,3,)</f>
        <v>6.3151546383555903</v>
      </c>
    </row>
    <row r="218" spans="1:736" ht="14.5" x14ac:dyDescent="0.3">
      <c r="A218" s="2" t="s">
        <v>206</v>
      </c>
      <c r="B218" s="2">
        <v>0</v>
      </c>
      <c r="C218" s="2">
        <v>1.4487000000000001</v>
      </c>
      <c r="D218" s="2">
        <v>2.0987316900000001</v>
      </c>
      <c r="E218" s="2">
        <v>75.645699999999906</v>
      </c>
      <c r="F218" s="2">
        <v>37.6095159999999</v>
      </c>
      <c r="G218" s="2">
        <v>12</v>
      </c>
      <c r="H218" s="2">
        <v>13</v>
      </c>
      <c r="I218" s="2">
        <v>31</v>
      </c>
      <c r="J218" s="2">
        <v>19</v>
      </c>
      <c r="K218" s="2">
        <v>12</v>
      </c>
      <c r="L218" s="2">
        <v>0</v>
      </c>
      <c r="M218" s="2">
        <v>15</v>
      </c>
      <c r="N218" s="2">
        <v>0</v>
      </c>
      <c r="O218" s="2">
        <v>4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0.35870770644317701</v>
      </c>
      <c r="X218" s="2">
        <v>-0.195213037711707</v>
      </c>
      <c r="Y218" s="2">
        <v>7.6533436462234705E-2</v>
      </c>
      <c r="Z218" s="2">
        <v>-4.6272057149421703E-2</v>
      </c>
      <c r="AA218" s="2">
        <v>-4.7184228690924597E-2</v>
      </c>
      <c r="AB218" s="2">
        <v>22.097876142163699</v>
      </c>
      <c r="AC218" s="2">
        <v>22.660459885662799</v>
      </c>
      <c r="AD218" s="2">
        <v>35.431204852601397</v>
      </c>
      <c r="AE218" s="2">
        <v>40.317195702723303</v>
      </c>
      <c r="AF218" s="2">
        <v>36.7595727611317</v>
      </c>
      <c r="AG218" s="2">
        <v>1289.54787616112</v>
      </c>
      <c r="AH218" s="2">
        <v>1570.7329926755799</v>
      </c>
      <c r="AI218" s="2">
        <v>2360.33047296626</v>
      </c>
      <c r="AJ218" s="2">
        <v>2531.6496961585099</v>
      </c>
      <c r="AK218" s="2">
        <v>2034.4183827060001</v>
      </c>
      <c r="AL218" s="2">
        <v>0</v>
      </c>
      <c r="AM218" s="2">
        <v>11.89</v>
      </c>
      <c r="AN218" s="2">
        <v>15.9979297369874</v>
      </c>
      <c r="AO218" s="2">
        <v>-0.36121705681417199</v>
      </c>
      <c r="AP218" s="2">
        <v>0.299037291757553</v>
      </c>
      <c r="AQ218" s="2">
        <v>4.9208102856054001</v>
      </c>
      <c r="AR218" s="2">
        <v>10.875667830303501</v>
      </c>
      <c r="AS218" s="2">
        <v>21</v>
      </c>
      <c r="AT218" s="2">
        <v>33</v>
      </c>
      <c r="AU218" s="2">
        <v>26</v>
      </c>
      <c r="AV218" s="2">
        <v>19</v>
      </c>
      <c r="AW218" s="2">
        <v>7</v>
      </c>
      <c r="AX218" s="2">
        <v>7</v>
      </c>
      <c r="AY218" s="2">
        <v>1</v>
      </c>
      <c r="AZ218" s="2">
        <v>0</v>
      </c>
      <c r="BA218" s="2">
        <v>0</v>
      </c>
      <c r="BB218" s="2">
        <v>14</v>
      </c>
      <c r="BC218" s="2">
        <v>15.9924839999999</v>
      </c>
      <c r="BD218" s="2">
        <v>0</v>
      </c>
      <c r="BE218" s="2">
        <v>0</v>
      </c>
      <c r="BF218" s="2">
        <v>1</v>
      </c>
      <c r="BG218" s="2">
        <v>7</v>
      </c>
      <c r="BH218" s="2">
        <v>5</v>
      </c>
      <c r="BI218" s="2">
        <v>2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0.15876322406928001</v>
      </c>
      <c r="BQ218" s="2">
        <v>0.50284495152319697</v>
      </c>
      <c r="BR218" s="2">
        <v>0</v>
      </c>
      <c r="BS218" s="2">
        <v>0</v>
      </c>
      <c r="BT218" s="2">
        <v>0</v>
      </c>
      <c r="BU218" s="2">
        <v>5.48562162054059E-2</v>
      </c>
      <c r="BV218" s="2">
        <v>0.12805193269647899</v>
      </c>
      <c r="BW218" s="2">
        <v>1.7075914070862099</v>
      </c>
      <c r="BX218" s="2">
        <v>0</v>
      </c>
      <c r="BY218" s="2">
        <v>0.53572004649742699</v>
      </c>
      <c r="BZ218" s="2">
        <v>0</v>
      </c>
      <c r="CA218" s="2">
        <v>0.70795815925624495</v>
      </c>
      <c r="CB218" s="2">
        <v>0</v>
      </c>
      <c r="CC218" s="2">
        <v>0.15753619012736</v>
      </c>
      <c r="CD218" s="2">
        <v>0</v>
      </c>
      <c r="CE218" s="2">
        <v>4.1407517301421004</v>
      </c>
      <c r="CF218" s="2">
        <v>6.81870868916738</v>
      </c>
      <c r="CG218" s="2">
        <v>11.2614546416139</v>
      </c>
      <c r="CH218" s="2">
        <v>1.4733561259602399</v>
      </c>
      <c r="CI218" s="2">
        <v>2.0236977993574001</v>
      </c>
      <c r="CJ218" s="2">
        <v>2.7613363258630099</v>
      </c>
      <c r="CK218" s="2">
        <v>13.7316863286393</v>
      </c>
      <c r="CL218" s="2">
        <v>8.9860710029923592</v>
      </c>
      <c r="CM218" s="2">
        <v>8.7495112756257303</v>
      </c>
      <c r="CN218" s="2">
        <v>7.5544552940279104</v>
      </c>
      <c r="CO218" s="2">
        <v>6.4485717146943102</v>
      </c>
      <c r="CP218" s="2">
        <v>5.6656060141948599</v>
      </c>
      <c r="CQ218" s="2">
        <v>3.9819955084520098</v>
      </c>
      <c r="CR218" s="2">
        <v>2.6952247621722498</v>
      </c>
      <c r="CS218" s="2">
        <v>10.5203248486861</v>
      </c>
      <c r="CT218" s="2">
        <v>5.8749701720979601</v>
      </c>
      <c r="CU218" s="2">
        <v>4.6611211028829498</v>
      </c>
      <c r="CV218" s="2">
        <v>3.38659176864246</v>
      </c>
      <c r="CW218" s="2">
        <v>2.3975076200405501</v>
      </c>
      <c r="CX218" s="2">
        <v>1.7552889964127201</v>
      </c>
      <c r="CY218" s="2">
        <v>0.94670351815520704</v>
      </c>
      <c r="CZ218" s="2">
        <v>0.52675565390442003</v>
      </c>
      <c r="DA218" s="2">
        <v>3.2963200000000001</v>
      </c>
      <c r="DB218" s="2">
        <v>76.097800000000007</v>
      </c>
      <c r="DC218" s="2">
        <v>271</v>
      </c>
      <c r="DD218" s="2">
        <v>2</v>
      </c>
      <c r="DE218" s="2">
        <v>0</v>
      </c>
      <c r="DF218" s="2">
        <v>4</v>
      </c>
      <c r="DG218" s="2">
        <v>13</v>
      </c>
      <c r="DH218" s="2">
        <v>0</v>
      </c>
      <c r="DI218" s="2">
        <v>0</v>
      </c>
      <c r="DJ218" s="2">
        <v>1</v>
      </c>
      <c r="DK218" s="2">
        <v>2</v>
      </c>
      <c r="DL218" s="2">
        <v>1</v>
      </c>
      <c r="DM218" s="2">
        <v>0</v>
      </c>
      <c r="DN218" s="2">
        <v>0</v>
      </c>
      <c r="DO218" s="2">
        <v>2</v>
      </c>
      <c r="DP218" s="2">
        <v>0</v>
      </c>
      <c r="DQ218" s="2">
        <v>2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4</v>
      </c>
      <c r="ED218" s="2">
        <v>0</v>
      </c>
      <c r="EE218" s="2">
        <v>0</v>
      </c>
      <c r="EF218" s="2">
        <v>0</v>
      </c>
      <c r="EG218" s="2">
        <v>0</v>
      </c>
      <c r="EH218" s="2">
        <v>4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2</v>
      </c>
      <c r="ER218" s="2">
        <v>0</v>
      </c>
      <c r="ES218" s="2">
        <v>0</v>
      </c>
      <c r="ET218" s="2">
        <v>0</v>
      </c>
      <c r="EU218" s="2">
        <v>0</v>
      </c>
      <c r="EV218" s="2">
        <v>4</v>
      </c>
      <c r="EW218" s="2">
        <v>0</v>
      </c>
      <c r="EX218" s="2">
        <v>0</v>
      </c>
      <c r="EY218" s="2">
        <v>0</v>
      </c>
      <c r="EZ218" s="2">
        <v>1</v>
      </c>
      <c r="FA218" s="2">
        <v>8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2</v>
      </c>
      <c r="FS218" s="2">
        <v>1</v>
      </c>
      <c r="FT218" s="2">
        <v>1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1.10662446460065</v>
      </c>
      <c r="HT218" s="2">
        <v>0</v>
      </c>
      <c r="HU218" s="2">
        <v>36.533394379356601</v>
      </c>
      <c r="HV218" s="2">
        <v>9.4248606911900499</v>
      </c>
      <c r="HW218" s="2">
        <v>0</v>
      </c>
      <c r="HX218" s="2">
        <v>0</v>
      </c>
      <c r="HY218" s="2">
        <v>2.75222378862617</v>
      </c>
      <c r="HZ218" s="2">
        <v>10.127811434821</v>
      </c>
      <c r="IA218" s="2">
        <v>6.2158959851838</v>
      </c>
      <c r="IB218" s="2">
        <v>0</v>
      </c>
      <c r="IC218" s="2">
        <v>0</v>
      </c>
      <c r="ID218" s="2">
        <v>10.6774615690278</v>
      </c>
      <c r="IE218" s="2">
        <v>0</v>
      </c>
      <c r="IF218" s="2">
        <v>1.10662446460065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2.3412914540816301</v>
      </c>
      <c r="IS218" s="2">
        <v>0</v>
      </c>
      <c r="IT218" s="2">
        <v>0</v>
      </c>
      <c r="IU218" s="2">
        <v>0</v>
      </c>
      <c r="IV218" s="2">
        <v>0</v>
      </c>
      <c r="IW218" s="2">
        <v>2.3412914540816301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3.5417449294532601</v>
      </c>
      <c r="JG218" s="2">
        <v>0</v>
      </c>
      <c r="JH218" s="2">
        <v>0</v>
      </c>
      <c r="JI218" s="2">
        <v>0</v>
      </c>
      <c r="JJ218" s="2">
        <v>0</v>
      </c>
      <c r="JK218" s="2">
        <v>6.2524291383219897</v>
      </c>
      <c r="JL218" s="2">
        <v>0</v>
      </c>
      <c r="JM218" s="2">
        <v>0</v>
      </c>
      <c r="JN218" s="2">
        <v>0</v>
      </c>
      <c r="JO218" s="2">
        <v>-0.52175925925925803</v>
      </c>
      <c r="JP218" s="2">
        <v>3.6941908121273199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19.277376805660499</v>
      </c>
      <c r="KH218" s="2">
        <v>11.9603231292517</v>
      </c>
      <c r="KI218" s="2">
        <v>5.2956944444444396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0.51970970332577404</v>
      </c>
      <c r="MI218" s="2">
        <v>0</v>
      </c>
      <c r="MJ218" s="2">
        <v>5.2956944444444396</v>
      </c>
      <c r="MK218" s="2">
        <v>-0.52175925925925803</v>
      </c>
      <c r="ML218" s="2">
        <v>0</v>
      </c>
      <c r="MM218" s="2">
        <v>0</v>
      </c>
      <c r="MN218" s="2">
        <v>2.75222378862617</v>
      </c>
      <c r="MO218" s="2">
        <v>3.1081212406458198</v>
      </c>
      <c r="MP218" s="2">
        <v>6.2158959851838</v>
      </c>
      <c r="MQ218" s="2">
        <v>0</v>
      </c>
      <c r="MR218" s="2">
        <v>0</v>
      </c>
      <c r="MS218" s="2">
        <v>4.92384354538423</v>
      </c>
      <c r="MT218" s="2">
        <v>0</v>
      </c>
      <c r="MU218" s="2">
        <v>0.51970970332577404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0.55205746882086104</v>
      </c>
      <c r="NH218" s="2">
        <v>0</v>
      </c>
      <c r="NI218" s="2">
        <v>0</v>
      </c>
      <c r="NJ218" s="2">
        <v>0</v>
      </c>
      <c r="NK218" s="2">
        <v>0</v>
      </c>
      <c r="NL218" s="2">
        <v>0.55205746882086104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1.70068672839506</v>
      </c>
      <c r="NV218" s="2">
        <v>0</v>
      </c>
      <c r="NW218" s="2">
        <v>0</v>
      </c>
      <c r="NX218" s="2">
        <v>0</v>
      </c>
      <c r="NY218" s="2">
        <v>0</v>
      </c>
      <c r="NZ218" s="2">
        <v>1.3911082766439899</v>
      </c>
      <c r="OA218" s="2">
        <v>0</v>
      </c>
      <c r="OB218" s="2">
        <v>0</v>
      </c>
      <c r="OC218" s="2">
        <v>0</v>
      </c>
      <c r="OD218" s="2">
        <v>-0.52175925925925803</v>
      </c>
      <c r="OE218" s="2">
        <v>2.0651245065927699E-2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9.4742189993281194</v>
      </c>
      <c r="OW218" s="2">
        <v>11.9603231292517</v>
      </c>
      <c r="OX218" s="2">
        <v>5.2956944444444396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0.58691476127487996</v>
      </c>
      <c r="QX218" s="2">
        <v>0</v>
      </c>
      <c r="QY218" s="2">
        <v>11.9603231292517</v>
      </c>
      <c r="QZ218" s="2">
        <v>1.6879043839758101</v>
      </c>
      <c r="RA218" s="2">
        <v>0</v>
      </c>
      <c r="RB218" s="2">
        <v>0</v>
      </c>
      <c r="RC218" s="2">
        <v>2.75222378862617</v>
      </c>
      <c r="RD218" s="2">
        <v>7.0196901941751904</v>
      </c>
      <c r="RE218" s="2">
        <v>6.2158959851838</v>
      </c>
      <c r="RF218" s="2">
        <v>0</v>
      </c>
      <c r="RG218" s="2">
        <v>0</v>
      </c>
      <c r="RH218" s="2">
        <v>5.7536180236435603</v>
      </c>
      <c r="RI218" s="2">
        <v>0</v>
      </c>
      <c r="RJ218" s="2">
        <v>0.58691476127487996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0.64238059807256198</v>
      </c>
      <c r="RW218" s="2">
        <v>0</v>
      </c>
      <c r="RX218" s="2">
        <v>0</v>
      </c>
      <c r="RY218" s="2">
        <v>0</v>
      </c>
      <c r="RZ218" s="2">
        <v>0</v>
      </c>
      <c r="SA218" s="2">
        <v>0.64238059807256198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1.8410582010582</v>
      </c>
      <c r="SK218" s="2">
        <v>0</v>
      </c>
      <c r="SL218" s="2">
        <v>0</v>
      </c>
      <c r="SM218" s="2">
        <v>0</v>
      </c>
      <c r="SN218" s="2">
        <v>0</v>
      </c>
      <c r="SO218" s="2">
        <v>1.6879043839758101</v>
      </c>
      <c r="SP218" s="2">
        <v>0</v>
      </c>
      <c r="SQ218" s="2">
        <v>0</v>
      </c>
      <c r="SR218" s="2">
        <v>0</v>
      </c>
      <c r="SS218" s="2">
        <v>0</v>
      </c>
      <c r="ST218" s="2">
        <v>0.81716647770219197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9.8031578063324094</v>
      </c>
      <c r="TL218" s="2">
        <v>11.9603231292517</v>
      </c>
      <c r="TM218" s="2">
        <v>5.2956944444444396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49.499999999999901</v>
      </c>
      <c r="VM218" s="2">
        <v>0.72138888888888797</v>
      </c>
      <c r="VN218" s="2">
        <v>11.9603231292517</v>
      </c>
      <c r="VO218" s="2">
        <v>1.9444444444443E-3</v>
      </c>
      <c r="VP218" s="2">
        <v>-0.52175925925925803</v>
      </c>
      <c r="VQ218" s="2">
        <v>4.2119163398630999</v>
      </c>
      <c r="VR218" s="2">
        <v>2.18842592592592</v>
      </c>
      <c r="VS218" s="2">
        <v>4.9603231292516998</v>
      </c>
      <c r="VT218" s="2">
        <v>28.066788758713301</v>
      </c>
      <c r="VU218" s="2">
        <v>2.18842592592592</v>
      </c>
      <c r="VV218" s="2">
        <v>4.9603231292516998</v>
      </c>
      <c r="VW218" s="2">
        <v>28.066788758713301</v>
      </c>
      <c r="VX218" s="2">
        <v>8.8333200000000005</v>
      </c>
      <c r="VY218" s="2">
        <v>0.46490999999999999</v>
      </c>
      <c r="VZ218" s="2">
        <v>0</v>
      </c>
      <c r="WA218" s="2">
        <v>3.5090000000000003E-2</v>
      </c>
      <c r="WB218" s="2">
        <v>0.64409000000000005</v>
      </c>
      <c r="WC218" s="2">
        <v>0.86140000000000005</v>
      </c>
      <c r="WD218" s="2">
        <v>0.44340000000000002</v>
      </c>
      <c r="WE218" s="2">
        <v>0.54805999999999999</v>
      </c>
      <c r="WF218" s="2">
        <v>0.80793999999999999</v>
      </c>
      <c r="WG218" s="2">
        <v>0.20069000000000001</v>
      </c>
      <c r="WH218" s="2">
        <v>9.6019999999999994E-2</v>
      </c>
      <c r="WI218" s="2">
        <v>-0.10467</v>
      </c>
      <c r="WJ218" s="2">
        <v>5.3469999999999997E-2</v>
      </c>
      <c r="WK218" s="2">
        <v>0.53971000000000002</v>
      </c>
      <c r="WL218" s="2">
        <v>0.17458000000000001</v>
      </c>
      <c r="WM218" s="2">
        <v>0</v>
      </c>
      <c r="WN218" s="2">
        <v>0.22641</v>
      </c>
      <c r="WO218" s="2">
        <v>0.50943000000000005</v>
      </c>
      <c r="WP218" s="2">
        <v>0</v>
      </c>
      <c r="WQ218" s="2">
        <v>26.25</v>
      </c>
      <c r="WR218" s="2">
        <v>1.38158</v>
      </c>
      <c r="WS218" s="2">
        <v>11.75</v>
      </c>
      <c r="WT218" s="2">
        <v>0.61841999999999997</v>
      </c>
      <c r="WU218" s="2">
        <v>14.5</v>
      </c>
      <c r="WV218" s="2">
        <v>0.76315999999999995</v>
      </c>
      <c r="WW218" s="2">
        <v>2.75</v>
      </c>
      <c r="WX218" s="2">
        <v>0.14474000000000001</v>
      </c>
      <c r="WY218" s="2">
        <v>1</v>
      </c>
      <c r="WZ218" s="2">
        <v>5.2630000000000003E-2</v>
      </c>
      <c r="XA218" s="2">
        <v>13.216950000000001</v>
      </c>
      <c r="XB218" s="2">
        <v>0.69562999999999997</v>
      </c>
      <c r="XC218" s="2">
        <v>31.780760000000001</v>
      </c>
      <c r="XD218" s="2">
        <v>18.56381</v>
      </c>
      <c r="XE218" s="2">
        <v>0.97704000000000002</v>
      </c>
      <c r="XF218" s="2">
        <v>3.6911200000000002</v>
      </c>
      <c r="XG218" s="2">
        <v>0.19427</v>
      </c>
      <c r="XH218" s="2">
        <v>8.9860199999999999</v>
      </c>
      <c r="XI218" s="2">
        <v>5.2949000000000002</v>
      </c>
      <c r="XJ218" s="2">
        <v>0.27867999999999998</v>
      </c>
      <c r="XK218" s="2">
        <v>0.42798000000000003</v>
      </c>
      <c r="XL218" s="2">
        <v>2.2530000000000001E-2</v>
      </c>
      <c r="XM218" s="2">
        <v>0.68598000000000003</v>
      </c>
      <c r="XN218" s="2">
        <v>3.61E-2</v>
      </c>
      <c r="XO218" s="2">
        <v>0.45161290322580599</v>
      </c>
      <c r="XP218" s="2">
        <v>747.04</v>
      </c>
      <c r="XQ218" s="2">
        <v>1</v>
      </c>
      <c r="XR218" s="2">
        <v>4</v>
      </c>
      <c r="XS218" s="2">
        <v>4</v>
      </c>
      <c r="XT218" s="2">
        <v>4</v>
      </c>
      <c r="XU218" s="2">
        <v>2</v>
      </c>
      <c r="XV218" s="2">
        <v>2</v>
      </c>
      <c r="XW218" s="2">
        <v>0.133333333333333</v>
      </c>
      <c r="XX218" s="2">
        <v>13.959183673469299</v>
      </c>
      <c r="XY218" s="2">
        <v>5.080078125</v>
      </c>
      <c r="XZ218" s="2">
        <v>2.2755555555555498</v>
      </c>
      <c r="YA218" s="2">
        <v>0</v>
      </c>
      <c r="YB218" s="2">
        <v>17</v>
      </c>
      <c r="YC218" s="2">
        <v>0</v>
      </c>
      <c r="YD218" s="2">
        <v>2.67</v>
      </c>
      <c r="YE218" s="2">
        <v>1.8300999999999901</v>
      </c>
      <c r="YF218" s="2">
        <v>0.19999999999999901</v>
      </c>
      <c r="YG218" s="2">
        <v>1.87893613008975</v>
      </c>
      <c r="YH218" s="2">
        <v>5.8075259257393297</v>
      </c>
      <c r="YI218" s="2">
        <v>0</v>
      </c>
      <c r="YJ218" s="2">
        <v>2.06597966238491</v>
      </c>
      <c r="YK218" s="2">
        <v>13.2985260637879</v>
      </c>
      <c r="YL218" s="2">
        <v>0</v>
      </c>
      <c r="YM218" s="2">
        <v>14.670521161840901</v>
      </c>
      <c r="YN218" s="2">
        <v>0</v>
      </c>
      <c r="YO218" s="2">
        <v>0</v>
      </c>
      <c r="YP218" s="2">
        <v>0.46415888336127797</v>
      </c>
      <c r="YQ218" s="2">
        <v>0.87720532146385899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1.089</v>
      </c>
      <c r="YZ218" s="2">
        <v>1.1970000000000001</v>
      </c>
      <c r="ZA218" s="2">
        <v>1.2370000000000001</v>
      </c>
      <c r="ZB218" s="2">
        <v>2.6469999999999998</v>
      </c>
      <c r="ZC218" s="2">
        <v>2.266</v>
      </c>
      <c r="ZD218" s="2">
        <v>11.082000000000001</v>
      </c>
      <c r="ZE218" s="2">
        <v>0.44444444444444398</v>
      </c>
      <c r="ZF218" s="2">
        <v>3</v>
      </c>
      <c r="ZG218" s="2">
        <v>0</v>
      </c>
      <c r="ZH218" s="2">
        <v>0</v>
      </c>
      <c r="ZI218" s="2">
        <v>0</v>
      </c>
      <c r="ZJ218" s="2">
        <v>3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3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2</v>
      </c>
      <c r="ZZ218" s="2">
        <v>0</v>
      </c>
      <c r="AAA218" s="2">
        <v>0</v>
      </c>
      <c r="AAB218" s="2">
        <v>1</v>
      </c>
      <c r="AAC218" s="2">
        <v>6</v>
      </c>
      <c r="AAD218" s="2">
        <v>0</v>
      </c>
      <c r="AAE218" s="2">
        <v>0</v>
      </c>
      <c r="AAF218" s="2">
        <v>3</v>
      </c>
      <c r="AAG218" s="2">
        <v>0</v>
      </c>
      <c r="AAH218" s="2">
        <v>0</v>
      </c>
      <c r="AAI218" s="2">
        <v>0</v>
      </c>
      <c r="AAJ218" s="2">
        <v>2</v>
      </c>
      <c r="AAK218" s="2">
        <v>0</v>
      </c>
      <c r="AAL218" s="2">
        <v>0</v>
      </c>
      <c r="AAM218" s="2">
        <v>1</v>
      </c>
      <c r="AAN218" s="2">
        <v>0</v>
      </c>
      <c r="AAO218" s="2">
        <v>0</v>
      </c>
      <c r="AAP218" s="2">
        <v>66.760000000000005</v>
      </c>
      <c r="AAQ218" s="2">
        <v>225.83254788304399</v>
      </c>
      <c r="AAR218" s="2">
        <v>5.2479275134435799</v>
      </c>
      <c r="AAS218" s="2">
        <v>256.07355886400001</v>
      </c>
      <c r="AAT218" s="2">
        <v>38.725690872212503</v>
      </c>
      <c r="AAU218" s="2">
        <v>2.03819425643223</v>
      </c>
      <c r="AAV218" s="2">
        <v>10.7442413749085</v>
      </c>
      <c r="AAW218" s="2">
        <v>10.7442413749085</v>
      </c>
      <c r="AAX218" s="2">
        <v>0</v>
      </c>
      <c r="AAY218" s="2">
        <v>612</v>
      </c>
      <c r="AAZ218" s="2">
        <v>36</v>
      </c>
      <c r="ABA218" s="2">
        <v>1.52</v>
      </c>
      <c r="ABB218" s="2">
        <v>106</v>
      </c>
      <c r="ABC218" s="2">
        <v>1</v>
      </c>
      <c r="ABD218" s="2">
        <v>0</v>
      </c>
      <c r="ABE218" s="2">
        <v>0</v>
      </c>
      <c r="ABF218" s="2">
        <v>0</v>
      </c>
      <c r="ABG218" s="2">
        <v>1</v>
      </c>
      <c r="ABH218">
        <f>VLOOKUP(A218,[1]training!$A$1:$C$1975,3,)</f>
        <v>6.31158017799729</v>
      </c>
    </row>
    <row r="219" spans="1:736" ht="14.5" x14ac:dyDescent="0.3">
      <c r="A219" s="2" t="s">
        <v>473</v>
      </c>
      <c r="B219" s="2">
        <v>0</v>
      </c>
      <c r="C219" s="2">
        <v>0.79359999999999897</v>
      </c>
      <c r="D219" s="2">
        <v>0.62980095999999797</v>
      </c>
      <c r="E219" s="2">
        <v>110.9151</v>
      </c>
      <c r="F219" s="2">
        <v>63.421375999999903</v>
      </c>
      <c r="G219" s="2">
        <v>12</v>
      </c>
      <c r="H219" s="2">
        <v>12</v>
      </c>
      <c r="I219" s="2">
        <v>57</v>
      </c>
      <c r="J219" s="2">
        <v>25</v>
      </c>
      <c r="K219" s="2">
        <v>32</v>
      </c>
      <c r="L219" s="2">
        <v>0</v>
      </c>
      <c r="M219" s="2">
        <v>23</v>
      </c>
      <c r="N219" s="2">
        <v>0</v>
      </c>
      <c r="O219" s="2">
        <v>2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0.11061362977523299</v>
      </c>
      <c r="X219" s="2">
        <v>-4.0966783554214597E-2</v>
      </c>
      <c r="Y219" s="2">
        <v>-8.3105830735335593E-3</v>
      </c>
      <c r="Z219" s="2">
        <v>-9.0990691337881607E-3</v>
      </c>
      <c r="AA219" s="2">
        <v>1.6912446576731899E-2</v>
      </c>
      <c r="AB219" s="2">
        <v>26.5489380710818</v>
      </c>
      <c r="AC219" s="2">
        <v>26.664183954265098</v>
      </c>
      <c r="AD219" s="2">
        <v>37.328367908530197</v>
      </c>
      <c r="AE219" s="2">
        <v>45.992551862795302</v>
      </c>
      <c r="AF219" s="2">
        <v>46.328367908530197</v>
      </c>
      <c r="AG219" s="2">
        <v>1959.4841911941501</v>
      </c>
      <c r="AH219" s="2">
        <v>2301.6396322986998</v>
      </c>
      <c r="AI219" s="2">
        <v>3285.8678752661099</v>
      </c>
      <c r="AJ219" s="2">
        <v>3802.5799634984101</v>
      </c>
      <c r="AK219" s="2">
        <v>3624.7121700811999</v>
      </c>
      <c r="AL219" s="2">
        <v>0</v>
      </c>
      <c r="AM219" s="2">
        <v>11.889999999999899</v>
      </c>
      <c r="AN219" s="2">
        <v>15.995926223837101</v>
      </c>
      <c r="AO219" s="2">
        <v>-0.361118622283568</v>
      </c>
      <c r="AP219" s="2">
        <v>7.6725897009487301E-2</v>
      </c>
      <c r="AQ219" s="2">
        <v>5.3878007812499904</v>
      </c>
      <c r="AR219" s="2">
        <v>13.8560051691169</v>
      </c>
      <c r="AS219" s="2">
        <v>26</v>
      </c>
      <c r="AT219" s="2">
        <v>58</v>
      </c>
      <c r="AU219" s="2">
        <v>52</v>
      </c>
      <c r="AV219" s="2">
        <v>46</v>
      </c>
      <c r="AW219" s="2">
        <v>14</v>
      </c>
      <c r="AX219" s="2">
        <v>6</v>
      </c>
      <c r="AY219" s="2">
        <v>0</v>
      </c>
      <c r="AZ219" s="2">
        <v>0</v>
      </c>
      <c r="BA219" s="2">
        <v>0</v>
      </c>
      <c r="BB219" s="2">
        <v>12</v>
      </c>
      <c r="BC219" s="2">
        <v>34.982623999999902</v>
      </c>
      <c r="BD219" s="2">
        <v>0</v>
      </c>
      <c r="BE219" s="2">
        <v>0</v>
      </c>
      <c r="BF219" s="2">
        <v>0</v>
      </c>
      <c r="BG219" s="2">
        <v>8</v>
      </c>
      <c r="BH219" s="2">
        <v>4</v>
      </c>
      <c r="BI219" s="2">
        <v>4</v>
      </c>
      <c r="BJ219" s="2">
        <v>6</v>
      </c>
      <c r="BK219" s="2">
        <v>0</v>
      </c>
      <c r="BL219" s="2">
        <v>1</v>
      </c>
      <c r="BM219" s="2">
        <v>0</v>
      </c>
      <c r="BN219" s="2">
        <v>0</v>
      </c>
      <c r="BO219" s="2">
        <v>0</v>
      </c>
      <c r="BP219" s="2">
        <v>0.13608276348795401</v>
      </c>
      <c r="BQ219" s="2">
        <v>0.300349190096869</v>
      </c>
      <c r="BR219" s="2">
        <v>0</v>
      </c>
      <c r="BS219" s="2">
        <v>0</v>
      </c>
      <c r="BT219" s="2">
        <v>0</v>
      </c>
      <c r="BU219" s="2">
        <v>4.8112522432468802E-2</v>
      </c>
      <c r="BV219" s="2">
        <v>7.9593526233819697E-2</v>
      </c>
      <c r="BW219" s="2">
        <v>1.6177903837095</v>
      </c>
      <c r="BX219" s="2">
        <v>8.3333333333333301E-2</v>
      </c>
      <c r="BY219" s="2">
        <v>0.615742088088438</v>
      </c>
      <c r="BZ219" s="2">
        <v>8.3333333333333301E-2</v>
      </c>
      <c r="CA219" s="2">
        <v>0.926666952068815</v>
      </c>
      <c r="CB219" s="2">
        <v>6.25E-2</v>
      </c>
      <c r="CC219" s="2">
        <v>0.25388909120056402</v>
      </c>
      <c r="CD219" s="2">
        <v>4.1666666666666602E-2</v>
      </c>
      <c r="CE219" s="2">
        <v>4.6903547000822403</v>
      </c>
      <c r="CF219" s="2">
        <v>7.6745467191952503</v>
      </c>
      <c r="CG219" s="2">
        <v>10.1906072833519</v>
      </c>
      <c r="CH219" s="2">
        <v>2.42975351995976</v>
      </c>
      <c r="CI219" s="2">
        <v>3.8030702403037999</v>
      </c>
      <c r="CJ219" s="2">
        <v>4.4686650810928397</v>
      </c>
      <c r="CK219" s="2">
        <v>18.4493829893763</v>
      </c>
      <c r="CL219" s="2">
        <v>12.016734284806899</v>
      </c>
      <c r="CM219" s="2">
        <v>10.0443388169668</v>
      </c>
      <c r="CN219" s="2">
        <v>8.8307140321356297</v>
      </c>
      <c r="CO219" s="2">
        <v>7.2189123437512102</v>
      </c>
      <c r="CP219" s="2">
        <v>5.6345675149759904</v>
      </c>
      <c r="CQ219" s="2">
        <v>3.9291939066490298</v>
      </c>
      <c r="CR219" s="2">
        <v>2.6810877328721801</v>
      </c>
      <c r="CS219" s="2">
        <v>16.101169493256901</v>
      </c>
      <c r="CT219" s="2">
        <v>9.6659220260444094</v>
      </c>
      <c r="CU219" s="2">
        <v>6.97619660390143</v>
      </c>
      <c r="CV219" s="2">
        <v>5.3795181616768097</v>
      </c>
      <c r="CW219" s="2">
        <v>4.0552879288064396</v>
      </c>
      <c r="CX219" s="2">
        <v>2.7975291028041598</v>
      </c>
      <c r="CY219" s="2">
        <v>1.69425768141156</v>
      </c>
      <c r="CZ219" s="2">
        <v>1.0010087520438999</v>
      </c>
      <c r="DA219" s="2">
        <v>6.6173799999999998</v>
      </c>
      <c r="DB219" s="2">
        <v>109.471</v>
      </c>
      <c r="DC219" s="2">
        <v>390</v>
      </c>
      <c r="DD219" s="2">
        <v>2</v>
      </c>
      <c r="DE219" s="2">
        <v>0</v>
      </c>
      <c r="DF219" s="2">
        <v>2</v>
      </c>
      <c r="DG219" s="2">
        <v>12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2</v>
      </c>
      <c r="DQ219" s="2">
        <v>2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6</v>
      </c>
      <c r="ED219" s="2">
        <v>0</v>
      </c>
      <c r="EE219" s="2">
        <v>10</v>
      </c>
      <c r="EF219" s="2">
        <v>0</v>
      </c>
      <c r="EG219" s="2">
        <v>0</v>
      </c>
      <c r="EH219" s="2">
        <v>6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4</v>
      </c>
      <c r="ER219" s="2">
        <v>0</v>
      </c>
      <c r="ES219" s="2">
        <v>6</v>
      </c>
      <c r="ET219" s="2">
        <v>0</v>
      </c>
      <c r="EU219" s="2">
        <v>0</v>
      </c>
      <c r="EV219" s="2">
        <v>6</v>
      </c>
      <c r="EW219" s="2">
        <v>0</v>
      </c>
      <c r="EX219" s="2">
        <v>0</v>
      </c>
      <c r="EY219" s="2">
        <v>0</v>
      </c>
      <c r="EZ219" s="2">
        <v>0</v>
      </c>
      <c r="FA219" s="2">
        <v>6</v>
      </c>
      <c r="FB219" s="2">
        <v>0</v>
      </c>
      <c r="FC219" s="2">
        <v>1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2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0.82404253444567199</v>
      </c>
      <c r="HT219" s="2">
        <v>0</v>
      </c>
      <c r="HU219" s="2">
        <v>20.2331163113648</v>
      </c>
      <c r="HV219" s="2">
        <v>17.5325062988158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8.3364742224755908</v>
      </c>
      <c r="IF219" s="2">
        <v>0.82404253444567199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2.4064946302595098</v>
      </c>
      <c r="IS219" s="2">
        <v>0</v>
      </c>
      <c r="IT219" s="2">
        <v>3.7392189923872801</v>
      </c>
      <c r="IU219" s="2">
        <v>0</v>
      </c>
      <c r="IV219" s="2">
        <v>0</v>
      </c>
      <c r="IW219" s="2">
        <v>2.4064946302595098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8.6162628353555402</v>
      </c>
      <c r="JG219" s="2">
        <v>0</v>
      </c>
      <c r="JH219" s="2">
        <v>5.9388089989081996</v>
      </c>
      <c r="JI219" s="2">
        <v>0</v>
      </c>
      <c r="JJ219" s="2">
        <v>0</v>
      </c>
      <c r="JK219" s="2">
        <v>12.207936665406899</v>
      </c>
      <c r="JL219" s="2">
        <v>0</v>
      </c>
      <c r="JM219" s="2">
        <v>0</v>
      </c>
      <c r="JN219" s="2">
        <v>0</v>
      </c>
      <c r="JO219" s="2">
        <v>0</v>
      </c>
      <c r="JP219" s="2">
        <v>5.3245696334089203</v>
      </c>
      <c r="JQ219" s="2">
        <v>0</v>
      </c>
      <c r="JR219" s="2">
        <v>-7.0694444444444393E-2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20.2331163113648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0.412021267222836</v>
      </c>
      <c r="MI219" s="2">
        <v>0</v>
      </c>
      <c r="MJ219" s="2">
        <v>10.1165581556824</v>
      </c>
      <c r="MK219" s="2">
        <v>0.38250026245065899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4.1682371112377901</v>
      </c>
      <c r="MU219" s="2">
        <v>0.412021267222836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0.36326601473922898</v>
      </c>
      <c r="NH219" s="2">
        <v>0</v>
      </c>
      <c r="NI219" s="2">
        <v>0.30068979906777499</v>
      </c>
      <c r="NJ219" s="2">
        <v>0</v>
      </c>
      <c r="NK219" s="2">
        <v>0</v>
      </c>
      <c r="NL219" s="2">
        <v>0.36326601473922898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2.0792636298218898</v>
      </c>
      <c r="NV219" s="2">
        <v>0</v>
      </c>
      <c r="NW219" s="2">
        <v>0.82320551986226498</v>
      </c>
      <c r="NX219" s="2">
        <v>0</v>
      </c>
      <c r="NY219" s="2">
        <v>0</v>
      </c>
      <c r="NZ219" s="2">
        <v>1.8426399124464601</v>
      </c>
      <c r="OA219" s="2">
        <v>0</v>
      </c>
      <c r="OB219" s="2">
        <v>0</v>
      </c>
      <c r="OC219" s="2">
        <v>0</v>
      </c>
      <c r="OD219" s="2">
        <v>0</v>
      </c>
      <c r="OE219" s="2">
        <v>0.38250026245065899</v>
      </c>
      <c r="OF219" s="2">
        <v>0</v>
      </c>
      <c r="OG219" s="2">
        <v>-7.0694444444444393E-2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10.1165581556824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0.412021267222836</v>
      </c>
      <c r="QX219" s="2">
        <v>0</v>
      </c>
      <c r="QY219" s="2">
        <v>10.1165581556824</v>
      </c>
      <c r="QZ219" s="2">
        <v>2.1796919879062702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4.1682371112377901</v>
      </c>
      <c r="RJ219" s="2">
        <v>0.412021267222836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0.45025695231796398</v>
      </c>
      <c r="RW219" s="2">
        <v>0</v>
      </c>
      <c r="RX219" s="2">
        <v>0.45985300138573898</v>
      </c>
      <c r="RY219" s="2">
        <v>0</v>
      </c>
      <c r="RZ219" s="2">
        <v>0</v>
      </c>
      <c r="SA219" s="2">
        <v>0.45025695231796398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2.2288677878558798</v>
      </c>
      <c r="SK219" s="2">
        <v>0</v>
      </c>
      <c r="SL219" s="2">
        <v>1.08796579743008</v>
      </c>
      <c r="SM219" s="2">
        <v>0</v>
      </c>
      <c r="SN219" s="2">
        <v>0</v>
      </c>
      <c r="SO219" s="2">
        <v>2.1796919879062702</v>
      </c>
      <c r="SP219" s="2">
        <v>0</v>
      </c>
      <c r="SQ219" s="2">
        <v>0</v>
      </c>
      <c r="SR219" s="2">
        <v>0</v>
      </c>
      <c r="SS219" s="2">
        <v>0</v>
      </c>
      <c r="ST219" s="2">
        <v>1.2764748677248601</v>
      </c>
      <c r="SU219" s="2">
        <v>0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10.1165581556824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52.25</v>
      </c>
      <c r="VM219" s="2">
        <v>0.45985300138573898</v>
      </c>
      <c r="VN219" s="2">
        <v>10.1165581556824</v>
      </c>
      <c r="VO219" s="2">
        <v>8.8329081632653003E-2</v>
      </c>
      <c r="VP219" s="2">
        <v>-7.0694444444444393E-2</v>
      </c>
      <c r="VQ219" s="2">
        <v>11.2824983330969</v>
      </c>
      <c r="VR219" s="2">
        <v>1.32069444444444</v>
      </c>
      <c r="VS219" s="2">
        <v>4.11655815568243</v>
      </c>
      <c r="VT219" s="2">
        <v>18.744071974468799</v>
      </c>
      <c r="VU219" s="2">
        <v>1.32069444444444</v>
      </c>
      <c r="VV219" s="2">
        <v>4.11655815568243</v>
      </c>
      <c r="VW219" s="2">
        <v>18.744071974468799</v>
      </c>
      <c r="VX219" s="2">
        <v>12.16666</v>
      </c>
      <c r="VY219" s="2">
        <v>0.48666999999999999</v>
      </c>
      <c r="VZ219" s="2">
        <v>0</v>
      </c>
      <c r="WA219" s="2">
        <v>1.333E-2</v>
      </c>
      <c r="WB219" s="2">
        <v>0.50234000000000001</v>
      </c>
      <c r="WC219" s="2">
        <v>0.76132999999999995</v>
      </c>
      <c r="WD219" s="2">
        <v>0.43698999999999999</v>
      </c>
      <c r="WE219" s="2">
        <v>0.46715000000000001</v>
      </c>
      <c r="WF219" s="2">
        <v>0.72716000000000003</v>
      </c>
      <c r="WG219" s="2">
        <v>6.5350000000000005E-2</v>
      </c>
      <c r="WH219" s="2">
        <v>3.5189999999999999E-2</v>
      </c>
      <c r="WI219" s="2">
        <v>-3.0159999999999999E-2</v>
      </c>
      <c r="WJ219" s="2">
        <v>3.4169999999999999E-2</v>
      </c>
      <c r="WK219" s="2">
        <v>0.63922999999999996</v>
      </c>
      <c r="WL219" s="2">
        <v>7.5060000000000002E-2</v>
      </c>
      <c r="WM219" s="2">
        <v>0</v>
      </c>
      <c r="WN219" s="2">
        <v>0.21918000000000001</v>
      </c>
      <c r="WO219" s="2">
        <v>0.24657999999999999</v>
      </c>
      <c r="WP219" s="2">
        <v>4.1099999999999998E-2</v>
      </c>
      <c r="WQ219" s="2">
        <v>26.5</v>
      </c>
      <c r="WR219" s="2">
        <v>1.06</v>
      </c>
      <c r="WS219" s="2">
        <v>13.5</v>
      </c>
      <c r="WT219" s="2">
        <v>0.54</v>
      </c>
      <c r="WU219" s="2">
        <v>13</v>
      </c>
      <c r="WV219" s="2">
        <v>0.52</v>
      </c>
      <c r="WW219" s="2">
        <v>-0.5</v>
      </c>
      <c r="WX219" s="2">
        <v>-0.02</v>
      </c>
      <c r="WY219" s="2">
        <v>1</v>
      </c>
      <c r="WZ219" s="2">
        <v>0.04</v>
      </c>
      <c r="XA219" s="2">
        <v>28.655360000000002</v>
      </c>
      <c r="XB219" s="2">
        <v>1.14621</v>
      </c>
      <c r="XC219" s="2">
        <v>47.36251</v>
      </c>
      <c r="XD219" s="2">
        <v>18.707149999999999</v>
      </c>
      <c r="XE219" s="2">
        <v>0.74829000000000001</v>
      </c>
      <c r="XF219" s="2">
        <v>7.6584899999999996</v>
      </c>
      <c r="XG219" s="2">
        <v>0.30634</v>
      </c>
      <c r="XH219" s="2">
        <v>12.0167</v>
      </c>
      <c r="XI219" s="2">
        <v>4.3582099999999997</v>
      </c>
      <c r="XJ219" s="2">
        <v>0.17433000000000001</v>
      </c>
      <c r="XK219" s="2">
        <v>0.39729999999999999</v>
      </c>
      <c r="XL219" s="2">
        <v>1.5890000000000001E-2</v>
      </c>
      <c r="XM219" s="2">
        <v>0.56930000000000003</v>
      </c>
      <c r="XN219" s="2">
        <v>2.2769999999999999E-2</v>
      </c>
      <c r="XO219" s="2">
        <v>0.22807017543859601</v>
      </c>
      <c r="XP219" s="2">
        <v>2764.02</v>
      </c>
      <c r="XQ219" s="2">
        <v>0</v>
      </c>
      <c r="XR219" s="2">
        <v>2</v>
      </c>
      <c r="XS219" s="2">
        <v>2</v>
      </c>
      <c r="XT219" s="2">
        <v>2</v>
      </c>
      <c r="XU219" s="2">
        <v>2</v>
      </c>
      <c r="XV219" s="2">
        <v>2</v>
      </c>
      <c r="XW219" s="2">
        <v>0.47826086956521702</v>
      </c>
      <c r="XX219" s="2">
        <v>21.3017751479289</v>
      </c>
      <c r="XY219" s="2">
        <v>9.7962962962962905</v>
      </c>
      <c r="XZ219" s="2">
        <v>4.6463999999999999</v>
      </c>
      <c r="YA219" s="2">
        <v>7</v>
      </c>
      <c r="YB219" s="2">
        <v>7</v>
      </c>
      <c r="YC219" s="2">
        <v>7</v>
      </c>
      <c r="YD219" s="2">
        <v>3.7699999999999898</v>
      </c>
      <c r="YE219" s="2">
        <v>2.9914999999999901</v>
      </c>
      <c r="YF219" s="2">
        <v>0.75811085884266605</v>
      </c>
      <c r="YG219" s="2">
        <v>10.128586991922701</v>
      </c>
      <c r="YH219" s="2">
        <v>4.7280832235917503</v>
      </c>
      <c r="YI219" s="2">
        <v>1.03279555898864</v>
      </c>
      <c r="YJ219" s="2">
        <v>17.771397900601698</v>
      </c>
      <c r="YK219" s="2">
        <v>22.5467469324912</v>
      </c>
      <c r="YL219" s="2">
        <v>5.6079315911043999</v>
      </c>
      <c r="YM219" s="2">
        <v>4.5085401204252902</v>
      </c>
      <c r="YN219" s="2">
        <v>2.6207413942088902</v>
      </c>
      <c r="YO219" s="2">
        <v>0</v>
      </c>
      <c r="YP219" s="2">
        <v>9.9999999999999895E-2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1.089</v>
      </c>
      <c r="YZ219" s="2">
        <v>0.81599999999999995</v>
      </c>
      <c r="ZA219" s="2">
        <v>0.80499999999999905</v>
      </c>
      <c r="ZB219" s="2">
        <v>1.448</v>
      </c>
      <c r="ZC219" s="2">
        <v>1.629</v>
      </c>
      <c r="ZD219" s="2">
        <v>12.753</v>
      </c>
      <c r="ZE219" s="2">
        <v>0.5</v>
      </c>
      <c r="ZF219" s="2">
        <v>2</v>
      </c>
      <c r="ZG219" s="2">
        <v>0</v>
      </c>
      <c r="ZH219" s="2">
        <v>0</v>
      </c>
      <c r="ZI219" s="2">
        <v>0</v>
      </c>
      <c r="ZJ219" s="2">
        <v>2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2</v>
      </c>
      <c r="AAD219" s="2">
        <v>0</v>
      </c>
      <c r="AAE219" s="2">
        <v>0</v>
      </c>
      <c r="AAF219" s="2">
        <v>2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8</v>
      </c>
      <c r="AAO219" s="2">
        <v>1</v>
      </c>
      <c r="AAP219" s="2">
        <v>40.46</v>
      </c>
      <c r="AAQ219" s="2">
        <v>361.61288889045699</v>
      </c>
      <c r="AAR219" s="2">
        <v>5.6438561897747199</v>
      </c>
      <c r="AAS219" s="2">
        <v>340.24023026399999</v>
      </c>
      <c r="AAT219" s="2">
        <v>49.695612059967701</v>
      </c>
      <c r="AAU219" s="2">
        <v>1.9878244823987099</v>
      </c>
      <c r="AAV219" s="2">
        <v>5.0801688232511797</v>
      </c>
      <c r="AAW219" s="2">
        <v>5.0801688232511797</v>
      </c>
      <c r="AAX219" s="2">
        <v>0</v>
      </c>
      <c r="AAY219" s="2">
        <v>1372</v>
      </c>
      <c r="AAZ219" s="2">
        <v>44</v>
      </c>
      <c r="ABA219" s="2">
        <v>6.6580000000000004</v>
      </c>
      <c r="ABB219" s="2">
        <v>124</v>
      </c>
      <c r="ABC219" s="2">
        <v>1</v>
      </c>
      <c r="ABD219" s="2">
        <v>0</v>
      </c>
      <c r="ABE219" s="2">
        <v>1</v>
      </c>
      <c r="ABF219" s="2">
        <v>1</v>
      </c>
      <c r="ABG219" s="2">
        <v>0</v>
      </c>
      <c r="ABH219">
        <f>VLOOKUP(A219,[1]training!$A$1:$C$1975,3,)</f>
        <v>6.3098039199714897</v>
      </c>
    </row>
    <row r="220" spans="1:736" ht="14.5" x14ac:dyDescent="0.3">
      <c r="A220" s="2" t="s">
        <v>3</v>
      </c>
      <c r="B220" s="2">
        <v>0</v>
      </c>
      <c r="C220" s="2">
        <v>3.64699999999999</v>
      </c>
      <c r="D220" s="2">
        <v>13.3006089999999</v>
      </c>
      <c r="E220" s="2">
        <v>132.09859999999901</v>
      </c>
      <c r="F220" s="2">
        <v>66.998996999999903</v>
      </c>
      <c r="G220" s="2">
        <v>18</v>
      </c>
      <c r="H220" s="2">
        <v>18</v>
      </c>
      <c r="I220" s="2">
        <v>57</v>
      </c>
      <c r="J220" s="2">
        <v>28</v>
      </c>
      <c r="K220" s="2">
        <v>29</v>
      </c>
      <c r="L220" s="2">
        <v>0</v>
      </c>
      <c r="M220" s="2">
        <v>26</v>
      </c>
      <c r="N220" s="2">
        <v>1</v>
      </c>
      <c r="O220" s="2">
        <v>1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0.246040826344502</v>
      </c>
      <c r="X220" s="2">
        <v>-0.14000252591956</v>
      </c>
      <c r="Y220" s="2">
        <v>-5.1799041120556097E-2</v>
      </c>
      <c r="Z220" s="2">
        <v>0.134300266447517</v>
      </c>
      <c r="AA220" s="2">
        <v>-7.9802423736830705E-2</v>
      </c>
      <c r="AB220" s="2">
        <v>29.134449336817401</v>
      </c>
      <c r="AC220" s="2">
        <v>31.162729753806399</v>
      </c>
      <c r="AD220" s="2">
        <v>40.162457864578101</v>
      </c>
      <c r="AE220" s="2">
        <v>42.217645551331699</v>
      </c>
      <c r="AF220" s="2">
        <v>44.162457864578101</v>
      </c>
      <c r="AG220" s="2">
        <v>2078.65357312678</v>
      </c>
      <c r="AH220" s="2">
        <v>2396.7225513728799</v>
      </c>
      <c r="AI220" s="2">
        <v>3232.0030171794001</v>
      </c>
      <c r="AJ220" s="2">
        <v>3515.61853096503</v>
      </c>
      <c r="AK220" s="2">
        <v>3506.7974133688399</v>
      </c>
      <c r="AL220" s="2">
        <v>1</v>
      </c>
      <c r="AM220" s="2">
        <v>11.9932527477243</v>
      </c>
      <c r="AN220" s="2">
        <v>15.9949217068386</v>
      </c>
      <c r="AO220" s="2">
        <v>-0.344497991228574</v>
      </c>
      <c r="AP220" s="2">
        <v>7.6117927465877894E-2</v>
      </c>
      <c r="AQ220" s="2">
        <v>5.5417265680207199</v>
      </c>
      <c r="AR220" s="2">
        <v>12.8652930832195</v>
      </c>
      <c r="AS220" s="2">
        <v>30</v>
      </c>
      <c r="AT220" s="2">
        <v>59</v>
      </c>
      <c r="AU220" s="2">
        <v>49</v>
      </c>
      <c r="AV220" s="2">
        <v>40</v>
      </c>
      <c r="AW220" s="2">
        <v>11</v>
      </c>
      <c r="AX220" s="2">
        <v>10</v>
      </c>
      <c r="AY220" s="2">
        <v>1</v>
      </c>
      <c r="AZ220" s="2">
        <v>0</v>
      </c>
      <c r="BA220" s="2">
        <v>0</v>
      </c>
      <c r="BB220" s="2">
        <v>19</v>
      </c>
      <c r="BC220" s="2">
        <v>35.599002999999897</v>
      </c>
      <c r="BD220" s="2">
        <v>0</v>
      </c>
      <c r="BE220" s="2">
        <v>0</v>
      </c>
      <c r="BF220" s="2">
        <v>0</v>
      </c>
      <c r="BG220" s="2">
        <v>15</v>
      </c>
      <c r="BH220" s="2">
        <v>5</v>
      </c>
      <c r="BI220" s="2">
        <v>3</v>
      </c>
      <c r="BJ220" s="2">
        <v>1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0.28745747856526399</v>
      </c>
      <c r="BQ220" s="2">
        <v>0.224889217729105</v>
      </c>
      <c r="BR220" s="2">
        <v>0</v>
      </c>
      <c r="BS220" s="2">
        <v>0</v>
      </c>
      <c r="BT220" s="2">
        <v>0</v>
      </c>
      <c r="BU220" s="2">
        <v>9.1927807687736104E-2</v>
      </c>
      <c r="BV220" s="2">
        <v>5.73041341345309E-2</v>
      </c>
      <c r="BW220" s="2">
        <v>1.3595663102948501</v>
      </c>
      <c r="BX220" s="2">
        <v>0</v>
      </c>
      <c r="BY220" s="2">
        <v>0.224513414017739</v>
      </c>
      <c r="BZ220" s="2">
        <v>0</v>
      </c>
      <c r="CA220" s="2">
        <v>0.78515749540913304</v>
      </c>
      <c r="CB220" s="2">
        <v>0</v>
      </c>
      <c r="CC220" s="2">
        <v>9.3226536128185697E-2</v>
      </c>
      <c r="CD220" s="2">
        <v>0</v>
      </c>
      <c r="CE220" s="2">
        <v>2.9704257962466798</v>
      </c>
      <c r="CF220" s="2">
        <v>5.04136907787439</v>
      </c>
      <c r="CG220" s="2">
        <v>7.2605733483994701</v>
      </c>
      <c r="CH220" s="2">
        <v>1.4048412823754699</v>
      </c>
      <c r="CI220" s="2">
        <v>1.96607419834652</v>
      </c>
      <c r="CJ220" s="2">
        <v>2.3918000428505102</v>
      </c>
      <c r="CK220" s="2">
        <v>19.769373945685199</v>
      </c>
      <c r="CL220" s="2">
        <v>13.6858718480016</v>
      </c>
      <c r="CM220" s="2">
        <v>11.5511894703347</v>
      </c>
      <c r="CN220" s="2">
        <v>9.2448714548997604</v>
      </c>
      <c r="CO220" s="2">
        <v>7.7618065690491997</v>
      </c>
      <c r="CP220" s="2">
        <v>6.3931952263529004</v>
      </c>
      <c r="CQ220" s="2">
        <v>4.0377374792926402</v>
      </c>
      <c r="CR220" s="2">
        <v>3.0290922465693102</v>
      </c>
      <c r="CS220" s="2">
        <v>17.0596859981782</v>
      </c>
      <c r="CT220" s="2">
        <v>9.9068488187151509</v>
      </c>
      <c r="CU220" s="2">
        <v>7.1152726215586997</v>
      </c>
      <c r="CV220" s="2">
        <v>4.7902659082873003</v>
      </c>
      <c r="CW220" s="2">
        <v>3.34842011226656</v>
      </c>
      <c r="CX220" s="2">
        <v>2.30556261643672</v>
      </c>
      <c r="CY220" s="2">
        <v>1.23510336676888</v>
      </c>
      <c r="CZ220" s="2">
        <v>0.76732938254631899</v>
      </c>
      <c r="DA220" s="2">
        <v>6.2052800000000001</v>
      </c>
      <c r="DB220" s="2">
        <v>119.789</v>
      </c>
      <c r="DC220" s="2">
        <v>644</v>
      </c>
      <c r="DD220" s="2">
        <v>0</v>
      </c>
      <c r="DE220" s="2">
        <v>0</v>
      </c>
      <c r="DF220" s="2">
        <v>2</v>
      </c>
      <c r="DG220" s="2">
        <v>20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14</v>
      </c>
      <c r="ED220" s="2">
        <v>0</v>
      </c>
      <c r="EE220" s="2">
        <v>4</v>
      </c>
      <c r="EF220" s="2">
        <v>1</v>
      </c>
      <c r="EG220" s="2">
        <v>0</v>
      </c>
      <c r="EH220" s="2">
        <v>14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3</v>
      </c>
      <c r="ER220" s="2">
        <v>0</v>
      </c>
      <c r="ES220" s="2">
        <v>3</v>
      </c>
      <c r="ET220" s="2">
        <v>0</v>
      </c>
      <c r="EU220" s="2">
        <v>0</v>
      </c>
      <c r="EV220" s="2">
        <v>14</v>
      </c>
      <c r="EW220" s="2">
        <v>0</v>
      </c>
      <c r="EX220" s="2">
        <v>0</v>
      </c>
      <c r="EY220" s="2">
        <v>0</v>
      </c>
      <c r="EZ220" s="2">
        <v>2</v>
      </c>
      <c r="FA220" s="2">
        <v>4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1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1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7.9940043678296702</v>
      </c>
      <c r="HV220" s="2">
        <v>37.102533916061397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6.2744297100410202</v>
      </c>
      <c r="IS220" s="2">
        <v>0</v>
      </c>
      <c r="IT220" s="2">
        <v>2.0499683930545198</v>
      </c>
      <c r="IU220" s="2">
        <v>0.50523909081538898</v>
      </c>
      <c r="IV220" s="2">
        <v>0</v>
      </c>
      <c r="IW220" s="2">
        <v>6.2744297100410202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6.3358125233819598</v>
      </c>
      <c r="JG220" s="2">
        <v>0</v>
      </c>
      <c r="JH220" s="2">
        <v>2.56764919272692</v>
      </c>
      <c r="JI220" s="2">
        <v>0</v>
      </c>
      <c r="JJ220" s="2">
        <v>0</v>
      </c>
      <c r="JK220" s="2">
        <v>29.820595624675001</v>
      </c>
      <c r="JL220" s="2">
        <v>0</v>
      </c>
      <c r="JM220" s="2">
        <v>0</v>
      </c>
      <c r="JN220" s="2">
        <v>0</v>
      </c>
      <c r="JO220" s="2">
        <v>2.6409422876639601</v>
      </c>
      <c r="JP220" s="2">
        <v>4.6409960037223703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2.12301616756793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5.8709882002617304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2.12301616756793</v>
      </c>
      <c r="MK220" s="2">
        <v>0.91275116528092703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0.42784567478623398</v>
      </c>
      <c r="NH220" s="2">
        <v>0</v>
      </c>
      <c r="NI220" s="2">
        <v>0.38983504976064498</v>
      </c>
      <c r="NJ220" s="2">
        <v>0.50523909081538898</v>
      </c>
      <c r="NK220" s="2">
        <v>0</v>
      </c>
      <c r="NL220" s="2">
        <v>0.42784567478623398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2.0548100533959102</v>
      </c>
      <c r="NV220" s="2">
        <v>0</v>
      </c>
      <c r="NW220" s="2">
        <v>0.69241439380057701</v>
      </c>
      <c r="NX220" s="2">
        <v>0</v>
      </c>
      <c r="NY220" s="2">
        <v>0</v>
      </c>
      <c r="NZ220" s="2">
        <v>2.0664116678708999</v>
      </c>
      <c r="OA220" s="2">
        <v>0</v>
      </c>
      <c r="OB220" s="2">
        <v>0</v>
      </c>
      <c r="OC220" s="2">
        <v>0</v>
      </c>
      <c r="OD220" s="2">
        <v>1.2862421527252801</v>
      </c>
      <c r="OE220" s="2">
        <v>0.91275116528092703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2.12301616756793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5.8709882002617304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5.8709882002617304</v>
      </c>
      <c r="QZ220" s="2">
        <v>2.1949424165901399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0.49240221088435299</v>
      </c>
      <c r="RW220" s="2">
        <v>0</v>
      </c>
      <c r="RX220" s="2">
        <v>0.63163603607191199</v>
      </c>
      <c r="RY220" s="2">
        <v>0.50523909081538898</v>
      </c>
      <c r="RZ220" s="2">
        <v>0</v>
      </c>
      <c r="SA220" s="2">
        <v>0.49240221088435299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2.2261924165901399</v>
      </c>
      <c r="SK220" s="2">
        <v>0</v>
      </c>
      <c r="SL220" s="2">
        <v>0.96758640049224398</v>
      </c>
      <c r="SM220" s="2">
        <v>0</v>
      </c>
      <c r="SN220" s="2">
        <v>0</v>
      </c>
      <c r="SO220" s="2">
        <v>2.1949424165901399</v>
      </c>
      <c r="SP220" s="2">
        <v>0</v>
      </c>
      <c r="SQ220" s="2">
        <v>0</v>
      </c>
      <c r="SR220" s="2">
        <v>0</v>
      </c>
      <c r="SS220" s="2">
        <v>1.35470013493868</v>
      </c>
      <c r="ST220" s="2">
        <v>1.2732986822547601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2.12301616756793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5.8709882002617304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54</v>
      </c>
      <c r="VM220" s="2">
        <v>0.63163603607191199</v>
      </c>
      <c r="VN220" s="2">
        <v>5.8709882002617304</v>
      </c>
      <c r="VO220" s="2">
        <v>-0.13058566916589101</v>
      </c>
      <c r="VP220" s="2">
        <v>0.69241439380057701</v>
      </c>
      <c r="VQ220" s="2">
        <v>13.446862350957</v>
      </c>
      <c r="VR220" s="2">
        <v>0.80758560619942299</v>
      </c>
      <c r="VS220" s="2">
        <v>2.37098820026173</v>
      </c>
      <c r="VT220" s="2">
        <v>9.3008250317734493</v>
      </c>
      <c r="VU220" s="2">
        <v>0.80758560619942299</v>
      </c>
      <c r="VV220" s="2">
        <v>2.37098820026173</v>
      </c>
      <c r="VW220" s="2">
        <v>9.3008250317734493</v>
      </c>
      <c r="VX220" s="2">
        <v>13.73333</v>
      </c>
      <c r="VY220" s="2">
        <v>0.49048000000000003</v>
      </c>
      <c r="VZ220" s="2">
        <v>0</v>
      </c>
      <c r="WA220" s="2">
        <v>9.5200000000000007E-3</v>
      </c>
      <c r="WB220" s="2">
        <v>0.51695999999999998</v>
      </c>
      <c r="WC220" s="2">
        <v>0.74167000000000005</v>
      </c>
      <c r="WD220" s="2">
        <v>0.44</v>
      </c>
      <c r="WE220" s="2">
        <v>0.46061000000000002</v>
      </c>
      <c r="WF220" s="2">
        <v>0.74167000000000005</v>
      </c>
      <c r="WG220" s="2">
        <v>7.6960000000000001E-2</v>
      </c>
      <c r="WH220" s="2">
        <v>5.6349999999999997E-2</v>
      </c>
      <c r="WI220" s="2">
        <v>-2.061E-2</v>
      </c>
      <c r="WJ220" s="2">
        <v>0</v>
      </c>
      <c r="WK220" s="2">
        <v>0.66132000000000002</v>
      </c>
      <c r="WL220" s="2">
        <v>5.2970000000000003E-2</v>
      </c>
      <c r="WM220" s="2">
        <v>0</v>
      </c>
      <c r="WN220" s="2">
        <v>0.10922</v>
      </c>
      <c r="WO220" s="2">
        <v>0.24757000000000001</v>
      </c>
      <c r="WP220" s="2">
        <v>0</v>
      </c>
      <c r="WQ220" s="2">
        <v>36.25</v>
      </c>
      <c r="WR220" s="2">
        <v>1.29464</v>
      </c>
      <c r="WS220" s="2">
        <v>16.25</v>
      </c>
      <c r="WT220" s="2">
        <v>0.58035999999999999</v>
      </c>
      <c r="WU220" s="2">
        <v>20</v>
      </c>
      <c r="WV220" s="2">
        <v>0.71428999999999998</v>
      </c>
      <c r="WW220" s="2">
        <v>3.75</v>
      </c>
      <c r="WX220" s="2">
        <v>0.13392999999999999</v>
      </c>
      <c r="WY220" s="2">
        <v>0.5</v>
      </c>
      <c r="WZ220" s="2">
        <v>1.7860000000000001E-2</v>
      </c>
      <c r="XA220" s="2">
        <v>23.009720000000002</v>
      </c>
      <c r="XB220" s="2">
        <v>0.82177999999999995</v>
      </c>
      <c r="XC220" s="2">
        <v>50.404760000000003</v>
      </c>
      <c r="XD220" s="2">
        <v>27.395040000000002</v>
      </c>
      <c r="XE220" s="2">
        <v>0.97838999999999998</v>
      </c>
      <c r="XF220" s="2">
        <v>6.2785299999999999</v>
      </c>
      <c r="XG220" s="2">
        <v>0.22423000000000001</v>
      </c>
      <c r="XH220" s="2">
        <v>13.685829999999999</v>
      </c>
      <c r="XI220" s="2">
        <v>7.4073000000000002</v>
      </c>
      <c r="XJ220" s="2">
        <v>0.26455000000000001</v>
      </c>
      <c r="XK220" s="2">
        <v>0.22817000000000001</v>
      </c>
      <c r="XL220" s="2">
        <v>8.1499999999999993E-3</v>
      </c>
      <c r="XM220" s="2">
        <v>0.48616999999999999</v>
      </c>
      <c r="XN220" s="2">
        <v>1.736E-2</v>
      </c>
      <c r="XO220" s="2">
        <v>0.35087719298245601</v>
      </c>
      <c r="XP220" s="2">
        <v>2725.02</v>
      </c>
      <c r="XQ220" s="2">
        <v>1</v>
      </c>
      <c r="XR220" s="2">
        <v>2</v>
      </c>
      <c r="XS220" s="2">
        <v>2</v>
      </c>
      <c r="XT220" s="2">
        <v>2</v>
      </c>
      <c r="XU220" s="2">
        <v>0</v>
      </c>
      <c r="XV220" s="2">
        <v>0</v>
      </c>
      <c r="XW220" s="2">
        <v>0.23076923076923</v>
      </c>
      <c r="XX220" s="2">
        <v>22.68</v>
      </c>
      <c r="XY220" s="2">
        <v>12</v>
      </c>
      <c r="XZ220" s="2">
        <v>6.76</v>
      </c>
      <c r="YA220" s="2">
        <v>6</v>
      </c>
      <c r="YB220" s="2">
        <v>21</v>
      </c>
      <c r="YC220" s="2">
        <v>4</v>
      </c>
      <c r="YD220" s="2">
        <v>4.0999999999999996</v>
      </c>
      <c r="YE220" s="2">
        <v>3.1747000000000001</v>
      </c>
      <c r="YF220" s="2">
        <v>0.45428014820803497</v>
      </c>
      <c r="YG220" s="2">
        <v>6.9971625904831498</v>
      </c>
      <c r="YH220" s="2">
        <v>2.8165895667686298</v>
      </c>
      <c r="YI220" s="2">
        <v>0</v>
      </c>
      <c r="YJ220" s="2">
        <v>28.786204719346699</v>
      </c>
      <c r="YK220" s="2">
        <v>29.447805946995199</v>
      </c>
      <c r="YL220" s="2">
        <v>0</v>
      </c>
      <c r="YM220" s="2">
        <v>6.5340470778093502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3.0000000000000001E-3</v>
      </c>
      <c r="YZ220" s="2">
        <v>1.1100000000000001</v>
      </c>
      <c r="ZA220" s="2">
        <v>1.113</v>
      </c>
      <c r="ZB220" s="2">
        <v>1.8660000000000001</v>
      </c>
      <c r="ZC220" s="2">
        <v>2.202</v>
      </c>
      <c r="ZD220" s="2">
        <v>13.66</v>
      </c>
      <c r="ZE220" s="2">
        <v>0.5</v>
      </c>
      <c r="ZF220" s="2">
        <v>3</v>
      </c>
      <c r="ZG220" s="2">
        <v>0</v>
      </c>
      <c r="ZH220" s="2">
        <v>0</v>
      </c>
      <c r="ZI220" s="2">
        <v>0</v>
      </c>
      <c r="ZJ220" s="2">
        <v>3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3</v>
      </c>
      <c r="AAD220" s="2">
        <v>0</v>
      </c>
      <c r="AAE220" s="2">
        <v>0</v>
      </c>
      <c r="AAF220" s="2">
        <v>3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8</v>
      </c>
      <c r="AAO220" s="2">
        <v>1</v>
      </c>
      <c r="AAP220" s="2">
        <v>12.47</v>
      </c>
      <c r="AAQ220" s="2">
        <v>381.90508277166299</v>
      </c>
      <c r="AAR220" s="2">
        <v>5.8073549220576002</v>
      </c>
      <c r="AAS220" s="2">
        <v>371.22491454800002</v>
      </c>
      <c r="AAT220" s="2">
        <v>56.940733418868902</v>
      </c>
      <c r="AAU220" s="2">
        <v>2.0335976221024601</v>
      </c>
      <c r="AAV220" s="2">
        <v>6.0287160000610696</v>
      </c>
      <c r="AAW220" s="2">
        <v>3.0494057106471701</v>
      </c>
      <c r="AAX220" s="2">
        <v>2.9793102894138999</v>
      </c>
      <c r="AAY220" s="2">
        <v>2141</v>
      </c>
      <c r="AAZ220" s="2">
        <v>41</v>
      </c>
      <c r="ABA220" s="2">
        <v>6.3419999999999996</v>
      </c>
      <c r="ABB220" s="2">
        <v>138</v>
      </c>
      <c r="ABC220" s="2">
        <v>1</v>
      </c>
      <c r="ABD220" s="2">
        <v>1</v>
      </c>
      <c r="ABE220" s="2">
        <v>1</v>
      </c>
      <c r="ABF220" s="2">
        <v>1</v>
      </c>
      <c r="ABG220" s="2">
        <v>0</v>
      </c>
      <c r="ABH220">
        <f>VLOOKUP(A220,[1]training!$A$1:$C$1975,3,)</f>
        <v>6.3010299956639804</v>
      </c>
    </row>
    <row r="221" spans="1:736" ht="14.5" x14ac:dyDescent="0.3">
      <c r="A221" s="2" t="s">
        <v>163</v>
      </c>
      <c r="B221" s="2">
        <v>0</v>
      </c>
      <c r="C221" s="2">
        <v>1.633</v>
      </c>
      <c r="D221" s="2">
        <v>2.6666889999999999</v>
      </c>
      <c r="E221" s="2">
        <v>107.762</v>
      </c>
      <c r="F221" s="2">
        <v>51.181480999999899</v>
      </c>
      <c r="G221" s="2">
        <v>18</v>
      </c>
      <c r="H221" s="2">
        <v>18</v>
      </c>
      <c r="I221" s="2">
        <v>41</v>
      </c>
      <c r="J221" s="2">
        <v>24</v>
      </c>
      <c r="K221" s="2">
        <v>17</v>
      </c>
      <c r="L221" s="2">
        <v>0</v>
      </c>
      <c r="M221" s="2">
        <v>19</v>
      </c>
      <c r="N221" s="2">
        <v>1</v>
      </c>
      <c r="O221" s="2">
        <v>3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0.25239701115301599</v>
      </c>
      <c r="X221" s="2">
        <v>-0.15419550561443501</v>
      </c>
      <c r="Y221" s="2">
        <v>0.100866910328021</v>
      </c>
      <c r="Z221" s="2">
        <v>-3.9425929320559099E-2</v>
      </c>
      <c r="AA221" s="2">
        <v>-2.0338205097849699E-2</v>
      </c>
      <c r="AB221" s="2">
        <v>32.811140446349299</v>
      </c>
      <c r="AC221" s="2">
        <v>35.560495222373</v>
      </c>
      <c r="AD221" s="2">
        <v>46.553628689138101</v>
      </c>
      <c r="AE221" s="2">
        <v>49.6669373931732</v>
      </c>
      <c r="AF221" s="2">
        <v>47.832847437125302</v>
      </c>
      <c r="AG221" s="2">
        <v>1961.7693652866801</v>
      </c>
      <c r="AH221" s="2">
        <v>2296.7682198085799</v>
      </c>
      <c r="AI221" s="2">
        <v>3223.3695523767101</v>
      </c>
      <c r="AJ221" s="2">
        <v>3379.7506307936101</v>
      </c>
      <c r="AK221" s="2">
        <v>3139.0930405993399</v>
      </c>
      <c r="AL221" s="2">
        <v>0</v>
      </c>
      <c r="AM221" s="2">
        <v>11.85</v>
      </c>
      <c r="AN221" s="2">
        <v>31.972072196868702</v>
      </c>
      <c r="AO221" s="2">
        <v>-0.36046875972064202</v>
      </c>
      <c r="AP221" s="2">
        <v>0.24789039037483801</v>
      </c>
      <c r="AQ221" s="2">
        <v>4.9578959809478302</v>
      </c>
      <c r="AR221" s="2">
        <v>13.6120840650917</v>
      </c>
      <c r="AS221" s="2">
        <v>26</v>
      </c>
      <c r="AT221" s="2">
        <v>43</v>
      </c>
      <c r="AU221" s="2">
        <v>32</v>
      </c>
      <c r="AV221" s="2">
        <v>23</v>
      </c>
      <c r="AW221" s="2">
        <v>6</v>
      </c>
      <c r="AX221" s="2">
        <v>11</v>
      </c>
      <c r="AY221" s="2">
        <v>2</v>
      </c>
      <c r="AZ221" s="2">
        <v>0</v>
      </c>
      <c r="BA221" s="2">
        <v>0</v>
      </c>
      <c r="BB221" s="2">
        <v>20</v>
      </c>
      <c r="BC221" s="2">
        <v>27.0405189999999</v>
      </c>
      <c r="BD221" s="2">
        <v>0</v>
      </c>
      <c r="BE221" s="2">
        <v>0</v>
      </c>
      <c r="BF221" s="2">
        <v>0</v>
      </c>
      <c r="BG221" s="2">
        <v>17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0.28745747856526399</v>
      </c>
      <c r="BQ221" s="2">
        <v>0.25609434874758202</v>
      </c>
      <c r="BR221" s="2">
        <v>0</v>
      </c>
      <c r="BS221" s="2">
        <v>0</v>
      </c>
      <c r="BT221" s="2">
        <v>0</v>
      </c>
      <c r="BU221" s="2">
        <v>9.1927807687736104E-2</v>
      </c>
      <c r="BV221" s="2">
        <v>6.6447167146780797E-2</v>
      </c>
      <c r="BW221" s="2">
        <v>1.8323382465115301</v>
      </c>
      <c r="BX221" s="2">
        <v>0.16666666666666599</v>
      </c>
      <c r="BY221" s="2">
        <v>0.62386369274866404</v>
      </c>
      <c r="BZ221" s="2">
        <v>0.15137471507731001</v>
      </c>
      <c r="CA221" s="2">
        <v>0.67403260215378902</v>
      </c>
      <c r="CB221" s="2">
        <v>2.2807522979332199E-2</v>
      </c>
      <c r="CC221" s="2">
        <v>0.14213010406809501</v>
      </c>
      <c r="CD221" s="2">
        <v>1.5666184740154299E-2</v>
      </c>
      <c r="CE221" s="2">
        <v>4.0448415561721296</v>
      </c>
      <c r="CF221" s="2">
        <v>6.0708940100947499</v>
      </c>
      <c r="CG221" s="2">
        <v>8.6176614195283499</v>
      </c>
      <c r="CH221" s="2">
        <v>1.3712630407405899</v>
      </c>
      <c r="CI221" s="2">
        <v>1.78392434696658</v>
      </c>
      <c r="CJ221" s="2">
        <v>2.1631073879044198</v>
      </c>
      <c r="CK221" s="2">
        <v>16.993353063746302</v>
      </c>
      <c r="CL221" s="2">
        <v>11.5705167763512</v>
      </c>
      <c r="CM221" s="2">
        <v>10.522484157805099</v>
      </c>
      <c r="CN221" s="2">
        <v>8.5545895646291701</v>
      </c>
      <c r="CO221" s="2">
        <v>6.7290214399570196</v>
      </c>
      <c r="CP221" s="2">
        <v>5.5205488324831098</v>
      </c>
      <c r="CQ221" s="2">
        <v>3.4325838078710902</v>
      </c>
      <c r="CR221" s="2">
        <v>2.18693089756907</v>
      </c>
      <c r="CS221" s="2">
        <v>13.112924383131</v>
      </c>
      <c r="CT221" s="2">
        <v>7.8391022612988497</v>
      </c>
      <c r="CU221" s="2">
        <v>5.7914349409810599</v>
      </c>
      <c r="CV221" s="2">
        <v>4.0840830579854996</v>
      </c>
      <c r="CW221" s="2">
        <v>2.76640609872232</v>
      </c>
      <c r="CX221" s="2">
        <v>1.9303960829087199</v>
      </c>
      <c r="CY221" s="2">
        <v>0.99689680962373195</v>
      </c>
      <c r="CZ221" s="2">
        <v>0.58639764324783406</v>
      </c>
      <c r="DA221" s="2">
        <v>4.4891800000000002</v>
      </c>
      <c r="DB221" s="2">
        <v>89.723799999999997</v>
      </c>
      <c r="DC221" s="2">
        <v>431</v>
      </c>
      <c r="DD221" s="2">
        <v>1</v>
      </c>
      <c r="DE221" s="2">
        <v>0</v>
      </c>
      <c r="DF221" s="2">
        <v>4</v>
      </c>
      <c r="DG221" s="2">
        <v>18</v>
      </c>
      <c r="DH221" s="2">
        <v>0</v>
      </c>
      <c r="DI221" s="2">
        <v>0</v>
      </c>
      <c r="DJ221" s="2">
        <v>0</v>
      </c>
      <c r="DK221" s="2">
        <v>0</v>
      </c>
      <c r="DL221" s="2">
        <v>3</v>
      </c>
      <c r="DM221" s="2">
        <v>0</v>
      </c>
      <c r="DN221" s="2">
        <v>0</v>
      </c>
      <c r="DO221" s="2">
        <v>0</v>
      </c>
      <c r="DP221" s="2">
        <v>0</v>
      </c>
      <c r="DQ221" s="2">
        <v>1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14</v>
      </c>
      <c r="ED221" s="2">
        <v>0</v>
      </c>
      <c r="EE221" s="2">
        <v>0</v>
      </c>
      <c r="EF221" s="2">
        <v>0</v>
      </c>
      <c r="EG221" s="2">
        <v>0</v>
      </c>
      <c r="EH221" s="2">
        <v>14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1</v>
      </c>
      <c r="ET221" s="2">
        <v>0</v>
      </c>
      <c r="EU221" s="2">
        <v>0</v>
      </c>
      <c r="EV221" s="2">
        <v>14</v>
      </c>
      <c r="EW221" s="2">
        <v>0</v>
      </c>
      <c r="EX221" s="2">
        <v>0</v>
      </c>
      <c r="EY221" s="2">
        <v>0</v>
      </c>
      <c r="EZ221" s="2">
        <v>0</v>
      </c>
      <c r="FA221" s="2">
        <v>4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1</v>
      </c>
      <c r="FO221" s="2">
        <v>0</v>
      </c>
      <c r="FP221" s="2">
        <v>0</v>
      </c>
      <c r="FQ221" s="2">
        <v>0</v>
      </c>
      <c r="FR221" s="2">
        <v>1</v>
      </c>
      <c r="FS221" s="2">
        <v>2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1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0.57509258727850798</v>
      </c>
      <c r="HT221" s="2">
        <v>0</v>
      </c>
      <c r="HU221" s="2">
        <v>37.420987638920899</v>
      </c>
      <c r="HV221" s="2">
        <v>26.3507430919516</v>
      </c>
      <c r="HW221" s="2">
        <v>0</v>
      </c>
      <c r="HX221" s="2">
        <v>0</v>
      </c>
      <c r="HY221" s="2">
        <v>0</v>
      </c>
      <c r="HZ221" s="2">
        <v>0</v>
      </c>
      <c r="IA221" s="2">
        <v>16.102428892334899</v>
      </c>
      <c r="IB221" s="2">
        <v>0</v>
      </c>
      <c r="IC221" s="2">
        <v>0</v>
      </c>
      <c r="ID221" s="2">
        <v>0</v>
      </c>
      <c r="IE221" s="2">
        <v>0</v>
      </c>
      <c r="IF221" s="2">
        <v>0.57509258727850798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7.1394507879419402</v>
      </c>
      <c r="IS221" s="2">
        <v>0</v>
      </c>
      <c r="IT221" s="2">
        <v>0</v>
      </c>
      <c r="IU221" s="2">
        <v>0</v>
      </c>
      <c r="IV221" s="2">
        <v>0</v>
      </c>
      <c r="IW221" s="2">
        <v>7.1394507879419402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0.29606494604014399</v>
      </c>
      <c r="JI221" s="2">
        <v>0</v>
      </c>
      <c r="JJ221" s="2">
        <v>0</v>
      </c>
      <c r="JK221" s="2">
        <v>24.421853974448599</v>
      </c>
      <c r="JL221" s="2">
        <v>0</v>
      </c>
      <c r="JM221" s="2">
        <v>0</v>
      </c>
      <c r="JN221" s="2">
        <v>0</v>
      </c>
      <c r="JO221" s="2">
        <v>0</v>
      </c>
      <c r="JP221" s="2">
        <v>1.9288891175029299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1.51790438397581</v>
      </c>
      <c r="KD221" s="2">
        <v>0</v>
      </c>
      <c r="KE221" s="2">
        <v>0</v>
      </c>
      <c r="KF221" s="2">
        <v>0</v>
      </c>
      <c r="KG221" s="2">
        <v>9.4212720304553805</v>
      </c>
      <c r="KH221" s="2">
        <v>26.4818112244897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-5.5770549361719999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0.57509258727850798</v>
      </c>
      <c r="MI221" s="2">
        <v>0</v>
      </c>
      <c r="MJ221" s="2">
        <v>1.51790438397581</v>
      </c>
      <c r="MK221" s="2">
        <v>5.4509708331858198E-2</v>
      </c>
      <c r="ML221" s="2">
        <v>0</v>
      </c>
      <c r="MM221" s="2">
        <v>0</v>
      </c>
      <c r="MN221" s="2">
        <v>0</v>
      </c>
      <c r="MO221" s="2">
        <v>0</v>
      </c>
      <c r="MP221" s="2">
        <v>0.87293555942204104</v>
      </c>
      <c r="MQ221" s="2">
        <v>0</v>
      </c>
      <c r="MR221" s="2">
        <v>0</v>
      </c>
      <c r="MS221" s="2">
        <v>0</v>
      </c>
      <c r="MT221" s="2">
        <v>0</v>
      </c>
      <c r="MU221" s="2">
        <v>0.57509258727850798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0.47074215797430002</v>
      </c>
      <c r="NH221" s="2">
        <v>0</v>
      </c>
      <c r="NI221" s="2">
        <v>0</v>
      </c>
      <c r="NJ221" s="2">
        <v>0</v>
      </c>
      <c r="NK221" s="2">
        <v>0</v>
      </c>
      <c r="NL221" s="2">
        <v>0.47074215797430002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0.29606494604014399</v>
      </c>
      <c r="NX221" s="2">
        <v>0</v>
      </c>
      <c r="NY221" s="2">
        <v>0</v>
      </c>
      <c r="NZ221" s="2">
        <v>1.4106221655328799</v>
      </c>
      <c r="OA221" s="2">
        <v>0</v>
      </c>
      <c r="OB221" s="2">
        <v>0</v>
      </c>
      <c r="OC221" s="2">
        <v>0</v>
      </c>
      <c r="OD221" s="2">
        <v>0</v>
      </c>
      <c r="OE221" s="2">
        <v>5.4509708331858198E-2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1.51790438397581</v>
      </c>
      <c r="OS221" s="2">
        <v>0</v>
      </c>
      <c r="OT221" s="2">
        <v>0</v>
      </c>
      <c r="OU221" s="2">
        <v>0</v>
      </c>
      <c r="OV221" s="2">
        <v>9.4212720304553805</v>
      </c>
      <c r="OW221" s="2">
        <v>13.2409056122448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-5.5770549361719999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0.57509258727850798</v>
      </c>
      <c r="QX221" s="2">
        <v>0</v>
      </c>
      <c r="QY221" s="2">
        <v>13.2409056122448</v>
      </c>
      <c r="QZ221" s="2">
        <v>1.91485596707818</v>
      </c>
      <c r="RA221" s="2">
        <v>0</v>
      </c>
      <c r="RB221" s="2">
        <v>0</v>
      </c>
      <c r="RC221" s="2">
        <v>0</v>
      </c>
      <c r="RD221" s="2">
        <v>0</v>
      </c>
      <c r="RE221" s="2">
        <v>7.6147466664564396</v>
      </c>
      <c r="RF221" s="2">
        <v>0</v>
      </c>
      <c r="RG221" s="2">
        <v>0</v>
      </c>
      <c r="RH221" s="2">
        <v>0</v>
      </c>
      <c r="RI221" s="2">
        <v>0</v>
      </c>
      <c r="RJ221" s="2">
        <v>0.57509258727850798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0.57761574074073996</v>
      </c>
      <c r="RW221" s="2">
        <v>0</v>
      </c>
      <c r="RX221" s="2">
        <v>0</v>
      </c>
      <c r="RY221" s="2">
        <v>0</v>
      </c>
      <c r="RZ221" s="2">
        <v>0</v>
      </c>
      <c r="SA221" s="2">
        <v>0.57761574074073996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0.29606494604014399</v>
      </c>
      <c r="SM221" s="2">
        <v>0</v>
      </c>
      <c r="SN221" s="2">
        <v>0</v>
      </c>
      <c r="SO221" s="2">
        <v>1.91485596707818</v>
      </c>
      <c r="SP221" s="2">
        <v>0</v>
      </c>
      <c r="SQ221" s="2">
        <v>0</v>
      </c>
      <c r="SR221" s="2">
        <v>0</v>
      </c>
      <c r="SS221" s="2">
        <v>0</v>
      </c>
      <c r="ST221" s="2">
        <v>0.929357783236751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1.51790438397581</v>
      </c>
      <c r="TH221" s="2">
        <v>0</v>
      </c>
      <c r="TI221" s="2">
        <v>0</v>
      </c>
      <c r="TJ221" s="2">
        <v>0</v>
      </c>
      <c r="TK221" s="2">
        <v>9.4212720304553805</v>
      </c>
      <c r="TL221" s="2">
        <v>13.2409056122448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58.490740740740698</v>
      </c>
      <c r="VM221" s="2">
        <v>1.4808061959351599</v>
      </c>
      <c r="VN221" s="2">
        <v>13.2409056122448</v>
      </c>
      <c r="VO221" s="2">
        <v>-3.6002456538170899E-2</v>
      </c>
      <c r="VP221" s="2">
        <v>-5.5770549361719999</v>
      </c>
      <c r="VQ221" s="2">
        <v>7.8306154658520803</v>
      </c>
      <c r="VR221" s="2">
        <v>5.9011290102460698</v>
      </c>
      <c r="VS221" s="2">
        <v>6.24090561224489</v>
      </c>
      <c r="VT221" s="2">
        <v>31.8061665098903</v>
      </c>
      <c r="VU221" s="2">
        <v>4.6635208805744499</v>
      </c>
      <c r="VV221" s="2">
        <v>6.0927574640967501</v>
      </c>
      <c r="VW221" s="2">
        <v>31.180652106598099</v>
      </c>
      <c r="VX221" s="2">
        <v>11.733320000000001</v>
      </c>
      <c r="VY221" s="2">
        <v>0.48888999999999999</v>
      </c>
      <c r="VZ221" s="2">
        <v>0</v>
      </c>
      <c r="WA221" s="2">
        <v>1.111E-2</v>
      </c>
      <c r="WB221" s="2">
        <v>0.60650000000000004</v>
      </c>
      <c r="WC221" s="2">
        <v>0.82360999999999995</v>
      </c>
      <c r="WD221" s="2">
        <v>0.44118000000000002</v>
      </c>
      <c r="WE221" s="2">
        <v>0.51298999999999995</v>
      </c>
      <c r="WF221" s="2">
        <v>0.80266999999999999</v>
      </c>
      <c r="WG221" s="2">
        <v>0.16533</v>
      </c>
      <c r="WH221" s="2">
        <v>9.3509999999999996E-2</v>
      </c>
      <c r="WI221" s="2">
        <v>-7.1819999999999995E-2</v>
      </c>
      <c r="WJ221" s="2">
        <v>2.094E-2</v>
      </c>
      <c r="WK221" s="2">
        <v>0.59358999999999995</v>
      </c>
      <c r="WL221" s="2">
        <v>0.1207</v>
      </c>
      <c r="WM221" s="2">
        <v>0</v>
      </c>
      <c r="WN221" s="2">
        <v>8.523E-2</v>
      </c>
      <c r="WO221" s="2">
        <v>0.20455000000000001</v>
      </c>
      <c r="WP221" s="2">
        <v>7.102E-2</v>
      </c>
      <c r="WQ221" s="2">
        <v>35.5</v>
      </c>
      <c r="WR221" s="2">
        <v>1.4791700000000001</v>
      </c>
      <c r="WS221" s="2">
        <v>14.25</v>
      </c>
      <c r="WT221" s="2">
        <v>0.59375</v>
      </c>
      <c r="WU221" s="2">
        <v>21.25</v>
      </c>
      <c r="WV221" s="2">
        <v>0.88541999999999998</v>
      </c>
      <c r="WW221" s="2">
        <v>7</v>
      </c>
      <c r="WX221" s="2">
        <v>0.29166999999999998</v>
      </c>
      <c r="WY221" s="2">
        <v>1</v>
      </c>
      <c r="WZ221" s="2">
        <v>4.1669999999999999E-2</v>
      </c>
      <c r="XA221" s="2">
        <v>15.129799999999999</v>
      </c>
      <c r="XB221" s="2">
        <v>0.63041000000000003</v>
      </c>
      <c r="XC221" s="2">
        <v>42.238149999999997</v>
      </c>
      <c r="XD221" s="2">
        <v>27.108350000000002</v>
      </c>
      <c r="XE221" s="2">
        <v>1.12951</v>
      </c>
      <c r="XF221" s="2">
        <v>4.4133100000000001</v>
      </c>
      <c r="XG221" s="2">
        <v>0.18389</v>
      </c>
      <c r="XH221" s="2">
        <v>11.570489999999999</v>
      </c>
      <c r="XI221" s="2">
        <v>7.1571800000000003</v>
      </c>
      <c r="XJ221" s="2">
        <v>0.29821999999999999</v>
      </c>
      <c r="XK221" s="2">
        <v>0.34350999999999998</v>
      </c>
      <c r="XL221" s="2">
        <v>1.431E-2</v>
      </c>
      <c r="XM221" s="2">
        <v>0.60150999999999999</v>
      </c>
      <c r="XN221" s="2">
        <v>2.5059999999999999E-2</v>
      </c>
      <c r="XO221" s="2">
        <v>0.51219512195121897</v>
      </c>
      <c r="XP221" s="2">
        <v>1297.05</v>
      </c>
      <c r="XQ221" s="2">
        <v>3</v>
      </c>
      <c r="XR221" s="2">
        <v>4</v>
      </c>
      <c r="XS221" s="2">
        <v>4</v>
      </c>
      <c r="XT221" s="2">
        <v>4</v>
      </c>
      <c r="XU221" s="2">
        <v>1</v>
      </c>
      <c r="XV221" s="2">
        <v>1</v>
      </c>
      <c r="XW221" s="2">
        <v>5.2631578947368397E-2</v>
      </c>
      <c r="XX221" s="2">
        <v>18.781065088757298</v>
      </c>
      <c r="XY221" s="2">
        <v>8.5895061728394992</v>
      </c>
      <c r="XZ221" s="2">
        <v>4.8034026465028301</v>
      </c>
      <c r="YA221" s="2">
        <v>5</v>
      </c>
      <c r="YB221" s="2">
        <v>17</v>
      </c>
      <c r="YC221" s="2">
        <v>0</v>
      </c>
      <c r="YD221" s="2">
        <v>3</v>
      </c>
      <c r="YE221" s="2">
        <v>2.51229999999999</v>
      </c>
      <c r="YF221" s="2">
        <v>0</v>
      </c>
      <c r="YG221" s="2">
        <v>0</v>
      </c>
      <c r="YH221" s="2">
        <v>0</v>
      </c>
      <c r="YI221" s="2">
        <v>0</v>
      </c>
      <c r="YJ221" s="2">
        <v>24.1929593988914</v>
      </c>
      <c r="YK221" s="2">
        <v>16.537841625539201</v>
      </c>
      <c r="YL221" s="2">
        <v>0</v>
      </c>
      <c r="YM221" s="2">
        <v>1.47470700344366</v>
      </c>
      <c r="YN221" s="2">
        <v>0</v>
      </c>
      <c r="YO221" s="2">
        <v>0</v>
      </c>
      <c r="YP221" s="2">
        <v>0.72112478515370404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0.54600000000000004</v>
      </c>
      <c r="YZ221" s="2">
        <v>0.70799999999999996</v>
      </c>
      <c r="ZA221" s="2">
        <v>0.72799999999999998</v>
      </c>
      <c r="ZB221" s="2">
        <v>2.4420000000000002</v>
      </c>
      <c r="ZC221" s="2">
        <v>2.2530000000000001</v>
      </c>
      <c r="ZD221" s="2">
        <v>11.907</v>
      </c>
      <c r="ZE221" s="2">
        <v>0.45454545454545398</v>
      </c>
      <c r="ZF221" s="2">
        <v>3</v>
      </c>
      <c r="ZG221" s="2">
        <v>0</v>
      </c>
      <c r="ZH221" s="2">
        <v>0</v>
      </c>
      <c r="ZI221" s="2">
        <v>0</v>
      </c>
      <c r="ZJ221" s="2">
        <v>3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3</v>
      </c>
      <c r="AAD221" s="2">
        <v>0</v>
      </c>
      <c r="AAE221" s="2">
        <v>0</v>
      </c>
      <c r="AAF221" s="2">
        <v>3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5</v>
      </c>
      <c r="AAO221" s="2">
        <v>0</v>
      </c>
      <c r="AAP221" s="2">
        <v>65.989999999999995</v>
      </c>
      <c r="AAQ221" s="2">
        <v>299.55912655011798</v>
      </c>
      <c r="AAR221" s="2">
        <v>5.5849625007211499</v>
      </c>
      <c r="AAS221" s="2">
        <v>339.092914404</v>
      </c>
      <c r="AAT221" s="2">
        <v>48.771037680585003</v>
      </c>
      <c r="AAU221" s="2">
        <v>2.0321265700243698</v>
      </c>
      <c r="AAV221" s="2">
        <v>14.562759524677499</v>
      </c>
      <c r="AAW221" s="2">
        <v>7.5435896761594501</v>
      </c>
      <c r="AAX221" s="2">
        <v>3.4923878437221498</v>
      </c>
      <c r="AAY221" s="2">
        <v>1281</v>
      </c>
      <c r="AAZ221" s="2">
        <v>37</v>
      </c>
      <c r="ABA221" s="2">
        <v>2.3679999999999999</v>
      </c>
      <c r="ABB221" s="2">
        <v>124</v>
      </c>
      <c r="ABC221" s="2">
        <v>1</v>
      </c>
      <c r="ABD221" s="2">
        <v>0</v>
      </c>
      <c r="ABE221" s="2">
        <v>0</v>
      </c>
      <c r="ABF221" s="2">
        <v>0</v>
      </c>
      <c r="ABG221" s="2">
        <v>1</v>
      </c>
      <c r="ABH221">
        <f>VLOOKUP(A221,[1]training!$A$1:$C$1975,3,)</f>
        <v>6.3010299956639804</v>
      </c>
    </row>
    <row r="222" spans="1:736" ht="14.5" x14ac:dyDescent="0.3">
      <c r="A222" s="2" t="s">
        <v>125</v>
      </c>
      <c r="B222" s="2">
        <v>0</v>
      </c>
      <c r="C222" s="2">
        <v>1.61</v>
      </c>
      <c r="D222" s="2">
        <v>2.5920999999999998</v>
      </c>
      <c r="E222" s="2">
        <v>87.7837999999999</v>
      </c>
      <c r="F222" s="2">
        <v>41.292308999999896</v>
      </c>
      <c r="G222" s="2">
        <v>16</v>
      </c>
      <c r="H222" s="2">
        <v>18</v>
      </c>
      <c r="I222" s="2">
        <v>33</v>
      </c>
      <c r="J222" s="2">
        <v>20</v>
      </c>
      <c r="K222" s="2">
        <v>13</v>
      </c>
      <c r="L222" s="2">
        <v>0</v>
      </c>
      <c r="M222" s="2">
        <v>17</v>
      </c>
      <c r="N222" s="2">
        <v>1</v>
      </c>
      <c r="O222" s="2">
        <v>2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0.18536805478181101</v>
      </c>
      <c r="X222" s="2">
        <v>-6.68148593488848E-2</v>
      </c>
      <c r="Y222" s="2">
        <v>-1.83204860343056E-2</v>
      </c>
      <c r="Z222" s="2">
        <v>2.0318866259261601E-4</v>
      </c>
      <c r="AA222" s="2">
        <v>-4.4482909527174999E-2</v>
      </c>
      <c r="AB222" s="2">
        <v>21.908918372358301</v>
      </c>
      <c r="AC222" s="2">
        <v>22.996547820625999</v>
      </c>
      <c r="AD222" s="2">
        <v>32.993095641251998</v>
      </c>
      <c r="AE222" s="2">
        <v>34.159277574432402</v>
      </c>
      <c r="AF222" s="2">
        <v>28.661003664119399</v>
      </c>
      <c r="AG222" s="2">
        <v>1368.3011826249101</v>
      </c>
      <c r="AH222" s="2">
        <v>1615.3236037393899</v>
      </c>
      <c r="AI222" s="2">
        <v>2276.2628973608298</v>
      </c>
      <c r="AJ222" s="2">
        <v>2327.5711718300599</v>
      </c>
      <c r="AK222" s="2">
        <v>1903.97924495595</v>
      </c>
      <c r="AL222" s="2">
        <v>0</v>
      </c>
      <c r="AM222" s="2">
        <v>11.85</v>
      </c>
      <c r="AN222" s="2">
        <v>15.9959242141818</v>
      </c>
      <c r="AO222" s="2">
        <v>-0.36138774991039901</v>
      </c>
      <c r="AP222" s="2">
        <v>0.18025751908687099</v>
      </c>
      <c r="AQ222" s="2">
        <v>4.8180193849938302</v>
      </c>
      <c r="AR222" s="2">
        <v>10.381433439096799</v>
      </c>
      <c r="AS222" s="2">
        <v>22</v>
      </c>
      <c r="AT222" s="2">
        <v>35</v>
      </c>
      <c r="AU222" s="2">
        <v>26</v>
      </c>
      <c r="AV222" s="2">
        <v>16</v>
      </c>
      <c r="AW222" s="2">
        <v>3</v>
      </c>
      <c r="AX222" s="2">
        <v>9</v>
      </c>
      <c r="AY222" s="2">
        <v>1</v>
      </c>
      <c r="AZ222" s="2">
        <v>0</v>
      </c>
      <c r="BA222" s="2">
        <v>0</v>
      </c>
      <c r="BB222" s="2">
        <v>19</v>
      </c>
      <c r="BC222" s="2">
        <v>15.531690999999901</v>
      </c>
      <c r="BD222" s="2">
        <v>0</v>
      </c>
      <c r="BE222" s="2">
        <v>0</v>
      </c>
      <c r="BF222" s="2">
        <v>1</v>
      </c>
      <c r="BG222" s="2">
        <v>13</v>
      </c>
      <c r="BH222" s="2">
        <v>3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0.20693027063286601</v>
      </c>
      <c r="BQ222" s="2">
        <v>0.436809615160904</v>
      </c>
      <c r="BR222" s="2">
        <v>0</v>
      </c>
      <c r="BS222" s="2">
        <v>0</v>
      </c>
      <c r="BT222" s="2">
        <v>0</v>
      </c>
      <c r="BU222" s="2">
        <v>6.7971469603209697E-2</v>
      </c>
      <c r="BV222" s="2">
        <v>9.5875758540947806E-2</v>
      </c>
      <c r="BW222" s="2">
        <v>1.38009969934424</v>
      </c>
      <c r="BX222" s="2">
        <v>0</v>
      </c>
      <c r="BY222" s="2">
        <v>0.21941609682128699</v>
      </c>
      <c r="BZ222" s="2">
        <v>0</v>
      </c>
      <c r="CA222" s="2">
        <v>0.51700609368893602</v>
      </c>
      <c r="CB222" s="2">
        <v>0</v>
      </c>
      <c r="CC222" s="2">
        <v>6.4206735174329399E-2</v>
      </c>
      <c r="CD222" s="2">
        <v>0</v>
      </c>
      <c r="CE222" s="2">
        <v>3.0471838095901602</v>
      </c>
      <c r="CF222" s="2">
        <v>4.6428889960185202</v>
      </c>
      <c r="CG222" s="2">
        <v>7.0545115323480703</v>
      </c>
      <c r="CH222" s="2">
        <v>1.00987392870197</v>
      </c>
      <c r="CI222" s="2">
        <v>1.30698776412949</v>
      </c>
      <c r="CJ222" s="2">
        <v>1.5790830192268499</v>
      </c>
      <c r="CK222" s="2">
        <v>14.1125196961928</v>
      </c>
      <c r="CL222" s="2">
        <v>9.6690350955960191</v>
      </c>
      <c r="CM222" s="2">
        <v>8.7619225423286498</v>
      </c>
      <c r="CN222" s="2">
        <v>7.3783442321080797</v>
      </c>
      <c r="CO222" s="2">
        <v>6.0179195135091703</v>
      </c>
      <c r="CP222" s="2">
        <v>5.4090371835490201</v>
      </c>
      <c r="CQ222" s="2">
        <v>3.6845549947264602</v>
      </c>
      <c r="CR222" s="2">
        <v>2.5033830132420198</v>
      </c>
      <c r="CS222" s="2">
        <v>10.744899990393</v>
      </c>
      <c r="CT222" s="2">
        <v>6.2281019620067202</v>
      </c>
      <c r="CU222" s="2">
        <v>4.5491733507391103</v>
      </c>
      <c r="CV222" s="2">
        <v>3.2072487983826501</v>
      </c>
      <c r="CW222" s="2">
        <v>2.18878499384097</v>
      </c>
      <c r="CX222" s="2">
        <v>1.56703823837654</v>
      </c>
      <c r="CY222" s="2">
        <v>0.84823198868830696</v>
      </c>
      <c r="CZ222" s="2">
        <v>0.48781465291748599</v>
      </c>
      <c r="DA222" s="2">
        <v>4.5974700000000004</v>
      </c>
      <c r="DB222" s="2">
        <v>83.881799999999998</v>
      </c>
      <c r="DC222" s="2">
        <v>356</v>
      </c>
      <c r="DD222" s="2">
        <v>2</v>
      </c>
      <c r="DE222" s="2">
        <v>0</v>
      </c>
      <c r="DF222" s="2">
        <v>2</v>
      </c>
      <c r="DG222" s="2">
        <v>17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2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1</v>
      </c>
      <c r="EB222" s="2">
        <v>1</v>
      </c>
      <c r="EC222" s="2">
        <v>8</v>
      </c>
      <c r="ED222" s="2">
        <v>0</v>
      </c>
      <c r="EE222" s="2">
        <v>0</v>
      </c>
      <c r="EF222" s="2">
        <v>0</v>
      </c>
      <c r="EG222" s="2">
        <v>1</v>
      </c>
      <c r="EH222" s="2">
        <v>10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1</v>
      </c>
      <c r="ES222" s="2">
        <v>0</v>
      </c>
      <c r="ET222" s="2">
        <v>0</v>
      </c>
      <c r="EU222" s="2">
        <v>1</v>
      </c>
      <c r="EV222" s="2">
        <v>8</v>
      </c>
      <c r="EW222" s="2">
        <v>0</v>
      </c>
      <c r="EX222" s="2">
        <v>0</v>
      </c>
      <c r="EY222" s="2">
        <v>0</v>
      </c>
      <c r="EZ222" s="2">
        <v>0</v>
      </c>
      <c r="FA222" s="2">
        <v>5</v>
      </c>
      <c r="FB222" s="2">
        <v>2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1</v>
      </c>
      <c r="FN222" s="2">
        <v>0</v>
      </c>
      <c r="FO222" s="2">
        <v>0</v>
      </c>
      <c r="FP222" s="2">
        <v>0</v>
      </c>
      <c r="FQ222" s="2">
        <v>0</v>
      </c>
      <c r="FR222" s="2">
        <v>2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1.16235257354778</v>
      </c>
      <c r="HT222" s="2">
        <v>0</v>
      </c>
      <c r="HU222" s="2">
        <v>18.919499861443398</v>
      </c>
      <c r="HV222" s="2">
        <v>24.162835739463599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1.16235257354778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0.48669501133786802</v>
      </c>
      <c r="IQ222" s="2">
        <v>0.50009259259259198</v>
      </c>
      <c r="IR222" s="2">
        <v>4.4439866780045296</v>
      </c>
      <c r="IS222" s="2">
        <v>0</v>
      </c>
      <c r="IT222" s="2">
        <v>0</v>
      </c>
      <c r="IU222" s="2">
        <v>0</v>
      </c>
      <c r="IV222" s="2">
        <v>0.50009259259259198</v>
      </c>
      <c r="IW222" s="2">
        <v>5.4307742819349896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3.8102109053497899</v>
      </c>
      <c r="JH222" s="2">
        <v>0</v>
      </c>
      <c r="JI222" s="2">
        <v>0</v>
      </c>
      <c r="JJ222" s="2">
        <v>1.7434182098765401</v>
      </c>
      <c r="JK222" s="2">
        <v>13.885195315780599</v>
      </c>
      <c r="JL222" s="2">
        <v>0</v>
      </c>
      <c r="JM222" s="2">
        <v>0</v>
      </c>
      <c r="JN222" s="2">
        <v>0</v>
      </c>
      <c r="JO222" s="2">
        <v>0</v>
      </c>
      <c r="JP222" s="2">
        <v>3.06586006339072</v>
      </c>
      <c r="JQ222" s="2">
        <v>1.6581512450659199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4.5843310657596303</v>
      </c>
      <c r="KC222" s="2">
        <v>0</v>
      </c>
      <c r="KD222" s="2">
        <v>0</v>
      </c>
      <c r="KE222" s="2">
        <v>0</v>
      </c>
      <c r="KF222" s="2">
        <v>0</v>
      </c>
      <c r="KG222" s="2">
        <v>18.919499861443398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0.56142436169830601</v>
      </c>
      <c r="MI222" s="2">
        <v>0</v>
      </c>
      <c r="MJ222" s="2">
        <v>9.3422757821116402</v>
      </c>
      <c r="MK222" s="2">
        <v>0.20813280107471999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0.56142436169830601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0.48669501133786802</v>
      </c>
      <c r="NF222" s="2">
        <v>0.50009259259259198</v>
      </c>
      <c r="NG222" s="2">
        <v>0.53738425925925903</v>
      </c>
      <c r="NH222" s="2">
        <v>0</v>
      </c>
      <c r="NI222" s="2">
        <v>0</v>
      </c>
      <c r="NJ222" s="2">
        <v>0</v>
      </c>
      <c r="NK222" s="2">
        <v>0.50009259259259198</v>
      </c>
      <c r="NL222" s="2">
        <v>0.48669501133786802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3.8102109053497899</v>
      </c>
      <c r="NW222" s="2">
        <v>0</v>
      </c>
      <c r="NX222" s="2">
        <v>0</v>
      </c>
      <c r="NY222" s="2">
        <v>1.7434182098765401</v>
      </c>
      <c r="NZ222" s="2">
        <v>1.6138922482573199</v>
      </c>
      <c r="OA222" s="2">
        <v>0</v>
      </c>
      <c r="OB222" s="2">
        <v>0</v>
      </c>
      <c r="OC222" s="2">
        <v>0</v>
      </c>
      <c r="OD222" s="2">
        <v>0</v>
      </c>
      <c r="OE222" s="2">
        <v>0.20813280107471999</v>
      </c>
      <c r="OF222" s="2">
        <v>0.79469907407407403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4.5843310657596303</v>
      </c>
      <c r="OR222" s="2">
        <v>0</v>
      </c>
      <c r="OS222" s="2">
        <v>0</v>
      </c>
      <c r="OT222" s="2">
        <v>0</v>
      </c>
      <c r="OU222" s="2">
        <v>0</v>
      </c>
      <c r="OV222" s="2">
        <v>9.3422757821116402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0.60092821184947798</v>
      </c>
      <c r="QX222" s="2">
        <v>0</v>
      </c>
      <c r="QY222" s="2">
        <v>9.57722407933176</v>
      </c>
      <c r="QZ222" s="2">
        <v>3.8102109053497899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0.60092821184947798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0.48669501133786802</v>
      </c>
      <c r="RU222" s="2">
        <v>0.50009259259259198</v>
      </c>
      <c r="RV222" s="2">
        <v>0.57208333333333306</v>
      </c>
      <c r="RW222" s="2">
        <v>0</v>
      </c>
      <c r="RX222" s="2">
        <v>0</v>
      </c>
      <c r="RY222" s="2">
        <v>0</v>
      </c>
      <c r="RZ222" s="2">
        <v>0.50009259259259198</v>
      </c>
      <c r="SA222" s="2">
        <v>0.57208333333333306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3.8102109053497899</v>
      </c>
      <c r="SL222" s="2">
        <v>0</v>
      </c>
      <c r="SM222" s="2">
        <v>0</v>
      </c>
      <c r="SN222" s="2">
        <v>1.7434182098765401</v>
      </c>
      <c r="SO222" s="2">
        <v>1.91781179138322</v>
      </c>
      <c r="SP222" s="2">
        <v>0</v>
      </c>
      <c r="SQ222" s="2">
        <v>0</v>
      </c>
      <c r="SR222" s="2">
        <v>0</v>
      </c>
      <c r="SS222" s="2">
        <v>0</v>
      </c>
      <c r="ST222" s="2">
        <v>0.91747685185185102</v>
      </c>
      <c r="SU222" s="2">
        <v>0.86345217099185301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4.5843310657596303</v>
      </c>
      <c r="TG222" s="2">
        <v>0</v>
      </c>
      <c r="TH222" s="2">
        <v>0</v>
      </c>
      <c r="TI222" s="2">
        <v>0</v>
      </c>
      <c r="TJ222" s="2">
        <v>0</v>
      </c>
      <c r="TK222" s="2">
        <v>9.57722407933176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47.6666666666666</v>
      </c>
      <c r="VM222" s="2">
        <v>0.60092821184947798</v>
      </c>
      <c r="VN222" s="2">
        <v>9.57722407933176</v>
      </c>
      <c r="VO222" s="2">
        <v>2.5796485260770899E-2</v>
      </c>
      <c r="VP222" s="2">
        <v>0.20813280107471999</v>
      </c>
      <c r="VQ222" s="2">
        <v>7.0184720946152401</v>
      </c>
      <c r="VR222" s="2">
        <v>1.45853386559194</v>
      </c>
      <c r="VS222" s="2">
        <v>3.57722407933176</v>
      </c>
      <c r="VT222" s="2">
        <v>18.628083665105599</v>
      </c>
      <c r="VU222" s="2">
        <v>1.45853386559194</v>
      </c>
      <c r="VV222" s="2">
        <v>3.57722407933176</v>
      </c>
      <c r="VW222" s="2">
        <v>18.628083665105599</v>
      </c>
      <c r="VX222" s="2">
        <v>9.5666600000000006</v>
      </c>
      <c r="VY222" s="2">
        <v>0.47832999999999998</v>
      </c>
      <c r="VZ222" s="2">
        <v>0</v>
      </c>
      <c r="WA222" s="2">
        <v>2.1669999999999998E-2</v>
      </c>
      <c r="WB222" s="2">
        <v>0.60101000000000004</v>
      </c>
      <c r="WC222" s="2">
        <v>0.79666999999999999</v>
      </c>
      <c r="WD222" s="2">
        <v>0.44285999999999998</v>
      </c>
      <c r="WE222" s="2">
        <v>0.49867</v>
      </c>
      <c r="WF222" s="2">
        <v>0.75151999999999997</v>
      </c>
      <c r="WG222" s="2">
        <v>0.15815000000000001</v>
      </c>
      <c r="WH222" s="2">
        <v>0.10234</v>
      </c>
      <c r="WI222" s="2">
        <v>-5.5809999999999998E-2</v>
      </c>
      <c r="WJ222" s="2">
        <v>4.5150000000000003E-2</v>
      </c>
      <c r="WK222" s="2">
        <v>0.60041999999999995</v>
      </c>
      <c r="WL222" s="2">
        <v>0.11387</v>
      </c>
      <c r="WM222" s="2">
        <v>0</v>
      </c>
      <c r="WN222" s="2">
        <v>0.12195</v>
      </c>
      <c r="WO222" s="2">
        <v>0.36585000000000001</v>
      </c>
      <c r="WP222" s="2">
        <v>0</v>
      </c>
      <c r="WQ222" s="2">
        <v>30.5</v>
      </c>
      <c r="WR222" s="2">
        <v>1.5249999999999999</v>
      </c>
      <c r="WS222" s="2">
        <v>12</v>
      </c>
      <c r="WT222" s="2">
        <v>0.6</v>
      </c>
      <c r="WU222" s="2">
        <v>18.5</v>
      </c>
      <c r="WV222" s="2">
        <v>0.92500000000000004</v>
      </c>
      <c r="WW222" s="2">
        <v>6.5</v>
      </c>
      <c r="WX222" s="2">
        <v>0.32500000000000001</v>
      </c>
      <c r="WY222" s="2">
        <v>1</v>
      </c>
      <c r="WZ222" s="2">
        <v>0.05</v>
      </c>
      <c r="XA222" s="2">
        <v>10.92112</v>
      </c>
      <c r="XB222" s="2">
        <v>0.54605999999999999</v>
      </c>
      <c r="XC222" s="2">
        <v>31.766940000000002</v>
      </c>
      <c r="XD222" s="2">
        <v>20.84582</v>
      </c>
      <c r="XE222" s="2">
        <v>1.0422899999999999</v>
      </c>
      <c r="XF222" s="2">
        <v>3.44719</v>
      </c>
      <c r="XG222" s="2">
        <v>0.17236000000000001</v>
      </c>
      <c r="XH222" s="2">
        <v>9.6689900000000009</v>
      </c>
      <c r="XI222" s="2">
        <v>6.2218099999999996</v>
      </c>
      <c r="XJ222" s="2">
        <v>0.31108999999999998</v>
      </c>
      <c r="XK222" s="2">
        <v>0.24501000000000001</v>
      </c>
      <c r="XL222" s="2">
        <v>1.225E-2</v>
      </c>
      <c r="XM222" s="2">
        <v>0.50300999999999996</v>
      </c>
      <c r="XN222" s="2">
        <v>2.5149999999999999E-2</v>
      </c>
      <c r="XO222" s="2">
        <v>0.48484848484848397</v>
      </c>
      <c r="XP222" s="2">
        <v>845.03</v>
      </c>
      <c r="XQ222" s="2">
        <v>1</v>
      </c>
      <c r="XR222" s="2">
        <v>3</v>
      </c>
      <c r="XS222" s="2">
        <v>3</v>
      </c>
      <c r="XT222" s="2">
        <v>3</v>
      </c>
      <c r="XU222" s="2">
        <v>2</v>
      </c>
      <c r="XV222" s="2">
        <v>2</v>
      </c>
      <c r="XW222" s="2">
        <v>0</v>
      </c>
      <c r="XX222" s="2">
        <v>14.917355371900801</v>
      </c>
      <c r="XY222" s="2">
        <v>6.4058272632674296</v>
      </c>
      <c r="XZ222" s="2">
        <v>3.2766210588935101</v>
      </c>
      <c r="YA222" s="2">
        <v>1</v>
      </c>
      <c r="YB222" s="2">
        <v>20</v>
      </c>
      <c r="YC222" s="2">
        <v>0</v>
      </c>
      <c r="YD222" s="2">
        <v>3</v>
      </c>
      <c r="YE222" s="2">
        <v>2.00829999999999</v>
      </c>
      <c r="YF222" s="2">
        <v>0</v>
      </c>
      <c r="YG222" s="2">
        <v>2.0393268334136399</v>
      </c>
      <c r="YH222" s="2">
        <v>1.7107945752517</v>
      </c>
      <c r="YI222" s="2">
        <v>0</v>
      </c>
      <c r="YJ222" s="2">
        <v>9.5470304676552509</v>
      </c>
      <c r="YK222" s="2">
        <v>21.4380088470534</v>
      </c>
      <c r="YL222" s="2">
        <v>0</v>
      </c>
      <c r="YM222" s="2">
        <v>6.9356825829245503</v>
      </c>
      <c r="YN222" s="2">
        <v>0</v>
      </c>
      <c r="YO222" s="2">
        <v>0</v>
      </c>
      <c r="YP222" s="2">
        <v>9.0909090909090898E-2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1.089</v>
      </c>
      <c r="YZ222" s="2">
        <v>1.2</v>
      </c>
      <c r="ZA222" s="2">
        <v>1.19</v>
      </c>
      <c r="ZB222" s="2">
        <v>2.1459999999999999</v>
      </c>
      <c r="ZC222" s="2">
        <v>2.7229999999999999</v>
      </c>
      <c r="ZD222" s="2">
        <v>11.360999999999899</v>
      </c>
      <c r="ZE222" s="2">
        <v>0.45454545454545398</v>
      </c>
      <c r="ZF222" s="2">
        <v>3</v>
      </c>
      <c r="ZG222" s="2">
        <v>0</v>
      </c>
      <c r="ZH222" s="2">
        <v>0</v>
      </c>
      <c r="ZI222" s="2">
        <v>0</v>
      </c>
      <c r="ZJ222" s="2">
        <v>3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1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1</v>
      </c>
      <c r="ZZ222" s="2">
        <v>0</v>
      </c>
      <c r="AAA222" s="2">
        <v>0</v>
      </c>
      <c r="AAB222" s="2">
        <v>0</v>
      </c>
      <c r="AAC222" s="2">
        <v>4</v>
      </c>
      <c r="AAD222" s="2">
        <v>0</v>
      </c>
      <c r="AAE222" s="2">
        <v>0</v>
      </c>
      <c r="AAF222" s="2">
        <v>3</v>
      </c>
      <c r="AAG222" s="2">
        <v>0</v>
      </c>
      <c r="AAH222" s="2">
        <v>0</v>
      </c>
      <c r="AAI222" s="2">
        <v>0</v>
      </c>
      <c r="AAJ222" s="2">
        <v>1</v>
      </c>
      <c r="AAK222" s="2">
        <v>0</v>
      </c>
      <c r="AAL222" s="2">
        <v>0</v>
      </c>
      <c r="AAM222" s="2">
        <v>0</v>
      </c>
      <c r="AAN222" s="2">
        <v>2</v>
      </c>
      <c r="AAO222" s="2">
        <v>0</v>
      </c>
      <c r="AAP222" s="2">
        <v>53.35</v>
      </c>
      <c r="AAQ222" s="2">
        <v>237.66790654022199</v>
      </c>
      <c r="AAR222" s="2">
        <v>5.32192809488736</v>
      </c>
      <c r="AAS222" s="2">
        <v>263.094628656</v>
      </c>
      <c r="AAT222" s="2">
        <v>41.033472003889003</v>
      </c>
      <c r="AAU222" s="2">
        <v>2.0516736001944502</v>
      </c>
      <c r="AAV222" s="2">
        <v>8.2562825913594509</v>
      </c>
      <c r="AAW222" s="2">
        <v>5.07260376877203</v>
      </c>
      <c r="AAX222" s="2">
        <v>3.18367882258742</v>
      </c>
      <c r="AAY222" s="2">
        <v>796</v>
      </c>
      <c r="AAZ222" s="2">
        <v>32</v>
      </c>
      <c r="ABA222" s="2">
        <v>1.9259999999999999</v>
      </c>
      <c r="ABB222" s="2">
        <v>106</v>
      </c>
      <c r="ABC222" s="2">
        <v>1</v>
      </c>
      <c r="ABD222" s="2">
        <v>0</v>
      </c>
      <c r="ABE222" s="2">
        <v>0</v>
      </c>
      <c r="ABF222" s="2">
        <v>0</v>
      </c>
      <c r="ABG222" s="2">
        <v>1</v>
      </c>
      <c r="ABH222">
        <f>VLOOKUP(A222,[1]training!$A$1:$C$1975,3,)</f>
        <v>6.2975694635544697</v>
      </c>
    </row>
    <row r="223" spans="1:736" ht="14.5" x14ac:dyDescent="0.3">
      <c r="A223" s="2" t="s">
        <v>69</v>
      </c>
      <c r="B223" s="2">
        <v>0</v>
      </c>
      <c r="C223" s="2">
        <v>2.0221</v>
      </c>
      <c r="D223" s="2">
        <v>4.08888841</v>
      </c>
      <c r="E223" s="2">
        <v>85.851199999999906</v>
      </c>
      <c r="F223" s="2">
        <v>39.0591369999999</v>
      </c>
      <c r="G223" s="2">
        <v>16</v>
      </c>
      <c r="H223" s="2">
        <v>18</v>
      </c>
      <c r="I223" s="2">
        <v>30</v>
      </c>
      <c r="J223" s="2">
        <v>21</v>
      </c>
      <c r="K223" s="2">
        <v>9</v>
      </c>
      <c r="L223" s="2">
        <v>0</v>
      </c>
      <c r="M223" s="2">
        <v>16</v>
      </c>
      <c r="N223" s="2">
        <v>0</v>
      </c>
      <c r="O223" s="2">
        <v>2</v>
      </c>
      <c r="P223" s="2">
        <v>0</v>
      </c>
      <c r="Q223" s="2">
        <v>0</v>
      </c>
      <c r="R223" s="2">
        <v>2</v>
      </c>
      <c r="S223" s="2">
        <v>1</v>
      </c>
      <c r="T223" s="2">
        <v>0</v>
      </c>
      <c r="U223" s="2">
        <v>0</v>
      </c>
      <c r="V223" s="2">
        <v>3</v>
      </c>
      <c r="W223" s="2">
        <v>0.29744318274168202</v>
      </c>
      <c r="X223" s="2">
        <v>-4.7889112510162798E-2</v>
      </c>
      <c r="Y223" s="2">
        <v>-0.14925598881514701</v>
      </c>
      <c r="Z223" s="2">
        <v>2.2306733058284501E-2</v>
      </c>
      <c r="AA223" s="2">
        <v>2.65397056462101E-2</v>
      </c>
      <c r="AB223" s="2">
        <v>33.2659762570159</v>
      </c>
      <c r="AC223" s="2">
        <v>26.779524816753501</v>
      </c>
      <c r="AD223" s="2">
        <v>41.559049633507001</v>
      </c>
      <c r="AE223" s="2">
        <v>51.657016773296903</v>
      </c>
      <c r="AF223" s="2">
        <v>38.6807724348552</v>
      </c>
      <c r="AG223" s="2">
        <v>1378.88611509304</v>
      </c>
      <c r="AH223" s="2">
        <v>1648.7631554193299</v>
      </c>
      <c r="AI223" s="2">
        <v>2369.1153051873298</v>
      </c>
      <c r="AJ223" s="2">
        <v>2421.37609993456</v>
      </c>
      <c r="AK223" s="2">
        <v>1813.9768476024899</v>
      </c>
      <c r="AL223" s="2">
        <v>0</v>
      </c>
      <c r="AM223" s="2">
        <v>11.85</v>
      </c>
      <c r="AN223" s="2">
        <v>34.968853608620798</v>
      </c>
      <c r="AO223" s="2">
        <v>-0.35867273021638801</v>
      </c>
      <c r="AP223" s="2">
        <v>0.15785652870204001</v>
      </c>
      <c r="AQ223" s="2">
        <v>4.3884951171874897</v>
      </c>
      <c r="AR223" s="2">
        <v>10.3567584497623</v>
      </c>
      <c r="AS223" s="2">
        <v>23</v>
      </c>
      <c r="AT223" s="2">
        <v>32</v>
      </c>
      <c r="AU223" s="2">
        <v>24</v>
      </c>
      <c r="AV223" s="2">
        <v>14</v>
      </c>
      <c r="AW223" s="2">
        <v>5</v>
      </c>
      <c r="AX223" s="2">
        <v>8</v>
      </c>
      <c r="AY223" s="2">
        <v>0</v>
      </c>
      <c r="AZ223" s="2">
        <v>0</v>
      </c>
      <c r="BA223" s="2">
        <v>0</v>
      </c>
      <c r="BB223" s="2">
        <v>18</v>
      </c>
      <c r="BC223" s="2">
        <v>12.664862999999899</v>
      </c>
      <c r="BD223" s="2">
        <v>0</v>
      </c>
      <c r="BE223" s="2">
        <v>0</v>
      </c>
      <c r="BF223" s="2">
        <v>0</v>
      </c>
      <c r="BG223" s="2">
        <v>12</v>
      </c>
      <c r="BH223" s="2">
        <v>4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0.179152492855088</v>
      </c>
      <c r="BQ223" s="2">
        <v>0.51510015542890297</v>
      </c>
      <c r="BR223" s="2">
        <v>0</v>
      </c>
      <c r="BS223" s="2">
        <v>0</v>
      </c>
      <c r="BT223" s="2">
        <v>0</v>
      </c>
      <c r="BU223" s="2">
        <v>6.5722927882901003E-2</v>
      </c>
      <c r="BV223" s="2">
        <v>0.13042327707231699</v>
      </c>
      <c r="BW223" s="2">
        <v>1.7280897241342501</v>
      </c>
      <c r="BX223" s="2">
        <v>0</v>
      </c>
      <c r="BY223" s="2">
        <v>0.63819042567301199</v>
      </c>
      <c r="BZ223" s="2">
        <v>0</v>
      </c>
      <c r="CA223" s="2">
        <v>0.69346582801944401</v>
      </c>
      <c r="CB223" s="2">
        <v>0</v>
      </c>
      <c r="CC223" s="2">
        <v>0.153743647972544</v>
      </c>
      <c r="CD223" s="2">
        <v>0</v>
      </c>
      <c r="CE223" s="2">
        <v>4.59638815346913</v>
      </c>
      <c r="CF223" s="2">
        <v>6.4225911198459196</v>
      </c>
      <c r="CG223" s="2">
        <v>9.1592735157212495</v>
      </c>
      <c r="CH223" s="2">
        <v>1.49340196674749</v>
      </c>
      <c r="CI223" s="2">
        <v>1.8203926993911099</v>
      </c>
      <c r="CJ223" s="2">
        <v>2.1231188036995898</v>
      </c>
      <c r="CK223" s="2">
        <v>15.1458998910124</v>
      </c>
      <c r="CL223" s="2">
        <v>9.9692342505867604</v>
      </c>
      <c r="CM223" s="2">
        <v>9.4559860616154605</v>
      </c>
      <c r="CN223" s="2">
        <v>8.4583749526511696</v>
      </c>
      <c r="CO223" s="2">
        <v>6.3642084757586597</v>
      </c>
      <c r="CP223" s="2">
        <v>5.1554644183393998</v>
      </c>
      <c r="CQ223" s="2">
        <v>3.6747054361101998</v>
      </c>
      <c r="CR223" s="2">
        <v>2.5874710035517201</v>
      </c>
      <c r="CS223" s="2">
        <v>11.3257014403734</v>
      </c>
      <c r="CT223" s="2">
        <v>6.4455427906378198</v>
      </c>
      <c r="CU223" s="2">
        <v>5.0010490865833503</v>
      </c>
      <c r="CV223" s="2">
        <v>3.6811310435269302</v>
      </c>
      <c r="CW223" s="2">
        <v>2.42720047140106</v>
      </c>
      <c r="CX223" s="2">
        <v>1.6433167901352801</v>
      </c>
      <c r="CY223" s="2">
        <v>0.96108572077960097</v>
      </c>
      <c r="CZ223" s="2">
        <v>0.57470424220536398</v>
      </c>
      <c r="DA223" s="2">
        <v>4.5590900000000003</v>
      </c>
      <c r="DB223" s="2">
        <v>80.658600000000007</v>
      </c>
      <c r="DC223" s="2">
        <v>381</v>
      </c>
      <c r="DD223" s="2">
        <v>2</v>
      </c>
      <c r="DE223" s="2">
        <v>0</v>
      </c>
      <c r="DF223" s="2">
        <v>5</v>
      </c>
      <c r="DG223" s="2">
        <v>16</v>
      </c>
      <c r="DH223" s="2">
        <v>0</v>
      </c>
      <c r="DI223" s="2">
        <v>3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3</v>
      </c>
      <c r="DQ223" s="2">
        <v>2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7</v>
      </c>
      <c r="ED223" s="2">
        <v>0</v>
      </c>
      <c r="EE223" s="2">
        <v>0</v>
      </c>
      <c r="EF223" s="2">
        <v>0</v>
      </c>
      <c r="EG223" s="2">
        <v>0</v>
      </c>
      <c r="EH223" s="2">
        <v>7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7</v>
      </c>
      <c r="EW223" s="2">
        <v>0</v>
      </c>
      <c r="EX223" s="2">
        <v>0</v>
      </c>
      <c r="EY223" s="2">
        <v>0</v>
      </c>
      <c r="EZ223" s="2">
        <v>0</v>
      </c>
      <c r="FA223" s="2">
        <v>7</v>
      </c>
      <c r="FB223" s="2">
        <v>2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2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2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1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1.1894110473811501</v>
      </c>
      <c r="HT223" s="2">
        <v>0</v>
      </c>
      <c r="HU223" s="2">
        <v>46.249303464754803</v>
      </c>
      <c r="HV223" s="2">
        <v>12.096375547590799</v>
      </c>
      <c r="HW223" s="2">
        <v>0</v>
      </c>
      <c r="HX223" s="2">
        <v>18.0478548444169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14.5235289991606</v>
      </c>
      <c r="IF223" s="2">
        <v>1.1894110473811501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4.0849640573822104</v>
      </c>
      <c r="IS223" s="2">
        <v>0</v>
      </c>
      <c r="IT223" s="2">
        <v>0</v>
      </c>
      <c r="IU223" s="2">
        <v>0</v>
      </c>
      <c r="IV223" s="2">
        <v>0</v>
      </c>
      <c r="IW223" s="2">
        <v>4.0849640573822104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10.989170813387</v>
      </c>
      <c r="JL223" s="2">
        <v>0</v>
      </c>
      <c r="JM223" s="2">
        <v>0</v>
      </c>
      <c r="JN223" s="2">
        <v>0</v>
      </c>
      <c r="JO223" s="2">
        <v>0</v>
      </c>
      <c r="JP223" s="2">
        <v>-0.73802557499814103</v>
      </c>
      <c r="JQ223" s="2">
        <v>1.84523030920187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18.864839603171099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26.8802297879155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0.50423407366816297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0.52789618152510398</v>
      </c>
      <c r="MI223" s="2">
        <v>0</v>
      </c>
      <c r="MJ223" s="2">
        <v>0.50423407366816297</v>
      </c>
      <c r="MK223" s="2">
        <v>-0.98545565128200197</v>
      </c>
      <c r="ML223" s="2">
        <v>0</v>
      </c>
      <c r="MM223" s="2">
        <v>0.26618324208427102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0.33355833560264198</v>
      </c>
      <c r="MU223" s="2">
        <v>0.52789618152510398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0.52557094828672202</v>
      </c>
      <c r="NH223" s="2">
        <v>0</v>
      </c>
      <c r="NI223" s="2">
        <v>0</v>
      </c>
      <c r="NJ223" s="2">
        <v>0</v>
      </c>
      <c r="NK223" s="2">
        <v>0</v>
      </c>
      <c r="NL223" s="2">
        <v>0.52557094828672202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1.1003521038044799</v>
      </c>
      <c r="OA223" s="2">
        <v>0</v>
      </c>
      <c r="OB223" s="2">
        <v>0</v>
      </c>
      <c r="OC223" s="2">
        <v>0</v>
      </c>
      <c r="OD223" s="2">
        <v>0</v>
      </c>
      <c r="OE223" s="2">
        <v>-0.98545565128200197</v>
      </c>
      <c r="OF223" s="2">
        <v>0.89894258629377699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9.1439657661095204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13.4401148939577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0.50423407366816297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0.66151486585604502</v>
      </c>
      <c r="QX223" s="2">
        <v>0</v>
      </c>
      <c r="QY223" s="2">
        <v>13.4401148939577</v>
      </c>
      <c r="QZ223" s="2">
        <v>1.83492945326278</v>
      </c>
      <c r="RA223" s="2">
        <v>0</v>
      </c>
      <c r="RB223" s="2">
        <v>8.89083580116632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7.0949853317790001</v>
      </c>
      <c r="RJ223" s="2">
        <v>0.66151486585604502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0.69073109567901203</v>
      </c>
      <c r="RW223" s="2">
        <v>0</v>
      </c>
      <c r="RX223" s="2">
        <v>0</v>
      </c>
      <c r="RY223" s="2">
        <v>0</v>
      </c>
      <c r="RZ223" s="2">
        <v>0</v>
      </c>
      <c r="SA223" s="2">
        <v>0.69073109567901203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1.83492945326278</v>
      </c>
      <c r="SP223" s="2">
        <v>0</v>
      </c>
      <c r="SQ223" s="2">
        <v>0</v>
      </c>
      <c r="SR223" s="2">
        <v>0</v>
      </c>
      <c r="SS223" s="2">
        <v>0</v>
      </c>
      <c r="ST223" s="2">
        <v>0.915540648358108</v>
      </c>
      <c r="SU223" s="2">
        <v>0.94628772290809304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9.7208738370615997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13.4401148939577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0.50423407366816297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58.345679012345599</v>
      </c>
      <c r="VM223" s="2">
        <v>0.72806708199969505</v>
      </c>
      <c r="VN223" s="2">
        <v>13.4401148939577</v>
      </c>
      <c r="VO223" s="2">
        <v>0.30302469135802401</v>
      </c>
      <c r="VP223" s="2">
        <v>-0.98545565128200197</v>
      </c>
      <c r="VQ223" s="2">
        <v>7.5918552230370899</v>
      </c>
      <c r="VR223" s="2">
        <v>2.6521223179486602</v>
      </c>
      <c r="VS223" s="2">
        <v>5.4401148939577801</v>
      </c>
      <c r="VT223" s="2">
        <v>35.490138782173403</v>
      </c>
      <c r="VU223" s="2">
        <v>2.6862634549704598</v>
      </c>
      <c r="VV223" s="2">
        <v>5.4124605729701303</v>
      </c>
      <c r="VW223" s="2">
        <v>38.751009220101302</v>
      </c>
      <c r="VX223" s="2">
        <v>9.9523700000000002</v>
      </c>
      <c r="VY223" s="2">
        <v>0.47392000000000001</v>
      </c>
      <c r="VZ223" s="2">
        <v>0</v>
      </c>
      <c r="WA223" s="2">
        <v>2.6079999999999999E-2</v>
      </c>
      <c r="WB223" s="2">
        <v>0.72824999999999995</v>
      </c>
      <c r="WC223" s="2">
        <v>0.91178999999999999</v>
      </c>
      <c r="WD223" s="2">
        <v>0.44236999999999999</v>
      </c>
      <c r="WE223" s="2">
        <v>0.57930000000000004</v>
      </c>
      <c r="WF223" s="2">
        <v>0.85858999999999996</v>
      </c>
      <c r="WG223" s="2">
        <v>0.28588000000000002</v>
      </c>
      <c r="WH223" s="2">
        <v>0.14896000000000001</v>
      </c>
      <c r="WI223" s="2">
        <v>-0.13691999999999999</v>
      </c>
      <c r="WJ223" s="2">
        <v>5.3199999999999997E-2</v>
      </c>
      <c r="WK223" s="2">
        <v>0.51976999999999995</v>
      </c>
      <c r="WL223" s="2">
        <v>0.19452</v>
      </c>
      <c r="WM223" s="2">
        <v>0</v>
      </c>
      <c r="WN223" s="2">
        <v>0.19617000000000001</v>
      </c>
      <c r="WO223" s="2">
        <v>0.45215</v>
      </c>
      <c r="WP223" s="2">
        <v>0</v>
      </c>
      <c r="WQ223" s="2">
        <v>31.25</v>
      </c>
      <c r="WR223" s="2">
        <v>1.4881</v>
      </c>
      <c r="WS223" s="2">
        <v>12.75</v>
      </c>
      <c r="WT223" s="2">
        <v>0.60714000000000001</v>
      </c>
      <c r="WU223" s="2">
        <v>18.5</v>
      </c>
      <c r="WV223" s="2">
        <v>0.88095000000000001</v>
      </c>
      <c r="WW223" s="2">
        <v>5.75</v>
      </c>
      <c r="WX223" s="2">
        <v>0.27381</v>
      </c>
      <c r="WY223" s="2">
        <v>2.5</v>
      </c>
      <c r="WZ223" s="2">
        <v>0.11905</v>
      </c>
      <c r="XA223" s="2">
        <v>12.57741</v>
      </c>
      <c r="XB223" s="2">
        <v>0.59892000000000001</v>
      </c>
      <c r="XC223" s="2">
        <v>35.328800000000001</v>
      </c>
      <c r="XD223" s="2">
        <v>22.751390000000001</v>
      </c>
      <c r="XE223" s="2">
        <v>1.0833999999999999</v>
      </c>
      <c r="XF223" s="2">
        <v>3.6867000000000001</v>
      </c>
      <c r="XG223" s="2">
        <v>0.17555999999999999</v>
      </c>
      <c r="XH223" s="2">
        <v>9.9691799999999997</v>
      </c>
      <c r="XI223" s="2">
        <v>6.2824799999999996</v>
      </c>
      <c r="XJ223" s="2">
        <v>0.29916999999999999</v>
      </c>
      <c r="XK223" s="2">
        <v>0.44481999999999999</v>
      </c>
      <c r="XL223" s="2">
        <v>2.1180000000000001E-2</v>
      </c>
      <c r="XM223" s="2">
        <v>0.70282</v>
      </c>
      <c r="XN223" s="2">
        <v>3.347E-2</v>
      </c>
      <c r="XO223" s="2">
        <v>0.53333333333333299</v>
      </c>
      <c r="XP223" s="2">
        <v>604.04999999999995</v>
      </c>
      <c r="XQ223" s="2">
        <v>0</v>
      </c>
      <c r="XR223" s="2">
        <v>4</v>
      </c>
      <c r="XS223" s="2">
        <v>4</v>
      </c>
      <c r="XT223" s="2">
        <v>2</v>
      </c>
      <c r="XU223" s="2">
        <v>2</v>
      </c>
      <c r="XV223" s="2">
        <v>2</v>
      </c>
      <c r="XW223" s="2">
        <v>0</v>
      </c>
      <c r="XX223" s="2">
        <v>15.879017013232501</v>
      </c>
      <c r="XY223" s="2">
        <v>6.2456747404844197</v>
      </c>
      <c r="XZ223" s="2">
        <v>3.0623818525519799</v>
      </c>
      <c r="YA223" s="2">
        <v>0</v>
      </c>
      <c r="YB223" s="2">
        <v>18</v>
      </c>
      <c r="YC223" s="2">
        <v>0</v>
      </c>
      <c r="YD223" s="2">
        <v>2.67</v>
      </c>
      <c r="YE223" s="2">
        <v>1.9683999999999899</v>
      </c>
      <c r="YF223" s="2">
        <v>0</v>
      </c>
      <c r="YG223" s="2">
        <v>0</v>
      </c>
      <c r="YH223" s="2">
        <v>0</v>
      </c>
      <c r="YI223" s="2">
        <v>0</v>
      </c>
      <c r="YJ223" s="2">
        <v>6.7847523037424802</v>
      </c>
      <c r="YK223" s="2">
        <v>21.654129325726402</v>
      </c>
      <c r="YL223" s="2">
        <v>0</v>
      </c>
      <c r="YM223" s="2">
        <v>10.9679460095865</v>
      </c>
      <c r="YN223" s="2">
        <v>0</v>
      </c>
      <c r="YO223" s="2">
        <v>0</v>
      </c>
      <c r="YP223" s="2">
        <v>9.0909090909090898E-2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0.97899999999999998</v>
      </c>
      <c r="YZ223" s="2">
        <v>0.76599999999999902</v>
      </c>
      <c r="ZA223" s="2">
        <v>0.754</v>
      </c>
      <c r="ZB223" s="2">
        <v>1.90499999999999</v>
      </c>
      <c r="ZC223" s="2">
        <v>2.4089999999999998</v>
      </c>
      <c r="ZD223" s="2">
        <v>10.558999999999999</v>
      </c>
      <c r="ZE223" s="2">
        <v>0.45454545454545398</v>
      </c>
      <c r="ZF223" s="2">
        <v>3</v>
      </c>
      <c r="ZG223" s="2">
        <v>0</v>
      </c>
      <c r="ZH223" s="2">
        <v>0</v>
      </c>
      <c r="ZI223" s="2">
        <v>0</v>
      </c>
      <c r="ZJ223" s="2">
        <v>3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1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1</v>
      </c>
      <c r="ZZ223" s="2">
        <v>0</v>
      </c>
      <c r="AAA223" s="2">
        <v>0</v>
      </c>
      <c r="AAB223" s="2">
        <v>0</v>
      </c>
      <c r="AAC223" s="2">
        <v>4</v>
      </c>
      <c r="AAD223" s="2">
        <v>0</v>
      </c>
      <c r="AAE223" s="2">
        <v>0</v>
      </c>
      <c r="AAF223" s="2">
        <v>3</v>
      </c>
      <c r="AAG223" s="2">
        <v>0</v>
      </c>
      <c r="AAH223" s="2">
        <v>0</v>
      </c>
      <c r="AAI223" s="2">
        <v>0</v>
      </c>
      <c r="AAJ223" s="2">
        <v>1</v>
      </c>
      <c r="AAK223" s="2">
        <v>0</v>
      </c>
      <c r="AAL223" s="2">
        <v>0</v>
      </c>
      <c r="AAM223" s="2">
        <v>0</v>
      </c>
      <c r="AAN223" s="2">
        <v>1</v>
      </c>
      <c r="AAO223" s="2">
        <v>0</v>
      </c>
      <c r="AAP223" s="2">
        <v>40.46</v>
      </c>
      <c r="AAQ223" s="2">
        <v>239.35780587803501</v>
      </c>
      <c r="AAR223" s="2">
        <v>5.3923174227787598</v>
      </c>
      <c r="AAS223" s="2">
        <v>306.02591364800003</v>
      </c>
      <c r="AAT223" s="2">
        <v>42.694658287538999</v>
      </c>
      <c r="AAU223" s="2">
        <v>2.0330789660732802</v>
      </c>
      <c r="AAV223" s="2">
        <v>12.6353389067443</v>
      </c>
      <c r="AAW223" s="2">
        <v>5.0352206375095401</v>
      </c>
      <c r="AAX223" s="2">
        <v>0</v>
      </c>
      <c r="AAY223" s="2">
        <v>920</v>
      </c>
      <c r="AAZ223" s="2">
        <v>37</v>
      </c>
      <c r="ABA223" s="2">
        <v>2.964</v>
      </c>
      <c r="ABB223" s="2">
        <v>114</v>
      </c>
      <c r="ABC223" s="2">
        <v>1</v>
      </c>
      <c r="ABD223" s="2">
        <v>0</v>
      </c>
      <c r="ABE223" s="2">
        <v>0</v>
      </c>
      <c r="ABF223" s="2">
        <v>1</v>
      </c>
      <c r="ABG223" s="2">
        <v>0</v>
      </c>
      <c r="ABH223">
        <f>VLOOKUP(A223,[1]training!$A$1:$C$1975,3,)</f>
        <v>6.2848326421515397</v>
      </c>
    </row>
    <row r="224" spans="1:736" ht="14.5" x14ac:dyDescent="0.3">
      <c r="A224" s="2" t="s">
        <v>472</v>
      </c>
      <c r="B224" s="2">
        <v>0</v>
      </c>
      <c r="C224" s="2">
        <v>0.18039999999999801</v>
      </c>
      <c r="D224" s="2">
        <v>3.2544159999999503E-2</v>
      </c>
      <c r="E224" s="2">
        <v>83.768500000000003</v>
      </c>
      <c r="F224" s="2">
        <v>46.619859999999903</v>
      </c>
      <c r="G224" s="2">
        <v>12</v>
      </c>
      <c r="H224" s="2">
        <v>12</v>
      </c>
      <c r="I224" s="2">
        <v>40</v>
      </c>
      <c r="J224" s="2">
        <v>20</v>
      </c>
      <c r="K224" s="2">
        <v>20</v>
      </c>
      <c r="L224" s="2">
        <v>0</v>
      </c>
      <c r="M224" s="2">
        <v>18</v>
      </c>
      <c r="N224" s="2">
        <v>0</v>
      </c>
      <c r="O224" s="2">
        <v>2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0.112165026541817</v>
      </c>
      <c r="X224" s="2">
        <v>-3.6425955450740899E-2</v>
      </c>
      <c r="Y224" s="2">
        <v>-2.2767633617887698E-2</v>
      </c>
      <c r="Z224" s="2">
        <v>3.4553086963501898E-4</v>
      </c>
      <c r="AA224" s="2">
        <v>1.67905212166806E-2</v>
      </c>
      <c r="AB224" s="2">
        <v>21.5489380710818</v>
      </c>
      <c r="AC224" s="2">
        <v>22.664183954265098</v>
      </c>
      <c r="AD224" s="2">
        <v>32.328367908530197</v>
      </c>
      <c r="AE224" s="2">
        <v>34.328367908530197</v>
      </c>
      <c r="AF224" s="2">
        <v>30.664183954265098</v>
      </c>
      <c r="AG224" s="2">
        <v>1489.9073092915501</v>
      </c>
      <c r="AH224" s="2">
        <v>1774.13198683313</v>
      </c>
      <c r="AI224" s="2">
        <v>2546.5616658536201</v>
      </c>
      <c r="AJ224" s="2">
        <v>2691.25745391281</v>
      </c>
      <c r="AK224" s="2">
        <v>2281.5593404373999</v>
      </c>
      <c r="AL224" s="2">
        <v>0</v>
      </c>
      <c r="AM224" s="2">
        <v>11.9</v>
      </c>
      <c r="AN224" s="2">
        <v>15.9959236933214</v>
      </c>
      <c r="AO224" s="2">
        <v>-0.36139918127160398</v>
      </c>
      <c r="AP224" s="2">
        <v>9.5377162675754898E-2</v>
      </c>
      <c r="AQ224" s="2">
        <v>4.8945107421874896</v>
      </c>
      <c r="AR224" s="2">
        <v>12.9280781861831</v>
      </c>
      <c r="AS224" s="2">
        <v>22</v>
      </c>
      <c r="AT224" s="2">
        <v>42</v>
      </c>
      <c r="AU224" s="2">
        <v>36</v>
      </c>
      <c r="AV224" s="2">
        <v>30</v>
      </c>
      <c r="AW224" s="2">
        <v>10</v>
      </c>
      <c r="AX224" s="2">
        <v>6</v>
      </c>
      <c r="AY224" s="2">
        <v>0</v>
      </c>
      <c r="AZ224" s="2">
        <v>0</v>
      </c>
      <c r="BA224" s="2">
        <v>0</v>
      </c>
      <c r="BB224" s="2">
        <v>12</v>
      </c>
      <c r="BC224" s="2">
        <v>21.8641399999999</v>
      </c>
      <c r="BD224" s="2">
        <v>0</v>
      </c>
      <c r="BE224" s="2">
        <v>0</v>
      </c>
      <c r="BF224" s="2">
        <v>0</v>
      </c>
      <c r="BG224" s="2">
        <v>10</v>
      </c>
      <c r="BH224" s="2">
        <v>2</v>
      </c>
      <c r="BI224" s="2">
        <v>0</v>
      </c>
      <c r="BJ224" s="2">
        <v>5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0.25505501431498501</v>
      </c>
      <c r="BQ224" s="2">
        <v>0.352062072615965</v>
      </c>
      <c r="BR224" s="2">
        <v>0</v>
      </c>
      <c r="BS224" s="2">
        <v>0</v>
      </c>
      <c r="BT224" s="2">
        <v>0</v>
      </c>
      <c r="BU224" s="2">
        <v>0.14394390320387301</v>
      </c>
      <c r="BV224" s="2">
        <v>0.14101132517609299</v>
      </c>
      <c r="BW224" s="2">
        <v>1.39040279877476</v>
      </c>
      <c r="BX224" s="2">
        <v>8.3333333333333301E-2</v>
      </c>
      <c r="BY224" s="2">
        <v>0.38003982769292199</v>
      </c>
      <c r="BZ224" s="2">
        <v>8.3333333333333301E-2</v>
      </c>
      <c r="CA224" s="2">
        <v>0.74251456046328901</v>
      </c>
      <c r="CB224" s="2">
        <v>6.25E-2</v>
      </c>
      <c r="CC224" s="2">
        <v>0.20118446353109101</v>
      </c>
      <c r="CD224" s="2">
        <v>4.1666666666666602E-2</v>
      </c>
      <c r="CE224" s="2">
        <v>3.4494897427831699</v>
      </c>
      <c r="CF224" s="2">
        <v>5.6622055964950198</v>
      </c>
      <c r="CG224" s="2">
        <v>7.6666850754728104</v>
      </c>
      <c r="CH224" s="2">
        <v>1.8590950922754399</v>
      </c>
      <c r="CI224" s="2">
        <v>2.9499284549857401</v>
      </c>
      <c r="CJ224" s="2">
        <v>3.4715902247915702</v>
      </c>
      <c r="CK224" s="2">
        <v>14.001789232183601</v>
      </c>
      <c r="CL224" s="2">
        <v>9.7051439124663297</v>
      </c>
      <c r="CM224" s="2">
        <v>8.7074147772951491</v>
      </c>
      <c r="CN224" s="2">
        <v>7.4422727456374496</v>
      </c>
      <c r="CO224" s="2">
        <v>6.0298441250543</v>
      </c>
      <c r="CP224" s="2">
        <v>5.1494050046957902</v>
      </c>
      <c r="CQ224" s="2">
        <v>3.42605696047776</v>
      </c>
      <c r="CR224" s="2">
        <v>2.3710811350101002</v>
      </c>
      <c r="CS224" s="2">
        <v>11.5487632504496</v>
      </c>
      <c r="CT224" s="2">
        <v>7.2970547867783404</v>
      </c>
      <c r="CU224" s="2">
        <v>5.7365150016503099</v>
      </c>
      <c r="CV224" s="2">
        <v>4.5468879192952203</v>
      </c>
      <c r="CW224" s="2">
        <v>3.4602784760525198</v>
      </c>
      <c r="CX224" s="2">
        <v>2.6235576671764802</v>
      </c>
      <c r="CY224" s="2">
        <v>1.45171965331404</v>
      </c>
      <c r="CZ224" s="2">
        <v>0.91989204352320697</v>
      </c>
      <c r="DA224" s="2">
        <v>4.4858900000000004</v>
      </c>
      <c r="DB224" s="2">
        <v>81.564800000000005</v>
      </c>
      <c r="DC224" s="2">
        <v>318</v>
      </c>
      <c r="DD224" s="2">
        <v>2</v>
      </c>
      <c r="DE224" s="2">
        <v>0</v>
      </c>
      <c r="DF224" s="2">
        <v>2</v>
      </c>
      <c r="DG224" s="2">
        <v>12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2</v>
      </c>
      <c r="DQ224" s="2">
        <v>2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8</v>
      </c>
      <c r="ED224" s="2">
        <v>0</v>
      </c>
      <c r="EE224" s="2">
        <v>5</v>
      </c>
      <c r="EF224" s="2">
        <v>0</v>
      </c>
      <c r="EG224" s="2">
        <v>0</v>
      </c>
      <c r="EH224" s="2">
        <v>8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5</v>
      </c>
      <c r="ET224" s="2">
        <v>0</v>
      </c>
      <c r="EU224" s="2">
        <v>0</v>
      </c>
      <c r="EV224" s="2">
        <v>8</v>
      </c>
      <c r="EW224" s="2">
        <v>0</v>
      </c>
      <c r="EX224" s="2">
        <v>0</v>
      </c>
      <c r="EY224" s="2">
        <v>0</v>
      </c>
      <c r="EZ224" s="2">
        <v>0</v>
      </c>
      <c r="FA224" s="2">
        <v>4</v>
      </c>
      <c r="FB224" s="2">
        <v>0</v>
      </c>
      <c r="FC224" s="2">
        <v>1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2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1.0902628180901901</v>
      </c>
      <c r="HT224" s="2">
        <v>0</v>
      </c>
      <c r="HU224" s="2">
        <v>19.0257763290501</v>
      </c>
      <c r="HV224" s="2">
        <v>18.370876637692099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10.371548258432</v>
      </c>
      <c r="IF224" s="2">
        <v>1.0902628180901901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3.6423927626606201</v>
      </c>
      <c r="IS224" s="2">
        <v>0</v>
      </c>
      <c r="IT224" s="2">
        <v>1.8071750598387499</v>
      </c>
      <c r="IU224" s="2">
        <v>0</v>
      </c>
      <c r="IV224" s="2">
        <v>0</v>
      </c>
      <c r="IW224" s="2">
        <v>3.6423927626606201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5.99258314436885</v>
      </c>
      <c r="JI224" s="2">
        <v>0</v>
      </c>
      <c r="JJ224" s="2">
        <v>0</v>
      </c>
      <c r="JK224" s="2">
        <v>15.220681531872</v>
      </c>
      <c r="JL224" s="2">
        <v>0</v>
      </c>
      <c r="JM224" s="2">
        <v>0</v>
      </c>
      <c r="JN224" s="2">
        <v>0</v>
      </c>
      <c r="JO224" s="2">
        <v>0</v>
      </c>
      <c r="JP224" s="2">
        <v>3.1501951058200999</v>
      </c>
      <c r="JQ224" s="2">
        <v>0</v>
      </c>
      <c r="JR224" s="2">
        <v>2.74305555555556E-2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19.0257763290501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0.54513140904509905</v>
      </c>
      <c r="MI224" s="2">
        <v>0</v>
      </c>
      <c r="MJ224" s="2">
        <v>9.5128881645250694</v>
      </c>
      <c r="MK224" s="2">
        <v>0.31056996409674897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5.185774129216</v>
      </c>
      <c r="MU224" s="2">
        <v>0.54513140904509905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0.42262152777777701</v>
      </c>
      <c r="NH224" s="2">
        <v>0</v>
      </c>
      <c r="NI224" s="2">
        <v>0.30068979906777499</v>
      </c>
      <c r="NJ224" s="2">
        <v>0</v>
      </c>
      <c r="NK224" s="2">
        <v>0</v>
      </c>
      <c r="NL224" s="2">
        <v>0.42262152777777701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1.1275302343159399</v>
      </c>
      <c r="NX224" s="2">
        <v>0</v>
      </c>
      <c r="NY224" s="2">
        <v>0</v>
      </c>
      <c r="NZ224" s="2">
        <v>1.76994173595364</v>
      </c>
      <c r="OA224" s="2">
        <v>0</v>
      </c>
      <c r="OB224" s="2">
        <v>0</v>
      </c>
      <c r="OC224" s="2">
        <v>0</v>
      </c>
      <c r="OD224" s="2">
        <v>0</v>
      </c>
      <c r="OE224" s="2">
        <v>0.31056996409674897</v>
      </c>
      <c r="OF224" s="2">
        <v>0</v>
      </c>
      <c r="OG224" s="2">
        <v>2.74305555555556E-2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9.5128881645250694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0.54513140904509905</v>
      </c>
      <c r="QX224" s="2">
        <v>0</v>
      </c>
      <c r="QY224" s="2">
        <v>9.5128881645250694</v>
      </c>
      <c r="QZ224" s="2">
        <v>2.0352286470143599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5.185774129216</v>
      </c>
      <c r="RJ224" s="2">
        <v>0.54513140904509905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0.48797666288737701</v>
      </c>
      <c r="RW224" s="2">
        <v>0</v>
      </c>
      <c r="RX224" s="2">
        <v>0.41276077097505598</v>
      </c>
      <c r="RY224" s="2">
        <v>0</v>
      </c>
      <c r="RZ224" s="2">
        <v>0</v>
      </c>
      <c r="SA224" s="2">
        <v>0.48797666288737701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1.2896003401360501</v>
      </c>
      <c r="SM224" s="2">
        <v>0</v>
      </c>
      <c r="SN224" s="2">
        <v>0</v>
      </c>
      <c r="SO224" s="2">
        <v>2.0352286470143599</v>
      </c>
      <c r="SP224" s="2">
        <v>0</v>
      </c>
      <c r="SQ224" s="2">
        <v>0</v>
      </c>
      <c r="SR224" s="2">
        <v>0</v>
      </c>
      <c r="SS224" s="2">
        <v>0</v>
      </c>
      <c r="ST224" s="2">
        <v>1.2645275888133001</v>
      </c>
      <c r="SU224" s="2">
        <v>0</v>
      </c>
      <c r="SV224" s="2">
        <v>2.74305555555556E-2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9.5128881645250694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43.4166666666666</v>
      </c>
      <c r="VM224" s="2">
        <v>0.54513140904509905</v>
      </c>
      <c r="VN224" s="2">
        <v>9.5128881645250694</v>
      </c>
      <c r="VO224" s="2">
        <v>0.13600056689342399</v>
      </c>
      <c r="VP224" s="2">
        <v>2.74305555555556E-2</v>
      </c>
      <c r="VQ224" s="2">
        <v>8.0761683608906498</v>
      </c>
      <c r="VR224" s="2">
        <v>1.35609670256991</v>
      </c>
      <c r="VS224" s="2">
        <v>3.51288816452506</v>
      </c>
      <c r="VT224" s="2">
        <v>14.3333818342151</v>
      </c>
      <c r="VU224" s="2">
        <v>1.35609670256991</v>
      </c>
      <c r="VV224" s="2">
        <v>3.51288816452506</v>
      </c>
      <c r="VW224" s="2">
        <v>14.3333818342151</v>
      </c>
      <c r="VX224" s="2">
        <v>9.6666600000000003</v>
      </c>
      <c r="VY224" s="2">
        <v>0.48332999999999998</v>
      </c>
      <c r="VZ224" s="2">
        <v>0</v>
      </c>
      <c r="WA224" s="2">
        <v>1.6670000000000001E-2</v>
      </c>
      <c r="WB224" s="2">
        <v>0.53832999999999998</v>
      </c>
      <c r="WC224" s="2">
        <v>0.77666999999999997</v>
      </c>
      <c r="WD224" s="2">
        <v>0.44285999999999998</v>
      </c>
      <c r="WE224" s="2">
        <v>0.48332999999999998</v>
      </c>
      <c r="WF224" s="2">
        <v>0.73333000000000004</v>
      </c>
      <c r="WG224" s="2">
        <v>9.5479999999999995E-2</v>
      </c>
      <c r="WH224" s="2">
        <v>5.5E-2</v>
      </c>
      <c r="WI224" s="2">
        <v>-4.0480000000000002E-2</v>
      </c>
      <c r="WJ224" s="2">
        <v>4.333E-2</v>
      </c>
      <c r="WK224" s="2">
        <v>0.62231999999999998</v>
      </c>
      <c r="WL224" s="2">
        <v>9.1969999999999996E-2</v>
      </c>
      <c r="WM224" s="2">
        <v>0</v>
      </c>
      <c r="WN224" s="2">
        <v>6.8959999999999994E-2</v>
      </c>
      <c r="WO224" s="2">
        <v>0.2069</v>
      </c>
      <c r="WP224" s="2">
        <v>5.1720000000000002E-2</v>
      </c>
      <c r="WQ224" s="2">
        <v>24.5</v>
      </c>
      <c r="WR224" s="2">
        <v>1.2250000000000001</v>
      </c>
      <c r="WS224" s="2">
        <v>11.5</v>
      </c>
      <c r="WT224" s="2">
        <v>0.57499999999999996</v>
      </c>
      <c r="WU224" s="2">
        <v>13</v>
      </c>
      <c r="WV224" s="2">
        <v>0.65</v>
      </c>
      <c r="WW224" s="2">
        <v>1.5</v>
      </c>
      <c r="WX224" s="2">
        <v>7.4999999999999997E-2</v>
      </c>
      <c r="WY224" s="2">
        <v>1</v>
      </c>
      <c r="WZ224" s="2">
        <v>0.05</v>
      </c>
      <c r="XA224" s="2">
        <v>16.498760000000001</v>
      </c>
      <c r="XB224" s="2">
        <v>0.82494000000000001</v>
      </c>
      <c r="XC224" s="2">
        <v>32.010910000000003</v>
      </c>
      <c r="XD224" s="2">
        <v>15.51215</v>
      </c>
      <c r="XE224" s="2">
        <v>0.77561000000000002</v>
      </c>
      <c r="XF224" s="2">
        <v>5.3423800000000004</v>
      </c>
      <c r="XG224" s="2">
        <v>0.26712000000000002</v>
      </c>
      <c r="XH224" s="2">
        <v>9.7051200000000009</v>
      </c>
      <c r="XI224" s="2">
        <v>4.3627399999999996</v>
      </c>
      <c r="XJ224" s="2">
        <v>0.21814</v>
      </c>
      <c r="XK224" s="2">
        <v>0.20888000000000001</v>
      </c>
      <c r="XL224" s="2">
        <v>1.044E-2</v>
      </c>
      <c r="XM224" s="2">
        <v>0.46688000000000002</v>
      </c>
      <c r="XN224" s="2">
        <v>2.334E-2</v>
      </c>
      <c r="XO224" s="2">
        <v>0.45</v>
      </c>
      <c r="XP224" s="2">
        <v>1384.02</v>
      </c>
      <c r="XQ224" s="2">
        <v>0</v>
      </c>
      <c r="XR224" s="2">
        <v>2</v>
      </c>
      <c r="XS224" s="2">
        <v>2</v>
      </c>
      <c r="XT224" s="2">
        <v>2</v>
      </c>
      <c r="XU224" s="2">
        <v>2</v>
      </c>
      <c r="XV224" s="2">
        <v>2</v>
      </c>
      <c r="XW224" s="2">
        <v>0.33333333333333298</v>
      </c>
      <c r="XX224" s="2">
        <v>14.917355371900801</v>
      </c>
      <c r="XY224" s="2">
        <v>6.4058272632674296</v>
      </c>
      <c r="XZ224" s="2">
        <v>3.1224489795918302</v>
      </c>
      <c r="YA224" s="2">
        <v>0</v>
      </c>
      <c r="YB224" s="2">
        <v>7</v>
      </c>
      <c r="YC224" s="2">
        <v>0</v>
      </c>
      <c r="YD224" s="2">
        <v>3.21999999999999</v>
      </c>
      <c r="YE224" s="2">
        <v>2.1783999999999901</v>
      </c>
      <c r="YF224" s="2">
        <v>0</v>
      </c>
      <c r="YG224" s="2">
        <v>0</v>
      </c>
      <c r="YH224" s="2">
        <v>0</v>
      </c>
      <c r="YI224" s="2">
        <v>0</v>
      </c>
      <c r="YJ224" s="2">
        <v>23.023681225994601</v>
      </c>
      <c r="YK224" s="2">
        <v>17.087138510845499</v>
      </c>
      <c r="YL224" s="2">
        <v>6.1872584340860701</v>
      </c>
      <c r="YM224" s="2">
        <v>1.5326188647871</v>
      </c>
      <c r="YN224" s="2">
        <v>1.99999999999999</v>
      </c>
      <c r="YO224" s="2">
        <v>0</v>
      </c>
      <c r="YP224" s="2">
        <v>9.9999999999999895E-2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1.089</v>
      </c>
      <c r="YZ224" s="2">
        <v>0.80999999999999905</v>
      </c>
      <c r="ZA224" s="2">
        <v>0.82899999999999996</v>
      </c>
      <c r="ZB224" s="2">
        <v>1.6459999999999999</v>
      </c>
      <c r="ZC224" s="2">
        <v>1.821</v>
      </c>
      <c r="ZD224" s="2">
        <v>10.66</v>
      </c>
      <c r="ZE224" s="2">
        <v>0.5</v>
      </c>
      <c r="ZF224" s="2">
        <v>3</v>
      </c>
      <c r="ZG224" s="2">
        <v>0</v>
      </c>
      <c r="ZH224" s="2">
        <v>0</v>
      </c>
      <c r="ZI224" s="2">
        <v>0</v>
      </c>
      <c r="ZJ224" s="2">
        <v>3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3</v>
      </c>
      <c r="AAD224" s="2">
        <v>0</v>
      </c>
      <c r="AAE224" s="2">
        <v>0</v>
      </c>
      <c r="AAF224" s="2">
        <v>3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2</v>
      </c>
      <c r="AAO224" s="2">
        <v>0</v>
      </c>
      <c r="AAP224" s="2">
        <v>40.46</v>
      </c>
      <c r="AAQ224" s="2">
        <v>262.77650706032301</v>
      </c>
      <c r="AAR224" s="2">
        <v>5.32192809488736</v>
      </c>
      <c r="AAS224" s="2">
        <v>268.14632988</v>
      </c>
      <c r="AAT224" s="2">
        <v>41.016545445407402</v>
      </c>
      <c r="AAU224" s="2">
        <v>2.0508272722703702</v>
      </c>
      <c r="AAV224" s="2">
        <v>5.0524153760408996</v>
      </c>
      <c r="AAW224" s="2">
        <v>5.0524153760408996</v>
      </c>
      <c r="AAX224" s="2">
        <v>0</v>
      </c>
      <c r="AAY224" s="2">
        <v>757</v>
      </c>
      <c r="AAZ224" s="2">
        <v>33</v>
      </c>
      <c r="ABA224" s="2">
        <v>4.4589999999999996</v>
      </c>
      <c r="ABB224" s="2">
        <v>106</v>
      </c>
      <c r="ABC224" s="2">
        <v>1</v>
      </c>
      <c r="ABD224" s="2">
        <v>0</v>
      </c>
      <c r="ABE224" s="2">
        <v>0</v>
      </c>
      <c r="ABF224" s="2">
        <v>0</v>
      </c>
      <c r="ABG224" s="2">
        <v>0</v>
      </c>
      <c r="ABH224">
        <f>VLOOKUP(A224,[1]training!$A$1:$C$1975,3,)</f>
        <v>6.2839966563651997</v>
      </c>
    </row>
    <row r="225" spans="1:736" ht="14.5" x14ac:dyDescent="0.3">
      <c r="A225" s="2" t="s">
        <v>192</v>
      </c>
      <c r="B225" s="2">
        <v>0</v>
      </c>
      <c r="C225" s="2">
        <v>1.7397</v>
      </c>
      <c r="D225" s="2">
        <v>3.0265560900000001</v>
      </c>
      <c r="E225" s="2">
        <v>80.796099999999996</v>
      </c>
      <c r="F225" s="2">
        <v>37.542344</v>
      </c>
      <c r="G225" s="2">
        <v>12</v>
      </c>
      <c r="H225" s="2">
        <v>13</v>
      </c>
      <c r="I225" s="2">
        <v>28</v>
      </c>
      <c r="J225" s="2">
        <v>20</v>
      </c>
      <c r="K225" s="2">
        <v>8</v>
      </c>
      <c r="L225" s="2">
        <v>0</v>
      </c>
      <c r="M225" s="2">
        <v>14</v>
      </c>
      <c r="N225" s="2">
        <v>0</v>
      </c>
      <c r="O225" s="2">
        <v>4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0</v>
      </c>
      <c r="V225" s="2">
        <v>2</v>
      </c>
      <c r="W225" s="2">
        <v>0.430937734472784</v>
      </c>
      <c r="X225" s="2">
        <v>-0.19325865083709601</v>
      </c>
      <c r="Y225" s="2">
        <v>-2.1413213140813899E-2</v>
      </c>
      <c r="Z225" s="2">
        <v>8.6376735962765405E-2</v>
      </c>
      <c r="AA225" s="2">
        <v>-0.104793101326747</v>
      </c>
      <c r="AB225" s="2">
        <v>38.523775957861297</v>
      </c>
      <c r="AC225" s="2">
        <v>27.564001164539</v>
      </c>
      <c r="AD225" s="2">
        <v>45.238287410353799</v>
      </c>
      <c r="AE225" s="2">
        <v>60.588276244735901</v>
      </c>
      <c r="AF225" s="2">
        <v>50.4701965977602</v>
      </c>
      <c r="AG225" s="2">
        <v>1494.6838539021501</v>
      </c>
      <c r="AH225" s="2">
        <v>1826.4281011605599</v>
      </c>
      <c r="AI225" s="2">
        <v>2755.1630062301401</v>
      </c>
      <c r="AJ225" s="2">
        <v>3010.2247511865098</v>
      </c>
      <c r="AK225" s="2">
        <v>2396.5760126354498</v>
      </c>
      <c r="AL225" s="2">
        <v>0</v>
      </c>
      <c r="AM225" s="2">
        <v>11.9985181462617</v>
      </c>
      <c r="AN225" s="2">
        <v>34.970156355021103</v>
      </c>
      <c r="AO225" s="2">
        <v>-0.35917427161188997</v>
      </c>
      <c r="AP225" s="2">
        <v>0.29936762935018602</v>
      </c>
      <c r="AQ225" s="2">
        <v>5.14348991430822</v>
      </c>
      <c r="AR225" s="2">
        <v>11.2174173720789</v>
      </c>
      <c r="AS225" s="2">
        <v>22</v>
      </c>
      <c r="AT225" s="2">
        <v>30</v>
      </c>
      <c r="AU225" s="2">
        <v>23</v>
      </c>
      <c r="AV225" s="2">
        <v>16</v>
      </c>
      <c r="AW225" s="2">
        <v>8</v>
      </c>
      <c r="AX225" s="2">
        <v>7</v>
      </c>
      <c r="AY225" s="2">
        <v>1</v>
      </c>
      <c r="AZ225" s="2">
        <v>0</v>
      </c>
      <c r="BA225" s="2">
        <v>0</v>
      </c>
      <c r="BB225" s="2">
        <v>14</v>
      </c>
      <c r="BC225" s="2">
        <v>12.459655999999899</v>
      </c>
      <c r="BD225" s="2">
        <v>0</v>
      </c>
      <c r="BE225" s="2">
        <v>0</v>
      </c>
      <c r="BF225" s="2">
        <v>1</v>
      </c>
      <c r="BG225" s="2">
        <v>8</v>
      </c>
      <c r="BH225" s="2">
        <v>4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0.146277397880858</v>
      </c>
      <c r="BQ225" s="2">
        <v>0.53282011086835801</v>
      </c>
      <c r="BR225" s="2">
        <v>0</v>
      </c>
      <c r="BS225" s="2">
        <v>0</v>
      </c>
      <c r="BT225" s="2">
        <v>0</v>
      </c>
      <c r="BU225" s="2">
        <v>5.16332883225048E-2</v>
      </c>
      <c r="BV225" s="2">
        <v>0.14917008687761299</v>
      </c>
      <c r="BW225" s="2">
        <v>1.8038164519511399</v>
      </c>
      <c r="BX225" s="2">
        <v>0</v>
      </c>
      <c r="BY225" s="2">
        <v>0.76103354053441796</v>
      </c>
      <c r="BZ225" s="2">
        <v>0</v>
      </c>
      <c r="CA225" s="2">
        <v>0.85038678720179495</v>
      </c>
      <c r="CB225" s="2">
        <v>0</v>
      </c>
      <c r="CC225" s="2">
        <v>0.225348820494675</v>
      </c>
      <c r="CD225" s="2">
        <v>0</v>
      </c>
      <c r="CE225" s="2">
        <v>5.0201438646293504</v>
      </c>
      <c r="CF225" s="2">
        <v>7.92847021973982</v>
      </c>
      <c r="CG225" s="2">
        <v>12.4334014565608</v>
      </c>
      <c r="CH225" s="2">
        <v>1.8859147961226601</v>
      </c>
      <c r="CI225" s="2">
        <v>2.53831091796265</v>
      </c>
      <c r="CJ225" s="2">
        <v>3.2322014937167101</v>
      </c>
      <c r="CK225" s="2">
        <v>14.6019298166424</v>
      </c>
      <c r="CL225" s="2">
        <v>9.4135913579209305</v>
      </c>
      <c r="CM225" s="2">
        <v>9.1268708125007603</v>
      </c>
      <c r="CN225" s="2">
        <v>8.4015331123253798</v>
      </c>
      <c r="CO225" s="2">
        <v>6.7118267697174101</v>
      </c>
      <c r="CP225" s="2">
        <v>5.5806623308699503</v>
      </c>
      <c r="CQ225" s="2">
        <v>4.2657030515702603</v>
      </c>
      <c r="CR225" s="2">
        <v>2.8817459264322798</v>
      </c>
      <c r="CS225" s="2">
        <v>11.710761417551799</v>
      </c>
      <c r="CT225" s="2">
        <v>6.4315133219360199</v>
      </c>
      <c r="CU225" s="2">
        <v>5.2045965419516396</v>
      </c>
      <c r="CV225" s="2">
        <v>3.9159921601288801</v>
      </c>
      <c r="CW225" s="2">
        <v>2.69773823169835</v>
      </c>
      <c r="CX225" s="2">
        <v>1.80911332576836</v>
      </c>
      <c r="CY225" s="2">
        <v>1.13903872368851</v>
      </c>
      <c r="CZ225" s="2">
        <v>0.652922337558</v>
      </c>
      <c r="DA225" s="2">
        <v>4.5750999999999999</v>
      </c>
      <c r="DB225" s="2">
        <v>82.477800000000002</v>
      </c>
      <c r="DC225" s="2">
        <v>290</v>
      </c>
      <c r="DD225" s="2">
        <v>2</v>
      </c>
      <c r="DE225" s="2">
        <v>0</v>
      </c>
      <c r="DF225" s="2">
        <v>6</v>
      </c>
      <c r="DG225" s="2">
        <v>13</v>
      </c>
      <c r="DH225" s="2">
        <v>0</v>
      </c>
      <c r="DI225" s="2">
        <v>2</v>
      </c>
      <c r="DJ225" s="2">
        <v>1</v>
      </c>
      <c r="DK225" s="2">
        <v>2</v>
      </c>
      <c r="DL225" s="2">
        <v>1</v>
      </c>
      <c r="DM225" s="2">
        <v>0</v>
      </c>
      <c r="DN225" s="2">
        <v>2</v>
      </c>
      <c r="DO225" s="2">
        <v>2</v>
      </c>
      <c r="DP225" s="2">
        <v>0</v>
      </c>
      <c r="DQ225" s="2">
        <v>2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3</v>
      </c>
      <c r="ED225" s="2">
        <v>0</v>
      </c>
      <c r="EE225" s="2">
        <v>0</v>
      </c>
      <c r="EF225" s="2">
        <v>0</v>
      </c>
      <c r="EG225" s="2">
        <v>0</v>
      </c>
      <c r="EH225" s="2">
        <v>3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1</v>
      </c>
      <c r="ER225" s="2">
        <v>0</v>
      </c>
      <c r="ES225" s="2">
        <v>0</v>
      </c>
      <c r="ET225" s="2">
        <v>0</v>
      </c>
      <c r="EU225" s="2">
        <v>0</v>
      </c>
      <c r="EV225" s="2">
        <v>3</v>
      </c>
      <c r="EW225" s="2">
        <v>0</v>
      </c>
      <c r="EX225" s="2">
        <v>0</v>
      </c>
      <c r="EY225" s="2">
        <v>0</v>
      </c>
      <c r="EZ225" s="2">
        <v>1</v>
      </c>
      <c r="FA225" s="2">
        <v>9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2</v>
      </c>
      <c r="FS225" s="2">
        <v>1</v>
      </c>
      <c r="FT225" s="2">
        <v>1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2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1.00886202366177</v>
      </c>
      <c r="HT225" s="2">
        <v>0</v>
      </c>
      <c r="HU225" s="2">
        <v>38.293183421516702</v>
      </c>
      <c r="HV225" s="2">
        <v>9.8333163265306105</v>
      </c>
      <c r="HW225" s="2">
        <v>0</v>
      </c>
      <c r="HX225" s="2">
        <v>0.44184933233822998</v>
      </c>
      <c r="HY225" s="2">
        <v>2.8736890345605599</v>
      </c>
      <c r="HZ225" s="2">
        <v>8.3733635147386494</v>
      </c>
      <c r="IA225" s="2">
        <v>6.5114412575106897</v>
      </c>
      <c r="IB225" s="2">
        <v>0</v>
      </c>
      <c r="IC225" s="2">
        <v>0.44820936698653702</v>
      </c>
      <c r="ID225" s="2">
        <v>9.9991055151118093</v>
      </c>
      <c r="IE225" s="2">
        <v>0</v>
      </c>
      <c r="IF225" s="2">
        <v>1.00886202366177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1.6628850807298201</v>
      </c>
      <c r="IS225" s="2">
        <v>0</v>
      </c>
      <c r="IT225" s="2">
        <v>0</v>
      </c>
      <c r="IU225" s="2">
        <v>0</v>
      </c>
      <c r="IV225" s="2">
        <v>0</v>
      </c>
      <c r="IW225" s="2">
        <v>1.6628850807298201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1.7315249433106501</v>
      </c>
      <c r="JG225" s="2">
        <v>0</v>
      </c>
      <c r="JH225" s="2">
        <v>0</v>
      </c>
      <c r="JI225" s="2">
        <v>0</v>
      </c>
      <c r="JJ225" s="2">
        <v>0</v>
      </c>
      <c r="JK225" s="2">
        <v>5.2598140799529602</v>
      </c>
      <c r="JL225" s="2">
        <v>0</v>
      </c>
      <c r="JM225" s="2">
        <v>0</v>
      </c>
      <c r="JN225" s="2">
        <v>0</v>
      </c>
      <c r="JO225" s="2">
        <v>-0.46120713305898398</v>
      </c>
      <c r="JP225" s="2">
        <v>5.03470937963663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19.8084431213043</v>
      </c>
      <c r="KH225" s="2">
        <v>12.2126855351193</v>
      </c>
      <c r="KI225" s="2">
        <v>5.3898144998740198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0.88224026521902699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0.47569171981778502</v>
      </c>
      <c r="MI225" s="2">
        <v>0</v>
      </c>
      <c r="MJ225" s="2">
        <v>0.38579487750747199</v>
      </c>
      <c r="MK225" s="2">
        <v>-0.46120713305898398</v>
      </c>
      <c r="ML225" s="2">
        <v>0</v>
      </c>
      <c r="MM225" s="2">
        <v>0.205694372062113</v>
      </c>
      <c r="MN225" s="2">
        <v>2.8736890345605599</v>
      </c>
      <c r="MO225" s="2">
        <v>2.56389012894391</v>
      </c>
      <c r="MP225" s="2">
        <v>6.5114412575106897</v>
      </c>
      <c r="MQ225" s="2">
        <v>0</v>
      </c>
      <c r="MR225" s="2">
        <v>0.18351942877842101</v>
      </c>
      <c r="MS225" s="2">
        <v>4.6524931950447703</v>
      </c>
      <c r="MT225" s="2">
        <v>0</v>
      </c>
      <c r="MU225" s="2">
        <v>0.47569171981778502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0.53402954494554999</v>
      </c>
      <c r="NH225" s="2">
        <v>0</v>
      </c>
      <c r="NI225" s="2">
        <v>0</v>
      </c>
      <c r="NJ225" s="2">
        <v>0</v>
      </c>
      <c r="NK225" s="2">
        <v>0</v>
      </c>
      <c r="NL225" s="2">
        <v>0.53402954494554999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1.7315249433106501</v>
      </c>
      <c r="NV225" s="2">
        <v>0</v>
      </c>
      <c r="NW225" s="2">
        <v>0</v>
      </c>
      <c r="NX225" s="2">
        <v>0</v>
      </c>
      <c r="NY225" s="2">
        <v>0</v>
      </c>
      <c r="NZ225" s="2">
        <v>1.632251196775</v>
      </c>
      <c r="OA225" s="2">
        <v>0</v>
      </c>
      <c r="OB225" s="2">
        <v>0</v>
      </c>
      <c r="OC225" s="2">
        <v>0</v>
      </c>
      <c r="OD225" s="2">
        <v>-0.46120713305898398</v>
      </c>
      <c r="OE225" s="2">
        <v>0.17294667352537699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9.7804796703775203</v>
      </c>
      <c r="OW225" s="2">
        <v>12.2126855351193</v>
      </c>
      <c r="OX225" s="2">
        <v>5.3898144998740198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0.38579487750747199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0.533170303843988</v>
      </c>
      <c r="QX225" s="2">
        <v>0</v>
      </c>
      <c r="QY225" s="2">
        <v>12.2126855351193</v>
      </c>
      <c r="QZ225" s="2">
        <v>1.8621156322611301</v>
      </c>
      <c r="RA225" s="2">
        <v>0</v>
      </c>
      <c r="RB225" s="2">
        <v>0.23615496027611599</v>
      </c>
      <c r="RC225" s="2">
        <v>2.8736890345605599</v>
      </c>
      <c r="RD225" s="2">
        <v>5.80947338579473</v>
      </c>
      <c r="RE225" s="2">
        <v>6.5114412575106897</v>
      </c>
      <c r="RF225" s="2">
        <v>0</v>
      </c>
      <c r="RG225" s="2">
        <v>0.26468993820811598</v>
      </c>
      <c r="RH225" s="2">
        <v>5.3466123200670399</v>
      </c>
      <c r="RI225" s="2">
        <v>0</v>
      </c>
      <c r="RJ225" s="2">
        <v>0.533170303843988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0.56758404982363297</v>
      </c>
      <c r="RW225" s="2">
        <v>0</v>
      </c>
      <c r="RX225" s="2">
        <v>0</v>
      </c>
      <c r="RY225" s="2">
        <v>0</v>
      </c>
      <c r="RZ225" s="2">
        <v>0</v>
      </c>
      <c r="SA225" s="2">
        <v>0.56758404982363297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1.7315249433106501</v>
      </c>
      <c r="SK225" s="2">
        <v>0</v>
      </c>
      <c r="SL225" s="2">
        <v>0</v>
      </c>
      <c r="SM225" s="2">
        <v>0</v>
      </c>
      <c r="SN225" s="2">
        <v>0</v>
      </c>
      <c r="SO225" s="2">
        <v>1.8621156322611301</v>
      </c>
      <c r="SP225" s="2">
        <v>0</v>
      </c>
      <c r="SQ225" s="2">
        <v>0</v>
      </c>
      <c r="SR225" s="2">
        <v>0</v>
      </c>
      <c r="SS225" s="2">
        <v>0</v>
      </c>
      <c r="ST225" s="2">
        <v>0.87844120055429498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10.0279634509267</v>
      </c>
      <c r="TL225" s="2">
        <v>12.2126855351193</v>
      </c>
      <c r="TM225" s="2">
        <v>5.3898144998740198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0.496445387711554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49.858024691357997</v>
      </c>
      <c r="VM225" s="2">
        <v>0.70409036351165899</v>
      </c>
      <c r="VN225" s="2">
        <v>12.2126855351193</v>
      </c>
      <c r="VO225" s="2">
        <v>-2.0510833963214899E-2</v>
      </c>
      <c r="VP225" s="2">
        <v>-0.46120713305898398</v>
      </c>
      <c r="VQ225" s="2">
        <v>3.6635230285270199</v>
      </c>
      <c r="VR225" s="2">
        <v>2.1278737997256498</v>
      </c>
      <c r="VS225" s="2">
        <v>5.2126855351193901</v>
      </c>
      <c r="VT225" s="2">
        <v>29.821886312595399</v>
      </c>
      <c r="VU225" s="2">
        <v>2.3153086419753</v>
      </c>
      <c r="VV225" s="2">
        <v>5.0794305870496297</v>
      </c>
      <c r="VW225" s="2">
        <v>35.616302175191002</v>
      </c>
      <c r="VX225" s="2">
        <v>9.7619000000000007</v>
      </c>
      <c r="VY225" s="2">
        <v>0.48809999999999998</v>
      </c>
      <c r="VZ225" s="2">
        <v>0</v>
      </c>
      <c r="WA225" s="2">
        <v>1.1900000000000001E-2</v>
      </c>
      <c r="WB225" s="2">
        <v>0.74421999999999999</v>
      </c>
      <c r="WC225" s="2">
        <v>0.92190000000000005</v>
      </c>
      <c r="WD225" s="2">
        <v>0.44285999999999998</v>
      </c>
      <c r="WE225" s="2">
        <v>0.61094999999999999</v>
      </c>
      <c r="WF225" s="2">
        <v>0.86536999999999997</v>
      </c>
      <c r="WG225" s="2">
        <v>0.30136000000000002</v>
      </c>
      <c r="WH225" s="2">
        <v>0.13327</v>
      </c>
      <c r="WI225" s="2">
        <v>-0.1681</v>
      </c>
      <c r="WJ225" s="2">
        <v>5.654E-2</v>
      </c>
      <c r="WK225" s="2">
        <v>0.52944000000000002</v>
      </c>
      <c r="WL225" s="2">
        <v>0.18484999999999999</v>
      </c>
      <c r="WM225" s="2">
        <v>0</v>
      </c>
      <c r="WN225" s="2">
        <v>0.3</v>
      </c>
      <c r="WO225" s="2">
        <v>0.51219999999999999</v>
      </c>
      <c r="WP225" s="2">
        <v>0</v>
      </c>
      <c r="WQ225" s="2">
        <v>28.25</v>
      </c>
      <c r="WR225" s="2">
        <v>1.4125000000000001</v>
      </c>
      <c r="WS225" s="2">
        <v>12.75</v>
      </c>
      <c r="WT225" s="2">
        <v>0.63749999999999996</v>
      </c>
      <c r="WU225" s="2">
        <v>15.5</v>
      </c>
      <c r="WV225" s="2">
        <v>0.77500000000000002</v>
      </c>
      <c r="WW225" s="2">
        <v>2.75</v>
      </c>
      <c r="WX225" s="2">
        <v>0.13750000000000001</v>
      </c>
      <c r="WY225" s="2">
        <v>2</v>
      </c>
      <c r="WZ225" s="2">
        <v>0.1</v>
      </c>
      <c r="XA225" s="2">
        <v>14.220280000000001</v>
      </c>
      <c r="XB225" s="2">
        <v>0.71101000000000003</v>
      </c>
      <c r="XC225" s="2">
        <v>34.873260000000002</v>
      </c>
      <c r="XD225" s="2">
        <v>20.652979999999999</v>
      </c>
      <c r="XE225" s="2">
        <v>1.0326500000000001</v>
      </c>
      <c r="XF225" s="2">
        <v>3.8237899999999998</v>
      </c>
      <c r="XG225" s="2">
        <v>0.19119</v>
      </c>
      <c r="XH225" s="2">
        <v>9.4135299999999997</v>
      </c>
      <c r="XI225" s="2">
        <v>5.5897399999999999</v>
      </c>
      <c r="XJ225" s="2">
        <v>0.27949000000000002</v>
      </c>
      <c r="XK225" s="2">
        <v>0.50046999999999997</v>
      </c>
      <c r="XL225" s="2">
        <v>2.5020000000000001E-2</v>
      </c>
      <c r="XM225" s="2">
        <v>0.75846999999999998</v>
      </c>
      <c r="XN225" s="2">
        <v>3.7920000000000002E-2</v>
      </c>
      <c r="XO225" s="2">
        <v>0.5</v>
      </c>
      <c r="XP225" s="2">
        <v>520.05999999999995</v>
      </c>
      <c r="XQ225" s="2">
        <v>1</v>
      </c>
      <c r="XR225" s="2">
        <v>4</v>
      </c>
      <c r="XS225" s="2">
        <v>4</v>
      </c>
      <c r="XT225" s="2">
        <v>4</v>
      </c>
      <c r="XU225" s="2">
        <v>2</v>
      </c>
      <c r="XV225" s="2">
        <v>2</v>
      </c>
      <c r="XW225" s="2">
        <v>7.1428571428571397E-2</v>
      </c>
      <c r="XX225" s="2">
        <v>14.917355371900801</v>
      </c>
      <c r="XY225" s="2">
        <v>5.3252595155709299</v>
      </c>
      <c r="XZ225" s="2">
        <v>2.2940441482715501</v>
      </c>
      <c r="YA225" s="2">
        <v>0</v>
      </c>
      <c r="YB225" s="2">
        <v>17</v>
      </c>
      <c r="YC225" s="2">
        <v>0</v>
      </c>
      <c r="YD225" s="2">
        <v>2.34</v>
      </c>
      <c r="YE225" s="2">
        <v>1.9339999999999899</v>
      </c>
      <c r="YF225" s="2">
        <v>0</v>
      </c>
      <c r="YG225" s="2">
        <v>0.60822019955733997</v>
      </c>
      <c r="YH225" s="2">
        <v>3.1932262875153201</v>
      </c>
      <c r="YI225" s="2">
        <v>0</v>
      </c>
      <c r="YJ225" s="2">
        <v>1.31037069710444</v>
      </c>
      <c r="YK225" s="2">
        <v>11.0342187336383</v>
      </c>
      <c r="YL225" s="2">
        <v>0</v>
      </c>
      <c r="YM225" s="2">
        <v>17.6668575904731</v>
      </c>
      <c r="YN225" s="2">
        <v>0</v>
      </c>
      <c r="YO225" s="2">
        <v>0</v>
      </c>
      <c r="YP225" s="2">
        <v>0.46415888336127797</v>
      </c>
      <c r="YQ225" s="2">
        <v>0.87720532146385899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0.86899999999999999</v>
      </c>
      <c r="YZ225" s="2">
        <v>1.012</v>
      </c>
      <c r="ZA225" s="2">
        <v>1.03999999999999</v>
      </c>
      <c r="ZB225" s="2">
        <v>2.5680000000000001</v>
      </c>
      <c r="ZC225" s="2">
        <v>2.3279999999999901</v>
      </c>
      <c r="ZD225" s="2">
        <v>11.211</v>
      </c>
      <c r="ZE225" s="2">
        <v>0.44444444444444398</v>
      </c>
      <c r="ZF225" s="2">
        <v>3</v>
      </c>
      <c r="ZG225" s="2">
        <v>0</v>
      </c>
      <c r="ZH225" s="2">
        <v>0</v>
      </c>
      <c r="ZI225" s="2">
        <v>0</v>
      </c>
      <c r="ZJ225" s="2">
        <v>3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3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2</v>
      </c>
      <c r="ZZ225" s="2">
        <v>0</v>
      </c>
      <c r="AAA225" s="2">
        <v>0</v>
      </c>
      <c r="AAB225" s="2">
        <v>1</v>
      </c>
      <c r="AAC225" s="2">
        <v>6</v>
      </c>
      <c r="AAD225" s="2">
        <v>0</v>
      </c>
      <c r="AAE225" s="2">
        <v>0</v>
      </c>
      <c r="AAF225" s="2">
        <v>3</v>
      </c>
      <c r="AAG225" s="2">
        <v>0</v>
      </c>
      <c r="AAH225" s="2">
        <v>0</v>
      </c>
      <c r="AAI225" s="2">
        <v>0</v>
      </c>
      <c r="AAJ225" s="2">
        <v>2</v>
      </c>
      <c r="AAK225" s="2">
        <v>0</v>
      </c>
      <c r="AAL225" s="2">
        <v>0</v>
      </c>
      <c r="AAM225" s="2">
        <v>1</v>
      </c>
      <c r="AAN225" s="2">
        <v>0</v>
      </c>
      <c r="AAO225" s="2">
        <v>0</v>
      </c>
      <c r="AAP225" s="2">
        <v>66.760000000000005</v>
      </c>
      <c r="AAQ225" s="2">
        <v>238.958698798044</v>
      </c>
      <c r="AAR225" s="2">
        <v>5.32192809488736</v>
      </c>
      <c r="AAS225" s="2">
        <v>309.979964096</v>
      </c>
      <c r="AAT225" s="2">
        <v>40.5710274707642</v>
      </c>
      <c r="AAU225" s="2">
        <v>2.0285513735382099</v>
      </c>
      <c r="AAV225" s="2">
        <v>15.8122379098251</v>
      </c>
      <c r="AAW225" s="2">
        <v>10.7231131012009</v>
      </c>
      <c r="AAX225" s="2">
        <v>0</v>
      </c>
      <c r="AAY225" s="2">
        <v>703</v>
      </c>
      <c r="AAZ225" s="2">
        <v>40</v>
      </c>
      <c r="ABA225" s="2">
        <v>2.282</v>
      </c>
      <c r="ABB225" s="2">
        <v>112</v>
      </c>
      <c r="ABC225" s="2">
        <v>1</v>
      </c>
      <c r="ABD225" s="2">
        <v>1</v>
      </c>
      <c r="ABE225" s="2">
        <v>0</v>
      </c>
      <c r="ABF225" s="2">
        <v>1</v>
      </c>
      <c r="ABG225" s="2">
        <v>1</v>
      </c>
      <c r="ABH225">
        <f>VLOOKUP(A225,[1]training!$A$1:$C$1975,3,)</f>
        <v>6.2806687130162704</v>
      </c>
    </row>
    <row r="226" spans="1:736" ht="14.5" x14ac:dyDescent="0.3">
      <c r="A226" s="2" t="s">
        <v>99</v>
      </c>
      <c r="B226" s="2">
        <v>0</v>
      </c>
      <c r="C226" s="2">
        <v>2.2554999999999898</v>
      </c>
      <c r="D226" s="2">
        <v>5.0872802499999903</v>
      </c>
      <c r="E226" s="2">
        <v>89.934299999999993</v>
      </c>
      <c r="F226" s="2">
        <v>42.509308999999902</v>
      </c>
      <c r="G226" s="2">
        <v>16</v>
      </c>
      <c r="H226" s="2">
        <v>18</v>
      </c>
      <c r="I226" s="2">
        <v>34</v>
      </c>
      <c r="J226" s="2">
        <v>21</v>
      </c>
      <c r="K226" s="2">
        <v>13</v>
      </c>
      <c r="L226" s="2">
        <v>0</v>
      </c>
      <c r="M226" s="2">
        <v>18</v>
      </c>
      <c r="N226" s="2">
        <v>0</v>
      </c>
      <c r="O226" s="2">
        <v>2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1</v>
      </c>
      <c r="W226" s="2">
        <v>0.18581102667459501</v>
      </c>
      <c r="X226" s="2">
        <v>-4.4467281164635102E-2</v>
      </c>
      <c r="Y226" s="2">
        <v>-7.3571136322610406E-2</v>
      </c>
      <c r="Z226" s="2">
        <v>2.61478073235927E-2</v>
      </c>
      <c r="AA226" s="2">
        <v>-9.7409915055568096E-4</v>
      </c>
      <c r="AB226" s="2">
        <v>24.050982210124499</v>
      </c>
      <c r="AC226" s="2">
        <v>24.245969065790199</v>
      </c>
      <c r="AD226" s="2">
        <v>35.491938131580497</v>
      </c>
      <c r="AE226" s="2">
        <v>38.599021388190899</v>
      </c>
      <c r="AF226" s="2">
        <v>31.4919381315805</v>
      </c>
      <c r="AG226" s="2">
        <v>1425.2432866657</v>
      </c>
      <c r="AH226" s="2">
        <v>1691.4719401049499</v>
      </c>
      <c r="AI226" s="2">
        <v>2403.3541945646498</v>
      </c>
      <c r="AJ226" s="2">
        <v>2469.9172894724602</v>
      </c>
      <c r="AK226" s="2">
        <v>1987.5446229096401</v>
      </c>
      <c r="AL226" s="2">
        <v>0</v>
      </c>
      <c r="AM226" s="2">
        <v>11.85</v>
      </c>
      <c r="AN226" s="2">
        <v>18.998406474086199</v>
      </c>
      <c r="AO226" s="2">
        <v>-0.36069745681082199</v>
      </c>
      <c r="AP226" s="2">
        <v>0.153546139896967</v>
      </c>
      <c r="AQ226" s="2">
        <v>4.4092756115106297</v>
      </c>
      <c r="AR226" s="2">
        <v>10.7456305167971</v>
      </c>
      <c r="AS226" s="2">
        <v>23</v>
      </c>
      <c r="AT226" s="2">
        <v>36</v>
      </c>
      <c r="AU226" s="2">
        <v>27</v>
      </c>
      <c r="AV226" s="2">
        <v>17</v>
      </c>
      <c r="AW226" s="2">
        <v>4</v>
      </c>
      <c r="AX226" s="2">
        <v>9</v>
      </c>
      <c r="AY226" s="2">
        <v>1</v>
      </c>
      <c r="AZ226" s="2">
        <v>0</v>
      </c>
      <c r="BA226" s="2">
        <v>0</v>
      </c>
      <c r="BB226" s="2">
        <v>19</v>
      </c>
      <c r="BC226" s="2">
        <v>15.4146909999999</v>
      </c>
      <c r="BD226" s="2">
        <v>0</v>
      </c>
      <c r="BE226" s="2">
        <v>0</v>
      </c>
      <c r="BF226" s="2">
        <v>1</v>
      </c>
      <c r="BG226" s="2">
        <v>12</v>
      </c>
      <c r="BH226" s="2">
        <v>5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0.191638319043509</v>
      </c>
      <c r="BQ226" s="2">
        <v>0.47545310187149398</v>
      </c>
      <c r="BR226" s="2">
        <v>0</v>
      </c>
      <c r="BS226" s="2">
        <v>0</v>
      </c>
      <c r="BT226" s="2">
        <v>0</v>
      </c>
      <c r="BU226" s="2">
        <v>6.8945855765802103E-2</v>
      </c>
      <c r="BV226" s="2">
        <v>0.115225321609805</v>
      </c>
      <c r="BW226" s="2">
        <v>1.5628290855404601</v>
      </c>
      <c r="BX226" s="2">
        <v>0</v>
      </c>
      <c r="BY226" s="2">
        <v>0.38608276348795401</v>
      </c>
      <c r="BZ226" s="2">
        <v>0</v>
      </c>
      <c r="CA226" s="2">
        <v>0.59914191122781701</v>
      </c>
      <c r="CB226" s="2">
        <v>0</v>
      </c>
      <c r="CC226" s="2">
        <v>8.9976204455721798E-2</v>
      </c>
      <c r="CD226" s="2">
        <v>0</v>
      </c>
      <c r="CE226" s="2">
        <v>3.7089653248400198</v>
      </c>
      <c r="CF226" s="2">
        <v>5.42201769451344</v>
      </c>
      <c r="CG226" s="2">
        <v>8.0157831211153496</v>
      </c>
      <c r="CH226" s="2">
        <v>1.2013298033264601</v>
      </c>
      <c r="CI226" s="2">
        <v>1.5588116706653301</v>
      </c>
      <c r="CJ226" s="2">
        <v>1.8722748826411</v>
      </c>
      <c r="CK226" s="2">
        <v>14.9827631841959</v>
      </c>
      <c r="CL226" s="2">
        <v>10.079718698118899</v>
      </c>
      <c r="CM226" s="2">
        <v>9.2696705863974191</v>
      </c>
      <c r="CN226" s="2">
        <v>7.9341799989593502</v>
      </c>
      <c r="CO226" s="2">
        <v>6.3916845740226202</v>
      </c>
      <c r="CP226" s="2">
        <v>5.5161542377107899</v>
      </c>
      <c r="CQ226" s="2">
        <v>3.7169869173407601</v>
      </c>
      <c r="CR226" s="2">
        <v>2.65936596797289</v>
      </c>
      <c r="CS226" s="2">
        <v>11.1756508679023</v>
      </c>
      <c r="CT226" s="2">
        <v>6.4638875388676702</v>
      </c>
      <c r="CU226" s="2">
        <v>4.8412270188564701</v>
      </c>
      <c r="CV226" s="2">
        <v>3.47199638195905</v>
      </c>
      <c r="CW226" s="2">
        <v>2.40511207065994</v>
      </c>
      <c r="CX226" s="2">
        <v>1.7060272781900001</v>
      </c>
      <c r="CY226" s="2">
        <v>0.95011036984286201</v>
      </c>
      <c r="CZ226" s="2">
        <v>0.56885979676426102</v>
      </c>
      <c r="DA226" s="2">
        <v>4.2268800000000004</v>
      </c>
      <c r="DB226" s="2">
        <v>84.7196</v>
      </c>
      <c r="DC226" s="2">
        <v>379</v>
      </c>
      <c r="DD226" s="2">
        <v>2</v>
      </c>
      <c r="DE226" s="2">
        <v>0</v>
      </c>
      <c r="DF226" s="2">
        <v>3</v>
      </c>
      <c r="DG226" s="2">
        <v>18</v>
      </c>
      <c r="DH226" s="2">
        <v>0</v>
      </c>
      <c r="DI226" s="2">
        <v>1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1</v>
      </c>
      <c r="DQ226" s="2">
        <v>2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1</v>
      </c>
      <c r="EB226" s="2">
        <v>1</v>
      </c>
      <c r="EC226" s="2">
        <v>8</v>
      </c>
      <c r="ED226" s="2">
        <v>0</v>
      </c>
      <c r="EE226" s="2">
        <v>0</v>
      </c>
      <c r="EF226" s="2">
        <v>0</v>
      </c>
      <c r="EG226" s="2">
        <v>1</v>
      </c>
      <c r="EH226" s="2">
        <v>10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1</v>
      </c>
      <c r="ES226" s="2">
        <v>0</v>
      </c>
      <c r="ET226" s="2">
        <v>0</v>
      </c>
      <c r="EU226" s="2">
        <v>1</v>
      </c>
      <c r="EV226" s="2">
        <v>8</v>
      </c>
      <c r="EW226" s="2">
        <v>0</v>
      </c>
      <c r="EX226" s="2">
        <v>0</v>
      </c>
      <c r="EY226" s="2">
        <v>0</v>
      </c>
      <c r="EZ226" s="2">
        <v>0</v>
      </c>
      <c r="FA226" s="2">
        <v>6</v>
      </c>
      <c r="FB226" s="2">
        <v>2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2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1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1.1620088690320001</v>
      </c>
      <c r="HT226" s="2">
        <v>0</v>
      </c>
      <c r="HU226" s="2">
        <v>32.407248076865599</v>
      </c>
      <c r="HV226" s="2">
        <v>21.926085256467601</v>
      </c>
      <c r="HW226" s="2">
        <v>0</v>
      </c>
      <c r="HX226" s="2">
        <v>8.4241632551203907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7.2372825088274499</v>
      </c>
      <c r="IF226" s="2">
        <v>1.1620088690320001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0.489531680440771</v>
      </c>
      <c r="IQ226" s="2">
        <v>0.50293209876543199</v>
      </c>
      <c r="IR226" s="2">
        <v>4.4915989150289697</v>
      </c>
      <c r="IS226" s="2">
        <v>0</v>
      </c>
      <c r="IT226" s="2">
        <v>0</v>
      </c>
      <c r="IU226" s="2">
        <v>0</v>
      </c>
      <c r="IV226" s="2">
        <v>0.50293209876543199</v>
      </c>
      <c r="IW226" s="2">
        <v>5.4840626942351696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3.7461229842921702</v>
      </c>
      <c r="JH226" s="2">
        <v>0</v>
      </c>
      <c r="JI226" s="2">
        <v>0</v>
      </c>
      <c r="JJ226" s="2">
        <v>1.6698791152263299</v>
      </c>
      <c r="JK226" s="2">
        <v>13.2206591710758</v>
      </c>
      <c r="JL226" s="2">
        <v>0</v>
      </c>
      <c r="JM226" s="2">
        <v>0</v>
      </c>
      <c r="JN226" s="2">
        <v>0</v>
      </c>
      <c r="JO226" s="2">
        <v>0</v>
      </c>
      <c r="JP226" s="2">
        <v>1.4823096833621701</v>
      </c>
      <c r="JQ226" s="2">
        <v>1.80711430251112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18.929342545047799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13.4779055318178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0.53697382666335502</v>
      </c>
      <c r="MI226" s="2">
        <v>0</v>
      </c>
      <c r="MJ226" s="2">
        <v>9.2590385477984594</v>
      </c>
      <c r="MK226" s="2">
        <v>-0.65069701646090405</v>
      </c>
      <c r="ML226" s="2">
        <v>0</v>
      </c>
      <c r="MM226" s="2">
        <v>8.4241632551203907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7.2372825088274499</v>
      </c>
      <c r="MU226" s="2">
        <v>0.53697382666335502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0.489531680440771</v>
      </c>
      <c r="NF226" s="2">
        <v>0.50293209876543199</v>
      </c>
      <c r="NG226" s="2">
        <v>0.51722895408163205</v>
      </c>
      <c r="NH226" s="2">
        <v>0</v>
      </c>
      <c r="NI226" s="2">
        <v>0</v>
      </c>
      <c r="NJ226" s="2">
        <v>0</v>
      </c>
      <c r="NK226" s="2">
        <v>0.50293209876543199</v>
      </c>
      <c r="NL226" s="2">
        <v>0.489531680440771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3.7461229842921702</v>
      </c>
      <c r="NW226" s="2">
        <v>0</v>
      </c>
      <c r="NX226" s="2">
        <v>0</v>
      </c>
      <c r="NY226" s="2">
        <v>1.6698791152263299</v>
      </c>
      <c r="NZ226" s="2">
        <v>1.2961265432098701</v>
      </c>
      <c r="OA226" s="2">
        <v>0</v>
      </c>
      <c r="OB226" s="2">
        <v>0</v>
      </c>
      <c r="OC226" s="2">
        <v>0</v>
      </c>
      <c r="OD226" s="2">
        <v>0</v>
      </c>
      <c r="OE226" s="2">
        <v>-0.65069701646090405</v>
      </c>
      <c r="OF226" s="2">
        <v>0.88231507726547398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9.2590385477984594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13.4779055318178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0.62503504236864604</v>
      </c>
      <c r="QX226" s="2">
        <v>0</v>
      </c>
      <c r="QY226" s="2">
        <v>13.4779055318178</v>
      </c>
      <c r="QZ226" s="2">
        <v>3.7461229842921702</v>
      </c>
      <c r="RA226" s="2">
        <v>0</v>
      </c>
      <c r="RB226" s="2">
        <v>8.4241632551203907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7.2372825088274499</v>
      </c>
      <c r="RJ226" s="2">
        <v>0.62503504236864604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0.489531680440771</v>
      </c>
      <c r="RU226" s="2">
        <v>0.50293209876543199</v>
      </c>
      <c r="RV226" s="2">
        <v>0.64502314814814798</v>
      </c>
      <c r="RW226" s="2">
        <v>0</v>
      </c>
      <c r="RX226" s="2">
        <v>0</v>
      </c>
      <c r="RY226" s="2">
        <v>0</v>
      </c>
      <c r="RZ226" s="2">
        <v>0.50293209876543199</v>
      </c>
      <c r="SA226" s="2">
        <v>0.64502314814814798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3.7461229842921702</v>
      </c>
      <c r="SL226" s="2">
        <v>0</v>
      </c>
      <c r="SM226" s="2">
        <v>0</v>
      </c>
      <c r="SN226" s="2">
        <v>1.6698791152263299</v>
      </c>
      <c r="SO226" s="2">
        <v>1.9142932728647</v>
      </c>
      <c r="SP226" s="2">
        <v>0</v>
      </c>
      <c r="SQ226" s="2">
        <v>0</v>
      </c>
      <c r="SR226" s="2">
        <v>0</v>
      </c>
      <c r="SS226" s="2">
        <v>0</v>
      </c>
      <c r="ST226" s="2">
        <v>0.82887944066515495</v>
      </c>
      <c r="SU226" s="2">
        <v>0.92479922524565406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9.6703039972493396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13.4779055318178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54.3333333333333</v>
      </c>
      <c r="VM226" s="2">
        <v>0.65333333333333299</v>
      </c>
      <c r="VN226" s="2">
        <v>13.4779055318178</v>
      </c>
      <c r="VO226" s="2">
        <v>0.31722895408163199</v>
      </c>
      <c r="VP226" s="2">
        <v>-0.65069701646090405</v>
      </c>
      <c r="VQ226" s="2">
        <v>8.3583215249901599</v>
      </c>
      <c r="VR226" s="2">
        <v>2.3173636831275699</v>
      </c>
      <c r="VS226" s="2">
        <v>5.4779055318178598</v>
      </c>
      <c r="VT226" s="2">
        <v>26.306742122315701</v>
      </c>
      <c r="VU226" s="2">
        <v>2.3173636831275699</v>
      </c>
      <c r="VV226" s="2">
        <v>5.4779055318178598</v>
      </c>
      <c r="VW226" s="2">
        <v>26.306742122315701</v>
      </c>
      <c r="VX226" s="2">
        <v>9.9523700000000002</v>
      </c>
      <c r="VY226" s="2">
        <v>0.47392000000000001</v>
      </c>
      <c r="VZ226" s="2">
        <v>0</v>
      </c>
      <c r="WA226" s="2">
        <v>2.6079999999999999E-2</v>
      </c>
      <c r="WB226" s="2">
        <v>0.62492999999999999</v>
      </c>
      <c r="WC226" s="2">
        <v>0.82608000000000004</v>
      </c>
      <c r="WD226" s="2">
        <v>0.44236999999999999</v>
      </c>
      <c r="WE226" s="2">
        <v>0.51244999999999996</v>
      </c>
      <c r="WF226" s="2">
        <v>0.78032999999999997</v>
      </c>
      <c r="WG226" s="2">
        <v>0.18256</v>
      </c>
      <c r="WH226" s="2">
        <v>0.11248</v>
      </c>
      <c r="WI226" s="2">
        <v>-7.0080000000000003E-2</v>
      </c>
      <c r="WJ226" s="2">
        <v>4.5749999999999999E-2</v>
      </c>
      <c r="WK226" s="2">
        <v>0.57369999999999999</v>
      </c>
      <c r="WL226" s="2">
        <v>0.14058999999999999</v>
      </c>
      <c r="WM226" s="2">
        <v>0</v>
      </c>
      <c r="WN226" s="2">
        <v>0.14593</v>
      </c>
      <c r="WO226" s="2">
        <v>0.40190999999999999</v>
      </c>
      <c r="WP226" s="2">
        <v>0</v>
      </c>
      <c r="WQ226" s="2">
        <v>31.25</v>
      </c>
      <c r="WR226" s="2">
        <v>1.4881</v>
      </c>
      <c r="WS226" s="2">
        <v>12.25</v>
      </c>
      <c r="WT226" s="2">
        <v>0.58333000000000002</v>
      </c>
      <c r="WU226" s="2">
        <v>19</v>
      </c>
      <c r="WV226" s="2">
        <v>0.90476000000000001</v>
      </c>
      <c r="WW226" s="2">
        <v>6.75</v>
      </c>
      <c r="WX226" s="2">
        <v>0.32142999999999999</v>
      </c>
      <c r="WY226" s="2">
        <v>1.5</v>
      </c>
      <c r="WZ226" s="2">
        <v>7.1429999999999993E-2</v>
      </c>
      <c r="XA226" s="2">
        <v>12.061780000000001</v>
      </c>
      <c r="XB226" s="2">
        <v>0.57437000000000005</v>
      </c>
      <c r="XC226" s="2">
        <v>34.609009999999998</v>
      </c>
      <c r="XD226" s="2">
        <v>22.547229999999999</v>
      </c>
      <c r="XE226" s="2">
        <v>1.07368</v>
      </c>
      <c r="XF226" s="2">
        <v>3.6703100000000002</v>
      </c>
      <c r="XG226" s="2">
        <v>0.17477999999999999</v>
      </c>
      <c r="XH226" s="2">
        <v>10.07967</v>
      </c>
      <c r="XI226" s="2">
        <v>6.4093600000000004</v>
      </c>
      <c r="XJ226" s="2">
        <v>0.30520999999999998</v>
      </c>
      <c r="XK226" s="2">
        <v>0.33433000000000002</v>
      </c>
      <c r="XL226" s="2">
        <v>1.592E-2</v>
      </c>
      <c r="XM226" s="2">
        <v>0.59233000000000002</v>
      </c>
      <c r="XN226" s="2">
        <v>2.8209999999999999E-2</v>
      </c>
      <c r="XO226" s="2">
        <v>0.47058823529411697</v>
      </c>
      <c r="XP226" s="2">
        <v>876.03</v>
      </c>
      <c r="XQ226" s="2">
        <v>0</v>
      </c>
      <c r="XR226" s="2">
        <v>3</v>
      </c>
      <c r="XS226" s="2">
        <v>3</v>
      </c>
      <c r="XT226" s="2">
        <v>2</v>
      </c>
      <c r="XU226" s="2">
        <v>2</v>
      </c>
      <c r="XV226" s="2">
        <v>2</v>
      </c>
      <c r="XW226" s="2">
        <v>0</v>
      </c>
      <c r="XX226" s="2">
        <v>15.879017013232501</v>
      </c>
      <c r="XY226" s="2">
        <v>6.6299357208448102</v>
      </c>
      <c r="XZ226" s="2">
        <v>3.3471074380165202</v>
      </c>
      <c r="YA226" s="2">
        <v>1</v>
      </c>
      <c r="YB226" s="2">
        <v>20</v>
      </c>
      <c r="YC226" s="2">
        <v>0</v>
      </c>
      <c r="YD226" s="2">
        <v>3.11</v>
      </c>
      <c r="YE226" s="2">
        <v>2.0670999999999902</v>
      </c>
      <c r="YF226" s="2">
        <v>0</v>
      </c>
      <c r="YG226" s="2">
        <v>2.0155921955967901</v>
      </c>
      <c r="YH226" s="2">
        <v>1.7318064944873299</v>
      </c>
      <c r="YI226" s="2">
        <v>0</v>
      </c>
      <c r="YJ226" s="2">
        <v>10.1514402940543</v>
      </c>
      <c r="YK226" s="2">
        <v>24.687753649676999</v>
      </c>
      <c r="YL226" s="2">
        <v>0</v>
      </c>
      <c r="YM226" s="2">
        <v>8.6869562859013101</v>
      </c>
      <c r="YN226" s="2">
        <v>0</v>
      </c>
      <c r="YO226" s="2">
        <v>0</v>
      </c>
      <c r="YP226" s="2">
        <v>9.0909090909090898E-2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1.089</v>
      </c>
      <c r="YZ226" s="2">
        <v>0.91</v>
      </c>
      <c r="ZA226" s="2">
        <v>0.91500000000000004</v>
      </c>
      <c r="ZB226" s="2">
        <v>1.9810000000000001</v>
      </c>
      <c r="ZC226" s="2">
        <v>2.6269999999999998</v>
      </c>
      <c r="ZD226" s="2">
        <v>11.183</v>
      </c>
      <c r="ZE226" s="2">
        <v>0.45454545454545398</v>
      </c>
      <c r="ZF226" s="2">
        <v>3</v>
      </c>
      <c r="ZG226" s="2">
        <v>0</v>
      </c>
      <c r="ZH226" s="2">
        <v>0</v>
      </c>
      <c r="ZI226" s="2">
        <v>0</v>
      </c>
      <c r="ZJ226" s="2">
        <v>3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1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1</v>
      </c>
      <c r="ZZ226" s="2">
        <v>0</v>
      </c>
      <c r="AAA226" s="2">
        <v>0</v>
      </c>
      <c r="AAB226" s="2">
        <v>0</v>
      </c>
      <c r="AAC226" s="2">
        <v>4</v>
      </c>
      <c r="AAD226" s="2">
        <v>0</v>
      </c>
      <c r="AAE226" s="2">
        <v>0</v>
      </c>
      <c r="AAF226" s="2">
        <v>3</v>
      </c>
      <c r="AAG226" s="2">
        <v>0</v>
      </c>
      <c r="AAH226" s="2">
        <v>0</v>
      </c>
      <c r="AAI226" s="2">
        <v>0</v>
      </c>
      <c r="AAJ226" s="2">
        <v>1</v>
      </c>
      <c r="AAK226" s="2">
        <v>0</v>
      </c>
      <c r="AAL226" s="2">
        <v>0</v>
      </c>
      <c r="AAM226" s="2">
        <v>0</v>
      </c>
      <c r="AAN226" s="2">
        <v>2</v>
      </c>
      <c r="AAO226" s="2">
        <v>0</v>
      </c>
      <c r="AAP226" s="2">
        <v>40.46</v>
      </c>
      <c r="AAQ226" s="2">
        <v>250.03468980822899</v>
      </c>
      <c r="AAR226" s="2">
        <v>5.3923174227787598</v>
      </c>
      <c r="AAS226" s="2">
        <v>280.08995787600003</v>
      </c>
      <c r="AAT226" s="2">
        <v>42.881263907360797</v>
      </c>
      <c r="AAU226" s="2">
        <v>2.0419649479695599</v>
      </c>
      <c r="AAV226" s="2">
        <v>7.5925454008728499</v>
      </c>
      <c r="AAW226" s="2">
        <v>5.0677832191804804</v>
      </c>
      <c r="AAX226" s="2">
        <v>0</v>
      </c>
      <c r="AAY226" s="2">
        <v>918</v>
      </c>
      <c r="AAZ226" s="2">
        <v>35</v>
      </c>
      <c r="ABA226" s="2">
        <v>3.5479999999999898</v>
      </c>
      <c r="ABB226" s="2">
        <v>112</v>
      </c>
      <c r="ABC226" s="2">
        <v>1</v>
      </c>
      <c r="ABD226" s="2">
        <v>0</v>
      </c>
      <c r="ABE226" s="2">
        <v>0</v>
      </c>
      <c r="ABF226" s="2">
        <v>0</v>
      </c>
      <c r="ABG226" s="2">
        <v>0</v>
      </c>
      <c r="ABH226">
        <f>VLOOKUP(A226,[1]training!$A$1:$C$1975,3,)</f>
        <v>6.2781893847874501</v>
      </c>
    </row>
    <row r="227" spans="1:736" ht="14.5" x14ac:dyDescent="0.3">
      <c r="A227" s="2" t="s">
        <v>38</v>
      </c>
      <c r="B227" s="2">
        <v>0</v>
      </c>
      <c r="C227" s="2">
        <v>1.28</v>
      </c>
      <c r="D227" s="2">
        <v>1.6384000000000001</v>
      </c>
      <c r="E227" s="2">
        <v>85.0655</v>
      </c>
      <c r="F227" s="2">
        <v>40.224515999999902</v>
      </c>
      <c r="G227" s="2">
        <v>15</v>
      </c>
      <c r="H227" s="2">
        <v>17</v>
      </c>
      <c r="I227" s="2">
        <v>33</v>
      </c>
      <c r="J227" s="2">
        <v>21</v>
      </c>
      <c r="K227" s="2">
        <v>12</v>
      </c>
      <c r="L227" s="2">
        <v>0</v>
      </c>
      <c r="M227" s="2">
        <v>16</v>
      </c>
      <c r="N227" s="2">
        <v>1</v>
      </c>
      <c r="O227" s="2">
        <v>3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1</v>
      </c>
      <c r="W227" s="2">
        <v>0.37651773414510398</v>
      </c>
      <c r="X227" s="2">
        <v>-0.15670481101546099</v>
      </c>
      <c r="Y227" s="2">
        <v>2.48380107640849E-2</v>
      </c>
      <c r="Z227" s="2">
        <v>-0.180732375328235</v>
      </c>
      <c r="AA227" s="2">
        <v>0.15585551844370199</v>
      </c>
      <c r="AB227" s="2">
        <v>25.185431546941899</v>
      </c>
      <c r="AC227" s="2">
        <v>25.242516886416301</v>
      </c>
      <c r="AD227" s="2">
        <v>37.540221459586199</v>
      </c>
      <c r="AE227" s="2">
        <v>38.3989108614903</v>
      </c>
      <c r="AF227" s="2">
        <v>38.183434013696697</v>
      </c>
      <c r="AG227" s="2">
        <v>1263.78681359231</v>
      </c>
      <c r="AH227" s="2">
        <v>1498.27935816323</v>
      </c>
      <c r="AI227" s="2">
        <v>2138.98312200602</v>
      </c>
      <c r="AJ227" s="2">
        <v>2080.1649870208898</v>
      </c>
      <c r="AK227" s="2">
        <v>1833.56618747062</v>
      </c>
      <c r="AL227" s="2">
        <v>0</v>
      </c>
      <c r="AM227" s="2">
        <v>11.9936922289435</v>
      </c>
      <c r="AN227" s="2">
        <v>18.998406731535599</v>
      </c>
      <c r="AO227" s="2">
        <v>-0.361300712836996</v>
      </c>
      <c r="AP227" s="2">
        <v>0.22715175925786099</v>
      </c>
      <c r="AQ227" s="2">
        <v>4.6558840305990197</v>
      </c>
      <c r="AR227" s="2">
        <v>9.7958743080769803</v>
      </c>
      <c r="AS227" s="2">
        <v>23</v>
      </c>
      <c r="AT227" s="2">
        <v>35</v>
      </c>
      <c r="AU227" s="2">
        <v>27</v>
      </c>
      <c r="AV227" s="2">
        <v>17</v>
      </c>
      <c r="AW227" s="2">
        <v>5</v>
      </c>
      <c r="AX227" s="2">
        <v>8</v>
      </c>
      <c r="AY227" s="2">
        <v>1</v>
      </c>
      <c r="AZ227" s="2">
        <v>0</v>
      </c>
      <c r="BA227" s="2">
        <v>0</v>
      </c>
      <c r="BB227" s="2">
        <v>18</v>
      </c>
      <c r="BC227" s="2">
        <v>17.557483999999999</v>
      </c>
      <c r="BD227" s="2">
        <v>0</v>
      </c>
      <c r="BE227" s="2">
        <v>0</v>
      </c>
      <c r="BF227" s="2">
        <v>1</v>
      </c>
      <c r="BG227" s="2">
        <v>12</v>
      </c>
      <c r="BH227" s="2">
        <v>2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9.6225044864937603E-2</v>
      </c>
      <c r="BP227" s="2">
        <v>0.30274943015462003</v>
      </c>
      <c r="BQ227" s="2">
        <v>0.648625449612661</v>
      </c>
      <c r="BR227" s="2">
        <v>0</v>
      </c>
      <c r="BS227" s="2">
        <v>0</v>
      </c>
      <c r="BT227" s="2">
        <v>2.2821773229381899E-2</v>
      </c>
      <c r="BU227" s="2">
        <v>8.0887524696317895E-2</v>
      </c>
      <c r="BV227" s="2">
        <v>0.12198539027949</v>
      </c>
      <c r="BW227" s="2">
        <v>1.5852180565610501</v>
      </c>
      <c r="BX227" s="2">
        <v>0</v>
      </c>
      <c r="BY227" s="2">
        <v>0.300349190096869</v>
      </c>
      <c r="BZ227" s="2">
        <v>0</v>
      </c>
      <c r="CA227" s="2">
        <v>0.520352093244557</v>
      </c>
      <c r="CB227" s="2">
        <v>0</v>
      </c>
      <c r="CC227" s="2">
        <v>5.9111178979448502E-2</v>
      </c>
      <c r="CD227" s="2">
        <v>0</v>
      </c>
      <c r="CE227" s="2">
        <v>3.3686117611243298</v>
      </c>
      <c r="CF227" s="2">
        <v>5.83053831402058</v>
      </c>
      <c r="CG227" s="2">
        <v>8.02860389866572</v>
      </c>
      <c r="CH227" s="2">
        <v>0.93342298920556999</v>
      </c>
      <c r="CI227" s="2">
        <v>1.26238721741712</v>
      </c>
      <c r="CJ227" s="2">
        <v>1.4026665111241201</v>
      </c>
      <c r="CK227" s="2">
        <v>14.9827631841959</v>
      </c>
      <c r="CL227" s="2">
        <v>10.079718698118899</v>
      </c>
      <c r="CM227" s="2">
        <v>9.3401122081991499</v>
      </c>
      <c r="CN227" s="2">
        <v>7.5644680703469298</v>
      </c>
      <c r="CO227" s="2">
        <v>6.7963846073145397</v>
      </c>
      <c r="CP227" s="2">
        <v>5.2109646530641998</v>
      </c>
      <c r="CQ227" s="2">
        <v>4.0312109686241904</v>
      </c>
      <c r="CR227" s="2">
        <v>2.59831412784995</v>
      </c>
      <c r="CS227" s="2">
        <v>11.1693054343003</v>
      </c>
      <c r="CT227" s="2">
        <v>6.3337508651779997</v>
      </c>
      <c r="CU227" s="2">
        <v>4.5664143067545497</v>
      </c>
      <c r="CV227" s="2">
        <v>3.03285052280606</v>
      </c>
      <c r="CW227" s="2">
        <v>2.1392245676167101</v>
      </c>
      <c r="CX227" s="2">
        <v>1.3790368341079899</v>
      </c>
      <c r="CY227" s="2">
        <v>0.79422099923049105</v>
      </c>
      <c r="CZ227" s="2">
        <v>0.42274711900377099</v>
      </c>
      <c r="DA227" s="2">
        <v>4.0101699999999996</v>
      </c>
      <c r="DB227" s="2">
        <v>80.438599999999994</v>
      </c>
      <c r="DC227" s="2">
        <v>375</v>
      </c>
      <c r="DD227" s="2">
        <v>2</v>
      </c>
      <c r="DE227" s="2">
        <v>0</v>
      </c>
      <c r="DF227" s="2">
        <v>4</v>
      </c>
      <c r="DG227" s="2">
        <v>15</v>
      </c>
      <c r="DH227" s="2">
        <v>0</v>
      </c>
      <c r="DI227" s="2">
        <v>0</v>
      </c>
      <c r="DJ227" s="2">
        <v>1</v>
      </c>
      <c r="DK227" s="2">
        <v>1</v>
      </c>
      <c r="DL227" s="2">
        <v>1</v>
      </c>
      <c r="DM227" s="2">
        <v>0</v>
      </c>
      <c r="DN227" s="2">
        <v>1</v>
      </c>
      <c r="DO227" s="2">
        <v>0</v>
      </c>
      <c r="DP227" s="2">
        <v>2</v>
      </c>
      <c r="DQ227" s="2">
        <v>2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2</v>
      </c>
      <c r="EC227" s="2">
        <v>5</v>
      </c>
      <c r="ED227" s="2">
        <v>0</v>
      </c>
      <c r="EE227" s="2">
        <v>0</v>
      </c>
      <c r="EF227" s="2">
        <v>1</v>
      </c>
      <c r="EG227" s="2">
        <v>1</v>
      </c>
      <c r="EH227" s="2">
        <v>7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0</v>
      </c>
      <c r="ET227" s="2">
        <v>0</v>
      </c>
      <c r="EU227" s="2">
        <v>2</v>
      </c>
      <c r="EV227" s="2">
        <v>5</v>
      </c>
      <c r="EW227" s="2">
        <v>0</v>
      </c>
      <c r="EX227" s="2">
        <v>0</v>
      </c>
      <c r="EY227" s="2">
        <v>0</v>
      </c>
      <c r="EZ227" s="2">
        <v>0</v>
      </c>
      <c r="FA227" s="2">
        <v>6</v>
      </c>
      <c r="FB227" s="2">
        <v>2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1</v>
      </c>
      <c r="FN227" s="2">
        <v>0</v>
      </c>
      <c r="FO227" s="2">
        <v>0</v>
      </c>
      <c r="FP227" s="2">
        <v>0</v>
      </c>
      <c r="FQ227" s="2">
        <v>0</v>
      </c>
      <c r="FR227" s="2">
        <v>2</v>
      </c>
      <c r="FS227" s="2">
        <v>0</v>
      </c>
      <c r="FT227" s="2">
        <v>0</v>
      </c>
      <c r="FU227" s="2">
        <v>1</v>
      </c>
      <c r="FV227" s="2">
        <v>0</v>
      </c>
      <c r="FW227" s="2">
        <v>0</v>
      </c>
      <c r="FX227" s="2">
        <v>1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1.1999683510532999</v>
      </c>
      <c r="HT227" s="2">
        <v>0</v>
      </c>
      <c r="HU227" s="2">
        <v>38.414826768683099</v>
      </c>
      <c r="HV227" s="2">
        <v>11.383408531737301</v>
      </c>
      <c r="HW227" s="2">
        <v>0</v>
      </c>
      <c r="HX227" s="2">
        <v>0</v>
      </c>
      <c r="HY227" s="2">
        <v>8.8561318037315999</v>
      </c>
      <c r="HZ227" s="2">
        <v>3.1542651469799701</v>
      </c>
      <c r="IA227" s="2">
        <v>3.5876103252642899</v>
      </c>
      <c r="IB227" s="2">
        <v>0</v>
      </c>
      <c r="IC227" s="2">
        <v>7.7864052538965502</v>
      </c>
      <c r="ID227" s="2">
        <v>0</v>
      </c>
      <c r="IE227" s="2">
        <v>11.3732186902799</v>
      </c>
      <c r="IF227" s="2">
        <v>1.1999683510532999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1.01998114031731</v>
      </c>
      <c r="IR227" s="2">
        <v>3.3135022990677698</v>
      </c>
      <c r="IS227" s="2">
        <v>0</v>
      </c>
      <c r="IT227" s="2">
        <v>0</v>
      </c>
      <c r="IU227" s="2">
        <v>0.45257746144447902</v>
      </c>
      <c r="IV227" s="2">
        <v>0.54612847222222205</v>
      </c>
      <c r="IW227" s="2">
        <v>4.3334834393850796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1.84008102611006</v>
      </c>
      <c r="JG227" s="2">
        <v>0</v>
      </c>
      <c r="JH227" s="2">
        <v>0</v>
      </c>
      <c r="JI227" s="2">
        <v>0</v>
      </c>
      <c r="JJ227" s="2">
        <v>3.5711674469042798</v>
      </c>
      <c r="JK227" s="2">
        <v>6.7448725014697199</v>
      </c>
      <c r="JL227" s="2">
        <v>0</v>
      </c>
      <c r="JM227" s="2">
        <v>0</v>
      </c>
      <c r="JN227" s="2">
        <v>0</v>
      </c>
      <c r="JO227" s="2">
        <v>0</v>
      </c>
      <c r="JP227" s="2">
        <v>0.165563027807798</v>
      </c>
      <c r="JQ227" s="2">
        <v>0.90180555555555597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4.1950170068027202</v>
      </c>
      <c r="KC227" s="2">
        <v>0</v>
      </c>
      <c r="KD227" s="2">
        <v>0</v>
      </c>
      <c r="KE227" s="2">
        <v>0</v>
      </c>
      <c r="KF227" s="2">
        <v>0</v>
      </c>
      <c r="KG227" s="2">
        <v>18.927302360771801</v>
      </c>
      <c r="KH227" s="2">
        <v>0</v>
      </c>
      <c r="KI227" s="2">
        <v>0</v>
      </c>
      <c r="KJ227" s="2">
        <v>5.6183777399848802</v>
      </c>
      <c r="KK227" s="2">
        <v>0</v>
      </c>
      <c r="KL227" s="2">
        <v>0</v>
      </c>
      <c r="KM227" s="2">
        <v>13.869146667926399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0.56141920194003503</v>
      </c>
      <c r="MI227" s="2">
        <v>0</v>
      </c>
      <c r="MJ227" s="2">
        <v>5.6183777399848802</v>
      </c>
      <c r="MK227" s="2">
        <v>-0.62651696481061403</v>
      </c>
      <c r="ML227" s="2">
        <v>0</v>
      </c>
      <c r="MM227" s="2">
        <v>0</v>
      </c>
      <c r="MN227" s="2">
        <v>8.8561318037315999</v>
      </c>
      <c r="MO227" s="2">
        <v>3.1542651469799701</v>
      </c>
      <c r="MP227" s="2">
        <v>3.5876103252642899</v>
      </c>
      <c r="MQ227" s="2">
        <v>0</v>
      </c>
      <c r="MR227" s="2">
        <v>7.7864052538965502</v>
      </c>
      <c r="MS227" s="2">
        <v>0</v>
      </c>
      <c r="MT227" s="2">
        <v>5.1883389618002296</v>
      </c>
      <c r="MU227" s="2">
        <v>0.56141920194003503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0.47385266809509202</v>
      </c>
      <c r="NG227" s="2">
        <v>0.61723958333333295</v>
      </c>
      <c r="NH227" s="2">
        <v>0</v>
      </c>
      <c r="NI227" s="2">
        <v>0</v>
      </c>
      <c r="NJ227" s="2">
        <v>0.45257746144447902</v>
      </c>
      <c r="NK227" s="2">
        <v>0.54612847222222205</v>
      </c>
      <c r="NL227" s="2">
        <v>0.47385266809509202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1.84008102611006</v>
      </c>
      <c r="NV227" s="2">
        <v>0</v>
      </c>
      <c r="NW227" s="2">
        <v>0</v>
      </c>
      <c r="NX227" s="2">
        <v>0</v>
      </c>
      <c r="NY227" s="2">
        <v>1.76804757705551</v>
      </c>
      <c r="NZ227" s="2">
        <v>0.99457278281683004</v>
      </c>
      <c r="OA227" s="2">
        <v>0</v>
      </c>
      <c r="OB227" s="2">
        <v>0</v>
      </c>
      <c r="OC227" s="2">
        <v>0</v>
      </c>
      <c r="OD227" s="2">
        <v>0</v>
      </c>
      <c r="OE227" s="2">
        <v>-0.62651696481061403</v>
      </c>
      <c r="OF227" s="2">
        <v>0.43571759259259202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4.1950170068027202</v>
      </c>
      <c r="OR227" s="2">
        <v>0</v>
      </c>
      <c r="OS227" s="2">
        <v>0</v>
      </c>
      <c r="OT227" s="2">
        <v>0</v>
      </c>
      <c r="OU227" s="2">
        <v>0</v>
      </c>
      <c r="OV227" s="2">
        <v>9.2414704446720997</v>
      </c>
      <c r="OW227" s="2">
        <v>0</v>
      </c>
      <c r="OX227" s="2">
        <v>0</v>
      </c>
      <c r="OY227" s="2">
        <v>5.6183777399848802</v>
      </c>
      <c r="OZ227" s="2">
        <v>0</v>
      </c>
      <c r="PA227" s="2">
        <v>0</v>
      </c>
      <c r="PB227" s="2">
        <v>13.869146667926399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0.63854914911327199</v>
      </c>
      <c r="QX227" s="2">
        <v>0</v>
      </c>
      <c r="QY227" s="2">
        <v>13.869146667926399</v>
      </c>
      <c r="QZ227" s="2">
        <v>1.80311986984876</v>
      </c>
      <c r="RA227" s="2">
        <v>0</v>
      </c>
      <c r="RB227" s="2">
        <v>0</v>
      </c>
      <c r="RC227" s="2">
        <v>8.8561318037315999</v>
      </c>
      <c r="RD227" s="2">
        <v>3.1542651469799701</v>
      </c>
      <c r="RE227" s="2">
        <v>3.5876103252642899</v>
      </c>
      <c r="RF227" s="2">
        <v>0</v>
      </c>
      <c r="RG227" s="2">
        <v>7.7864052538965502</v>
      </c>
      <c r="RH227" s="2">
        <v>0</v>
      </c>
      <c r="RI227" s="2">
        <v>6.1848797284796904</v>
      </c>
      <c r="RJ227" s="2">
        <v>0.63854914911327199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0.54612847222222205</v>
      </c>
      <c r="RV227" s="2">
        <v>0.72898148148148101</v>
      </c>
      <c r="RW227" s="2">
        <v>0</v>
      </c>
      <c r="RX227" s="2">
        <v>0</v>
      </c>
      <c r="RY227" s="2">
        <v>0.45257746144447902</v>
      </c>
      <c r="RZ227" s="2">
        <v>0.54612847222222205</v>
      </c>
      <c r="SA227" s="2">
        <v>0.72898148148148101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1.84008102611006</v>
      </c>
      <c r="SK227" s="2">
        <v>0</v>
      </c>
      <c r="SL227" s="2">
        <v>0</v>
      </c>
      <c r="SM227" s="2">
        <v>0</v>
      </c>
      <c r="SN227" s="2">
        <v>1.80311986984876</v>
      </c>
      <c r="SO227" s="2">
        <v>1.5461031326110599</v>
      </c>
      <c r="SP227" s="2">
        <v>0</v>
      </c>
      <c r="SQ227" s="2">
        <v>0</v>
      </c>
      <c r="SR227" s="2">
        <v>0</v>
      </c>
      <c r="SS227" s="2">
        <v>0</v>
      </c>
      <c r="ST227" s="2">
        <v>0.65781158142269203</v>
      </c>
      <c r="SU227" s="2">
        <v>0.46608796296296301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>
        <v>0</v>
      </c>
      <c r="TC227" s="2">
        <v>0</v>
      </c>
      <c r="TD227" s="2">
        <v>0</v>
      </c>
      <c r="TE227" s="2">
        <v>0</v>
      </c>
      <c r="TF227" s="2">
        <v>4.1950170068027202</v>
      </c>
      <c r="TG227" s="2">
        <v>0</v>
      </c>
      <c r="TH227" s="2">
        <v>0</v>
      </c>
      <c r="TI227" s="2">
        <v>0</v>
      </c>
      <c r="TJ227" s="2">
        <v>0</v>
      </c>
      <c r="TK227" s="2">
        <v>9.6858319160997706</v>
      </c>
      <c r="TL227" s="2">
        <v>0</v>
      </c>
      <c r="TM227" s="2">
        <v>0</v>
      </c>
      <c r="TN227" s="2">
        <v>5.6183777399848802</v>
      </c>
      <c r="TO227" s="2">
        <v>0</v>
      </c>
      <c r="TP227" s="2">
        <v>0</v>
      </c>
      <c r="TQ227" s="2">
        <v>13.869146667926399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55.8333333333333</v>
      </c>
      <c r="VM227" s="2">
        <v>0.72898148148148101</v>
      </c>
      <c r="VN227" s="2">
        <v>13.869146667926399</v>
      </c>
      <c r="VO227" s="2">
        <v>-3.5763888888888901E-2</v>
      </c>
      <c r="VP227" s="2">
        <v>-0.62651696481061403</v>
      </c>
      <c r="VQ227" s="2">
        <v>6.04594752097523</v>
      </c>
      <c r="VR227" s="2">
        <v>2.2931836314772802</v>
      </c>
      <c r="VS227" s="2">
        <v>5.8691466679264197</v>
      </c>
      <c r="VT227" s="2">
        <v>32.219687550971798</v>
      </c>
      <c r="VU227" s="2">
        <v>2.2931836314772802</v>
      </c>
      <c r="VV227" s="2">
        <v>5.8691466679264197</v>
      </c>
      <c r="VW227" s="2">
        <v>32.219687550971798</v>
      </c>
      <c r="VX227" s="2">
        <v>9.6857000000000006</v>
      </c>
      <c r="VY227" s="2">
        <v>0.46122000000000002</v>
      </c>
      <c r="VZ227" s="2">
        <v>0</v>
      </c>
      <c r="WA227" s="2">
        <v>3.8780000000000002E-2</v>
      </c>
      <c r="WB227" s="2">
        <v>0.67013</v>
      </c>
      <c r="WC227" s="2">
        <v>0.88163000000000002</v>
      </c>
      <c r="WD227" s="2">
        <v>0.44236999999999999</v>
      </c>
      <c r="WE227" s="2">
        <v>0.55445999999999995</v>
      </c>
      <c r="WF227" s="2">
        <v>0.83106000000000002</v>
      </c>
      <c r="WG227" s="2">
        <v>0.22775999999999999</v>
      </c>
      <c r="WH227" s="2">
        <v>0.11567</v>
      </c>
      <c r="WI227" s="2">
        <v>-0.11209</v>
      </c>
      <c r="WJ227" s="2">
        <v>5.058E-2</v>
      </c>
      <c r="WK227" s="2">
        <v>0.52315</v>
      </c>
      <c r="WL227" s="2">
        <v>0.19114</v>
      </c>
      <c r="WM227" s="2">
        <v>0</v>
      </c>
      <c r="WN227" s="2">
        <v>0.14995</v>
      </c>
      <c r="WO227" s="2">
        <v>0.41298000000000001</v>
      </c>
      <c r="WP227" s="2">
        <v>0</v>
      </c>
      <c r="WQ227" s="2">
        <v>31.25</v>
      </c>
      <c r="WR227" s="2">
        <v>1.4881</v>
      </c>
      <c r="WS227" s="2">
        <v>13.25</v>
      </c>
      <c r="WT227" s="2">
        <v>0.63095000000000001</v>
      </c>
      <c r="WU227" s="2">
        <v>18</v>
      </c>
      <c r="WV227" s="2">
        <v>0.85714000000000001</v>
      </c>
      <c r="WW227" s="2">
        <v>4.75</v>
      </c>
      <c r="WX227" s="2">
        <v>0.22619</v>
      </c>
      <c r="WY227" s="2">
        <v>1.5</v>
      </c>
      <c r="WZ227" s="2">
        <v>7.1429999999999993E-2</v>
      </c>
      <c r="XA227" s="2">
        <v>12.38036</v>
      </c>
      <c r="XB227" s="2">
        <v>0.58953999999999995</v>
      </c>
      <c r="XC227" s="2">
        <v>34.51153</v>
      </c>
      <c r="XD227" s="2">
        <v>22.131170000000001</v>
      </c>
      <c r="XE227" s="2">
        <v>1.0538700000000001</v>
      </c>
      <c r="XF227" s="2">
        <v>3.74539</v>
      </c>
      <c r="XG227" s="2">
        <v>0.17835000000000001</v>
      </c>
      <c r="XH227" s="2">
        <v>10.07967</v>
      </c>
      <c r="XI227" s="2">
        <v>6.3342799999999997</v>
      </c>
      <c r="XJ227" s="2">
        <v>0.30163000000000001</v>
      </c>
      <c r="XK227" s="2">
        <v>0.33433000000000002</v>
      </c>
      <c r="XL227" s="2">
        <v>1.592E-2</v>
      </c>
      <c r="XM227" s="2">
        <v>0.59233000000000002</v>
      </c>
      <c r="XN227" s="2">
        <v>2.8209999999999999E-2</v>
      </c>
      <c r="XO227" s="2">
        <v>0.45454545454545398</v>
      </c>
      <c r="XP227" s="2">
        <v>805.05</v>
      </c>
      <c r="XQ227" s="2">
        <v>1</v>
      </c>
      <c r="XR227" s="2">
        <v>5</v>
      </c>
      <c r="XS227" s="2">
        <v>5</v>
      </c>
      <c r="XT227" s="2">
        <v>4</v>
      </c>
      <c r="XU227" s="2">
        <v>2</v>
      </c>
      <c r="XV227" s="2">
        <v>2</v>
      </c>
      <c r="XW227" s="2">
        <v>6.25E-2</v>
      </c>
      <c r="XX227" s="2">
        <v>15.879017013232501</v>
      </c>
      <c r="XY227" s="2">
        <v>6.6299357208448102</v>
      </c>
      <c r="XZ227" s="2">
        <v>3.3471074380165202</v>
      </c>
      <c r="YA227" s="2">
        <v>3</v>
      </c>
      <c r="YB227" s="2">
        <v>19</v>
      </c>
      <c r="YC227" s="2">
        <v>3</v>
      </c>
      <c r="YD227" s="2">
        <v>2.67</v>
      </c>
      <c r="YE227" s="2">
        <v>1.9867999999999899</v>
      </c>
      <c r="YF227" s="2">
        <v>0</v>
      </c>
      <c r="YG227" s="2">
        <v>1.5968611244158999</v>
      </c>
      <c r="YH227" s="2">
        <v>1.42120727025732</v>
      </c>
      <c r="YI227" s="2">
        <v>0</v>
      </c>
      <c r="YJ227" s="2">
        <v>5.0477184139772202</v>
      </c>
      <c r="YK227" s="2">
        <v>17.4785454477604</v>
      </c>
      <c r="YL227" s="2">
        <v>0</v>
      </c>
      <c r="YM227" s="2">
        <v>9.6261922689258004</v>
      </c>
      <c r="YN227" s="2">
        <v>0</v>
      </c>
      <c r="YO227" s="2">
        <v>0</v>
      </c>
      <c r="YP227" s="2">
        <v>9.9999999999999895E-2</v>
      </c>
      <c r="YQ227" s="2">
        <v>0.36514837167010999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1.208</v>
      </c>
      <c r="YZ227" s="2">
        <v>1.00799999999999</v>
      </c>
      <c r="ZA227" s="2">
        <v>0.98499999999999899</v>
      </c>
      <c r="ZB227" s="2">
        <v>2.206</v>
      </c>
      <c r="ZC227" s="2">
        <v>2.40499999999999</v>
      </c>
      <c r="ZD227" s="2">
        <v>11.217000000000001</v>
      </c>
      <c r="ZE227" s="2">
        <v>0.45454545454545398</v>
      </c>
      <c r="ZF227" s="2">
        <v>3</v>
      </c>
      <c r="ZG227" s="2">
        <v>0</v>
      </c>
      <c r="ZH227" s="2">
        <v>0</v>
      </c>
      <c r="ZI227" s="2">
        <v>1</v>
      </c>
      <c r="ZJ227" s="2">
        <v>2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1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1</v>
      </c>
      <c r="ZY227" s="2">
        <v>0</v>
      </c>
      <c r="ZZ227" s="2">
        <v>0</v>
      </c>
      <c r="AAA227" s="2">
        <v>0</v>
      </c>
      <c r="AAB227" s="2">
        <v>0</v>
      </c>
      <c r="AAC227" s="2">
        <v>4</v>
      </c>
      <c r="AAD227" s="2">
        <v>0</v>
      </c>
      <c r="AAE227" s="2">
        <v>1</v>
      </c>
      <c r="AAF227" s="2">
        <v>2</v>
      </c>
      <c r="AAG227" s="2">
        <v>0</v>
      </c>
      <c r="AAH227" s="2">
        <v>0</v>
      </c>
      <c r="AAI227" s="2">
        <v>1</v>
      </c>
      <c r="AAJ227" s="2">
        <v>0</v>
      </c>
      <c r="AAK227" s="2">
        <v>0</v>
      </c>
      <c r="AAL227" s="2">
        <v>0</v>
      </c>
      <c r="AAM227" s="2">
        <v>0</v>
      </c>
      <c r="AAN227" s="2">
        <v>2</v>
      </c>
      <c r="AAO227" s="2">
        <v>0</v>
      </c>
      <c r="AAP227" s="2">
        <v>66.489999999999995</v>
      </c>
      <c r="AAQ227" s="2">
        <v>237.86616616602299</v>
      </c>
      <c r="AAR227" s="2">
        <v>5.3923174227787598</v>
      </c>
      <c r="AAS227" s="2">
        <v>285.080121464</v>
      </c>
      <c r="AAT227" s="2">
        <v>42.817609072554497</v>
      </c>
      <c r="AAU227" s="2">
        <v>2.0389337653597401</v>
      </c>
      <c r="AAV227" s="2">
        <v>13.992138650698999</v>
      </c>
      <c r="AAW227" s="2">
        <v>8.2639722632344608</v>
      </c>
      <c r="AAX227" s="2">
        <v>3.17578391998715</v>
      </c>
      <c r="AAY227" s="2">
        <v>912</v>
      </c>
      <c r="AAZ227" s="2">
        <v>33</v>
      </c>
      <c r="ABA227" s="2">
        <v>2.43799999999999</v>
      </c>
      <c r="ABB227" s="2">
        <v>112</v>
      </c>
      <c r="ABC227" s="2">
        <v>1</v>
      </c>
      <c r="ABD227" s="2">
        <v>0</v>
      </c>
      <c r="ABE227" s="2">
        <v>0</v>
      </c>
      <c r="ABF227" s="2">
        <v>0</v>
      </c>
      <c r="ABG227" s="2">
        <v>1</v>
      </c>
      <c r="ABH227">
        <f>VLOOKUP(A227,[1]training!$A$1:$C$1975,3,)</f>
        <v>6.2684112348132599</v>
      </c>
    </row>
    <row r="228" spans="1:736" ht="14.5" x14ac:dyDescent="0.3">
      <c r="A228" s="2" t="s">
        <v>89</v>
      </c>
      <c r="B228" s="2">
        <v>0</v>
      </c>
      <c r="C228" s="2">
        <v>1.4924999999999999</v>
      </c>
      <c r="D228" s="2">
        <v>2.2275562500000001</v>
      </c>
      <c r="E228" s="2">
        <v>86.113500000000002</v>
      </c>
      <c r="F228" s="2">
        <v>39.7391369999999</v>
      </c>
      <c r="G228" s="2">
        <v>16</v>
      </c>
      <c r="H228" s="2">
        <v>18</v>
      </c>
      <c r="I228" s="2">
        <v>31</v>
      </c>
      <c r="J228" s="2">
        <v>22</v>
      </c>
      <c r="K228" s="2">
        <v>9</v>
      </c>
      <c r="L228" s="2">
        <v>0</v>
      </c>
      <c r="M228" s="2">
        <v>17</v>
      </c>
      <c r="N228" s="2">
        <v>1</v>
      </c>
      <c r="O228" s="2">
        <v>2</v>
      </c>
      <c r="P228" s="2">
        <v>0</v>
      </c>
      <c r="Q228" s="2">
        <v>0</v>
      </c>
      <c r="R228" s="2">
        <v>2</v>
      </c>
      <c r="S228" s="2">
        <v>0</v>
      </c>
      <c r="T228" s="2">
        <v>0</v>
      </c>
      <c r="U228" s="2">
        <v>0</v>
      </c>
      <c r="V228" s="2">
        <v>2</v>
      </c>
      <c r="W228" s="2">
        <v>0.36012709490719702</v>
      </c>
      <c r="X228" s="2">
        <v>-7.1553032808789094E-2</v>
      </c>
      <c r="Y228" s="2">
        <v>-0.129508673961133</v>
      </c>
      <c r="Z228" s="2">
        <v>1.34509976815797E-2</v>
      </c>
      <c r="AA228" s="2">
        <v>3.7900218600825201E-2</v>
      </c>
      <c r="AB228" s="2">
        <v>26.913006650443599</v>
      </c>
      <c r="AC228" s="2">
        <v>25.993936110495799</v>
      </c>
      <c r="AD228" s="2">
        <v>38.8216902878113</v>
      </c>
      <c r="AE228" s="2">
        <v>44.202038734212501</v>
      </c>
      <c r="AF228" s="2">
        <v>37.324006316082297</v>
      </c>
      <c r="AG228" s="2">
        <v>1364.8582084217001</v>
      </c>
      <c r="AH228" s="2">
        <v>1639.0588390815999</v>
      </c>
      <c r="AI228" s="2">
        <v>2361.1294428168198</v>
      </c>
      <c r="AJ228" s="2">
        <v>2449.7449167401401</v>
      </c>
      <c r="AK228" s="2">
        <v>1992.8540212345999</v>
      </c>
      <c r="AL228" s="2">
        <v>0</v>
      </c>
      <c r="AM228" s="2">
        <v>11.8499999999999</v>
      </c>
      <c r="AN228" s="2">
        <v>18.999409842248198</v>
      </c>
      <c r="AO228" s="2">
        <v>-0.36060944195641198</v>
      </c>
      <c r="AP228" s="2">
        <v>0.15854318320001301</v>
      </c>
      <c r="AQ228" s="2">
        <v>4.4033076171875001</v>
      </c>
      <c r="AR228" s="2">
        <v>10.435781869119999</v>
      </c>
      <c r="AS228" s="2">
        <v>24</v>
      </c>
      <c r="AT228" s="2">
        <v>33</v>
      </c>
      <c r="AU228" s="2">
        <v>24</v>
      </c>
      <c r="AV228" s="2">
        <v>14</v>
      </c>
      <c r="AW228" s="2">
        <v>5</v>
      </c>
      <c r="AX228" s="2">
        <v>8</v>
      </c>
      <c r="AY228" s="2">
        <v>0</v>
      </c>
      <c r="AZ228" s="2">
        <v>1</v>
      </c>
      <c r="BA228" s="2">
        <v>0</v>
      </c>
      <c r="BB228" s="2">
        <v>19</v>
      </c>
      <c r="BC228" s="2">
        <v>12.904862999999899</v>
      </c>
      <c r="BD228" s="2">
        <v>1</v>
      </c>
      <c r="BE228" s="2">
        <v>0</v>
      </c>
      <c r="BF228" s="2">
        <v>0</v>
      </c>
      <c r="BG228" s="2">
        <v>11</v>
      </c>
      <c r="BH228" s="2">
        <v>5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0.179152492855088</v>
      </c>
      <c r="BQ228" s="2">
        <v>0.50410544101674803</v>
      </c>
      <c r="BR228" s="2">
        <v>0</v>
      </c>
      <c r="BS228" s="2">
        <v>0</v>
      </c>
      <c r="BT228" s="2">
        <v>0</v>
      </c>
      <c r="BU228" s="2">
        <v>6.5722927882901003E-2</v>
      </c>
      <c r="BV228" s="2">
        <v>0.117047037401005</v>
      </c>
      <c r="BW228" s="2">
        <v>1.7552791752703401</v>
      </c>
      <c r="BX228" s="2">
        <v>0</v>
      </c>
      <c r="BY228" s="2">
        <v>0.491581623797196</v>
      </c>
      <c r="BZ228" s="2">
        <v>0</v>
      </c>
      <c r="CA228" s="2">
        <v>0.63388381110289005</v>
      </c>
      <c r="CB228" s="2">
        <v>0</v>
      </c>
      <c r="CC228" s="2">
        <v>9.70648741510588E-2</v>
      </c>
      <c r="CD228" s="2">
        <v>0</v>
      </c>
      <c r="CE228" s="2">
        <v>4.2684846296391603</v>
      </c>
      <c r="CF228" s="2">
        <v>6.2722745341380399</v>
      </c>
      <c r="CG228" s="2">
        <v>9.4333774933563603</v>
      </c>
      <c r="CH228" s="2">
        <v>1.2269665616321099</v>
      </c>
      <c r="CI228" s="2">
        <v>1.5552045753430199</v>
      </c>
      <c r="CJ228" s="2">
        <v>1.9124718815633199</v>
      </c>
      <c r="CK228" s="2">
        <v>15.853006672198999</v>
      </c>
      <c r="CL228" s="2">
        <v>10.4904023006419</v>
      </c>
      <c r="CM228" s="2">
        <v>9.7871393339998605</v>
      </c>
      <c r="CN228" s="2">
        <v>8.4620365172935994</v>
      </c>
      <c r="CO228" s="2">
        <v>6.6870019577068804</v>
      </c>
      <c r="CP228" s="2">
        <v>5.7530406755337902</v>
      </c>
      <c r="CQ228" s="2">
        <v>4.0212376108332402</v>
      </c>
      <c r="CR228" s="2">
        <v>2.8127788206175999</v>
      </c>
      <c r="CS228" s="2">
        <v>11.139021616845699</v>
      </c>
      <c r="CT228" s="2">
        <v>6.34621981473025</v>
      </c>
      <c r="CU228" s="2">
        <v>4.8295478571686399</v>
      </c>
      <c r="CV228" s="2">
        <v>3.4085710890356302</v>
      </c>
      <c r="CW228" s="2">
        <v>2.3371824866178201</v>
      </c>
      <c r="CX228" s="2">
        <v>1.6705738840883499</v>
      </c>
      <c r="CY228" s="2">
        <v>0.92497245000668005</v>
      </c>
      <c r="CZ228" s="2">
        <v>0.54468886262316396</v>
      </c>
      <c r="DA228" s="2">
        <v>4.1824899999999996</v>
      </c>
      <c r="DB228" s="2">
        <v>79.746600000000001</v>
      </c>
      <c r="DC228" s="2">
        <v>394</v>
      </c>
      <c r="DD228" s="2">
        <v>2</v>
      </c>
      <c r="DE228" s="2">
        <v>0</v>
      </c>
      <c r="DF228" s="2">
        <v>4</v>
      </c>
      <c r="DG228" s="2">
        <v>17</v>
      </c>
      <c r="DH228" s="2">
        <v>0</v>
      </c>
      <c r="DI228" s="2">
        <v>2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2</v>
      </c>
      <c r="DQ228" s="2">
        <v>2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7</v>
      </c>
      <c r="ED228" s="2">
        <v>0</v>
      </c>
      <c r="EE228" s="2">
        <v>0</v>
      </c>
      <c r="EF228" s="2">
        <v>0</v>
      </c>
      <c r="EG228" s="2">
        <v>0</v>
      </c>
      <c r="EH228" s="2">
        <v>7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7</v>
      </c>
      <c r="EW228" s="2">
        <v>0</v>
      </c>
      <c r="EX228" s="2">
        <v>0</v>
      </c>
      <c r="EY228" s="2">
        <v>1</v>
      </c>
      <c r="EZ228" s="2">
        <v>0</v>
      </c>
      <c r="FA228" s="2">
        <v>7</v>
      </c>
      <c r="FB228" s="2">
        <v>2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1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2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2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1.2418610524826701</v>
      </c>
      <c r="HT228" s="2">
        <v>0</v>
      </c>
      <c r="HU228" s="2">
        <v>45.627858547510399</v>
      </c>
      <c r="HV228" s="2">
        <v>10.640767155857301</v>
      </c>
      <c r="HW228" s="2">
        <v>0</v>
      </c>
      <c r="HX228" s="2">
        <v>17.9054771302572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15.592204814076901</v>
      </c>
      <c r="IF228" s="2">
        <v>1.2418610524826701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4.4385020628621801</v>
      </c>
      <c r="IS228" s="2">
        <v>0</v>
      </c>
      <c r="IT228" s="2">
        <v>0</v>
      </c>
      <c r="IU228" s="2">
        <v>0</v>
      </c>
      <c r="IV228" s="2">
        <v>0</v>
      </c>
      <c r="IW228" s="2">
        <v>4.4385020628621801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9.6659179999160099</v>
      </c>
      <c r="JL228" s="2">
        <v>0</v>
      </c>
      <c r="JM228" s="2">
        <v>0</v>
      </c>
      <c r="JN228" s="2">
        <v>1.99995882149155</v>
      </c>
      <c r="JO228" s="2">
        <v>0</v>
      </c>
      <c r="JP228" s="2">
        <v>-2.2257703588398901</v>
      </c>
      <c r="JQ228" s="2">
        <v>1.20066069328966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9.2313742966322305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18.6540824737965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26.9737760737138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0.57805050251275802</v>
      </c>
      <c r="MI228" s="2">
        <v>0</v>
      </c>
      <c r="MJ228" s="2">
        <v>9.1505851799448408</v>
      </c>
      <c r="MK228" s="2">
        <v>-1.0700826719576699</v>
      </c>
      <c r="ML228" s="2">
        <v>0</v>
      </c>
      <c r="MM228" s="2">
        <v>8.9527385651286107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7.7961024070384601</v>
      </c>
      <c r="MU228" s="2">
        <v>0.57805050251275802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0.57603009259259197</v>
      </c>
      <c r="NH228" s="2">
        <v>0</v>
      </c>
      <c r="NI228" s="2">
        <v>0</v>
      </c>
      <c r="NJ228" s="2">
        <v>0</v>
      </c>
      <c r="NK228" s="2">
        <v>0</v>
      </c>
      <c r="NL228" s="2">
        <v>0.57603009259259197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1.00113740866717</v>
      </c>
      <c r="OA228" s="2">
        <v>0</v>
      </c>
      <c r="OB228" s="2">
        <v>0</v>
      </c>
      <c r="OC228" s="2">
        <v>1.99995882149155</v>
      </c>
      <c r="OD228" s="2">
        <v>0</v>
      </c>
      <c r="OE228" s="2">
        <v>-1.0700826719576699</v>
      </c>
      <c r="OF228" s="2">
        <v>0.54719650205761305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9.2313742966322305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9.1505851799448408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13.4868880368569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0.66381054996991096</v>
      </c>
      <c r="QX228" s="2">
        <v>0</v>
      </c>
      <c r="QY228" s="2">
        <v>13.4868880368569</v>
      </c>
      <c r="QZ228" s="2">
        <v>1.99995882149155</v>
      </c>
      <c r="RA228" s="2">
        <v>0</v>
      </c>
      <c r="RB228" s="2">
        <v>8.9527385651286107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7.7961024070384601</v>
      </c>
      <c r="RJ228" s="2">
        <v>0.66381054996991096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0.717273715041572</v>
      </c>
      <c r="RW228" s="2">
        <v>0</v>
      </c>
      <c r="RX228" s="2">
        <v>0</v>
      </c>
      <c r="RY228" s="2">
        <v>0</v>
      </c>
      <c r="RZ228" s="2">
        <v>0</v>
      </c>
      <c r="SA228" s="2">
        <v>0.717273715041572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1.65364512471655</v>
      </c>
      <c r="SP228" s="2">
        <v>0</v>
      </c>
      <c r="SQ228" s="2">
        <v>0</v>
      </c>
      <c r="SR228" s="2">
        <v>1.99995882149155</v>
      </c>
      <c r="SS228" s="2">
        <v>0</v>
      </c>
      <c r="ST228" s="2">
        <v>0.43753684807256199</v>
      </c>
      <c r="SU228" s="2">
        <v>0.65346419123204802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9.2313742966322305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9.5034972938517299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13.4868880368569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65.5</v>
      </c>
      <c r="VM228" s="2">
        <v>0.74827912414965903</v>
      </c>
      <c r="VN228" s="2">
        <v>13.4868880368569</v>
      </c>
      <c r="VO228" s="2">
        <v>0.38836415816326503</v>
      </c>
      <c r="VP228" s="2">
        <v>-1.0700826719576699</v>
      </c>
      <c r="VQ228" s="2">
        <v>6.7913782565508898</v>
      </c>
      <c r="VR228" s="2">
        <v>2.73674933862433</v>
      </c>
      <c r="VS228" s="2">
        <v>5.4868880368569197</v>
      </c>
      <c r="VT228" s="2">
        <v>41.718465688285299</v>
      </c>
      <c r="VU228" s="2">
        <v>2.73674933862433</v>
      </c>
      <c r="VV228" s="2">
        <v>5.4868880368569197</v>
      </c>
      <c r="VW228" s="2">
        <v>41.718465688285299</v>
      </c>
      <c r="VX228" s="2">
        <v>10.13808</v>
      </c>
      <c r="VY228" s="2">
        <v>0.46082000000000001</v>
      </c>
      <c r="VZ228" s="2">
        <v>0</v>
      </c>
      <c r="WA228" s="2">
        <v>3.918E-2</v>
      </c>
      <c r="WB228" s="2">
        <v>0.71813000000000005</v>
      </c>
      <c r="WC228" s="2">
        <v>0.88917999999999997</v>
      </c>
      <c r="WD228" s="2">
        <v>0.44194</v>
      </c>
      <c r="WE228" s="2">
        <v>0.57579000000000002</v>
      </c>
      <c r="WF228" s="2">
        <v>0.84008000000000005</v>
      </c>
      <c r="WG228" s="2">
        <v>0.27618999999999999</v>
      </c>
      <c r="WH228" s="2">
        <v>0.14233999999999999</v>
      </c>
      <c r="WI228" s="2">
        <v>-0.13385</v>
      </c>
      <c r="WJ228" s="2">
        <v>4.9099999999999998E-2</v>
      </c>
      <c r="WK228" s="2">
        <v>0.51826000000000005</v>
      </c>
      <c r="WL228" s="2">
        <v>0.19603000000000001</v>
      </c>
      <c r="WM228" s="2">
        <v>0</v>
      </c>
      <c r="WN228" s="2">
        <v>0.16158</v>
      </c>
      <c r="WO228" s="2">
        <v>0.44386999999999999</v>
      </c>
      <c r="WP228" s="2">
        <v>0</v>
      </c>
      <c r="WQ228" s="2">
        <v>34.25</v>
      </c>
      <c r="WR228" s="2">
        <v>1.5568200000000001</v>
      </c>
      <c r="WS228" s="2">
        <v>13.25</v>
      </c>
      <c r="WT228" s="2">
        <v>0.60226999999999997</v>
      </c>
      <c r="WU228" s="2">
        <v>21</v>
      </c>
      <c r="WV228" s="2">
        <v>0.95455000000000001</v>
      </c>
      <c r="WW228" s="2">
        <v>7.75</v>
      </c>
      <c r="WX228" s="2">
        <v>0.35227000000000003</v>
      </c>
      <c r="WY228" s="2">
        <v>2</v>
      </c>
      <c r="WZ228" s="2">
        <v>9.0910000000000005E-2</v>
      </c>
      <c r="XA228" s="2">
        <v>12.413320000000001</v>
      </c>
      <c r="XB228" s="2">
        <v>0.56423999999999996</v>
      </c>
      <c r="XC228" s="2">
        <v>37.878869999999999</v>
      </c>
      <c r="XD228" s="2">
        <v>25.46555</v>
      </c>
      <c r="XE228" s="2">
        <v>1.1575200000000001</v>
      </c>
      <c r="XF228" s="2">
        <v>3.6605699999999999</v>
      </c>
      <c r="XG228" s="2">
        <v>0.16639000000000001</v>
      </c>
      <c r="XH228" s="2">
        <v>10.490349999999999</v>
      </c>
      <c r="XI228" s="2">
        <v>6.8297800000000004</v>
      </c>
      <c r="XJ228" s="2">
        <v>0.31043999999999999</v>
      </c>
      <c r="XK228" s="2">
        <v>0.42365000000000003</v>
      </c>
      <c r="XL228" s="2">
        <v>1.9259999999999999E-2</v>
      </c>
      <c r="XM228" s="2">
        <v>0.68164999999999998</v>
      </c>
      <c r="XN228" s="2">
        <v>3.0980000000000001E-2</v>
      </c>
      <c r="XO228" s="2">
        <v>0.51612903225806395</v>
      </c>
      <c r="XP228" s="2">
        <v>627.04999999999995</v>
      </c>
      <c r="XQ228" s="2">
        <v>1</v>
      </c>
      <c r="XR228" s="2">
        <v>5</v>
      </c>
      <c r="XS228" s="2">
        <v>5</v>
      </c>
      <c r="XT228" s="2">
        <v>3</v>
      </c>
      <c r="XU228" s="2">
        <v>2</v>
      </c>
      <c r="XV228" s="2">
        <v>2</v>
      </c>
      <c r="XW228" s="2">
        <v>0</v>
      </c>
      <c r="XX228" s="2">
        <v>16.84375</v>
      </c>
      <c r="XY228" s="2">
        <v>6.8571428571428497</v>
      </c>
      <c r="XZ228" s="2">
        <v>3.4404708012675398</v>
      </c>
      <c r="YA228" s="2">
        <v>2</v>
      </c>
      <c r="YB228" s="2">
        <v>20</v>
      </c>
      <c r="YC228" s="2">
        <v>0</v>
      </c>
      <c r="YD228" s="2">
        <v>2.78</v>
      </c>
      <c r="YE228" s="2">
        <v>2.0006999999999899</v>
      </c>
      <c r="YF228" s="2">
        <v>0</v>
      </c>
      <c r="YG228" s="2">
        <v>0</v>
      </c>
      <c r="YH228" s="2">
        <v>0</v>
      </c>
      <c r="YI228" s="2">
        <v>0</v>
      </c>
      <c r="YJ228" s="2">
        <v>8.2147072893670998</v>
      </c>
      <c r="YK228" s="2">
        <v>24.260730838427399</v>
      </c>
      <c r="YL228" s="2">
        <v>0</v>
      </c>
      <c r="YM228" s="2">
        <v>11.297571277387201</v>
      </c>
      <c r="YN228" s="2">
        <v>0</v>
      </c>
      <c r="YO228" s="2">
        <v>0</v>
      </c>
      <c r="YP228" s="2">
        <v>9.0909090909090898E-2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1.089</v>
      </c>
      <c r="YZ228" s="2">
        <v>0.995999999999999</v>
      </c>
      <c r="ZA228" s="2">
        <v>0.98399999999999999</v>
      </c>
      <c r="ZB228" s="2">
        <v>2.41</v>
      </c>
      <c r="ZC228" s="2">
        <v>2.5259999999999998</v>
      </c>
      <c r="ZD228" s="2">
        <v>11.435</v>
      </c>
      <c r="ZE228" s="2">
        <v>0.45454545454545398</v>
      </c>
      <c r="ZF228" s="2">
        <v>3</v>
      </c>
      <c r="ZG228" s="2">
        <v>0</v>
      </c>
      <c r="ZH228" s="2">
        <v>0</v>
      </c>
      <c r="ZI228" s="2">
        <v>0</v>
      </c>
      <c r="ZJ228" s="2">
        <v>3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1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1</v>
      </c>
      <c r="ZZ228" s="2">
        <v>0</v>
      </c>
      <c r="AAA228" s="2">
        <v>0</v>
      </c>
      <c r="AAB228" s="2">
        <v>0</v>
      </c>
      <c r="AAC228" s="2">
        <v>4</v>
      </c>
      <c r="AAD228" s="2">
        <v>0</v>
      </c>
      <c r="AAE228" s="2">
        <v>0</v>
      </c>
      <c r="AAF228" s="2">
        <v>3</v>
      </c>
      <c r="AAG228" s="2">
        <v>0</v>
      </c>
      <c r="AAH228" s="2">
        <v>0</v>
      </c>
      <c r="AAI228" s="2">
        <v>0</v>
      </c>
      <c r="AAJ228" s="2">
        <v>1</v>
      </c>
      <c r="AAK228" s="2">
        <v>0</v>
      </c>
      <c r="AAL228" s="2">
        <v>0</v>
      </c>
      <c r="AAM228" s="2">
        <v>0</v>
      </c>
      <c r="AAN228" s="2">
        <v>1</v>
      </c>
      <c r="AAO228" s="2">
        <v>0</v>
      </c>
      <c r="AAP228" s="2">
        <v>64.25</v>
      </c>
      <c r="AAQ228" s="2">
        <v>247.16656554003501</v>
      </c>
      <c r="AAR228" s="2">
        <v>5.4594316186372902</v>
      </c>
      <c r="AAS228" s="2">
        <v>297.060134968</v>
      </c>
      <c r="AAT228" s="2">
        <v>44.7260342211572</v>
      </c>
      <c r="AAU228" s="2">
        <v>2.0330015555071399</v>
      </c>
      <c r="AAV228" s="2">
        <v>12.597910132671601</v>
      </c>
      <c r="AAW228" s="2">
        <v>5.0531932400008897</v>
      </c>
      <c r="AAX228" s="2">
        <v>2.4973277528371001</v>
      </c>
      <c r="AAY228" s="2">
        <v>1016</v>
      </c>
      <c r="AAZ228" s="2">
        <v>38</v>
      </c>
      <c r="ABA228" s="2">
        <v>2.028</v>
      </c>
      <c r="ABB228" s="2">
        <v>118</v>
      </c>
      <c r="ABC228" s="2">
        <v>1</v>
      </c>
      <c r="ABD228" s="2">
        <v>0</v>
      </c>
      <c r="ABE228" s="2">
        <v>0</v>
      </c>
      <c r="ABF228" s="2">
        <v>0</v>
      </c>
      <c r="ABG228" s="2">
        <v>1</v>
      </c>
      <c r="ABH228">
        <f>VLOOKUP(A228,[1]training!$A$1:$C$1975,3,)</f>
        <v>6.2612194415156299</v>
      </c>
    </row>
    <row r="229" spans="1:736" ht="14.5" x14ac:dyDescent="0.3">
      <c r="A229" s="2" t="s">
        <v>24</v>
      </c>
      <c r="B229" s="2">
        <v>0</v>
      </c>
      <c r="C229" s="2">
        <v>0.91400000000000003</v>
      </c>
      <c r="D229" s="2">
        <v>0.83539600000000003</v>
      </c>
      <c r="E229" s="2">
        <v>76.759200000000007</v>
      </c>
      <c r="F229" s="2">
        <v>43.0998599999999</v>
      </c>
      <c r="G229" s="2">
        <v>6</v>
      </c>
      <c r="H229" s="2">
        <v>6</v>
      </c>
      <c r="I229" s="2">
        <v>38</v>
      </c>
      <c r="J229" s="2">
        <v>18</v>
      </c>
      <c r="K229" s="2">
        <v>20</v>
      </c>
      <c r="L229" s="2">
        <v>0</v>
      </c>
      <c r="M229" s="2">
        <v>16</v>
      </c>
      <c r="N229" s="2">
        <v>0</v>
      </c>
      <c r="O229" s="2">
        <v>2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0.14299541133562199</v>
      </c>
      <c r="X229" s="2">
        <v>-5.0578213103059197E-2</v>
      </c>
      <c r="Y229" s="2">
        <v>-1.4810629732309399E-2</v>
      </c>
      <c r="Z229" s="2">
        <v>-9.6163311670423302E-3</v>
      </c>
      <c r="AA229" s="2">
        <v>9.0145070038303993E-3</v>
      </c>
      <c r="AB229" s="2">
        <v>19.5489380710818</v>
      </c>
      <c r="AC229" s="2">
        <v>20.664183954265098</v>
      </c>
      <c r="AD229" s="2">
        <v>29.996275931397602</v>
      </c>
      <c r="AE229" s="2">
        <v>31.660459885662799</v>
      </c>
      <c r="AF229" s="2">
        <v>23.3283679085302</v>
      </c>
      <c r="AG229" s="2">
        <v>1335.76477429952</v>
      </c>
      <c r="AH229" s="2">
        <v>1596.6167918562201</v>
      </c>
      <c r="AI229" s="2">
        <v>2309.5601084759801</v>
      </c>
      <c r="AJ229" s="2">
        <v>2291.1110104316299</v>
      </c>
      <c r="AK229" s="2">
        <v>1608.4765623277301</v>
      </c>
      <c r="AL229" s="2">
        <v>0</v>
      </c>
      <c r="AM229" s="2">
        <v>11.9</v>
      </c>
      <c r="AN229" s="2">
        <v>15.995922683960201</v>
      </c>
      <c r="AO229" s="2">
        <v>-0.39520004873522602</v>
      </c>
      <c r="AP229" s="2">
        <v>8.1916510339385407E-2</v>
      </c>
      <c r="AQ229" s="2">
        <v>4.8365323917452603</v>
      </c>
      <c r="AR229" s="2">
        <v>11.038074892266399</v>
      </c>
      <c r="AS229" s="2">
        <v>20</v>
      </c>
      <c r="AT229" s="2">
        <v>40</v>
      </c>
      <c r="AU229" s="2">
        <v>36</v>
      </c>
      <c r="AV229" s="2">
        <v>33</v>
      </c>
      <c r="AW229" s="2">
        <v>13</v>
      </c>
      <c r="AX229" s="2">
        <v>4</v>
      </c>
      <c r="AY229" s="2">
        <v>1</v>
      </c>
      <c r="AZ229" s="2">
        <v>0</v>
      </c>
      <c r="BA229" s="2">
        <v>0</v>
      </c>
      <c r="BB229" s="2">
        <v>7</v>
      </c>
      <c r="BC229" s="2">
        <v>21.8641399999999</v>
      </c>
      <c r="BD229" s="2">
        <v>0</v>
      </c>
      <c r="BE229" s="2">
        <v>0</v>
      </c>
      <c r="BF229" s="2">
        <v>0</v>
      </c>
      <c r="BG229" s="2">
        <v>7</v>
      </c>
      <c r="BH229" s="2">
        <v>1</v>
      </c>
      <c r="BI229" s="2">
        <v>1</v>
      </c>
      <c r="BJ229" s="2">
        <v>4</v>
      </c>
      <c r="BK229" s="2">
        <v>2</v>
      </c>
      <c r="BL229" s="2">
        <v>1</v>
      </c>
      <c r="BM229" s="2">
        <v>0</v>
      </c>
      <c r="BN229" s="2">
        <v>0</v>
      </c>
      <c r="BO229" s="2">
        <v>0</v>
      </c>
      <c r="BP229" s="2">
        <v>0.21442768208091501</v>
      </c>
      <c r="BQ229" s="2">
        <v>0.434195285920423</v>
      </c>
      <c r="BR229" s="2">
        <v>0</v>
      </c>
      <c r="BS229" s="2">
        <v>0</v>
      </c>
      <c r="BT229" s="2">
        <v>0</v>
      </c>
      <c r="BU229" s="2">
        <v>0.13481586530912501</v>
      </c>
      <c r="BV229" s="2">
        <v>0.27109607362900401</v>
      </c>
      <c r="BW229" s="2">
        <v>1.46519801260264</v>
      </c>
      <c r="BX229" s="2">
        <v>0.125</v>
      </c>
      <c r="BY229" s="2">
        <v>0.13608276348795401</v>
      </c>
      <c r="BZ229" s="2">
        <v>0</v>
      </c>
      <c r="CA229" s="2">
        <v>1.1318013189871901</v>
      </c>
      <c r="CB229" s="2">
        <v>0.125</v>
      </c>
      <c r="CC229" s="2">
        <v>8.7396232498388099E-2</v>
      </c>
      <c r="CD229" s="2">
        <v>0</v>
      </c>
      <c r="CE229" s="2">
        <v>3.3409288925783498</v>
      </c>
      <c r="CF229" s="2">
        <v>5.1816420829001304</v>
      </c>
      <c r="CG229" s="2">
        <v>6.4924210980421897</v>
      </c>
      <c r="CH229" s="2">
        <v>2.22698364558478</v>
      </c>
      <c r="CI229" s="2">
        <v>3.29606369141352</v>
      </c>
      <c r="CJ229" s="2">
        <v>3.8485432859055901</v>
      </c>
      <c r="CK229" s="2">
        <v>12.5875756698105</v>
      </c>
      <c r="CL229" s="2">
        <v>8.7230753126629708</v>
      </c>
      <c r="CM229" s="2">
        <v>7.93246737080249</v>
      </c>
      <c r="CN229" s="2">
        <v>7.0067353616276096</v>
      </c>
      <c r="CO229" s="2">
        <v>5.6331380671774003</v>
      </c>
      <c r="CP229" s="2">
        <v>4.7891460076937697</v>
      </c>
      <c r="CQ229" s="2">
        <v>3.3659725873977302</v>
      </c>
      <c r="CR229" s="2">
        <v>2.4530132499342399</v>
      </c>
      <c r="CS229" s="2">
        <v>10.5487632504496</v>
      </c>
      <c r="CT229" s="2">
        <v>6.7888353371722303</v>
      </c>
      <c r="CU229" s="2">
        <v>5.8950695640879998</v>
      </c>
      <c r="CV229" s="2">
        <v>4.7620036059400697</v>
      </c>
      <c r="CW229" s="2">
        <v>3.6440117382607302</v>
      </c>
      <c r="CX229" s="2">
        <v>2.8549538969738499</v>
      </c>
      <c r="CY229" s="2">
        <v>1.87809880882903</v>
      </c>
      <c r="CZ229" s="2">
        <v>1.19391648953898</v>
      </c>
      <c r="DA229" s="2">
        <v>3.5112800000000002</v>
      </c>
      <c r="DB229" s="2">
        <v>73.613799999999998</v>
      </c>
      <c r="DC229" s="2">
        <v>296</v>
      </c>
      <c r="DD229" s="2">
        <v>2</v>
      </c>
      <c r="DE229" s="2">
        <v>0</v>
      </c>
      <c r="DF229" s="2">
        <v>2</v>
      </c>
      <c r="DG229" s="2">
        <v>8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2</v>
      </c>
      <c r="DQ229" s="2">
        <v>2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2</v>
      </c>
      <c r="EC229" s="2">
        <v>4</v>
      </c>
      <c r="ED229" s="2">
        <v>0</v>
      </c>
      <c r="EE229" s="2">
        <v>7</v>
      </c>
      <c r="EF229" s="2">
        <v>2</v>
      </c>
      <c r="EG229" s="2">
        <v>0</v>
      </c>
      <c r="EH229" s="2">
        <v>6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5</v>
      </c>
      <c r="ET229" s="2">
        <v>0</v>
      </c>
      <c r="EU229" s="2">
        <v>2</v>
      </c>
      <c r="EV229" s="2">
        <v>4</v>
      </c>
      <c r="EW229" s="2">
        <v>2</v>
      </c>
      <c r="EX229" s="2">
        <v>0</v>
      </c>
      <c r="EY229" s="2">
        <v>0</v>
      </c>
      <c r="EZ229" s="2">
        <v>0</v>
      </c>
      <c r="FA229" s="2">
        <v>2</v>
      </c>
      <c r="FB229" s="2">
        <v>0</v>
      </c>
      <c r="FC229" s="2">
        <v>1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2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0.99693117756361804</v>
      </c>
      <c r="HT229" s="2">
        <v>0</v>
      </c>
      <c r="HU229" s="2">
        <v>18.982879031242099</v>
      </c>
      <c r="HV229" s="2">
        <v>13.8378984132233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9.4803513608924597</v>
      </c>
      <c r="IF229" s="2">
        <v>0.99693117756361804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0.58417245370370297</v>
      </c>
      <c r="IR229" s="2">
        <v>1.7851632180649999</v>
      </c>
      <c r="IS229" s="2">
        <v>0</v>
      </c>
      <c r="IT229" s="2">
        <v>2.9059347442680701</v>
      </c>
      <c r="IU229" s="2">
        <v>0.82748338687326695</v>
      </c>
      <c r="IV229" s="2">
        <v>0</v>
      </c>
      <c r="IW229" s="2">
        <v>2.3693356717687002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4.6946465839422098</v>
      </c>
      <c r="JI229" s="2">
        <v>0</v>
      </c>
      <c r="JJ229" s="2">
        <v>4.5709848198538596</v>
      </c>
      <c r="JK229" s="2">
        <v>7.61937610229276</v>
      </c>
      <c r="JL229" s="2">
        <v>1.0889054232804201</v>
      </c>
      <c r="JM229" s="2">
        <v>0</v>
      </c>
      <c r="JN229" s="2">
        <v>0</v>
      </c>
      <c r="JO229" s="2">
        <v>0</v>
      </c>
      <c r="JP229" s="2">
        <v>1.64753749107667</v>
      </c>
      <c r="JQ229" s="2">
        <v>0</v>
      </c>
      <c r="JR229" s="2">
        <v>0.145670548311917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18.982879031242099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0.42801563681027899</v>
      </c>
      <c r="MI229" s="2">
        <v>0</v>
      </c>
      <c r="MJ229" s="2">
        <v>9.3634097064751796</v>
      </c>
      <c r="MK229" s="2">
        <v>0.33189879115226301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4.0076857682325198</v>
      </c>
      <c r="MU229" s="2">
        <v>0.42801563681027899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0.28546874999999999</v>
      </c>
      <c r="NG229" s="2">
        <v>0.41241744614512399</v>
      </c>
      <c r="NH229" s="2">
        <v>0</v>
      </c>
      <c r="NI229" s="2">
        <v>0.35836592970521502</v>
      </c>
      <c r="NJ229" s="2">
        <v>0.39082522360796101</v>
      </c>
      <c r="NK229" s="2">
        <v>0</v>
      </c>
      <c r="NL229" s="2">
        <v>0.28546874999999999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0.31561292726967299</v>
      </c>
      <c r="NX229" s="2">
        <v>0</v>
      </c>
      <c r="NY229" s="2">
        <v>2.24698302469135</v>
      </c>
      <c r="NZ229" s="2">
        <v>1.77358544343663</v>
      </c>
      <c r="OA229" s="2">
        <v>0.54335648148148097</v>
      </c>
      <c r="OB229" s="2">
        <v>0</v>
      </c>
      <c r="OC229" s="2">
        <v>0</v>
      </c>
      <c r="OD229" s="2">
        <v>0</v>
      </c>
      <c r="OE229" s="2">
        <v>0.33189879115226301</v>
      </c>
      <c r="OF229" s="2">
        <v>0</v>
      </c>
      <c r="OG229" s="2">
        <v>0.145670548311917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9.3634097064751796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0.56891554075333794</v>
      </c>
      <c r="QX229" s="2">
        <v>0</v>
      </c>
      <c r="QY229" s="2">
        <v>9.6194693247669392</v>
      </c>
      <c r="QZ229" s="2">
        <v>2.3240017951624998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5.4726655926599301</v>
      </c>
      <c r="RJ229" s="2">
        <v>0.56891554075333794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0.29870370370370303</v>
      </c>
      <c r="RV229" s="2">
        <v>0.48016416288737701</v>
      </c>
      <c r="RW229" s="2">
        <v>0</v>
      </c>
      <c r="RX229" s="2">
        <v>0.51367244583018401</v>
      </c>
      <c r="RY229" s="2">
        <v>0.43665816326530599</v>
      </c>
      <c r="RZ229" s="2">
        <v>0</v>
      </c>
      <c r="SA229" s="2">
        <v>0.48016416288737701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1.13922808012093</v>
      </c>
      <c r="SM229" s="2">
        <v>0</v>
      </c>
      <c r="SN229" s="2">
        <v>2.3240017951624998</v>
      </c>
      <c r="SO229" s="2">
        <v>2.0361026077097502</v>
      </c>
      <c r="SP229" s="2">
        <v>0.54554894179894098</v>
      </c>
      <c r="SQ229" s="2">
        <v>0</v>
      </c>
      <c r="SR229" s="2">
        <v>0</v>
      </c>
      <c r="SS229" s="2">
        <v>0</v>
      </c>
      <c r="ST229" s="2">
        <v>1.3156386999244101</v>
      </c>
      <c r="SU229" s="2">
        <v>0</v>
      </c>
      <c r="SV229" s="2">
        <v>0.145670548311917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9.6194693247669392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38.75</v>
      </c>
      <c r="VM229" s="2">
        <v>0.56891554075333794</v>
      </c>
      <c r="VN229" s="2">
        <v>9.6194693247669392</v>
      </c>
      <c r="VO229" s="2">
        <v>0.122111678004535</v>
      </c>
      <c r="VP229" s="2">
        <v>0.145670548311917</v>
      </c>
      <c r="VQ229" s="2">
        <v>6.6488704450506999</v>
      </c>
      <c r="VR229" s="2">
        <v>1.3347678755143999</v>
      </c>
      <c r="VS229" s="2">
        <v>3.6194693247669401</v>
      </c>
      <c r="VT229" s="2">
        <v>15.2521381330309</v>
      </c>
      <c r="VU229" s="2">
        <v>1.3347678755143999</v>
      </c>
      <c r="VV229" s="2">
        <v>3.6194693247669401</v>
      </c>
      <c r="VW229" s="2">
        <v>15.2521381330309</v>
      </c>
      <c r="VX229" s="2">
        <v>8.6666600000000003</v>
      </c>
      <c r="VY229" s="2">
        <v>0.48148000000000002</v>
      </c>
      <c r="VZ229" s="2">
        <v>0</v>
      </c>
      <c r="WA229" s="2">
        <v>1.8519999999999998E-2</v>
      </c>
      <c r="WB229" s="2">
        <v>0.52981999999999996</v>
      </c>
      <c r="WC229" s="2">
        <v>0.78519000000000005</v>
      </c>
      <c r="WD229" s="2">
        <v>0.44400000000000001</v>
      </c>
      <c r="WE229" s="2">
        <v>0.48986000000000002</v>
      </c>
      <c r="WF229" s="2">
        <v>0.73667000000000005</v>
      </c>
      <c r="WG229" s="2">
        <v>8.5819999999999994E-2</v>
      </c>
      <c r="WH229" s="2">
        <v>3.9969999999999999E-2</v>
      </c>
      <c r="WI229" s="2">
        <v>-4.5859999999999998E-2</v>
      </c>
      <c r="WJ229" s="2">
        <v>4.8520000000000001E-2</v>
      </c>
      <c r="WK229" s="2">
        <v>0.61321000000000003</v>
      </c>
      <c r="WL229" s="2">
        <v>0.10108</v>
      </c>
      <c r="WM229" s="2">
        <v>0</v>
      </c>
      <c r="WN229" s="2">
        <v>7.6920000000000002E-2</v>
      </c>
      <c r="WO229" s="2">
        <v>0.23077</v>
      </c>
      <c r="WP229" s="2">
        <v>5.7689999999999998E-2</v>
      </c>
      <c r="WQ229" s="2">
        <v>18</v>
      </c>
      <c r="WR229" s="2">
        <v>1</v>
      </c>
      <c r="WS229" s="2">
        <v>10.5</v>
      </c>
      <c r="WT229" s="2">
        <v>0.58333000000000002</v>
      </c>
      <c r="WU229" s="2">
        <v>7.5</v>
      </c>
      <c r="WV229" s="2">
        <v>0.41666999999999998</v>
      </c>
      <c r="WW229" s="2">
        <v>-3</v>
      </c>
      <c r="WX229" s="2">
        <v>-0.16667000000000001</v>
      </c>
      <c r="WY229" s="2">
        <v>0.5</v>
      </c>
      <c r="WZ229" s="2">
        <v>2.7779999999999999E-2</v>
      </c>
      <c r="XA229" s="2">
        <v>17.079550000000001</v>
      </c>
      <c r="XB229" s="2">
        <v>0.94886000000000004</v>
      </c>
      <c r="XC229" s="2">
        <v>27.210190000000001</v>
      </c>
      <c r="XD229" s="2">
        <v>10.13064</v>
      </c>
      <c r="XE229" s="2">
        <v>0.56281000000000003</v>
      </c>
      <c r="XF229" s="2">
        <v>5.6874399999999996</v>
      </c>
      <c r="XG229" s="2">
        <v>0.31596999999999997</v>
      </c>
      <c r="XH229" s="2">
        <v>8.7230500000000006</v>
      </c>
      <c r="XI229" s="2">
        <v>3.0356100000000001</v>
      </c>
      <c r="XJ229" s="2">
        <v>0.16864000000000001</v>
      </c>
      <c r="XK229" s="2">
        <v>0.19095000000000001</v>
      </c>
      <c r="XL229" s="2">
        <v>1.061E-2</v>
      </c>
      <c r="XM229" s="2">
        <v>0.44895000000000002</v>
      </c>
      <c r="XN229" s="2">
        <v>2.494E-2</v>
      </c>
      <c r="XO229" s="2">
        <v>0.394736842105263</v>
      </c>
      <c r="XP229" s="2">
        <v>1294.02</v>
      </c>
      <c r="XQ229" s="2">
        <v>1</v>
      </c>
      <c r="XR229" s="2">
        <v>2</v>
      </c>
      <c r="XS229" s="2">
        <v>2</v>
      </c>
      <c r="XT229" s="2">
        <v>2</v>
      </c>
      <c r="XU229" s="2">
        <v>2</v>
      </c>
      <c r="XV229" s="2">
        <v>2</v>
      </c>
      <c r="XW229" s="2">
        <v>0.5</v>
      </c>
      <c r="XX229" s="2">
        <v>13.005000000000001</v>
      </c>
      <c r="XY229" s="2">
        <v>5.1747919143876304</v>
      </c>
      <c r="XZ229" s="2">
        <v>2.5246548323471401</v>
      </c>
      <c r="YA229" s="2">
        <v>1</v>
      </c>
      <c r="YB229" s="2">
        <v>7</v>
      </c>
      <c r="YC229" s="2">
        <v>0</v>
      </c>
      <c r="YD229" s="2">
        <v>2.9999999999999898</v>
      </c>
      <c r="YE229" s="2">
        <v>1.9825999999999899</v>
      </c>
      <c r="YF229" s="2">
        <v>0</v>
      </c>
      <c r="YG229" s="2">
        <v>0</v>
      </c>
      <c r="YH229" s="2">
        <v>0</v>
      </c>
      <c r="YI229" s="2">
        <v>0</v>
      </c>
      <c r="YJ229" s="2">
        <v>16.663815426234301</v>
      </c>
      <c r="YK229" s="2">
        <v>16.318800519538598</v>
      </c>
      <c r="YL229" s="2">
        <v>4.7284390824657896</v>
      </c>
      <c r="YM229" s="2">
        <v>2.7015999694048101</v>
      </c>
      <c r="YN229" s="2">
        <v>1.11104761360471</v>
      </c>
      <c r="YO229" s="2">
        <v>0</v>
      </c>
      <c r="YP229" s="2">
        <v>9.9999999999999895E-2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0.89100000000000001</v>
      </c>
      <c r="YZ229" s="2">
        <v>0.80999999999999905</v>
      </c>
      <c r="ZA229" s="2">
        <v>0.84499999999999997</v>
      </c>
      <c r="ZB229" s="2">
        <v>1.4159999999999999</v>
      </c>
      <c r="ZC229" s="2">
        <v>1.5029999999999999</v>
      </c>
      <c r="ZD229" s="2">
        <v>9.3719999999999999</v>
      </c>
      <c r="ZE229" s="2">
        <v>0.5</v>
      </c>
      <c r="ZF229" s="2">
        <v>3</v>
      </c>
      <c r="ZG229" s="2">
        <v>0</v>
      </c>
      <c r="ZH229" s="2">
        <v>0</v>
      </c>
      <c r="ZI229" s="2">
        <v>0</v>
      </c>
      <c r="ZJ229" s="2">
        <v>3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1</v>
      </c>
      <c r="ZS229" s="2">
        <v>0</v>
      </c>
      <c r="ZT229" s="2">
        <v>0</v>
      </c>
      <c r="ZU229" s="2">
        <v>0</v>
      </c>
      <c r="ZV229" s="2">
        <v>0</v>
      </c>
      <c r="ZW229" s="2">
        <v>1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4</v>
      </c>
      <c r="AAD229" s="2">
        <v>0</v>
      </c>
      <c r="AAE229" s="2">
        <v>0</v>
      </c>
      <c r="AAF229" s="2">
        <v>3</v>
      </c>
      <c r="AAG229" s="2">
        <v>0</v>
      </c>
      <c r="AAH229" s="2">
        <v>1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2</v>
      </c>
      <c r="AAO229" s="2">
        <v>0</v>
      </c>
      <c r="AAP229" s="2">
        <v>40.46</v>
      </c>
      <c r="AAQ229" s="2">
        <v>244.35745521018899</v>
      </c>
      <c r="AAR229" s="2">
        <v>5.1699250014423104</v>
      </c>
      <c r="AAS229" s="2">
        <v>244.14632988</v>
      </c>
      <c r="AAT229" s="2">
        <v>37.094544150673102</v>
      </c>
      <c r="AAU229" s="2">
        <v>2.0608080083707199</v>
      </c>
      <c r="AAV229" s="2">
        <v>5.0168094918102604</v>
      </c>
      <c r="AAW229" s="2">
        <v>5.0168094918102604</v>
      </c>
      <c r="AAX229" s="2">
        <v>0</v>
      </c>
      <c r="AAY229" s="2">
        <v>587</v>
      </c>
      <c r="AAZ229" s="2">
        <v>30</v>
      </c>
      <c r="ABA229" s="2">
        <v>2.81699999999999</v>
      </c>
      <c r="ABB229" s="2">
        <v>98</v>
      </c>
      <c r="ABC229" s="2">
        <v>1</v>
      </c>
      <c r="ABD229" s="2">
        <v>1</v>
      </c>
      <c r="ABE229" s="2">
        <v>0</v>
      </c>
      <c r="ABF229" s="2">
        <v>0</v>
      </c>
      <c r="ABG229" s="2">
        <v>0</v>
      </c>
      <c r="ABH229">
        <f>VLOOKUP(A229,[1]training!$A$1:$C$1975,3,)</f>
        <v>6.2596373105057603</v>
      </c>
    </row>
    <row r="230" spans="1:736" ht="14.5" x14ac:dyDescent="0.3">
      <c r="A230" s="2" t="s">
        <v>15</v>
      </c>
      <c r="B230" s="2">
        <v>0</v>
      </c>
      <c r="C230" s="2">
        <v>-0.60199999999999998</v>
      </c>
      <c r="D230" s="2">
        <v>0.362404</v>
      </c>
      <c r="E230" s="2">
        <v>78.895999999999901</v>
      </c>
      <c r="F230" s="2">
        <v>35.744343999999998</v>
      </c>
      <c r="G230" s="2">
        <v>15</v>
      </c>
      <c r="H230" s="2">
        <v>16</v>
      </c>
      <c r="I230" s="2">
        <v>28</v>
      </c>
      <c r="J230" s="2">
        <v>20</v>
      </c>
      <c r="K230" s="2">
        <v>8</v>
      </c>
      <c r="L230" s="2">
        <v>0</v>
      </c>
      <c r="M230" s="2">
        <v>15</v>
      </c>
      <c r="N230" s="2">
        <v>0</v>
      </c>
      <c r="O230" s="2">
        <v>5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0.50028096679475298</v>
      </c>
      <c r="X230" s="2">
        <v>-0.14271052545494101</v>
      </c>
      <c r="Y230" s="2">
        <v>-0.17168139060184301</v>
      </c>
      <c r="Z230" s="2">
        <v>-7.4614163263493497E-3</v>
      </c>
      <c r="AA230" s="2">
        <v>0.17961874013787399</v>
      </c>
      <c r="AB230" s="2">
        <v>23.872345177704702</v>
      </c>
      <c r="AC230" s="2">
        <v>25.324643839927901</v>
      </c>
      <c r="AD230" s="2">
        <v>39.649287679855803</v>
      </c>
      <c r="AE230" s="2">
        <v>42.530317728070301</v>
      </c>
      <c r="AF230" s="2">
        <v>36.308510832213599</v>
      </c>
      <c r="AG230" s="2">
        <v>1258.60799216399</v>
      </c>
      <c r="AH230" s="2">
        <v>1550.31959709752</v>
      </c>
      <c r="AI230" s="2">
        <v>2344.0829359426698</v>
      </c>
      <c r="AJ230" s="2">
        <v>2326.8445775429</v>
      </c>
      <c r="AK230" s="2">
        <v>1859.48864335862</v>
      </c>
      <c r="AL230" s="2">
        <v>0</v>
      </c>
      <c r="AM230" s="2">
        <v>11.8499999999999</v>
      </c>
      <c r="AN230" s="2">
        <v>15.998933538353899</v>
      </c>
      <c r="AO230" s="2">
        <v>-0.36130737481879899</v>
      </c>
      <c r="AP230" s="2">
        <v>0.22776420731298799</v>
      </c>
      <c r="AQ230" s="2">
        <v>4.9021859071415204</v>
      </c>
      <c r="AR230" s="2">
        <v>9.5100861756963297</v>
      </c>
      <c r="AS230" s="2">
        <v>23</v>
      </c>
      <c r="AT230" s="2">
        <v>31</v>
      </c>
      <c r="AU230" s="2">
        <v>23</v>
      </c>
      <c r="AV230" s="2">
        <v>14</v>
      </c>
      <c r="AW230" s="2">
        <v>6</v>
      </c>
      <c r="AX230" s="2">
        <v>8</v>
      </c>
      <c r="AY230" s="2">
        <v>1</v>
      </c>
      <c r="AZ230" s="2">
        <v>0</v>
      </c>
      <c r="BA230" s="2">
        <v>0</v>
      </c>
      <c r="BB230" s="2">
        <v>17</v>
      </c>
      <c r="BC230" s="2">
        <v>13.535655999999999</v>
      </c>
      <c r="BD230" s="2">
        <v>0</v>
      </c>
      <c r="BE230" s="2">
        <v>0</v>
      </c>
      <c r="BF230" s="2">
        <v>0</v>
      </c>
      <c r="BG230" s="2">
        <v>13</v>
      </c>
      <c r="BH230" s="2">
        <v>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7.8567420131838595E-2</v>
      </c>
      <c r="BP230" s="2">
        <v>0.39347127247992297</v>
      </c>
      <c r="BQ230" s="2">
        <v>0.86771031080143701</v>
      </c>
      <c r="BR230" s="2">
        <v>0</v>
      </c>
      <c r="BS230" s="2">
        <v>0</v>
      </c>
      <c r="BT230" s="2">
        <v>2.55155181539914E-2</v>
      </c>
      <c r="BU230" s="2">
        <v>0.113507489802566</v>
      </c>
      <c r="BV230" s="2">
        <v>0.16988107036936401</v>
      </c>
      <c r="BW230" s="2">
        <v>1.6474647462046501</v>
      </c>
      <c r="BX230" s="2">
        <v>0</v>
      </c>
      <c r="BY230" s="2">
        <v>0.40432871486274202</v>
      </c>
      <c r="BZ230" s="2">
        <v>0</v>
      </c>
      <c r="CA230" s="2">
        <v>0.56435300491909901</v>
      </c>
      <c r="CB230" s="2">
        <v>0</v>
      </c>
      <c r="CC230" s="2">
        <v>8.43168067547614E-2</v>
      </c>
      <c r="CD230" s="2">
        <v>0</v>
      </c>
      <c r="CE230" s="2">
        <v>3.9119772392604601</v>
      </c>
      <c r="CF230" s="2">
        <v>6.7237876431698602</v>
      </c>
      <c r="CG230" s="2">
        <v>10.128551995389</v>
      </c>
      <c r="CH230" s="2">
        <v>1.10848959705026</v>
      </c>
      <c r="CI230" s="2">
        <v>1.51324468150108</v>
      </c>
      <c r="CJ230" s="2">
        <v>1.8158568504895001</v>
      </c>
      <c r="CK230" s="2">
        <v>13.853006672198999</v>
      </c>
      <c r="CL230" s="2">
        <v>9.6310302931352307</v>
      </c>
      <c r="CM230" s="2">
        <v>9.3425475202582504</v>
      </c>
      <c r="CN230" s="2">
        <v>8.2072419679229203</v>
      </c>
      <c r="CO230" s="2">
        <v>7.3052954916694297</v>
      </c>
      <c r="CP230" s="2">
        <v>6.2485048260158296</v>
      </c>
      <c r="CQ230" s="2">
        <v>4.9419198140942999</v>
      </c>
      <c r="CR230" s="2">
        <v>3.5868230016401399</v>
      </c>
      <c r="CS230" s="2">
        <v>10.083273677529199</v>
      </c>
      <c r="CT230" s="2">
        <v>5.9439020650847798</v>
      </c>
      <c r="CU230" s="2">
        <v>4.5524213044287398</v>
      </c>
      <c r="CV230" s="2">
        <v>3.2561391307651202</v>
      </c>
      <c r="CW230" s="2">
        <v>2.3277767104023499</v>
      </c>
      <c r="CX230" s="2">
        <v>1.63490512959543</v>
      </c>
      <c r="CY230" s="2">
        <v>0.96187466480239103</v>
      </c>
      <c r="CZ230" s="2">
        <v>0.57891054810668496</v>
      </c>
      <c r="DA230" s="2">
        <v>3.5759699999999999</v>
      </c>
      <c r="DB230" s="2">
        <v>76.7376</v>
      </c>
      <c r="DC230" s="2">
        <v>335</v>
      </c>
      <c r="DD230" s="2">
        <v>2</v>
      </c>
      <c r="DE230" s="2">
        <v>0</v>
      </c>
      <c r="DF230" s="2">
        <v>5</v>
      </c>
      <c r="DG230" s="2">
        <v>15</v>
      </c>
      <c r="DH230" s="2">
        <v>0</v>
      </c>
      <c r="DI230" s="2">
        <v>0</v>
      </c>
      <c r="DJ230" s="2">
        <v>2</v>
      </c>
      <c r="DK230" s="2">
        <v>0</v>
      </c>
      <c r="DL230" s="2">
        <v>2</v>
      </c>
      <c r="DM230" s="2">
        <v>2</v>
      </c>
      <c r="DN230" s="2">
        <v>0</v>
      </c>
      <c r="DO230" s="2">
        <v>0</v>
      </c>
      <c r="DP230" s="2">
        <v>2</v>
      </c>
      <c r="DQ230" s="2">
        <v>2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6</v>
      </c>
      <c r="ED230" s="2">
        <v>0</v>
      </c>
      <c r="EE230" s="2">
        <v>0</v>
      </c>
      <c r="EF230" s="2">
        <v>0</v>
      </c>
      <c r="EG230" s="2">
        <v>0</v>
      </c>
      <c r="EH230" s="2">
        <v>6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6</v>
      </c>
      <c r="EW230" s="2">
        <v>0</v>
      </c>
      <c r="EX230" s="2">
        <v>0</v>
      </c>
      <c r="EY230" s="2">
        <v>0</v>
      </c>
      <c r="EZ230" s="2">
        <v>1</v>
      </c>
      <c r="FA230" s="2">
        <v>6</v>
      </c>
      <c r="FB230" s="2">
        <v>2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2</v>
      </c>
      <c r="FS230" s="2">
        <v>1</v>
      </c>
      <c r="FT230" s="2">
        <v>1</v>
      </c>
      <c r="FU230" s="2">
        <v>1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1.2175112197656801</v>
      </c>
      <c r="HT230" s="2">
        <v>0</v>
      </c>
      <c r="HU230" s="2">
        <v>42.418613158226201</v>
      </c>
      <c r="HV230" s="2">
        <v>10.5813868417737</v>
      </c>
      <c r="HW230" s="2">
        <v>0</v>
      </c>
      <c r="HX230" s="2">
        <v>0</v>
      </c>
      <c r="HY230" s="2">
        <v>6.7804343859102501</v>
      </c>
      <c r="HZ230" s="2">
        <v>0</v>
      </c>
      <c r="IA230" s="2">
        <v>10.948604073258499</v>
      </c>
      <c r="IB230" s="2">
        <v>10.8766013233652</v>
      </c>
      <c r="IC230" s="2">
        <v>0</v>
      </c>
      <c r="ID230" s="2">
        <v>0</v>
      </c>
      <c r="IE230" s="2">
        <v>11.5198363727739</v>
      </c>
      <c r="IF230" s="2">
        <v>1.2175112197656801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3.9007611725245601</v>
      </c>
      <c r="IS230" s="2">
        <v>0</v>
      </c>
      <c r="IT230" s="2">
        <v>0</v>
      </c>
      <c r="IU230" s="2">
        <v>0</v>
      </c>
      <c r="IV230" s="2">
        <v>0</v>
      </c>
      <c r="IW230" s="2">
        <v>3.9007611725245601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8.8194859116486093</v>
      </c>
      <c r="JL230" s="2">
        <v>0</v>
      </c>
      <c r="JM230" s="2">
        <v>0</v>
      </c>
      <c r="JN230" s="2">
        <v>0</v>
      </c>
      <c r="JO230" s="2">
        <v>-0.308389077853363</v>
      </c>
      <c r="JP230" s="2">
        <v>1.0975854539346599</v>
      </c>
      <c r="JQ230" s="2">
        <v>0.97270455404384004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18.923437657470298</v>
      </c>
      <c r="KH230" s="2">
        <v>12.355945294784499</v>
      </c>
      <c r="KI230" s="2">
        <v>5.6655999622071</v>
      </c>
      <c r="KJ230" s="2">
        <v>5.4736302437641697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0.60545044406651505</v>
      </c>
      <c r="MI230" s="2">
        <v>0</v>
      </c>
      <c r="MJ230" s="2">
        <v>5.4736302437641697</v>
      </c>
      <c r="MK230" s="2">
        <v>-0.308389077853363</v>
      </c>
      <c r="ML230" s="2">
        <v>0</v>
      </c>
      <c r="MM230" s="2">
        <v>0</v>
      </c>
      <c r="MN230" s="2">
        <v>3.35019437288872</v>
      </c>
      <c r="MO230" s="2">
        <v>0</v>
      </c>
      <c r="MP230" s="2">
        <v>3.4676915076696599</v>
      </c>
      <c r="MQ230" s="2">
        <v>3.31401186174292</v>
      </c>
      <c r="MR230" s="2">
        <v>0</v>
      </c>
      <c r="MS230" s="2">
        <v>0</v>
      </c>
      <c r="MT230" s="2">
        <v>5.72058389552656</v>
      </c>
      <c r="MU230" s="2">
        <v>0.60545044406651505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0.62300075585789805</v>
      </c>
      <c r="NH230" s="2">
        <v>0</v>
      </c>
      <c r="NI230" s="2">
        <v>0</v>
      </c>
      <c r="NJ230" s="2">
        <v>0</v>
      </c>
      <c r="NK230" s="2">
        <v>0</v>
      </c>
      <c r="NL230" s="2">
        <v>0.62300075585789805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1.38434413580246</v>
      </c>
      <c r="OA230" s="2">
        <v>0</v>
      </c>
      <c r="OB230" s="2">
        <v>0</v>
      </c>
      <c r="OC230" s="2">
        <v>0</v>
      </c>
      <c r="OD230" s="2">
        <v>-0.308389077853363</v>
      </c>
      <c r="OE230" s="2">
        <v>1.89304610733185E-2</v>
      </c>
      <c r="OF230" s="2">
        <v>0.37535005668934202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9.4484758440413206</v>
      </c>
      <c r="OW230" s="2">
        <v>12.355945294784499</v>
      </c>
      <c r="OX230" s="2">
        <v>5.6655999622071</v>
      </c>
      <c r="OY230" s="2">
        <v>5.4736302437641697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0.61206077569916795</v>
      </c>
      <c r="QX230" s="2">
        <v>0</v>
      </c>
      <c r="QY230" s="2">
        <v>12.355945294784499</v>
      </c>
      <c r="QZ230" s="2">
        <v>1.6191175359032499</v>
      </c>
      <c r="RA230" s="2">
        <v>0</v>
      </c>
      <c r="RB230" s="2">
        <v>0</v>
      </c>
      <c r="RC230" s="2">
        <v>3.4302400130215198</v>
      </c>
      <c r="RD230" s="2">
        <v>0</v>
      </c>
      <c r="RE230" s="2">
        <v>7.4809125655888904</v>
      </c>
      <c r="RF230" s="2">
        <v>7.5625894616223404</v>
      </c>
      <c r="RG230" s="2">
        <v>0</v>
      </c>
      <c r="RH230" s="2">
        <v>0</v>
      </c>
      <c r="RI230" s="2">
        <v>5.7992524772473999</v>
      </c>
      <c r="RJ230" s="2">
        <v>0.61206077569916795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0.68675925925925896</v>
      </c>
      <c r="RW230" s="2">
        <v>0</v>
      </c>
      <c r="RX230" s="2">
        <v>0</v>
      </c>
      <c r="RY230" s="2">
        <v>0</v>
      </c>
      <c r="RZ230" s="2">
        <v>0</v>
      </c>
      <c r="SA230" s="2">
        <v>0.68675925925925896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1.6191175359032499</v>
      </c>
      <c r="SP230" s="2">
        <v>0</v>
      </c>
      <c r="SQ230" s="2">
        <v>0</v>
      </c>
      <c r="SR230" s="2">
        <v>0</v>
      </c>
      <c r="SS230" s="2">
        <v>0</v>
      </c>
      <c r="ST230" s="2">
        <v>0.33201672335600901</v>
      </c>
      <c r="SU230" s="2">
        <v>0.59735449735449697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9.4749618134290703</v>
      </c>
      <c r="TL230" s="2">
        <v>12.355945294784499</v>
      </c>
      <c r="TM230" s="2">
        <v>5.6655999622071</v>
      </c>
      <c r="TN230" s="2">
        <v>5.4736302437641697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52.999999999999901</v>
      </c>
      <c r="VM230" s="2">
        <v>0.68675925925925896</v>
      </c>
      <c r="VN230" s="2">
        <v>12.355945294784499</v>
      </c>
      <c r="VO230" s="2">
        <v>-4.3541666666666798E-2</v>
      </c>
      <c r="VP230" s="2">
        <v>-0.308389077853363</v>
      </c>
      <c r="VQ230" s="2">
        <v>3.2249095593978301</v>
      </c>
      <c r="VR230" s="2">
        <v>1.9750557445200301</v>
      </c>
      <c r="VS230" s="2">
        <v>5.35594529478458</v>
      </c>
      <c r="VT230" s="2">
        <v>32.837226316452501</v>
      </c>
      <c r="VU230" s="2">
        <v>1.9750557445200301</v>
      </c>
      <c r="VV230" s="2">
        <v>5.35594529478458</v>
      </c>
      <c r="VW230" s="2">
        <v>32.837226316452501</v>
      </c>
      <c r="VX230" s="2">
        <v>9.1666500000000006</v>
      </c>
      <c r="VY230" s="2">
        <v>0.45833000000000002</v>
      </c>
      <c r="VZ230" s="2">
        <v>0</v>
      </c>
      <c r="WA230" s="2">
        <v>4.1669999999999999E-2</v>
      </c>
      <c r="WB230" s="2">
        <v>0.72262000000000004</v>
      </c>
      <c r="WC230" s="2">
        <v>0.89166999999999996</v>
      </c>
      <c r="WD230" s="2">
        <v>0.44814999999999999</v>
      </c>
      <c r="WE230" s="2">
        <v>0.58174999999999999</v>
      </c>
      <c r="WF230" s="2">
        <v>0.83787999999999996</v>
      </c>
      <c r="WG230" s="2">
        <v>0.27446999999999999</v>
      </c>
      <c r="WH230" s="2">
        <v>0.14087</v>
      </c>
      <c r="WI230" s="2">
        <v>-0.1336</v>
      </c>
      <c r="WJ230" s="2">
        <v>5.3789999999999998E-2</v>
      </c>
      <c r="WK230" s="2">
        <v>0.51402000000000003</v>
      </c>
      <c r="WL230" s="2">
        <v>0.20027</v>
      </c>
      <c r="WM230" s="2">
        <v>0</v>
      </c>
      <c r="WN230" s="2">
        <v>0.10909000000000001</v>
      </c>
      <c r="WO230" s="2">
        <v>0.49091000000000001</v>
      </c>
      <c r="WP230" s="2">
        <v>0</v>
      </c>
      <c r="WQ230" s="2">
        <v>30.75</v>
      </c>
      <c r="WR230" s="2">
        <v>1.5375000000000001</v>
      </c>
      <c r="WS230" s="2">
        <v>13.25</v>
      </c>
      <c r="WT230" s="2">
        <v>0.66249999999999998</v>
      </c>
      <c r="WU230" s="2">
        <v>17.5</v>
      </c>
      <c r="WV230" s="2">
        <v>0.875</v>
      </c>
      <c r="WW230" s="2">
        <v>4.25</v>
      </c>
      <c r="WX230" s="2">
        <v>0.21249999999999999</v>
      </c>
      <c r="WY230" s="2">
        <v>1</v>
      </c>
      <c r="WZ230" s="2">
        <v>0.05</v>
      </c>
      <c r="XA230" s="2">
        <v>11.028980000000001</v>
      </c>
      <c r="XB230" s="2">
        <v>0.55145</v>
      </c>
      <c r="XC230" s="2">
        <v>32.167870000000001</v>
      </c>
      <c r="XD230" s="2">
        <v>21.1389</v>
      </c>
      <c r="XE230" s="2">
        <v>1.05694</v>
      </c>
      <c r="XF230" s="2">
        <v>3.4729399999999999</v>
      </c>
      <c r="XG230" s="2">
        <v>0.17365</v>
      </c>
      <c r="XH230" s="2">
        <v>9.6309799999999992</v>
      </c>
      <c r="XI230" s="2">
        <v>6.1580300000000001</v>
      </c>
      <c r="XJ230" s="2">
        <v>0.30790000000000001</v>
      </c>
      <c r="XK230" s="2">
        <v>0.28301999999999999</v>
      </c>
      <c r="XL230" s="2">
        <v>1.4149999999999999E-2</v>
      </c>
      <c r="XM230" s="2">
        <v>0.62702000000000002</v>
      </c>
      <c r="XN230" s="2">
        <v>3.1350000000000003E-2</v>
      </c>
      <c r="XO230" s="2">
        <v>0.60714285714285698</v>
      </c>
      <c r="XP230" s="2">
        <v>581.04999999999995</v>
      </c>
      <c r="XQ230" s="2">
        <v>1</v>
      </c>
      <c r="XR230" s="2">
        <v>5</v>
      </c>
      <c r="XS230" s="2">
        <v>5</v>
      </c>
      <c r="XT230" s="2">
        <v>5</v>
      </c>
      <c r="XU230" s="2">
        <v>2</v>
      </c>
      <c r="XV230" s="2">
        <v>2</v>
      </c>
      <c r="XW230" s="2">
        <v>0</v>
      </c>
      <c r="XX230" s="2">
        <v>13.6483931947069</v>
      </c>
      <c r="XY230" s="2">
        <v>5.0253061224489697</v>
      </c>
      <c r="XZ230" s="2">
        <v>2.2031999999999998</v>
      </c>
      <c r="YA230" s="2">
        <v>0</v>
      </c>
      <c r="YB230" s="2">
        <v>20</v>
      </c>
      <c r="YC230" s="2">
        <v>0</v>
      </c>
      <c r="YD230" s="2">
        <v>2.5599999999999898</v>
      </c>
      <c r="YE230" s="2">
        <v>1.7371999999999901</v>
      </c>
      <c r="YF230" s="2">
        <v>0</v>
      </c>
      <c r="YG230" s="2">
        <v>0</v>
      </c>
      <c r="YH230" s="2">
        <v>0</v>
      </c>
      <c r="YI230" s="2">
        <v>0</v>
      </c>
      <c r="YJ230" s="2">
        <v>3.88156757670908</v>
      </c>
      <c r="YK230" s="2">
        <v>17.605080939412201</v>
      </c>
      <c r="YL230" s="2">
        <v>0</v>
      </c>
      <c r="YM230" s="2">
        <v>13.274706665414699</v>
      </c>
      <c r="YN230" s="2">
        <v>0</v>
      </c>
      <c r="YO230" s="2">
        <v>0</v>
      </c>
      <c r="YP230" s="2">
        <v>0.40059435451459802</v>
      </c>
      <c r="YQ230" s="2">
        <v>1.3398602321756199</v>
      </c>
      <c r="YR230" s="2">
        <v>0.33333333333333298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1.089</v>
      </c>
      <c r="YZ230" s="2">
        <v>1.466</v>
      </c>
      <c r="ZA230" s="2">
        <v>1.49</v>
      </c>
      <c r="ZB230" s="2">
        <v>2.5369999999999999</v>
      </c>
      <c r="ZC230" s="2">
        <v>2.4849999999999999</v>
      </c>
      <c r="ZD230" s="2">
        <v>11.029</v>
      </c>
      <c r="ZE230" s="2">
        <v>0.5</v>
      </c>
      <c r="ZF230" s="2">
        <v>4</v>
      </c>
      <c r="ZG230" s="2">
        <v>0</v>
      </c>
      <c r="ZH230" s="2">
        <v>0</v>
      </c>
      <c r="ZI230" s="2">
        <v>1</v>
      </c>
      <c r="ZJ230" s="2">
        <v>3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6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2</v>
      </c>
      <c r="ZY230" s="2">
        <v>1</v>
      </c>
      <c r="ZZ230" s="2">
        <v>0</v>
      </c>
      <c r="AAA230" s="2">
        <v>0</v>
      </c>
      <c r="AAB230" s="2">
        <v>3</v>
      </c>
      <c r="AAC230" s="2">
        <v>10</v>
      </c>
      <c r="AAD230" s="2">
        <v>0</v>
      </c>
      <c r="AAE230" s="2">
        <v>1</v>
      </c>
      <c r="AAF230" s="2">
        <v>3</v>
      </c>
      <c r="AAG230" s="2">
        <v>0</v>
      </c>
      <c r="AAH230" s="2">
        <v>0</v>
      </c>
      <c r="AAI230" s="2">
        <v>2</v>
      </c>
      <c r="AAJ230" s="2">
        <v>1</v>
      </c>
      <c r="AAK230" s="2">
        <v>0</v>
      </c>
      <c r="AAL230" s="2">
        <v>0</v>
      </c>
      <c r="AAM230" s="2">
        <v>3</v>
      </c>
      <c r="AAN230" s="2">
        <v>0</v>
      </c>
      <c r="AAO230" s="2">
        <v>0</v>
      </c>
      <c r="AAP230" s="2">
        <v>79.900000000000006</v>
      </c>
      <c r="AAQ230" s="2">
        <v>208.72985718200499</v>
      </c>
      <c r="AAR230" s="2">
        <v>5.32192809488736</v>
      </c>
      <c r="AAS230" s="2">
        <v>268.03717335599998</v>
      </c>
      <c r="AAT230" s="2">
        <v>41.843251093507199</v>
      </c>
      <c r="AAU230" s="2">
        <v>2.0921625546753599</v>
      </c>
      <c r="AAV230" s="2">
        <v>14.1018233495223</v>
      </c>
      <c r="AAW230" s="2">
        <v>14.1018233495223</v>
      </c>
      <c r="AAX230" s="2">
        <v>0</v>
      </c>
      <c r="AAY230" s="2">
        <v>734</v>
      </c>
      <c r="AAZ230" s="2">
        <v>36</v>
      </c>
      <c r="ABA230" s="2">
        <v>1.3279999999999901</v>
      </c>
      <c r="ABB230" s="2">
        <v>116</v>
      </c>
      <c r="ABC230" s="2">
        <v>0</v>
      </c>
      <c r="ABD230" s="2">
        <v>0</v>
      </c>
      <c r="ABE230" s="2">
        <v>0</v>
      </c>
      <c r="ABF230" s="2">
        <v>1</v>
      </c>
      <c r="ABG230" s="2">
        <v>1</v>
      </c>
      <c r="ABH230">
        <f>VLOOKUP(A230,[1]training!$A$1:$C$1975,3,)</f>
        <v>6.2557070168773201</v>
      </c>
    </row>
    <row r="231" spans="1:736" ht="14.5" x14ac:dyDescent="0.3">
      <c r="A231" s="2" t="s">
        <v>252</v>
      </c>
      <c r="B231" s="2">
        <v>0</v>
      </c>
      <c r="C231" s="2">
        <v>0.62519999999999798</v>
      </c>
      <c r="D231" s="2">
        <v>0.39087503999999701</v>
      </c>
      <c r="E231" s="2">
        <v>82.070999999999998</v>
      </c>
      <c r="F231" s="2">
        <v>47.9534459999999</v>
      </c>
      <c r="G231" s="2">
        <v>6</v>
      </c>
      <c r="H231" s="2">
        <v>6</v>
      </c>
      <c r="I231" s="2">
        <v>42</v>
      </c>
      <c r="J231" s="2">
        <v>20</v>
      </c>
      <c r="K231" s="2">
        <v>22</v>
      </c>
      <c r="L231" s="2">
        <v>0</v>
      </c>
      <c r="M231" s="2">
        <v>18</v>
      </c>
      <c r="N231" s="2">
        <v>0</v>
      </c>
      <c r="O231" s="2">
        <v>2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0.17802666826629901</v>
      </c>
      <c r="X231" s="2">
        <v>-5.3437283030547698E-2</v>
      </c>
      <c r="Y231" s="2">
        <v>-3.00274832035019E-2</v>
      </c>
      <c r="Z231" s="2">
        <v>4.6239829729274699E-3</v>
      </c>
      <c r="AA231" s="2">
        <v>-4.5718713112744298E-3</v>
      </c>
      <c r="AB231" s="2">
        <v>21.5489380710818</v>
      </c>
      <c r="AC231" s="2">
        <v>22.664183954265098</v>
      </c>
      <c r="AD231" s="2">
        <v>34.328367908530197</v>
      </c>
      <c r="AE231" s="2">
        <v>37.660459885662803</v>
      </c>
      <c r="AF231" s="2">
        <v>34.328367908530197</v>
      </c>
      <c r="AG231" s="2">
        <v>1614.18711937374</v>
      </c>
      <c r="AH231" s="2">
        <v>1978.1032563139599</v>
      </c>
      <c r="AI231" s="2">
        <v>3035.1979322185698</v>
      </c>
      <c r="AJ231" s="2">
        <v>3132.1218926092001</v>
      </c>
      <c r="AK231" s="2">
        <v>2618.2810207141401</v>
      </c>
      <c r="AL231" s="2">
        <v>0</v>
      </c>
      <c r="AM231" s="2">
        <v>11.889999999999899</v>
      </c>
      <c r="AN231" s="2">
        <v>15.9959236959848</v>
      </c>
      <c r="AO231" s="2">
        <v>-0.36073295505938702</v>
      </c>
      <c r="AP231" s="2">
        <v>0.15876731700038901</v>
      </c>
      <c r="AQ231" s="2">
        <v>5.10371937967117</v>
      </c>
      <c r="AR231" s="2">
        <v>12.650475754887401</v>
      </c>
      <c r="AS231" s="2">
        <v>22</v>
      </c>
      <c r="AT231" s="2">
        <v>44</v>
      </c>
      <c r="AU231" s="2">
        <v>39</v>
      </c>
      <c r="AV231" s="2">
        <v>36</v>
      </c>
      <c r="AW231" s="2">
        <v>14</v>
      </c>
      <c r="AX231" s="2">
        <v>5</v>
      </c>
      <c r="AY231" s="2">
        <v>2</v>
      </c>
      <c r="AZ231" s="2">
        <v>0</v>
      </c>
      <c r="BA231" s="2">
        <v>0</v>
      </c>
      <c r="BB231" s="2">
        <v>8</v>
      </c>
      <c r="BC231" s="2">
        <v>25.008553999999901</v>
      </c>
      <c r="BD231" s="2">
        <v>0</v>
      </c>
      <c r="BE231" s="2">
        <v>0</v>
      </c>
      <c r="BF231" s="2">
        <v>0</v>
      </c>
      <c r="BG231" s="2">
        <v>5</v>
      </c>
      <c r="BH231" s="2">
        <v>4</v>
      </c>
      <c r="BI231" s="2">
        <v>2</v>
      </c>
      <c r="BJ231" s="2">
        <v>6</v>
      </c>
      <c r="BK231" s="2">
        <v>0</v>
      </c>
      <c r="BL231" s="2">
        <v>1</v>
      </c>
      <c r="BM231" s="2">
        <v>0</v>
      </c>
      <c r="BN231" s="2">
        <v>0</v>
      </c>
      <c r="BO231" s="2">
        <v>6.80413817439771E-2</v>
      </c>
      <c r="BP231" s="2">
        <v>0.34788770397224</v>
      </c>
      <c r="BQ231" s="2">
        <v>0.85452109601308801</v>
      </c>
      <c r="BR231" s="2">
        <v>0</v>
      </c>
      <c r="BS231" s="2">
        <v>0</v>
      </c>
      <c r="BT231" s="2">
        <v>4.4194173824159202E-2</v>
      </c>
      <c r="BU231" s="2">
        <v>0.19093438443629601</v>
      </c>
      <c r="BV231" s="2">
        <v>0.41421543055155202</v>
      </c>
      <c r="BW231" s="2">
        <v>1.7255913569286101</v>
      </c>
      <c r="BX231" s="2">
        <v>0.102062072615965</v>
      </c>
      <c r="BY231" s="2">
        <v>0.44330097815081199</v>
      </c>
      <c r="BZ231" s="2">
        <v>3.4020690871988502E-2</v>
      </c>
      <c r="CA231" s="2">
        <v>1.0602119344600001</v>
      </c>
      <c r="CB231" s="2">
        <v>8.8388347648318405E-2</v>
      </c>
      <c r="CC231" s="2">
        <v>0.208589370285966</v>
      </c>
      <c r="CD231" s="2">
        <v>2.2097086912079601E-2</v>
      </c>
      <c r="CE231" s="2">
        <v>4.1805087140726602</v>
      </c>
      <c r="CF231" s="2">
        <v>7.4374099403638096</v>
      </c>
      <c r="CG231" s="2">
        <v>11.681117716786201</v>
      </c>
      <c r="CH231" s="2">
        <v>2.4081650225047899</v>
      </c>
      <c r="CI231" s="2">
        <v>4.1852077744954901</v>
      </c>
      <c r="CJ231" s="2">
        <v>5.6838379123538303</v>
      </c>
      <c r="CK231" s="2">
        <v>14.328062645816599</v>
      </c>
      <c r="CL231" s="2">
        <v>9.5713159712465696</v>
      </c>
      <c r="CM231" s="2">
        <v>8.9130676807826994</v>
      </c>
      <c r="CN231" s="2">
        <v>7.7303210200382599</v>
      </c>
      <c r="CO231" s="2">
        <v>6.6128459689814099</v>
      </c>
      <c r="CP231" s="2">
        <v>5.89289570619942</v>
      </c>
      <c r="CQ231" s="2">
        <v>4.3375494389224496</v>
      </c>
      <c r="CR231" s="2">
        <v>3.1853088292008498</v>
      </c>
      <c r="CS231" s="2">
        <v>12.3301533806519</v>
      </c>
      <c r="CT231" s="2">
        <v>7.6406385488474102</v>
      </c>
      <c r="CU231" s="2">
        <v>6.3252865064551802</v>
      </c>
      <c r="CV231" s="2">
        <v>5.0500906060572897</v>
      </c>
      <c r="CW231" s="2">
        <v>4.0553190235261098</v>
      </c>
      <c r="CX231" s="2">
        <v>3.19553091863262</v>
      </c>
      <c r="CY231" s="2">
        <v>2.0860549877274601</v>
      </c>
      <c r="CZ231" s="2">
        <v>1.3367353828937201</v>
      </c>
      <c r="DA231" s="2">
        <v>4.3124799999999999</v>
      </c>
      <c r="DB231" s="2">
        <v>82.784800000000004</v>
      </c>
      <c r="DC231" s="2">
        <v>289</v>
      </c>
      <c r="DD231" s="2">
        <v>1</v>
      </c>
      <c r="DE231" s="2">
        <v>0</v>
      </c>
      <c r="DF231" s="2">
        <v>2</v>
      </c>
      <c r="DG231" s="2">
        <v>9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1</v>
      </c>
      <c r="DO231" s="2">
        <v>0</v>
      </c>
      <c r="DP231" s="2">
        <v>0</v>
      </c>
      <c r="DQ231" s="2">
        <v>1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3</v>
      </c>
      <c r="ED231" s="2">
        <v>0</v>
      </c>
      <c r="EE231" s="2">
        <v>7</v>
      </c>
      <c r="EF231" s="2">
        <v>2</v>
      </c>
      <c r="EG231" s="2">
        <v>0</v>
      </c>
      <c r="EH231" s="2">
        <v>3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2</v>
      </c>
      <c r="ER231" s="2">
        <v>0</v>
      </c>
      <c r="ES231" s="2">
        <v>6</v>
      </c>
      <c r="ET231" s="2">
        <v>0</v>
      </c>
      <c r="EU231" s="2">
        <v>0</v>
      </c>
      <c r="EV231" s="2">
        <v>3</v>
      </c>
      <c r="EW231" s="2">
        <v>0</v>
      </c>
      <c r="EX231" s="2">
        <v>0</v>
      </c>
      <c r="EY231" s="2">
        <v>0</v>
      </c>
      <c r="EZ231" s="2">
        <v>3</v>
      </c>
      <c r="FA231" s="2">
        <v>3</v>
      </c>
      <c r="FB231" s="2">
        <v>0</v>
      </c>
      <c r="FC231" s="2">
        <v>1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1</v>
      </c>
      <c r="FS231" s="2">
        <v>1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0.49949676398337101</v>
      </c>
      <c r="HT231" s="2">
        <v>0</v>
      </c>
      <c r="HU231" s="2">
        <v>21.847073491433601</v>
      </c>
      <c r="HV231" s="2">
        <v>10.8934967351138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6.05500853059264</v>
      </c>
      <c r="ID231" s="2">
        <v>0</v>
      </c>
      <c r="IE231" s="2">
        <v>0</v>
      </c>
      <c r="IF231" s="2">
        <v>0.49949676398337101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1.39671410462333</v>
      </c>
      <c r="IS231" s="2">
        <v>0</v>
      </c>
      <c r="IT231" s="2">
        <v>2.6696656116150099</v>
      </c>
      <c r="IU231" s="2">
        <v>0.97093112244897894</v>
      </c>
      <c r="IV231" s="2">
        <v>0</v>
      </c>
      <c r="IW231" s="2">
        <v>1.39671410462333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4.2026447677836503</v>
      </c>
      <c r="JG231" s="2">
        <v>0</v>
      </c>
      <c r="JH231" s="2">
        <v>6.1637988945578197</v>
      </c>
      <c r="JI231" s="2">
        <v>0</v>
      </c>
      <c r="JJ231" s="2">
        <v>0</v>
      </c>
      <c r="JK231" s="2">
        <v>5.6210286753590299</v>
      </c>
      <c r="JL231" s="2">
        <v>0</v>
      </c>
      <c r="JM231" s="2">
        <v>0</v>
      </c>
      <c r="JN231" s="2">
        <v>0</v>
      </c>
      <c r="JO231" s="2">
        <v>2.5296678949357498</v>
      </c>
      <c r="JP231" s="2">
        <v>2.7428001648190099</v>
      </c>
      <c r="JQ231" s="2">
        <v>0</v>
      </c>
      <c r="JR231" s="2">
        <v>0.14298611111111101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9.7248557571176608</v>
      </c>
      <c r="KH231" s="2">
        <v>12.1222177343159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0.49949676398337101</v>
      </c>
      <c r="MI231" s="2">
        <v>0</v>
      </c>
      <c r="MJ231" s="2">
        <v>9.7248557571176608</v>
      </c>
      <c r="MK231" s="2">
        <v>0.29911895313680997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6.05500853059264</v>
      </c>
      <c r="MS231" s="2">
        <v>0</v>
      </c>
      <c r="MT231" s="2">
        <v>0</v>
      </c>
      <c r="MU231" s="2">
        <v>0.49949676398337101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0.44050559807256201</v>
      </c>
      <c r="NH231" s="2">
        <v>0</v>
      </c>
      <c r="NI231" s="2">
        <v>0.26557425516502797</v>
      </c>
      <c r="NJ231" s="2">
        <v>0.46642148526077098</v>
      </c>
      <c r="NK231" s="2">
        <v>0</v>
      </c>
      <c r="NL231" s="2">
        <v>0.44050559807256201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1.98559476568405</v>
      </c>
      <c r="NV231" s="2">
        <v>0</v>
      </c>
      <c r="NW231" s="2">
        <v>0.67958167989417895</v>
      </c>
      <c r="NX231" s="2">
        <v>0</v>
      </c>
      <c r="NY231" s="2">
        <v>0</v>
      </c>
      <c r="NZ231" s="2">
        <v>1.74414280990173</v>
      </c>
      <c r="OA231" s="2">
        <v>0</v>
      </c>
      <c r="OB231" s="2">
        <v>0</v>
      </c>
      <c r="OC231" s="2">
        <v>0</v>
      </c>
      <c r="OD231" s="2">
        <v>0.29911895313680997</v>
      </c>
      <c r="OE231" s="2">
        <v>0.33112782921810602</v>
      </c>
      <c r="OF231" s="2">
        <v>0</v>
      </c>
      <c r="OG231" s="2">
        <v>0.14298611111111101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9.7248557571176608</v>
      </c>
      <c r="OW231" s="2">
        <v>12.1222177343159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0.49949676398337101</v>
      </c>
      <c r="QX231" s="2">
        <v>0</v>
      </c>
      <c r="QY231" s="2">
        <v>12.1222177343159</v>
      </c>
      <c r="QZ231" s="2">
        <v>1.99582908163265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6.05500853059264</v>
      </c>
      <c r="RH231" s="2">
        <v>0</v>
      </c>
      <c r="RI231" s="2">
        <v>0</v>
      </c>
      <c r="RJ231" s="2">
        <v>0.49949676398337101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0.49571141187956602</v>
      </c>
      <c r="RW231" s="2">
        <v>0</v>
      </c>
      <c r="RX231" s="2">
        <v>0.50450963718820796</v>
      </c>
      <c r="RY231" s="2">
        <v>0.50450963718820796</v>
      </c>
      <c r="RZ231" s="2">
        <v>0</v>
      </c>
      <c r="SA231" s="2">
        <v>0.49571141187956602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2.2170500020996</v>
      </c>
      <c r="SK231" s="2">
        <v>0</v>
      </c>
      <c r="SL231" s="2">
        <v>1.1993464191231999</v>
      </c>
      <c r="SM231" s="2">
        <v>0</v>
      </c>
      <c r="SN231" s="2">
        <v>0</v>
      </c>
      <c r="SO231" s="2">
        <v>1.99582908163265</v>
      </c>
      <c r="SP231" s="2">
        <v>0</v>
      </c>
      <c r="SQ231" s="2">
        <v>0</v>
      </c>
      <c r="SR231" s="2">
        <v>0</v>
      </c>
      <c r="SS231" s="2">
        <v>1.2751851851851801</v>
      </c>
      <c r="ST231" s="2">
        <v>1.2131046863189701</v>
      </c>
      <c r="SU231" s="2">
        <v>0</v>
      </c>
      <c r="SV231" s="2">
        <v>0.14298611111111101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0</v>
      </c>
      <c r="TJ231" s="2">
        <v>0</v>
      </c>
      <c r="TK231" s="2">
        <v>9.7248557571176608</v>
      </c>
      <c r="TL231" s="2">
        <v>12.1222177343159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43.25</v>
      </c>
      <c r="VM231" s="2">
        <v>0.50450963718820796</v>
      </c>
      <c r="VN231" s="2">
        <v>12.1222177343159</v>
      </c>
      <c r="VO231" s="2">
        <v>0.111527777777777</v>
      </c>
      <c r="VP231" s="2">
        <v>0.14298611111111101</v>
      </c>
      <c r="VQ231" s="2">
        <v>6.6940896377918397</v>
      </c>
      <c r="VR231" s="2">
        <v>1.3675477135298499</v>
      </c>
      <c r="VS231" s="2">
        <v>5.1222177343159396</v>
      </c>
      <c r="VT231" s="2">
        <v>18.128246987066401</v>
      </c>
      <c r="VU231" s="2">
        <v>1.3675477135298499</v>
      </c>
      <c r="VV231" s="2">
        <v>5.1222177343159396</v>
      </c>
      <c r="VW231" s="2">
        <v>18.128246987066401</v>
      </c>
      <c r="VX231" s="2">
        <v>9.6666600000000003</v>
      </c>
      <c r="VY231" s="2">
        <v>0.48332999999999998</v>
      </c>
      <c r="VZ231" s="2">
        <v>0</v>
      </c>
      <c r="WA231" s="2">
        <v>1.6670000000000001E-2</v>
      </c>
      <c r="WB231" s="2">
        <v>0.52698</v>
      </c>
      <c r="WC231" s="2">
        <v>0.77666999999999997</v>
      </c>
      <c r="WD231" s="2">
        <v>0.44285999999999998</v>
      </c>
      <c r="WE231" s="2">
        <v>0.49067</v>
      </c>
      <c r="WF231" s="2">
        <v>0.75397000000000003</v>
      </c>
      <c r="WG231" s="2">
        <v>8.4129999999999996E-2</v>
      </c>
      <c r="WH231" s="2">
        <v>3.6319999999999998E-2</v>
      </c>
      <c r="WI231" s="2">
        <v>-4.7809999999999998E-2</v>
      </c>
      <c r="WJ231" s="2">
        <v>2.2700000000000001E-2</v>
      </c>
      <c r="WK231" s="2">
        <v>0.62231999999999998</v>
      </c>
      <c r="WL231" s="2">
        <v>9.1969999999999996E-2</v>
      </c>
      <c r="WM231" s="2">
        <v>0</v>
      </c>
      <c r="WN231" s="2">
        <v>0.17241000000000001</v>
      </c>
      <c r="WO231" s="2">
        <v>0.31035000000000001</v>
      </c>
      <c r="WP231" s="2">
        <v>5.1720000000000002E-2</v>
      </c>
      <c r="WQ231" s="2">
        <v>21</v>
      </c>
      <c r="WR231" s="2">
        <v>1.05</v>
      </c>
      <c r="WS231" s="2">
        <v>11.5</v>
      </c>
      <c r="WT231" s="2">
        <v>0.57499999999999996</v>
      </c>
      <c r="WU231" s="2">
        <v>9.5</v>
      </c>
      <c r="WV231" s="2">
        <v>0.47499999999999998</v>
      </c>
      <c r="WW231" s="2">
        <v>-2</v>
      </c>
      <c r="WX231" s="2">
        <v>-0.1</v>
      </c>
      <c r="WY231" s="2">
        <v>0.5</v>
      </c>
      <c r="WZ231" s="2">
        <v>2.5000000000000001E-2</v>
      </c>
      <c r="XA231" s="2">
        <v>20.831790000000002</v>
      </c>
      <c r="XB231" s="2">
        <v>1.04159</v>
      </c>
      <c r="XC231" s="2">
        <v>33.450060000000001</v>
      </c>
      <c r="XD231" s="2">
        <v>12.618270000000001</v>
      </c>
      <c r="XE231" s="2">
        <v>0.63090999999999997</v>
      </c>
      <c r="XF231" s="2">
        <v>6.1616900000000001</v>
      </c>
      <c r="XG231" s="2">
        <v>0.30808000000000002</v>
      </c>
      <c r="XH231" s="2">
        <v>9.5712799999999998</v>
      </c>
      <c r="XI231" s="2">
        <v>3.4095900000000001</v>
      </c>
      <c r="XJ231" s="2">
        <v>0.17047999999999999</v>
      </c>
      <c r="XK231" s="2">
        <v>0.34272000000000002</v>
      </c>
      <c r="XL231" s="2">
        <v>1.7139999999999999E-2</v>
      </c>
      <c r="XM231" s="2">
        <v>0.60072000000000003</v>
      </c>
      <c r="XN231" s="2">
        <v>3.0040000000000001E-2</v>
      </c>
      <c r="XO231" s="2">
        <v>0.30952380952380898</v>
      </c>
      <c r="XP231" s="2">
        <v>1556.02</v>
      </c>
      <c r="XQ231" s="2">
        <v>1</v>
      </c>
      <c r="XR231" s="2">
        <v>2</v>
      </c>
      <c r="XS231" s="2">
        <v>2</v>
      </c>
      <c r="XT231" s="2">
        <v>2</v>
      </c>
      <c r="XU231" s="2">
        <v>1</v>
      </c>
      <c r="XV231" s="2">
        <v>1</v>
      </c>
      <c r="XW231" s="2">
        <v>0.5</v>
      </c>
      <c r="XX231" s="2">
        <v>14.917355371900801</v>
      </c>
      <c r="XY231" s="2">
        <v>5.65289256198347</v>
      </c>
      <c r="XZ231" s="2">
        <v>2.4934359438659999</v>
      </c>
      <c r="YA231" s="2">
        <v>4</v>
      </c>
      <c r="YB231" s="2">
        <v>11</v>
      </c>
      <c r="YC231" s="2">
        <v>4</v>
      </c>
      <c r="YD231" s="2">
        <v>3.21999999999999</v>
      </c>
      <c r="YE231" s="2">
        <v>2.2214</v>
      </c>
      <c r="YF231" s="2">
        <v>0.14285714285714199</v>
      </c>
      <c r="YG231" s="2">
        <v>4.2369467105830196</v>
      </c>
      <c r="YH231" s="2">
        <v>2.9906405908058802</v>
      </c>
      <c r="YI231" s="2">
        <v>0.57735026918962495</v>
      </c>
      <c r="YJ231" s="2">
        <v>11.1422394347239</v>
      </c>
      <c r="YK231" s="2">
        <v>18.293684345777201</v>
      </c>
      <c r="YL231" s="2">
        <v>4.5857564123458099</v>
      </c>
      <c r="YM231" s="2">
        <v>6.6319757078650898</v>
      </c>
      <c r="YN231" s="2">
        <v>2.8039657955521999</v>
      </c>
      <c r="YO231" s="2">
        <v>0</v>
      </c>
      <c r="YP231" s="2">
        <v>0.124999999999999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0.54600000000000004</v>
      </c>
      <c r="YZ231" s="2">
        <v>0.79600000000000004</v>
      </c>
      <c r="ZA231" s="2">
        <v>0.79700000000000004</v>
      </c>
      <c r="ZB231" s="2">
        <v>1.571</v>
      </c>
      <c r="ZC231" s="2">
        <v>1.5309999999999999</v>
      </c>
      <c r="ZD231" s="2">
        <v>10.526999999999999</v>
      </c>
      <c r="ZE231" s="2">
        <v>0.44444444444444398</v>
      </c>
      <c r="ZF231" s="2">
        <v>3</v>
      </c>
      <c r="ZG231" s="2">
        <v>0</v>
      </c>
      <c r="ZH231" s="2">
        <v>0</v>
      </c>
      <c r="ZI231" s="2">
        <v>1</v>
      </c>
      <c r="ZJ231" s="2">
        <v>2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3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2</v>
      </c>
      <c r="ZY231" s="2">
        <v>0</v>
      </c>
      <c r="ZZ231" s="2">
        <v>0</v>
      </c>
      <c r="AAA231" s="2">
        <v>0</v>
      </c>
      <c r="AAB231" s="2">
        <v>1</v>
      </c>
      <c r="AAC231" s="2">
        <v>6</v>
      </c>
      <c r="AAD231" s="2">
        <v>0</v>
      </c>
      <c r="AAE231" s="2">
        <v>1</v>
      </c>
      <c r="AAF231" s="2">
        <v>2</v>
      </c>
      <c r="AAG231" s="2">
        <v>0</v>
      </c>
      <c r="AAH231" s="2">
        <v>0</v>
      </c>
      <c r="AAI231" s="2">
        <v>2</v>
      </c>
      <c r="AAJ231" s="2">
        <v>0</v>
      </c>
      <c r="AAK231" s="2">
        <v>0</v>
      </c>
      <c r="AAL231" s="2">
        <v>0</v>
      </c>
      <c r="AAM231" s="2">
        <v>1</v>
      </c>
      <c r="AAN231" s="2">
        <v>3</v>
      </c>
      <c r="AAO231" s="2">
        <v>0</v>
      </c>
      <c r="AAP231" s="2">
        <v>37.299999999999997</v>
      </c>
      <c r="AAQ231" s="2">
        <v>276.312965761123</v>
      </c>
      <c r="AAR231" s="2">
        <v>5.32192809488736</v>
      </c>
      <c r="AAS231" s="2">
        <v>270.161979944</v>
      </c>
      <c r="AAT231" s="2">
        <v>40.8211972190675</v>
      </c>
      <c r="AAU231" s="2">
        <v>2.0410598609533701</v>
      </c>
      <c r="AAV231" s="2">
        <v>5.0871046529616004</v>
      </c>
      <c r="AAW231" s="2">
        <v>5.0871046529616004</v>
      </c>
      <c r="AAX231" s="2">
        <v>0</v>
      </c>
      <c r="AAY231" s="2">
        <v>721</v>
      </c>
      <c r="AAZ231" s="2">
        <v>36</v>
      </c>
      <c r="ABA231" s="2">
        <v>3.3949999999999898</v>
      </c>
      <c r="ABB231" s="2">
        <v>110</v>
      </c>
      <c r="ABC231" s="2">
        <v>1</v>
      </c>
      <c r="ABD231" s="2">
        <v>1</v>
      </c>
      <c r="ABE231" s="2">
        <v>0</v>
      </c>
      <c r="ABF231" s="2">
        <v>0</v>
      </c>
      <c r="ABG231" s="2">
        <v>0</v>
      </c>
      <c r="ABH231">
        <f>VLOOKUP(A231,[1]training!$A$1:$C$1975,3,)</f>
        <v>6.24641694110709</v>
      </c>
    </row>
    <row r="232" spans="1:736" ht="14.5" x14ac:dyDescent="0.3">
      <c r="A232" s="2" t="s">
        <v>196</v>
      </c>
      <c r="B232" s="2">
        <v>0</v>
      </c>
      <c r="C232" s="2">
        <v>1.4487000000000001</v>
      </c>
      <c r="D232" s="2">
        <v>2.0987316900000001</v>
      </c>
      <c r="E232" s="2">
        <v>75.645699999999906</v>
      </c>
      <c r="F232" s="2">
        <v>37.6095159999999</v>
      </c>
      <c r="G232" s="2">
        <v>12</v>
      </c>
      <c r="H232" s="2">
        <v>13</v>
      </c>
      <c r="I232" s="2">
        <v>31</v>
      </c>
      <c r="J232" s="2">
        <v>19</v>
      </c>
      <c r="K232" s="2">
        <v>12</v>
      </c>
      <c r="L232" s="2">
        <v>0</v>
      </c>
      <c r="M232" s="2">
        <v>15</v>
      </c>
      <c r="N232" s="2">
        <v>0</v>
      </c>
      <c r="O232" s="2">
        <v>4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0.35889860428493098</v>
      </c>
      <c r="X232" s="2">
        <v>-0.19501250081114799</v>
      </c>
      <c r="Y232" s="2">
        <v>7.4476216444533602E-2</v>
      </c>
      <c r="Z232" s="2">
        <v>-5.7145411716849899E-2</v>
      </c>
      <c r="AA232" s="2">
        <v>-1.2180531777982199E-2</v>
      </c>
      <c r="AB232" s="2">
        <v>22.097876142163699</v>
      </c>
      <c r="AC232" s="2">
        <v>22.660459885662799</v>
      </c>
      <c r="AD232" s="2">
        <v>35.431204852601397</v>
      </c>
      <c r="AE232" s="2">
        <v>40.317195702723303</v>
      </c>
      <c r="AF232" s="2">
        <v>36.427480783999101</v>
      </c>
      <c r="AG232" s="2">
        <v>1289.0860165259301</v>
      </c>
      <c r="AH232" s="2">
        <v>1569.93730845304</v>
      </c>
      <c r="AI232" s="2">
        <v>2355.2647795712401</v>
      </c>
      <c r="AJ232" s="2">
        <v>2520.5925513355101</v>
      </c>
      <c r="AK232" s="2">
        <v>2029.66969016853</v>
      </c>
      <c r="AL232" s="2">
        <v>0</v>
      </c>
      <c r="AM232" s="2">
        <v>11.89</v>
      </c>
      <c r="AN232" s="2">
        <v>15.9979297369874</v>
      </c>
      <c r="AO232" s="2">
        <v>-0.36121539252101298</v>
      </c>
      <c r="AP232" s="2">
        <v>0.29904637576353899</v>
      </c>
      <c r="AQ232" s="2">
        <v>4.9601115412505896</v>
      </c>
      <c r="AR232" s="2">
        <v>10.955478230164299</v>
      </c>
      <c r="AS232" s="2">
        <v>21</v>
      </c>
      <c r="AT232" s="2">
        <v>33</v>
      </c>
      <c r="AU232" s="2">
        <v>26</v>
      </c>
      <c r="AV232" s="2">
        <v>19</v>
      </c>
      <c r="AW232" s="2">
        <v>7</v>
      </c>
      <c r="AX232" s="2">
        <v>7</v>
      </c>
      <c r="AY232" s="2">
        <v>1</v>
      </c>
      <c r="AZ232" s="2">
        <v>0</v>
      </c>
      <c r="BA232" s="2">
        <v>0</v>
      </c>
      <c r="BB232" s="2">
        <v>14</v>
      </c>
      <c r="BC232" s="2">
        <v>15.9924839999999</v>
      </c>
      <c r="BD232" s="2">
        <v>0</v>
      </c>
      <c r="BE232" s="2">
        <v>0</v>
      </c>
      <c r="BF232" s="2">
        <v>1</v>
      </c>
      <c r="BG232" s="2">
        <v>7</v>
      </c>
      <c r="BH232" s="2">
        <v>5</v>
      </c>
      <c r="BI232" s="2">
        <v>2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0.156472032273762</v>
      </c>
      <c r="BQ232" s="2">
        <v>0.51962020831358102</v>
      </c>
      <c r="BR232" s="2">
        <v>0</v>
      </c>
      <c r="BS232" s="2">
        <v>0</v>
      </c>
      <c r="BT232" s="2">
        <v>0</v>
      </c>
      <c r="BU232" s="2">
        <v>5.4424425743662297E-2</v>
      </c>
      <c r="BV232" s="2">
        <v>0.13275322288221</v>
      </c>
      <c r="BW232" s="2">
        <v>1.7075914070862099</v>
      </c>
      <c r="BX232" s="2">
        <v>0</v>
      </c>
      <c r="BY232" s="2">
        <v>0.53572004649742699</v>
      </c>
      <c r="BZ232" s="2">
        <v>0</v>
      </c>
      <c r="CA232" s="2">
        <v>0.70795815925624495</v>
      </c>
      <c r="CB232" s="2">
        <v>0</v>
      </c>
      <c r="CC232" s="2">
        <v>0.15671868490392599</v>
      </c>
      <c r="CD232" s="2">
        <v>0</v>
      </c>
      <c r="CE232" s="2">
        <v>4.1338781547555499</v>
      </c>
      <c r="CF232" s="2">
        <v>6.8998526472175303</v>
      </c>
      <c r="CG232" s="2">
        <v>11.165637880590401</v>
      </c>
      <c r="CH232" s="2">
        <v>1.4693136948069101</v>
      </c>
      <c r="CI232" s="2">
        <v>2.0826022338815</v>
      </c>
      <c r="CJ232" s="2">
        <v>2.6322328094153198</v>
      </c>
      <c r="CK232" s="2">
        <v>13.7316863286393</v>
      </c>
      <c r="CL232" s="2">
        <v>8.9860710029923592</v>
      </c>
      <c r="CM232" s="2">
        <v>8.7495112756257392</v>
      </c>
      <c r="CN232" s="2">
        <v>7.5475817186413598</v>
      </c>
      <c r="CO232" s="2">
        <v>6.4985623653410798</v>
      </c>
      <c r="CP232" s="2">
        <v>5.5817968801110496</v>
      </c>
      <c r="CQ232" s="2">
        <v>3.93806493881132</v>
      </c>
      <c r="CR232" s="2">
        <v>2.7798560885894199</v>
      </c>
      <c r="CS232" s="2">
        <v>10.5203248486861</v>
      </c>
      <c r="CT232" s="2">
        <v>5.8749701720979601</v>
      </c>
      <c r="CU232" s="2">
        <v>4.6611211028829498</v>
      </c>
      <c r="CV232" s="2">
        <v>3.38159458590175</v>
      </c>
      <c r="CW232" s="2">
        <v>2.4439680041424601</v>
      </c>
      <c r="CX232" s="2">
        <v>1.6501245853159101</v>
      </c>
      <c r="CY232" s="2">
        <v>0.96943975881559297</v>
      </c>
      <c r="CZ232" s="2">
        <v>0.53849179895991905</v>
      </c>
      <c r="DA232" s="2">
        <v>3.3510300000000002</v>
      </c>
      <c r="DB232" s="2">
        <v>76.363799999999998</v>
      </c>
      <c r="DC232" s="2">
        <v>271</v>
      </c>
      <c r="DD232" s="2">
        <v>2</v>
      </c>
      <c r="DE232" s="2">
        <v>0</v>
      </c>
      <c r="DF232" s="2">
        <v>4</v>
      </c>
      <c r="DG232" s="2">
        <v>13</v>
      </c>
      <c r="DH232" s="2">
        <v>0</v>
      </c>
      <c r="DI232" s="2">
        <v>0</v>
      </c>
      <c r="DJ232" s="2">
        <v>1</v>
      </c>
      <c r="DK232" s="2">
        <v>2</v>
      </c>
      <c r="DL232" s="2">
        <v>1</v>
      </c>
      <c r="DM232" s="2">
        <v>0</v>
      </c>
      <c r="DN232" s="2">
        <v>0</v>
      </c>
      <c r="DO232" s="2">
        <v>2</v>
      </c>
      <c r="DP232" s="2">
        <v>0</v>
      </c>
      <c r="DQ232" s="2">
        <v>2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4</v>
      </c>
      <c r="ED232" s="2">
        <v>0</v>
      </c>
      <c r="EE232" s="2">
        <v>0</v>
      </c>
      <c r="EF232" s="2">
        <v>0</v>
      </c>
      <c r="EG232" s="2">
        <v>0</v>
      </c>
      <c r="EH232" s="2">
        <v>4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2</v>
      </c>
      <c r="ER232" s="2">
        <v>0</v>
      </c>
      <c r="ES232" s="2">
        <v>0</v>
      </c>
      <c r="ET232" s="2">
        <v>0</v>
      </c>
      <c r="EU232" s="2">
        <v>0</v>
      </c>
      <c r="EV232" s="2">
        <v>4</v>
      </c>
      <c r="EW232" s="2">
        <v>0</v>
      </c>
      <c r="EX232" s="2">
        <v>0</v>
      </c>
      <c r="EY232" s="2">
        <v>0</v>
      </c>
      <c r="EZ232" s="2">
        <v>1</v>
      </c>
      <c r="FA232" s="2">
        <v>8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2</v>
      </c>
      <c r="FS232" s="2">
        <v>1</v>
      </c>
      <c r="FT232" s="2">
        <v>1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1.10662446460065</v>
      </c>
      <c r="HT232" s="2">
        <v>0</v>
      </c>
      <c r="HU232" s="2">
        <v>36.548483192659702</v>
      </c>
      <c r="HV232" s="2">
        <v>9.4323606911900502</v>
      </c>
      <c r="HW232" s="2">
        <v>0</v>
      </c>
      <c r="HX232" s="2">
        <v>0</v>
      </c>
      <c r="HY232" s="2">
        <v>2.8672508192069199</v>
      </c>
      <c r="HZ232" s="2">
        <v>9.7156840638956101</v>
      </c>
      <c r="IA232" s="2">
        <v>6.5296939754714396</v>
      </c>
      <c r="IB232" s="2">
        <v>0</v>
      </c>
      <c r="IC232" s="2">
        <v>0</v>
      </c>
      <c r="ID232" s="2">
        <v>10.667385381694899</v>
      </c>
      <c r="IE232" s="2">
        <v>0</v>
      </c>
      <c r="IF232" s="2">
        <v>1.10662446460065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2.3398331207482901</v>
      </c>
      <c r="IS232" s="2">
        <v>0</v>
      </c>
      <c r="IT232" s="2">
        <v>0</v>
      </c>
      <c r="IU232" s="2">
        <v>0</v>
      </c>
      <c r="IV232" s="2">
        <v>0</v>
      </c>
      <c r="IW232" s="2">
        <v>2.3398331207482901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3.5191561161501599</v>
      </c>
      <c r="JG232" s="2">
        <v>0</v>
      </c>
      <c r="JH232" s="2">
        <v>0</v>
      </c>
      <c r="JI232" s="2">
        <v>0</v>
      </c>
      <c r="JJ232" s="2">
        <v>0</v>
      </c>
      <c r="JK232" s="2">
        <v>6.2872902494331004</v>
      </c>
      <c r="JL232" s="2">
        <v>0</v>
      </c>
      <c r="JM232" s="2">
        <v>0</v>
      </c>
      <c r="JN232" s="2">
        <v>0</v>
      </c>
      <c r="JO232" s="2">
        <v>-0.51833333333333198</v>
      </c>
      <c r="JP232" s="2">
        <v>3.6634037750902801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19.277376805660499</v>
      </c>
      <c r="KH232" s="2">
        <v>12.001245275888101</v>
      </c>
      <c r="KI232" s="2">
        <v>5.2698611111111102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0.54408470332577397</v>
      </c>
      <c r="MI232" s="2">
        <v>0</v>
      </c>
      <c r="MJ232" s="2">
        <v>5.2698611111111102</v>
      </c>
      <c r="MK232" s="2">
        <v>-0.51833333333333198</v>
      </c>
      <c r="ML232" s="2">
        <v>0</v>
      </c>
      <c r="MM232" s="2">
        <v>0</v>
      </c>
      <c r="MN232" s="2">
        <v>2.8672508192069199</v>
      </c>
      <c r="MO232" s="2">
        <v>2.9645064113962198</v>
      </c>
      <c r="MP232" s="2">
        <v>6.5296939754714396</v>
      </c>
      <c r="MQ232" s="2">
        <v>0</v>
      </c>
      <c r="MR232" s="2">
        <v>0</v>
      </c>
      <c r="MS232" s="2">
        <v>5.2154597335678696</v>
      </c>
      <c r="MT232" s="2">
        <v>0</v>
      </c>
      <c r="MU232" s="2">
        <v>0.54408470332577397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0.56078337585033999</v>
      </c>
      <c r="NH232" s="2">
        <v>0</v>
      </c>
      <c r="NI232" s="2">
        <v>0</v>
      </c>
      <c r="NJ232" s="2">
        <v>0</v>
      </c>
      <c r="NK232" s="2">
        <v>0</v>
      </c>
      <c r="NL232" s="2">
        <v>0.56078337585033999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1.6966126543209801</v>
      </c>
      <c r="NV232" s="2">
        <v>0</v>
      </c>
      <c r="NW232" s="2">
        <v>0</v>
      </c>
      <c r="NX232" s="2">
        <v>0</v>
      </c>
      <c r="NY232" s="2">
        <v>0</v>
      </c>
      <c r="NZ232" s="2">
        <v>1.39860827664399</v>
      </c>
      <c r="OA232" s="2">
        <v>0</v>
      </c>
      <c r="OB232" s="2">
        <v>0</v>
      </c>
      <c r="OC232" s="2">
        <v>0</v>
      </c>
      <c r="OD232" s="2">
        <v>-0.51833333333333198</v>
      </c>
      <c r="OE232" s="2">
        <v>3.4398410598807702E-2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9.5857496115730196</v>
      </c>
      <c r="OW232" s="2">
        <v>12.001245275888101</v>
      </c>
      <c r="OX232" s="2">
        <v>5.2698611111111102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0.56253976127488003</v>
      </c>
      <c r="QX232" s="2">
        <v>0</v>
      </c>
      <c r="QY232" s="2">
        <v>12.001245275888101</v>
      </c>
      <c r="QZ232" s="2">
        <v>1.7152654950869199</v>
      </c>
      <c r="RA232" s="2">
        <v>0</v>
      </c>
      <c r="RB232" s="2">
        <v>0</v>
      </c>
      <c r="RC232" s="2">
        <v>2.8672508192069199</v>
      </c>
      <c r="RD232" s="2">
        <v>6.7511776524993898</v>
      </c>
      <c r="RE232" s="2">
        <v>6.5296939754714396</v>
      </c>
      <c r="RF232" s="2">
        <v>0</v>
      </c>
      <c r="RG232" s="2">
        <v>0</v>
      </c>
      <c r="RH232" s="2">
        <v>5.4519256481271201</v>
      </c>
      <c r="RI232" s="2">
        <v>0</v>
      </c>
      <c r="RJ232" s="2">
        <v>0.56253976127488003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0.63932504251700595</v>
      </c>
      <c r="RW232" s="2">
        <v>0</v>
      </c>
      <c r="RX232" s="2">
        <v>0</v>
      </c>
      <c r="RY232" s="2">
        <v>0</v>
      </c>
      <c r="RZ232" s="2">
        <v>0</v>
      </c>
      <c r="SA232" s="2">
        <v>0.63932504251700595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1.82254346182917</v>
      </c>
      <c r="SK232" s="2">
        <v>0</v>
      </c>
      <c r="SL232" s="2">
        <v>0</v>
      </c>
      <c r="SM232" s="2">
        <v>0</v>
      </c>
      <c r="SN232" s="2">
        <v>0</v>
      </c>
      <c r="SO232" s="2">
        <v>1.7152654950869199</v>
      </c>
      <c r="SP232" s="2">
        <v>0</v>
      </c>
      <c r="SQ232" s="2">
        <v>0</v>
      </c>
      <c r="SR232" s="2">
        <v>0</v>
      </c>
      <c r="SS232" s="2">
        <v>0</v>
      </c>
      <c r="ST232" s="2">
        <v>0.78980536659108103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9.6916271940875092</v>
      </c>
      <c r="TL232" s="2">
        <v>12.001245275888101</v>
      </c>
      <c r="TM232" s="2">
        <v>5.2698611111111102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49.499999999999901</v>
      </c>
      <c r="VM232" s="2">
        <v>0.71833333333333305</v>
      </c>
      <c r="VN232" s="2">
        <v>12.001245275888101</v>
      </c>
      <c r="VO232" s="2">
        <v>1.4166666666666499E-2</v>
      </c>
      <c r="VP232" s="2">
        <v>-0.51833333333333198</v>
      </c>
      <c r="VQ232" s="2">
        <v>4.2059409817754201</v>
      </c>
      <c r="VR232" s="2">
        <v>2.1849999999999898</v>
      </c>
      <c r="VS232" s="2">
        <v>5.0012452758881301</v>
      </c>
      <c r="VT232" s="2">
        <v>28.096966385319501</v>
      </c>
      <c r="VU232" s="2">
        <v>2.1849999999999898</v>
      </c>
      <c r="VV232" s="2">
        <v>5.0012452758881301</v>
      </c>
      <c r="VW232" s="2">
        <v>28.096966385319501</v>
      </c>
      <c r="VX232" s="2">
        <v>8.8333200000000005</v>
      </c>
      <c r="VY232" s="2">
        <v>0.46490999999999999</v>
      </c>
      <c r="VZ232" s="2">
        <v>0</v>
      </c>
      <c r="WA232" s="2">
        <v>3.5090000000000003E-2</v>
      </c>
      <c r="WB232" s="2">
        <v>0.64409000000000005</v>
      </c>
      <c r="WC232" s="2">
        <v>0.86140000000000005</v>
      </c>
      <c r="WD232" s="2">
        <v>0.44340000000000002</v>
      </c>
      <c r="WE232" s="2">
        <v>0.54805999999999999</v>
      </c>
      <c r="WF232" s="2">
        <v>0.80793999999999999</v>
      </c>
      <c r="WG232" s="2">
        <v>0.20069000000000001</v>
      </c>
      <c r="WH232" s="2">
        <v>9.6019999999999994E-2</v>
      </c>
      <c r="WI232" s="2">
        <v>-0.10467</v>
      </c>
      <c r="WJ232" s="2">
        <v>5.3469999999999997E-2</v>
      </c>
      <c r="WK232" s="2">
        <v>0.53971000000000002</v>
      </c>
      <c r="WL232" s="2">
        <v>0.17458000000000001</v>
      </c>
      <c r="WM232" s="2">
        <v>0</v>
      </c>
      <c r="WN232" s="2">
        <v>0.22641</v>
      </c>
      <c r="WO232" s="2">
        <v>0.50943000000000005</v>
      </c>
      <c r="WP232" s="2">
        <v>0</v>
      </c>
      <c r="WQ232" s="2">
        <v>26.25</v>
      </c>
      <c r="WR232" s="2">
        <v>1.38158</v>
      </c>
      <c r="WS232" s="2">
        <v>11.75</v>
      </c>
      <c r="WT232" s="2">
        <v>0.61841999999999997</v>
      </c>
      <c r="WU232" s="2">
        <v>14.5</v>
      </c>
      <c r="WV232" s="2">
        <v>0.76315999999999995</v>
      </c>
      <c r="WW232" s="2">
        <v>2.75</v>
      </c>
      <c r="WX232" s="2">
        <v>0.14474000000000001</v>
      </c>
      <c r="WY232" s="2">
        <v>1</v>
      </c>
      <c r="WZ232" s="2">
        <v>5.2630000000000003E-2</v>
      </c>
      <c r="XA232" s="2">
        <v>13.19539</v>
      </c>
      <c r="XB232" s="2">
        <v>0.69449000000000005</v>
      </c>
      <c r="XC232" s="2">
        <v>31.780760000000001</v>
      </c>
      <c r="XD232" s="2">
        <v>18.585380000000001</v>
      </c>
      <c r="XE232" s="2">
        <v>0.97818000000000005</v>
      </c>
      <c r="XF232" s="2">
        <v>3.6911200000000002</v>
      </c>
      <c r="XG232" s="2">
        <v>0.19427</v>
      </c>
      <c r="XH232" s="2">
        <v>8.9860199999999999</v>
      </c>
      <c r="XI232" s="2">
        <v>5.2949000000000002</v>
      </c>
      <c r="XJ232" s="2">
        <v>0.27867999999999998</v>
      </c>
      <c r="XK232" s="2">
        <v>0.42798000000000003</v>
      </c>
      <c r="XL232" s="2">
        <v>2.2530000000000001E-2</v>
      </c>
      <c r="XM232" s="2">
        <v>0.68598000000000003</v>
      </c>
      <c r="XN232" s="2">
        <v>3.61E-2</v>
      </c>
      <c r="XO232" s="2">
        <v>0.45161290322580599</v>
      </c>
      <c r="XP232" s="2">
        <v>747.04</v>
      </c>
      <c r="XQ232" s="2">
        <v>1</v>
      </c>
      <c r="XR232" s="2">
        <v>4</v>
      </c>
      <c r="XS232" s="2">
        <v>4</v>
      </c>
      <c r="XT232" s="2">
        <v>4</v>
      </c>
      <c r="XU232" s="2">
        <v>2</v>
      </c>
      <c r="XV232" s="2">
        <v>2</v>
      </c>
      <c r="XW232" s="2">
        <v>0.133333333333333</v>
      </c>
      <c r="XX232" s="2">
        <v>13.959183673469299</v>
      </c>
      <c r="XY232" s="2">
        <v>5.080078125</v>
      </c>
      <c r="XZ232" s="2">
        <v>2.2755555555555498</v>
      </c>
      <c r="YA232" s="2">
        <v>0</v>
      </c>
      <c r="YB232" s="2">
        <v>17</v>
      </c>
      <c r="YC232" s="2">
        <v>0</v>
      </c>
      <c r="YD232" s="2">
        <v>2.67</v>
      </c>
      <c r="YE232" s="2">
        <v>1.8300999999999901</v>
      </c>
      <c r="YF232" s="2">
        <v>0.16666666666666599</v>
      </c>
      <c r="YG232" s="2">
        <v>1.9867330697971199</v>
      </c>
      <c r="YH232" s="2">
        <v>5.7359752353073903</v>
      </c>
      <c r="YI232" s="2">
        <v>0</v>
      </c>
      <c r="YJ232" s="2">
        <v>1.96925936383641</v>
      </c>
      <c r="YK232" s="2">
        <v>13.4052225758695</v>
      </c>
      <c r="YL232" s="2">
        <v>0</v>
      </c>
      <c r="YM232" s="2">
        <v>14.670521161840901</v>
      </c>
      <c r="YN232" s="2">
        <v>0</v>
      </c>
      <c r="YO232" s="2">
        <v>0</v>
      </c>
      <c r="YP232" s="2">
        <v>0.46415888336127797</v>
      </c>
      <c r="YQ232" s="2">
        <v>0.87720532146385899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1.089</v>
      </c>
      <c r="YZ232" s="2">
        <v>1.1970000000000001</v>
      </c>
      <c r="ZA232" s="2">
        <v>1.2370000000000001</v>
      </c>
      <c r="ZB232" s="2">
        <v>2.6469999999999998</v>
      </c>
      <c r="ZC232" s="2">
        <v>2.266</v>
      </c>
      <c r="ZD232" s="2">
        <v>11.082000000000001</v>
      </c>
      <c r="ZE232" s="2">
        <v>0.44444444444444398</v>
      </c>
      <c r="ZF232" s="2">
        <v>3</v>
      </c>
      <c r="ZG232" s="2">
        <v>0</v>
      </c>
      <c r="ZH232" s="2">
        <v>0</v>
      </c>
      <c r="ZI232" s="2">
        <v>0</v>
      </c>
      <c r="ZJ232" s="2">
        <v>3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3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2</v>
      </c>
      <c r="ZZ232" s="2">
        <v>0</v>
      </c>
      <c r="AAA232" s="2">
        <v>0</v>
      </c>
      <c r="AAB232" s="2">
        <v>1</v>
      </c>
      <c r="AAC232" s="2">
        <v>6</v>
      </c>
      <c r="AAD232" s="2">
        <v>0</v>
      </c>
      <c r="AAE232" s="2">
        <v>0</v>
      </c>
      <c r="AAF232" s="2">
        <v>3</v>
      </c>
      <c r="AAG232" s="2">
        <v>0</v>
      </c>
      <c r="AAH232" s="2">
        <v>0</v>
      </c>
      <c r="AAI232" s="2">
        <v>0</v>
      </c>
      <c r="AAJ232" s="2">
        <v>2</v>
      </c>
      <c r="AAK232" s="2">
        <v>0</v>
      </c>
      <c r="AAL232" s="2">
        <v>0</v>
      </c>
      <c r="AAM232" s="2">
        <v>1</v>
      </c>
      <c r="AAN232" s="2">
        <v>0</v>
      </c>
      <c r="AAO232" s="2">
        <v>0</v>
      </c>
      <c r="AAP232" s="2">
        <v>66.760000000000005</v>
      </c>
      <c r="AAQ232" s="2">
        <v>225.83254788304399</v>
      </c>
      <c r="AAR232" s="2">
        <v>5.2479275134435799</v>
      </c>
      <c r="AAS232" s="2">
        <v>256.07355886400001</v>
      </c>
      <c r="AAT232" s="2">
        <v>38.731884054529999</v>
      </c>
      <c r="AAU232" s="2">
        <v>2.0385202133963101</v>
      </c>
      <c r="AAV232" s="2">
        <v>10.746333356471</v>
      </c>
      <c r="AAW232" s="2">
        <v>10.746333356471</v>
      </c>
      <c r="AAX232" s="2">
        <v>0</v>
      </c>
      <c r="AAY232" s="2">
        <v>612</v>
      </c>
      <c r="AAZ232" s="2">
        <v>36</v>
      </c>
      <c r="ABA232" s="2">
        <v>1.52</v>
      </c>
      <c r="ABB232" s="2">
        <v>106</v>
      </c>
      <c r="ABC232" s="2">
        <v>1</v>
      </c>
      <c r="ABD232" s="2">
        <v>0</v>
      </c>
      <c r="ABE232" s="2">
        <v>0</v>
      </c>
      <c r="ABF232" s="2">
        <v>0</v>
      </c>
      <c r="ABG232" s="2">
        <v>1</v>
      </c>
      <c r="ABH232">
        <f>VLOOKUP(A232,[1]training!$A$1:$C$1975,3,)</f>
        <v>6.2343314452409899</v>
      </c>
    </row>
    <row r="233" spans="1:736" ht="14.5" x14ac:dyDescent="0.3">
      <c r="A233" s="2" t="s">
        <v>225</v>
      </c>
      <c r="B233" s="2">
        <v>0</v>
      </c>
      <c r="C233" s="2">
        <v>2.0118</v>
      </c>
      <c r="D233" s="2">
        <v>4.0473392400000003</v>
      </c>
      <c r="E233" s="2">
        <v>74.040199999999999</v>
      </c>
      <c r="F233" s="2">
        <v>36.8075159999999</v>
      </c>
      <c r="G233" s="2">
        <v>12</v>
      </c>
      <c r="H233" s="2">
        <v>13</v>
      </c>
      <c r="I233" s="2">
        <v>30</v>
      </c>
      <c r="J233" s="2">
        <v>18</v>
      </c>
      <c r="K233" s="2">
        <v>12</v>
      </c>
      <c r="L233" s="2">
        <v>0</v>
      </c>
      <c r="M233" s="2">
        <v>15</v>
      </c>
      <c r="N233" s="2">
        <v>0</v>
      </c>
      <c r="O233" s="2">
        <v>3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0.307537889303032</v>
      </c>
      <c r="X233" s="2">
        <v>-0.17627731269368899</v>
      </c>
      <c r="Y233" s="2">
        <v>5.0740106001815298E-2</v>
      </c>
      <c r="Z233" s="2">
        <v>-6.4857002495062599E-2</v>
      </c>
      <c r="AA233" s="2">
        <v>0.107843910908168</v>
      </c>
      <c r="AB233" s="2">
        <v>20.323407106622799</v>
      </c>
      <c r="AC233" s="2">
        <v>21.3283679085302</v>
      </c>
      <c r="AD233" s="2">
        <v>32.767020898336298</v>
      </c>
      <c r="AE233" s="2">
        <v>34.988827794193</v>
      </c>
      <c r="AF233" s="2">
        <v>32.431204852601397</v>
      </c>
      <c r="AG233" s="2">
        <v>1224.5151047720699</v>
      </c>
      <c r="AH233" s="2">
        <v>1480.17213244923</v>
      </c>
      <c r="AI233" s="2">
        <v>2192.30176317101</v>
      </c>
      <c r="AJ233" s="2">
        <v>2275.41204577505</v>
      </c>
      <c r="AK233" s="2">
        <v>1830.2394297473199</v>
      </c>
      <c r="AL233" s="2">
        <v>0</v>
      </c>
      <c r="AM233" s="2">
        <v>11.89</v>
      </c>
      <c r="AN233" s="2">
        <v>15.996925960608801</v>
      </c>
      <c r="AO233" s="2">
        <v>-0.36036581496873199</v>
      </c>
      <c r="AP233" s="2">
        <v>0.298953126945326</v>
      </c>
      <c r="AQ233" s="2">
        <v>4.9306462452937199</v>
      </c>
      <c r="AR233" s="2">
        <v>10.896664575285801</v>
      </c>
      <c r="AS233" s="2">
        <v>20</v>
      </c>
      <c r="AT233" s="2">
        <v>32</v>
      </c>
      <c r="AU233" s="2">
        <v>25</v>
      </c>
      <c r="AV233" s="2">
        <v>18</v>
      </c>
      <c r="AW233" s="2">
        <v>6</v>
      </c>
      <c r="AX233" s="2">
        <v>7</v>
      </c>
      <c r="AY233" s="2">
        <v>1</v>
      </c>
      <c r="AZ233" s="2">
        <v>0</v>
      </c>
      <c r="BA233" s="2">
        <v>0</v>
      </c>
      <c r="BB233" s="2">
        <v>14</v>
      </c>
      <c r="BC233" s="2">
        <v>15.9924839999999</v>
      </c>
      <c r="BD233" s="2">
        <v>0</v>
      </c>
      <c r="BE233" s="2">
        <v>0</v>
      </c>
      <c r="BF233" s="2">
        <v>1</v>
      </c>
      <c r="BG233" s="2">
        <v>7</v>
      </c>
      <c r="BH233" s="2">
        <v>5</v>
      </c>
      <c r="BI233" s="2">
        <v>2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0.168957858462184</v>
      </c>
      <c r="BQ233" s="2">
        <v>0.49847386133497001</v>
      </c>
      <c r="BR233" s="2">
        <v>0</v>
      </c>
      <c r="BS233" s="2">
        <v>0</v>
      </c>
      <c r="BT233" s="2">
        <v>0</v>
      </c>
      <c r="BU233" s="2">
        <v>5.7647353626563397E-2</v>
      </c>
      <c r="BV233" s="2">
        <v>0.12879164498130599</v>
      </c>
      <c r="BW233" s="2">
        <v>1.5986980947343401</v>
      </c>
      <c r="BX233" s="2">
        <v>0</v>
      </c>
      <c r="BY233" s="2">
        <v>0.33355568906605598</v>
      </c>
      <c r="BZ233" s="2">
        <v>0</v>
      </c>
      <c r="CA233" s="2">
        <v>0.69296963227701802</v>
      </c>
      <c r="CB233" s="2">
        <v>0</v>
      </c>
      <c r="CC233" s="2">
        <v>0.10120725969281399</v>
      </c>
      <c r="CD233" s="2">
        <v>0</v>
      </c>
      <c r="CE233" s="2">
        <v>3.34666436906438</v>
      </c>
      <c r="CF233" s="2">
        <v>5.96258202559165</v>
      </c>
      <c r="CG233" s="2">
        <v>9.6121536823942808</v>
      </c>
      <c r="CH233" s="2">
        <v>1.23700274750863</v>
      </c>
      <c r="CI233" s="2">
        <v>1.9265694103279201</v>
      </c>
      <c r="CJ233" s="2">
        <v>2.43122018014245</v>
      </c>
      <c r="CK233" s="2">
        <v>12.861442840636199</v>
      </c>
      <c r="CL233" s="2">
        <v>8.5585506480638003</v>
      </c>
      <c r="CM233" s="2">
        <v>8.3502096558194694</v>
      </c>
      <c r="CN233" s="2">
        <v>6.8033823414865502</v>
      </c>
      <c r="CO233" s="2">
        <v>6.2351455302509802</v>
      </c>
      <c r="CP233" s="2">
        <v>5.3318134132110302</v>
      </c>
      <c r="CQ233" s="2">
        <v>3.71779000907505</v>
      </c>
      <c r="CR233" s="2">
        <v>2.62567359370362</v>
      </c>
      <c r="CS233" s="2">
        <v>10.150461522375799</v>
      </c>
      <c r="CT233" s="2">
        <v>5.7287136435376098</v>
      </c>
      <c r="CU233" s="2">
        <v>4.5743618198698801</v>
      </c>
      <c r="CV233" s="2">
        <v>3.1369626956139798</v>
      </c>
      <c r="CW233" s="2">
        <v>2.44293967256043</v>
      </c>
      <c r="CX233" s="2">
        <v>1.63249527513689</v>
      </c>
      <c r="CY233" s="2">
        <v>0.93889066718891301</v>
      </c>
      <c r="CZ233" s="2">
        <v>0.52830214036729195</v>
      </c>
      <c r="DA233" s="2">
        <v>3.2201300000000002</v>
      </c>
      <c r="DB233" s="2">
        <v>72.013800000000003</v>
      </c>
      <c r="DC233" s="2">
        <v>256</v>
      </c>
      <c r="DD233" s="2">
        <v>1</v>
      </c>
      <c r="DE233" s="2">
        <v>0</v>
      </c>
      <c r="DF233" s="2">
        <v>3</v>
      </c>
      <c r="DG233" s="2">
        <v>13</v>
      </c>
      <c r="DH233" s="2">
        <v>0</v>
      </c>
      <c r="DI233" s="2">
        <v>0</v>
      </c>
      <c r="DJ233" s="2">
        <v>1</v>
      </c>
      <c r="DK233" s="2">
        <v>0</v>
      </c>
      <c r="DL233" s="2">
        <v>1</v>
      </c>
      <c r="DM233" s="2">
        <v>0</v>
      </c>
      <c r="DN233" s="2">
        <v>0</v>
      </c>
      <c r="DO233" s="2">
        <v>0</v>
      </c>
      <c r="DP233" s="2">
        <v>0</v>
      </c>
      <c r="DQ233" s="2">
        <v>1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5</v>
      </c>
      <c r="ED233" s="2">
        <v>0</v>
      </c>
      <c r="EE233" s="2">
        <v>0</v>
      </c>
      <c r="EF233" s="2">
        <v>0</v>
      </c>
      <c r="EG233" s="2">
        <v>0</v>
      </c>
      <c r="EH233" s="2">
        <v>5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2</v>
      </c>
      <c r="ER233" s="2">
        <v>0</v>
      </c>
      <c r="ES233" s="2">
        <v>0</v>
      </c>
      <c r="ET233" s="2">
        <v>0</v>
      </c>
      <c r="EU233" s="2">
        <v>0</v>
      </c>
      <c r="EV233" s="2">
        <v>5</v>
      </c>
      <c r="EW233" s="2">
        <v>0</v>
      </c>
      <c r="EX233" s="2">
        <v>0</v>
      </c>
      <c r="EY233" s="2">
        <v>0</v>
      </c>
      <c r="EZ233" s="2">
        <v>1</v>
      </c>
      <c r="FA233" s="2">
        <v>7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1</v>
      </c>
      <c r="FS233" s="2">
        <v>1</v>
      </c>
      <c r="FT233" s="2">
        <v>1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0.59658470332577396</v>
      </c>
      <c r="HT233" s="2">
        <v>0</v>
      </c>
      <c r="HU233" s="2">
        <v>26.654909507012601</v>
      </c>
      <c r="HV233" s="2">
        <v>13.253851305954401</v>
      </c>
      <c r="HW233" s="2">
        <v>0</v>
      </c>
      <c r="HX233" s="2">
        <v>0</v>
      </c>
      <c r="HY233" s="2">
        <v>3.1321801711090802</v>
      </c>
      <c r="HZ233" s="2">
        <v>0</v>
      </c>
      <c r="IA233" s="2">
        <v>7.1352330924299601</v>
      </c>
      <c r="IB233" s="2">
        <v>0</v>
      </c>
      <c r="IC233" s="2">
        <v>0</v>
      </c>
      <c r="ID233" s="2">
        <v>0</v>
      </c>
      <c r="IE233" s="2">
        <v>0</v>
      </c>
      <c r="IF233" s="2">
        <v>0.59658470332577396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2.7632227891156398</v>
      </c>
      <c r="IS233" s="2">
        <v>0</v>
      </c>
      <c r="IT233" s="2">
        <v>0</v>
      </c>
      <c r="IU233" s="2">
        <v>0</v>
      </c>
      <c r="IV233" s="2">
        <v>0</v>
      </c>
      <c r="IW233" s="2">
        <v>2.7632227891156398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3.9245725203661701</v>
      </c>
      <c r="JG233" s="2">
        <v>0</v>
      </c>
      <c r="JH233" s="2">
        <v>0</v>
      </c>
      <c r="JI233" s="2">
        <v>0</v>
      </c>
      <c r="JJ233" s="2">
        <v>0</v>
      </c>
      <c r="JK233" s="2">
        <v>8.7116515495086908</v>
      </c>
      <c r="JL233" s="2">
        <v>0</v>
      </c>
      <c r="JM233" s="2">
        <v>0</v>
      </c>
      <c r="JN233" s="2">
        <v>0</v>
      </c>
      <c r="JO233" s="2">
        <v>-0.36583333333333301</v>
      </c>
      <c r="JP233" s="2">
        <v>4.9080330897791198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9.4445901570504702</v>
      </c>
      <c r="KH233" s="2">
        <v>11.960134164776999</v>
      </c>
      <c r="KI233" s="2">
        <v>5.2501851851851802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0.59658470332577396</v>
      </c>
      <c r="MI233" s="2">
        <v>0</v>
      </c>
      <c r="MJ233" s="2">
        <v>5.2501851851851802</v>
      </c>
      <c r="MK233" s="2">
        <v>-0.36583333333333301</v>
      </c>
      <c r="ML233" s="2">
        <v>0</v>
      </c>
      <c r="MM233" s="2">
        <v>0</v>
      </c>
      <c r="MN233" s="2">
        <v>3.1321801711090802</v>
      </c>
      <c r="MO233" s="2">
        <v>0</v>
      </c>
      <c r="MP233" s="2">
        <v>7.1352330924299601</v>
      </c>
      <c r="MQ233" s="2">
        <v>0</v>
      </c>
      <c r="MR233" s="2">
        <v>0</v>
      </c>
      <c r="MS233" s="2">
        <v>0</v>
      </c>
      <c r="MT233" s="2">
        <v>0</v>
      </c>
      <c r="MU233" s="2">
        <v>0.59658470332577396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0.45477430555555498</v>
      </c>
      <c r="NH233" s="2">
        <v>0</v>
      </c>
      <c r="NI233" s="2">
        <v>0</v>
      </c>
      <c r="NJ233" s="2">
        <v>0</v>
      </c>
      <c r="NK233" s="2">
        <v>0</v>
      </c>
      <c r="NL233" s="2">
        <v>0.45477430555555498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1.9512883177962499</v>
      </c>
      <c r="NV233" s="2">
        <v>0</v>
      </c>
      <c r="NW233" s="2">
        <v>0</v>
      </c>
      <c r="NX233" s="2">
        <v>0</v>
      </c>
      <c r="NY233" s="2">
        <v>0</v>
      </c>
      <c r="NZ233" s="2">
        <v>1.46772864701436</v>
      </c>
      <c r="OA233" s="2">
        <v>0</v>
      </c>
      <c r="OB233" s="2">
        <v>0</v>
      </c>
      <c r="OC233" s="2">
        <v>0</v>
      </c>
      <c r="OD233" s="2">
        <v>-0.36583333333333301</v>
      </c>
      <c r="OE233" s="2">
        <v>9.2374758545393704E-2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9.4445901570504702</v>
      </c>
      <c r="OW233" s="2">
        <v>11.960134164776999</v>
      </c>
      <c r="OX233" s="2">
        <v>5.2501851851851802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0.59658470332577396</v>
      </c>
      <c r="QX233" s="2">
        <v>0</v>
      </c>
      <c r="QY233" s="2">
        <v>11.960134164776999</v>
      </c>
      <c r="QZ233" s="2">
        <v>2.0357842025699102</v>
      </c>
      <c r="RA233" s="2">
        <v>0</v>
      </c>
      <c r="RB233" s="2">
        <v>0</v>
      </c>
      <c r="RC233" s="2">
        <v>3.1321801711090802</v>
      </c>
      <c r="RD233" s="2">
        <v>0</v>
      </c>
      <c r="RE233" s="2">
        <v>7.1352330924299601</v>
      </c>
      <c r="RF233" s="2">
        <v>0</v>
      </c>
      <c r="RG233" s="2">
        <v>0</v>
      </c>
      <c r="RH233" s="2">
        <v>0</v>
      </c>
      <c r="RI233" s="2">
        <v>0</v>
      </c>
      <c r="RJ233" s="2">
        <v>0.59658470332577396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0.64581597222222198</v>
      </c>
      <c r="RW233" s="2">
        <v>0</v>
      </c>
      <c r="RX233" s="2">
        <v>0</v>
      </c>
      <c r="RY233" s="2">
        <v>0</v>
      </c>
      <c r="RZ233" s="2">
        <v>0</v>
      </c>
      <c r="SA233" s="2">
        <v>0.64581597222222198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1.97328420256991</v>
      </c>
      <c r="SK233" s="2">
        <v>0</v>
      </c>
      <c r="SL233" s="2">
        <v>0</v>
      </c>
      <c r="SM233" s="2">
        <v>0</v>
      </c>
      <c r="SN233" s="2">
        <v>0</v>
      </c>
      <c r="SO233" s="2">
        <v>2.0357842025699102</v>
      </c>
      <c r="SP233" s="2">
        <v>0</v>
      </c>
      <c r="SQ233" s="2">
        <v>0</v>
      </c>
      <c r="SR233" s="2">
        <v>0</v>
      </c>
      <c r="SS233" s="2">
        <v>0</v>
      </c>
      <c r="ST233" s="2">
        <v>1.0357312925169999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9.4445901570504702</v>
      </c>
      <c r="TL233" s="2">
        <v>11.960134164776999</v>
      </c>
      <c r="TM233" s="2">
        <v>5.2501851851851802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43.8333333333333</v>
      </c>
      <c r="VM233" s="2">
        <v>0.68833333333333302</v>
      </c>
      <c r="VN233" s="2">
        <v>11.960134164776999</v>
      </c>
      <c r="VO233" s="2">
        <v>4.8888888888888697E-2</v>
      </c>
      <c r="VP233" s="2">
        <v>-0.36583333333333301</v>
      </c>
      <c r="VQ233" s="2">
        <v>5.3333882600570997</v>
      </c>
      <c r="VR233" s="2">
        <v>2.03249999999999</v>
      </c>
      <c r="VS233" s="2">
        <v>4.9601341647770196</v>
      </c>
      <c r="VT233" s="2">
        <v>20.381387419165101</v>
      </c>
      <c r="VU233" s="2">
        <v>2.03249999999999</v>
      </c>
      <c r="VV233" s="2">
        <v>4.9601341647770196</v>
      </c>
      <c r="VW233" s="2">
        <v>20.381387419165101</v>
      </c>
      <c r="VX233" s="2">
        <v>8.4999900000000004</v>
      </c>
      <c r="VY233" s="2">
        <v>0.47221999999999997</v>
      </c>
      <c r="VZ233" s="2">
        <v>0</v>
      </c>
      <c r="WA233" s="2">
        <v>2.7779999999999999E-2</v>
      </c>
      <c r="WB233" s="2">
        <v>0.61667000000000005</v>
      </c>
      <c r="WC233" s="2">
        <v>0.82777999999999996</v>
      </c>
      <c r="WD233" s="2">
        <v>0.44400000000000001</v>
      </c>
      <c r="WE233" s="2">
        <v>0.52619000000000005</v>
      </c>
      <c r="WF233" s="2">
        <v>0.8</v>
      </c>
      <c r="WG233" s="2">
        <v>0.17266999999999999</v>
      </c>
      <c r="WH233" s="2">
        <v>9.0480000000000005E-2</v>
      </c>
      <c r="WI233" s="2">
        <v>-8.2189999999999999E-2</v>
      </c>
      <c r="WJ233" s="2">
        <v>2.7779999999999999E-2</v>
      </c>
      <c r="WK233" s="2">
        <v>0.57047000000000003</v>
      </c>
      <c r="WL233" s="2">
        <v>0.14382</v>
      </c>
      <c r="WM233" s="2">
        <v>0</v>
      </c>
      <c r="WN233" s="2">
        <v>0.19608</v>
      </c>
      <c r="WO233" s="2">
        <v>0.47059000000000001</v>
      </c>
      <c r="WP233" s="2">
        <v>0</v>
      </c>
      <c r="WQ233" s="2">
        <v>25</v>
      </c>
      <c r="WR233" s="2">
        <v>1.38889</v>
      </c>
      <c r="WS233" s="2">
        <v>11</v>
      </c>
      <c r="WT233" s="2">
        <v>0.61111000000000004</v>
      </c>
      <c r="WU233" s="2">
        <v>14</v>
      </c>
      <c r="WV233" s="2">
        <v>0.77778000000000003</v>
      </c>
      <c r="WW233" s="2">
        <v>3</v>
      </c>
      <c r="WX233" s="2">
        <v>0.16667000000000001</v>
      </c>
      <c r="WY233" s="2">
        <v>0.5</v>
      </c>
      <c r="WZ233" s="2">
        <v>2.7779999999999999E-2</v>
      </c>
      <c r="XA233" s="2">
        <v>12.04766</v>
      </c>
      <c r="XB233" s="2">
        <v>0.66930999999999996</v>
      </c>
      <c r="XC233" s="2">
        <v>28.71067</v>
      </c>
      <c r="XD233" s="2">
        <v>16.66301</v>
      </c>
      <c r="XE233" s="2">
        <v>0.92571999999999999</v>
      </c>
      <c r="XF233" s="2">
        <v>3.5351499999999998</v>
      </c>
      <c r="XG233" s="2">
        <v>0.19639999999999999</v>
      </c>
      <c r="XH233" s="2">
        <v>8.5585000000000004</v>
      </c>
      <c r="XI233" s="2">
        <v>5.0233600000000003</v>
      </c>
      <c r="XJ233" s="2">
        <v>0.27907999999999999</v>
      </c>
      <c r="XK233" s="2">
        <v>0.35549999999999998</v>
      </c>
      <c r="XL233" s="2">
        <v>1.975E-2</v>
      </c>
      <c r="XM233" s="2">
        <v>0.61350000000000005</v>
      </c>
      <c r="XN233" s="2">
        <v>3.4079999999999999E-2</v>
      </c>
      <c r="XO233" s="2">
        <v>0.46666666666666601</v>
      </c>
      <c r="XP233" s="2">
        <v>718.03</v>
      </c>
      <c r="XQ233" s="2">
        <v>1</v>
      </c>
      <c r="XR233" s="2">
        <v>3</v>
      </c>
      <c r="XS233" s="2">
        <v>3</v>
      </c>
      <c r="XT233" s="2">
        <v>3</v>
      </c>
      <c r="XU233" s="2">
        <v>1</v>
      </c>
      <c r="XV233" s="2">
        <v>1</v>
      </c>
      <c r="XW233" s="2">
        <v>0.133333333333333</v>
      </c>
      <c r="XX233" s="2">
        <v>13.005000000000001</v>
      </c>
      <c r="XY233" s="2">
        <v>4.8355555555555503</v>
      </c>
      <c r="XZ233" s="2">
        <v>2.28435455086258</v>
      </c>
      <c r="YA233" s="2">
        <v>0</v>
      </c>
      <c r="YB233" s="2">
        <v>16</v>
      </c>
      <c r="YC233" s="2">
        <v>0</v>
      </c>
      <c r="YD233" s="2">
        <v>2.78</v>
      </c>
      <c r="YE233" s="2">
        <v>1.7713999999999901</v>
      </c>
      <c r="YF233" s="2">
        <v>0.25</v>
      </c>
      <c r="YG233" s="2">
        <v>2.5272620103529202</v>
      </c>
      <c r="YH233" s="2">
        <v>4.87857024048777</v>
      </c>
      <c r="YI233" s="2">
        <v>0</v>
      </c>
      <c r="YJ233" s="2">
        <v>3.1051449305992498</v>
      </c>
      <c r="YK233" s="2">
        <v>15.4667140025084</v>
      </c>
      <c r="YL233" s="2">
        <v>0</v>
      </c>
      <c r="YM233" s="2">
        <v>11.5223200003353</v>
      </c>
      <c r="YN233" s="2">
        <v>0</v>
      </c>
      <c r="YO233" s="2">
        <v>0</v>
      </c>
      <c r="YP233" s="2">
        <v>0.16666666666666599</v>
      </c>
      <c r="YQ233" s="2">
        <v>0.70710678118654702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0.54600000000000004</v>
      </c>
      <c r="YZ233" s="2">
        <v>0.90099999999999902</v>
      </c>
      <c r="ZA233" s="2">
        <v>0.93799999999999994</v>
      </c>
      <c r="ZB233" s="2">
        <v>2.3490000000000002</v>
      </c>
      <c r="ZC233" s="2">
        <v>2.093</v>
      </c>
      <c r="ZD233" s="2">
        <v>10.255000000000001</v>
      </c>
      <c r="ZE233" s="2">
        <v>0.44444444444444398</v>
      </c>
      <c r="ZF233" s="2">
        <v>3</v>
      </c>
      <c r="ZG233" s="2">
        <v>0</v>
      </c>
      <c r="ZH233" s="2">
        <v>0</v>
      </c>
      <c r="ZI233" s="2">
        <v>0</v>
      </c>
      <c r="ZJ233" s="2">
        <v>3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3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2</v>
      </c>
      <c r="ZZ233" s="2">
        <v>0</v>
      </c>
      <c r="AAA233" s="2">
        <v>0</v>
      </c>
      <c r="AAB233" s="2">
        <v>1</v>
      </c>
      <c r="AAC233" s="2">
        <v>6</v>
      </c>
      <c r="AAD233" s="2">
        <v>0</v>
      </c>
      <c r="AAE233" s="2">
        <v>0</v>
      </c>
      <c r="AAF233" s="2">
        <v>3</v>
      </c>
      <c r="AAG233" s="2">
        <v>0</v>
      </c>
      <c r="AAH233" s="2">
        <v>0</v>
      </c>
      <c r="AAI233" s="2">
        <v>0</v>
      </c>
      <c r="AAJ233" s="2">
        <v>2</v>
      </c>
      <c r="AAK233" s="2">
        <v>0</v>
      </c>
      <c r="AAL233" s="2">
        <v>0</v>
      </c>
      <c r="AAM233" s="2">
        <v>1</v>
      </c>
      <c r="AAN233" s="2">
        <v>0</v>
      </c>
      <c r="AAO233" s="2">
        <v>0</v>
      </c>
      <c r="AAP233" s="2">
        <v>46.53</v>
      </c>
      <c r="AAQ233" s="2">
        <v>217.04232118248299</v>
      </c>
      <c r="AAR233" s="2">
        <v>5.1699250014423104</v>
      </c>
      <c r="AAS233" s="2">
        <v>240.078644244</v>
      </c>
      <c r="AAT233" s="2">
        <v>36.889814680449</v>
      </c>
      <c r="AAU233" s="2">
        <v>2.0494341489138299</v>
      </c>
      <c r="AAV233" s="2">
        <v>8.2265568158363997</v>
      </c>
      <c r="AAW233" s="2">
        <v>8.2265568158363997</v>
      </c>
      <c r="AAX233" s="2">
        <v>0</v>
      </c>
      <c r="AAY233" s="2">
        <v>535</v>
      </c>
      <c r="AAZ233" s="2">
        <v>32</v>
      </c>
      <c r="ABA233" s="2">
        <v>2.4449999999999998</v>
      </c>
      <c r="ABB233" s="2">
        <v>100</v>
      </c>
      <c r="ABC233" s="2">
        <v>1</v>
      </c>
      <c r="ABD233" s="2">
        <v>0</v>
      </c>
      <c r="ABE233" s="2">
        <v>0</v>
      </c>
      <c r="ABF233" s="2">
        <v>0</v>
      </c>
      <c r="ABG233" s="2">
        <v>1</v>
      </c>
      <c r="ABH233">
        <f>VLOOKUP(A233,[1]training!$A$1:$C$1975,3,)</f>
        <v>6.23284413391782</v>
      </c>
    </row>
    <row r="234" spans="1:736" ht="14.5" x14ac:dyDescent="0.3">
      <c r="A234" s="2" t="s">
        <v>191</v>
      </c>
      <c r="B234" s="2">
        <v>0</v>
      </c>
      <c r="C234" s="2">
        <v>2.1860999999999899</v>
      </c>
      <c r="D234" s="2">
        <v>4.7790332099999899</v>
      </c>
      <c r="E234" s="2">
        <v>85.078100000000006</v>
      </c>
      <c r="F234" s="2">
        <v>40.635929999999902</v>
      </c>
      <c r="G234" s="2">
        <v>12</v>
      </c>
      <c r="H234" s="2">
        <v>13</v>
      </c>
      <c r="I234" s="2">
        <v>31</v>
      </c>
      <c r="J234" s="2">
        <v>21</v>
      </c>
      <c r="K234" s="2">
        <v>10</v>
      </c>
      <c r="L234" s="2">
        <v>0</v>
      </c>
      <c r="M234" s="2">
        <v>15</v>
      </c>
      <c r="N234" s="2">
        <v>0</v>
      </c>
      <c r="O234" s="2">
        <v>4</v>
      </c>
      <c r="P234" s="2">
        <v>0</v>
      </c>
      <c r="Q234" s="2">
        <v>0</v>
      </c>
      <c r="R234" s="2">
        <v>0</v>
      </c>
      <c r="S234" s="2">
        <v>2</v>
      </c>
      <c r="T234" s="2">
        <v>0</v>
      </c>
      <c r="U234" s="2">
        <v>0</v>
      </c>
      <c r="V234" s="2">
        <v>2</v>
      </c>
      <c r="W234" s="2">
        <v>0.430563051307846</v>
      </c>
      <c r="X234" s="2">
        <v>-0.19676739472621199</v>
      </c>
      <c r="Y234" s="2">
        <v>-2.15264695658283E-2</v>
      </c>
      <c r="Z234" s="2">
        <v>8.4603523360222505E-2</v>
      </c>
      <c r="AA234" s="2">
        <v>-8.9870097804778795E-2</v>
      </c>
      <c r="AB234" s="2">
        <v>39.523775957861297</v>
      </c>
      <c r="AC234" s="2">
        <v>28.564001164539</v>
      </c>
      <c r="AD234" s="2">
        <v>47.238287410353799</v>
      </c>
      <c r="AE234" s="2">
        <v>66.540046884174004</v>
      </c>
      <c r="AF234" s="2">
        <v>55.802288574892799</v>
      </c>
      <c r="AG234" s="2">
        <v>1647.3178565481101</v>
      </c>
      <c r="AH234" s="2">
        <v>2025.4548207855</v>
      </c>
      <c r="AI234" s="2">
        <v>3100.6486839683698</v>
      </c>
      <c r="AJ234" s="2">
        <v>3489.5226898472201</v>
      </c>
      <c r="AK234" s="2">
        <v>2872.1884272013199</v>
      </c>
      <c r="AL234" s="2">
        <v>0</v>
      </c>
      <c r="AM234" s="2">
        <v>11.89</v>
      </c>
      <c r="AN234" s="2">
        <v>34.969854409914497</v>
      </c>
      <c r="AO234" s="2">
        <v>-0.35917024351856702</v>
      </c>
      <c r="AP234" s="2">
        <v>0.299379546093964</v>
      </c>
      <c r="AQ234" s="2">
        <v>5.2220827239574303</v>
      </c>
      <c r="AR234" s="2">
        <v>11.8461652728648</v>
      </c>
      <c r="AS234" s="2">
        <v>23</v>
      </c>
      <c r="AT234" s="2">
        <v>33</v>
      </c>
      <c r="AU234" s="2">
        <v>26</v>
      </c>
      <c r="AV234" s="2">
        <v>19</v>
      </c>
      <c r="AW234" s="2">
        <v>9</v>
      </c>
      <c r="AX234" s="2">
        <v>7</v>
      </c>
      <c r="AY234" s="2">
        <v>1</v>
      </c>
      <c r="AZ234" s="2">
        <v>0</v>
      </c>
      <c r="BA234" s="2">
        <v>0</v>
      </c>
      <c r="BB234" s="2">
        <v>14</v>
      </c>
      <c r="BC234" s="2">
        <v>14.6460699999999</v>
      </c>
      <c r="BD234" s="2">
        <v>0</v>
      </c>
      <c r="BE234" s="2">
        <v>0</v>
      </c>
      <c r="BF234" s="2">
        <v>1</v>
      </c>
      <c r="BG234" s="2">
        <v>7</v>
      </c>
      <c r="BH234" s="2">
        <v>5</v>
      </c>
      <c r="BI234" s="2">
        <v>2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0.13795351375524401</v>
      </c>
      <c r="BQ234" s="2">
        <v>0.52938802713626598</v>
      </c>
      <c r="BR234" s="2">
        <v>0</v>
      </c>
      <c r="BS234" s="2">
        <v>0</v>
      </c>
      <c r="BT234" s="2">
        <v>0</v>
      </c>
      <c r="BU234" s="2">
        <v>4.9216092410329003E-2</v>
      </c>
      <c r="BV234" s="2">
        <v>0.15515203354217</v>
      </c>
      <c r="BW234" s="2">
        <v>1.9280427186385301</v>
      </c>
      <c r="BX234" s="2">
        <v>0</v>
      </c>
      <c r="BY234" s="2">
        <v>0.89280451066012501</v>
      </c>
      <c r="BZ234" s="2">
        <v>0</v>
      </c>
      <c r="CA234" s="2">
        <v>0.94379126325455798</v>
      </c>
      <c r="CB234" s="2">
        <v>0</v>
      </c>
      <c r="CC234" s="2">
        <v>0.317355857667321</v>
      </c>
      <c r="CD234" s="2">
        <v>0</v>
      </c>
      <c r="CE234" s="2">
        <v>5.62391916016177</v>
      </c>
      <c r="CF234" s="2">
        <v>9.0612317404147298</v>
      </c>
      <c r="CG234" s="2">
        <v>14.8271830498971</v>
      </c>
      <c r="CH234" s="2">
        <v>2.3479949539085099</v>
      </c>
      <c r="CI234" s="2">
        <v>3.1593913107607201</v>
      </c>
      <c r="CJ234" s="2">
        <v>4.3184113046745303</v>
      </c>
      <c r="CK234" s="2">
        <v>15.4721733046455</v>
      </c>
      <c r="CL234" s="2">
        <v>9.8411117128495</v>
      </c>
      <c r="CM234" s="2">
        <v>9.5456138393743402</v>
      </c>
      <c r="CN234" s="2">
        <v>9.0203269037004397</v>
      </c>
      <c r="CO234" s="2">
        <v>7.1306186815895796</v>
      </c>
      <c r="CP234" s="2">
        <v>6.0221426782611296</v>
      </c>
      <c r="CQ234" s="2">
        <v>4.3631838976408304</v>
      </c>
      <c r="CR234" s="2">
        <v>3.0499800044047398</v>
      </c>
      <c r="CS234" s="2">
        <v>12.6334111483622</v>
      </c>
      <c r="CT234" s="2">
        <v>6.8541630527463902</v>
      </c>
      <c r="CU234" s="2">
        <v>5.5833927921649398</v>
      </c>
      <c r="CV234" s="2">
        <v>4.4650447163624198</v>
      </c>
      <c r="CW234" s="2">
        <v>2.9628409454753299</v>
      </c>
      <c r="CX234" s="2">
        <v>2.0535537958717001</v>
      </c>
      <c r="CY234" s="2">
        <v>1.2283782099809999</v>
      </c>
      <c r="CZ234" s="2">
        <v>0.71194090551460898</v>
      </c>
      <c r="DA234" s="2">
        <v>4.2872399999999997</v>
      </c>
      <c r="DB234" s="2">
        <v>83.964600000000004</v>
      </c>
      <c r="DC234" s="2">
        <v>303</v>
      </c>
      <c r="DD234" s="2">
        <v>2</v>
      </c>
      <c r="DE234" s="2">
        <v>0</v>
      </c>
      <c r="DF234" s="2">
        <v>6</v>
      </c>
      <c r="DG234" s="2">
        <v>13</v>
      </c>
      <c r="DH234" s="2">
        <v>0</v>
      </c>
      <c r="DI234" s="2">
        <v>2</v>
      </c>
      <c r="DJ234" s="2">
        <v>1</v>
      </c>
      <c r="DK234" s="2">
        <v>2</v>
      </c>
      <c r="DL234" s="2">
        <v>1</v>
      </c>
      <c r="DM234" s="2">
        <v>0</v>
      </c>
      <c r="DN234" s="2">
        <v>2</v>
      </c>
      <c r="DO234" s="2">
        <v>2</v>
      </c>
      <c r="DP234" s="2">
        <v>0</v>
      </c>
      <c r="DQ234" s="2">
        <v>2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2</v>
      </c>
      <c r="ED234" s="2">
        <v>0</v>
      </c>
      <c r="EE234" s="2">
        <v>0</v>
      </c>
      <c r="EF234" s="2">
        <v>0</v>
      </c>
      <c r="EG234" s="2">
        <v>0</v>
      </c>
      <c r="EH234" s="2">
        <v>2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2</v>
      </c>
      <c r="ER234" s="2">
        <v>0</v>
      </c>
      <c r="ES234" s="2">
        <v>0</v>
      </c>
      <c r="ET234" s="2">
        <v>0</v>
      </c>
      <c r="EU234" s="2">
        <v>0</v>
      </c>
      <c r="EV234" s="2">
        <v>2</v>
      </c>
      <c r="EW234" s="2">
        <v>0</v>
      </c>
      <c r="EX234" s="2">
        <v>0</v>
      </c>
      <c r="EY234" s="2">
        <v>0</v>
      </c>
      <c r="EZ234" s="2">
        <v>1</v>
      </c>
      <c r="FA234" s="2">
        <v>10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2</v>
      </c>
      <c r="FS234" s="2">
        <v>1</v>
      </c>
      <c r="FT234" s="2">
        <v>1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2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0.95323702366177299</v>
      </c>
      <c r="HT234" s="2">
        <v>0</v>
      </c>
      <c r="HU234" s="2">
        <v>38.742589443184599</v>
      </c>
      <c r="HV234" s="2">
        <v>9.1100812547241095</v>
      </c>
      <c r="HW234" s="2">
        <v>0</v>
      </c>
      <c r="HX234" s="2">
        <v>0.41216361279913</v>
      </c>
      <c r="HY234" s="2">
        <v>2.81793817471145</v>
      </c>
      <c r="HZ234" s="2">
        <v>7.7595485197233698</v>
      </c>
      <c r="IA234" s="2">
        <v>6.3993999422762498</v>
      </c>
      <c r="IB234" s="2">
        <v>0</v>
      </c>
      <c r="IC234" s="2">
        <v>0.42124008790804501</v>
      </c>
      <c r="ID234" s="2">
        <v>9.5749834635601694</v>
      </c>
      <c r="IE234" s="2">
        <v>0</v>
      </c>
      <c r="IF234" s="2">
        <v>0.95323702366177299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1.11191109133982</v>
      </c>
      <c r="IS234" s="2">
        <v>0</v>
      </c>
      <c r="IT234" s="2">
        <v>0</v>
      </c>
      <c r="IU234" s="2">
        <v>0</v>
      </c>
      <c r="IV234" s="2">
        <v>0</v>
      </c>
      <c r="IW234" s="2">
        <v>1.11191109133982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3.6720206601158898</v>
      </c>
      <c r="JG234" s="2">
        <v>0</v>
      </c>
      <c r="JH234" s="2">
        <v>0</v>
      </c>
      <c r="JI234" s="2">
        <v>0</v>
      </c>
      <c r="JJ234" s="2">
        <v>0</v>
      </c>
      <c r="JK234" s="2">
        <v>3.4318651143585002</v>
      </c>
      <c r="JL234" s="2">
        <v>0</v>
      </c>
      <c r="JM234" s="2">
        <v>0</v>
      </c>
      <c r="JN234" s="2">
        <v>0</v>
      </c>
      <c r="JO234" s="2">
        <v>-0.45370713305898502</v>
      </c>
      <c r="JP234" s="2">
        <v>6.1319232734245901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20.058579175725999</v>
      </c>
      <c r="KH234" s="2">
        <v>12.3649077573416</v>
      </c>
      <c r="KI234" s="2">
        <v>5.4448144998740204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0.87428801024296199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0.43569171981778498</v>
      </c>
      <c r="MI234" s="2">
        <v>0</v>
      </c>
      <c r="MJ234" s="2">
        <v>0.38170064722276598</v>
      </c>
      <c r="MK234" s="2">
        <v>-0.45370713305898502</v>
      </c>
      <c r="ML234" s="2">
        <v>0</v>
      </c>
      <c r="MM234" s="2">
        <v>0.197547377444353</v>
      </c>
      <c r="MN234" s="2">
        <v>2.81793817471145</v>
      </c>
      <c r="MO234" s="2">
        <v>2.37226059353892</v>
      </c>
      <c r="MP234" s="2">
        <v>6.3993999422762498</v>
      </c>
      <c r="MQ234" s="2">
        <v>0</v>
      </c>
      <c r="MR234" s="2">
        <v>0.16630381144404799</v>
      </c>
      <c r="MS234" s="2">
        <v>4.2914686299687403</v>
      </c>
      <c r="MT234" s="2">
        <v>0</v>
      </c>
      <c r="MU234" s="2">
        <v>0.43569171981778498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0.55127148596063902</v>
      </c>
      <c r="NH234" s="2">
        <v>0</v>
      </c>
      <c r="NI234" s="2">
        <v>0</v>
      </c>
      <c r="NJ234" s="2">
        <v>0</v>
      </c>
      <c r="NK234" s="2">
        <v>0</v>
      </c>
      <c r="NL234" s="2">
        <v>0.55127148596063902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1.74485827664399</v>
      </c>
      <c r="NV234" s="2">
        <v>0</v>
      </c>
      <c r="NW234" s="2">
        <v>0</v>
      </c>
      <c r="NX234" s="2">
        <v>0</v>
      </c>
      <c r="NY234" s="2">
        <v>0</v>
      </c>
      <c r="NZ234" s="2">
        <v>1.6455845301083301</v>
      </c>
      <c r="OA234" s="2">
        <v>0</v>
      </c>
      <c r="OB234" s="2">
        <v>0</v>
      </c>
      <c r="OC234" s="2">
        <v>0</v>
      </c>
      <c r="OD234" s="2">
        <v>-0.45370713305898502</v>
      </c>
      <c r="OE234" s="2">
        <v>0.17540321169620099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9.8497823914659595</v>
      </c>
      <c r="OW234" s="2">
        <v>12.3649077573416</v>
      </c>
      <c r="OX234" s="2">
        <v>5.4448144998740204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0.38170064722276598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0.517545303843988</v>
      </c>
      <c r="QX234" s="2">
        <v>0</v>
      </c>
      <c r="QY234" s="2">
        <v>12.3649077573416</v>
      </c>
      <c r="QZ234" s="2">
        <v>1.7862805842501599</v>
      </c>
      <c r="RA234" s="2">
        <v>0</v>
      </c>
      <c r="RB234" s="2">
        <v>0.214616235354777</v>
      </c>
      <c r="RC234" s="2">
        <v>2.81793817471145</v>
      </c>
      <c r="RD234" s="2">
        <v>5.38728792618444</v>
      </c>
      <c r="RE234" s="2">
        <v>6.3993999422762498</v>
      </c>
      <c r="RF234" s="2">
        <v>0</v>
      </c>
      <c r="RG234" s="2">
        <v>0.25493627646399603</v>
      </c>
      <c r="RH234" s="2">
        <v>5.2835148335914299</v>
      </c>
      <c r="RI234" s="2">
        <v>0</v>
      </c>
      <c r="RJ234" s="2">
        <v>0.517545303843988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0.560639605379188</v>
      </c>
      <c r="RW234" s="2">
        <v>0</v>
      </c>
      <c r="RX234" s="2">
        <v>0</v>
      </c>
      <c r="RY234" s="2">
        <v>0</v>
      </c>
      <c r="RZ234" s="2">
        <v>0</v>
      </c>
      <c r="SA234" s="2">
        <v>0.560639605379188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1.9271623834719001</v>
      </c>
      <c r="SK234" s="2">
        <v>0</v>
      </c>
      <c r="SL234" s="2">
        <v>0</v>
      </c>
      <c r="SM234" s="2">
        <v>0</v>
      </c>
      <c r="SN234" s="2">
        <v>0</v>
      </c>
      <c r="SO234" s="2">
        <v>1.7862805842501599</v>
      </c>
      <c r="SP234" s="2">
        <v>0</v>
      </c>
      <c r="SQ234" s="2">
        <v>0</v>
      </c>
      <c r="SR234" s="2">
        <v>0</v>
      </c>
      <c r="SS234" s="2">
        <v>0</v>
      </c>
      <c r="ST234" s="2">
        <v>0.93447957783936597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10.2087967842601</v>
      </c>
      <c r="TL234" s="2">
        <v>12.3649077573416</v>
      </c>
      <c r="TM234" s="2">
        <v>5.4448144998740204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0.49258736302019601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51.524691358024597</v>
      </c>
      <c r="VM234" s="2">
        <v>0.69409036351165898</v>
      </c>
      <c r="VN234" s="2">
        <v>12.3649077573416</v>
      </c>
      <c r="VO234" s="2">
        <v>-4.8288611740992797E-2</v>
      </c>
      <c r="VP234" s="2">
        <v>-0.45370713305898502</v>
      </c>
      <c r="VQ234" s="2">
        <v>4.1712043739540796</v>
      </c>
      <c r="VR234" s="2">
        <v>2.12037379972565</v>
      </c>
      <c r="VS234" s="2">
        <v>5.3649077573416104</v>
      </c>
      <c r="VT234" s="2">
        <v>30.736602865883398</v>
      </c>
      <c r="VU234" s="2">
        <v>2.3078086419753001</v>
      </c>
      <c r="VV234" s="2">
        <v>5.2316528092718499</v>
      </c>
      <c r="VW234" s="2">
        <v>36.973668010414002</v>
      </c>
      <c r="VX234" s="2">
        <v>10.261900000000001</v>
      </c>
      <c r="VY234" s="2">
        <v>0.48865999999999998</v>
      </c>
      <c r="VZ234" s="2">
        <v>0</v>
      </c>
      <c r="WA234" s="2">
        <v>1.1339999999999999E-2</v>
      </c>
      <c r="WB234" s="2">
        <v>0.71413000000000004</v>
      </c>
      <c r="WC234" s="2">
        <v>0.91134000000000004</v>
      </c>
      <c r="WD234" s="2">
        <v>0.44236999999999999</v>
      </c>
      <c r="WE234" s="2">
        <v>0.59855999999999998</v>
      </c>
      <c r="WF234" s="2">
        <v>0.85818000000000005</v>
      </c>
      <c r="WG234" s="2">
        <v>0.27176</v>
      </c>
      <c r="WH234" s="2">
        <v>0.11557000000000001</v>
      </c>
      <c r="WI234" s="2">
        <v>-0.15619</v>
      </c>
      <c r="WJ234" s="2">
        <v>5.3159999999999999E-2</v>
      </c>
      <c r="WK234" s="2">
        <v>0.53620000000000001</v>
      </c>
      <c r="WL234" s="2">
        <v>0.17809</v>
      </c>
      <c r="WM234" s="2">
        <v>0</v>
      </c>
      <c r="WN234" s="2">
        <v>0.33411000000000002</v>
      </c>
      <c r="WO234" s="2">
        <v>0.53595999999999999</v>
      </c>
      <c r="WP234" s="2">
        <v>0</v>
      </c>
      <c r="WQ234" s="2">
        <v>28.75</v>
      </c>
      <c r="WR234" s="2">
        <v>1.3690500000000001</v>
      </c>
      <c r="WS234" s="2">
        <v>13.25</v>
      </c>
      <c r="WT234" s="2">
        <v>0.63095000000000001</v>
      </c>
      <c r="WU234" s="2">
        <v>15.5</v>
      </c>
      <c r="WV234" s="2">
        <v>0.73809999999999998</v>
      </c>
      <c r="WW234" s="2">
        <v>2.25</v>
      </c>
      <c r="WX234" s="2">
        <v>0.10714</v>
      </c>
      <c r="WY234" s="2">
        <v>2</v>
      </c>
      <c r="WZ234" s="2">
        <v>9.5240000000000005E-2</v>
      </c>
      <c r="XA234" s="2">
        <v>16.792580000000001</v>
      </c>
      <c r="XB234" s="2">
        <v>0.79964999999999997</v>
      </c>
      <c r="XC234" s="2">
        <v>38.334600000000002</v>
      </c>
      <c r="XD234" s="2">
        <v>21.542020000000001</v>
      </c>
      <c r="XE234" s="2">
        <v>1.0258100000000001</v>
      </c>
      <c r="XF234" s="2">
        <v>4.1792600000000002</v>
      </c>
      <c r="XG234" s="2">
        <v>0.19900999999999999</v>
      </c>
      <c r="XH234" s="2">
        <v>9.8410499999999992</v>
      </c>
      <c r="XI234" s="2">
        <v>5.6617899999999999</v>
      </c>
      <c r="XJ234" s="2">
        <v>0.26961000000000002</v>
      </c>
      <c r="XK234" s="2">
        <v>0.57294999999999996</v>
      </c>
      <c r="XL234" s="2">
        <v>2.7279999999999999E-2</v>
      </c>
      <c r="XM234" s="2">
        <v>0.83094999999999997</v>
      </c>
      <c r="XN234" s="2">
        <v>3.9570000000000001E-2</v>
      </c>
      <c r="XO234" s="2">
        <v>0.45161290322580599</v>
      </c>
      <c r="XP234" s="2">
        <v>669.06</v>
      </c>
      <c r="XQ234" s="2">
        <v>1</v>
      </c>
      <c r="XR234" s="2">
        <v>4</v>
      </c>
      <c r="XS234" s="2">
        <v>4</v>
      </c>
      <c r="XT234" s="2">
        <v>4</v>
      </c>
      <c r="XU234" s="2">
        <v>2</v>
      </c>
      <c r="XV234" s="2">
        <v>2</v>
      </c>
      <c r="XW234" s="2">
        <v>0.133333333333333</v>
      </c>
      <c r="XX234" s="2">
        <v>15.879017013232501</v>
      </c>
      <c r="XY234" s="2">
        <v>5.5709876543209802</v>
      </c>
      <c r="XZ234" s="2">
        <v>2.30687077251691</v>
      </c>
      <c r="YA234" s="2">
        <v>0</v>
      </c>
      <c r="YB234" s="2">
        <v>17</v>
      </c>
      <c r="YC234" s="2">
        <v>0</v>
      </c>
      <c r="YD234" s="2">
        <v>2.44999999999999</v>
      </c>
      <c r="YE234" s="2">
        <v>2.0748999999999902</v>
      </c>
      <c r="YF234" s="2">
        <v>0.19999999999999901</v>
      </c>
      <c r="YG234" s="2">
        <v>0.80820620187064895</v>
      </c>
      <c r="YH234" s="2">
        <v>7.0475288414788402</v>
      </c>
      <c r="YI234" s="2">
        <v>0</v>
      </c>
      <c r="YJ234" s="2">
        <v>1</v>
      </c>
      <c r="YK234" s="2">
        <v>7.3499154127559398</v>
      </c>
      <c r="YL234" s="2">
        <v>0</v>
      </c>
      <c r="YM234" s="2">
        <v>21.980503429986701</v>
      </c>
      <c r="YN234" s="2">
        <v>0</v>
      </c>
      <c r="YO234" s="2">
        <v>0</v>
      </c>
      <c r="YP234" s="2">
        <v>0.46415888336127797</v>
      </c>
      <c r="YQ234" s="2">
        <v>0.87720532146385899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0.86899999999999999</v>
      </c>
      <c r="YZ234" s="2">
        <v>1.008</v>
      </c>
      <c r="ZA234" s="2">
        <v>1.02799999999999</v>
      </c>
      <c r="ZB234" s="2">
        <v>2.544</v>
      </c>
      <c r="ZC234" s="2">
        <v>2.3359999999999901</v>
      </c>
      <c r="ZD234" s="2">
        <v>11.686999999999999</v>
      </c>
      <c r="ZE234" s="2">
        <v>0.44444444444444398</v>
      </c>
      <c r="ZF234" s="2">
        <v>3</v>
      </c>
      <c r="ZG234" s="2">
        <v>0</v>
      </c>
      <c r="ZH234" s="2">
        <v>0</v>
      </c>
      <c r="ZI234" s="2">
        <v>0</v>
      </c>
      <c r="ZJ234" s="2">
        <v>3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3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2</v>
      </c>
      <c r="ZZ234" s="2">
        <v>0</v>
      </c>
      <c r="AAA234" s="2">
        <v>0</v>
      </c>
      <c r="AAB234" s="2">
        <v>1</v>
      </c>
      <c r="AAC234" s="2">
        <v>6</v>
      </c>
      <c r="AAD234" s="2">
        <v>0</v>
      </c>
      <c r="AAE234" s="2">
        <v>0</v>
      </c>
      <c r="AAF234" s="2">
        <v>3</v>
      </c>
      <c r="AAG234" s="2">
        <v>0</v>
      </c>
      <c r="AAH234" s="2">
        <v>0</v>
      </c>
      <c r="AAI234" s="2">
        <v>0</v>
      </c>
      <c r="AAJ234" s="2">
        <v>2</v>
      </c>
      <c r="AAK234" s="2">
        <v>0</v>
      </c>
      <c r="AAL234" s="2">
        <v>0</v>
      </c>
      <c r="AAM234" s="2">
        <v>1</v>
      </c>
      <c r="AAN234" s="2">
        <v>0</v>
      </c>
      <c r="AAO234" s="2">
        <v>0</v>
      </c>
      <c r="AAP234" s="2">
        <v>66.760000000000005</v>
      </c>
      <c r="AAQ234" s="2">
        <v>256.25468342391099</v>
      </c>
      <c r="AAR234" s="2">
        <v>5.3923174227787598</v>
      </c>
      <c r="AAS234" s="2">
        <v>323.99561416</v>
      </c>
      <c r="AAT234" s="2">
        <v>42.401829359642903</v>
      </c>
      <c r="AAU234" s="2">
        <v>2.01913473141156</v>
      </c>
      <c r="AAV234" s="2">
        <v>15.786786032728999</v>
      </c>
      <c r="AAW234" s="2">
        <v>10.7163339832051</v>
      </c>
      <c r="AAX234" s="2">
        <v>0</v>
      </c>
      <c r="AAY234" s="2">
        <v>784</v>
      </c>
      <c r="AAZ234" s="2">
        <v>44</v>
      </c>
      <c r="ABA234" s="2">
        <v>2.4629999999999899</v>
      </c>
      <c r="ABB234" s="2">
        <v>118</v>
      </c>
      <c r="ABC234" s="2">
        <v>1</v>
      </c>
      <c r="ABD234" s="2">
        <v>0</v>
      </c>
      <c r="ABE234" s="2">
        <v>0</v>
      </c>
      <c r="ABF234" s="2">
        <v>1</v>
      </c>
      <c r="ABG234" s="2">
        <v>1</v>
      </c>
      <c r="ABH234">
        <f>VLOOKUP(A234,[1]training!$A$1:$C$1975,3,)</f>
        <v>6.2240256688706301</v>
      </c>
    </row>
    <row r="235" spans="1:736" ht="14.5" x14ac:dyDescent="0.3">
      <c r="A235" s="2" t="s">
        <v>220</v>
      </c>
      <c r="B235" s="2">
        <v>0</v>
      </c>
      <c r="C235" s="2">
        <v>2.4707999999999899</v>
      </c>
      <c r="D235" s="2">
        <v>6.1048526399999901</v>
      </c>
      <c r="E235" s="2">
        <v>84.826599999999999</v>
      </c>
      <c r="F235" s="2">
        <v>38.480343999999903</v>
      </c>
      <c r="G235" s="2">
        <v>12</v>
      </c>
      <c r="H235" s="2">
        <v>13</v>
      </c>
      <c r="I235" s="2">
        <v>27</v>
      </c>
      <c r="J235" s="2">
        <v>19</v>
      </c>
      <c r="K235" s="2">
        <v>8</v>
      </c>
      <c r="L235" s="2">
        <v>0</v>
      </c>
      <c r="M235" s="2">
        <v>14</v>
      </c>
      <c r="N235" s="2">
        <v>0</v>
      </c>
      <c r="O235" s="2">
        <v>3</v>
      </c>
      <c r="P235" s="2">
        <v>0</v>
      </c>
      <c r="Q235" s="2">
        <v>0</v>
      </c>
      <c r="R235" s="2">
        <v>0</v>
      </c>
      <c r="S235" s="2">
        <v>0</v>
      </c>
      <c r="T235" s="2">
        <v>2</v>
      </c>
      <c r="U235" s="2">
        <v>0</v>
      </c>
      <c r="V235" s="2">
        <v>2</v>
      </c>
      <c r="W235" s="2">
        <v>0.33593098961746798</v>
      </c>
      <c r="X235" s="2">
        <v>-0.178405810545328</v>
      </c>
      <c r="Y235" s="2">
        <v>8.4792917819996899E-2</v>
      </c>
      <c r="Z235" s="2">
        <v>-0.13485171243084501</v>
      </c>
      <c r="AA235" s="2">
        <v>0.14814792077232</v>
      </c>
      <c r="AB235" s="2">
        <v>107.83958868925301</v>
      </c>
      <c r="AC235" s="2">
        <v>33.633718830819397</v>
      </c>
      <c r="AD235" s="2">
        <v>57.377722742914699</v>
      </c>
      <c r="AE235" s="2">
        <v>67.916389054181096</v>
      </c>
      <c r="AF235" s="2">
        <v>117.02394870501</v>
      </c>
      <c r="AG235" s="2">
        <v>1625.5262350075</v>
      </c>
      <c r="AH235" s="2">
        <v>1962.22357073635</v>
      </c>
      <c r="AI235" s="2">
        <v>2906.6148190112599</v>
      </c>
      <c r="AJ235" s="2">
        <v>3107.3493449683501</v>
      </c>
      <c r="AK235" s="2">
        <v>2528.6283582586798</v>
      </c>
      <c r="AL235" s="2">
        <v>0</v>
      </c>
      <c r="AM235" s="2">
        <v>11.998834951610601</v>
      </c>
      <c r="AN235" s="2">
        <v>78.919433713385004</v>
      </c>
      <c r="AO235" s="2">
        <v>-0.36009691416533901</v>
      </c>
      <c r="AP235" s="2">
        <v>0.300596597901505</v>
      </c>
      <c r="AQ235" s="2">
        <v>5.2837701208756398</v>
      </c>
      <c r="AR235" s="2">
        <v>11.824426146780899</v>
      </c>
      <c r="AS235" s="2">
        <v>21</v>
      </c>
      <c r="AT235" s="2">
        <v>29</v>
      </c>
      <c r="AU235" s="2">
        <v>22</v>
      </c>
      <c r="AV235" s="2">
        <v>15</v>
      </c>
      <c r="AW235" s="2">
        <v>7</v>
      </c>
      <c r="AX235" s="2">
        <v>7</v>
      </c>
      <c r="AY235" s="2">
        <v>1</v>
      </c>
      <c r="AZ235" s="2">
        <v>0</v>
      </c>
      <c r="BA235" s="2">
        <v>0</v>
      </c>
      <c r="BB235" s="2">
        <v>14</v>
      </c>
      <c r="BC235" s="2">
        <v>14.1996559999999</v>
      </c>
      <c r="BD235" s="2">
        <v>0</v>
      </c>
      <c r="BE235" s="2">
        <v>0</v>
      </c>
      <c r="BF235" s="2">
        <v>1</v>
      </c>
      <c r="BG235" s="2">
        <v>8</v>
      </c>
      <c r="BH235" s="2">
        <v>4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0.156472032273762</v>
      </c>
      <c r="BQ235" s="2">
        <v>0.51962020831358102</v>
      </c>
      <c r="BR235" s="2">
        <v>0</v>
      </c>
      <c r="BS235" s="2">
        <v>0</v>
      </c>
      <c r="BT235" s="2">
        <v>0</v>
      </c>
      <c r="BU235" s="2">
        <v>5.4424425743662297E-2</v>
      </c>
      <c r="BV235" s="2">
        <v>0.18443464848112501</v>
      </c>
      <c r="BW235" s="2">
        <v>1.7075914070861999</v>
      </c>
      <c r="BX235" s="2">
        <v>0</v>
      </c>
      <c r="BY235" s="2">
        <v>0.52825705615723195</v>
      </c>
      <c r="BZ235" s="2">
        <v>0</v>
      </c>
      <c r="CA235" s="2">
        <v>1.09988518281975</v>
      </c>
      <c r="CB235" s="2">
        <v>0</v>
      </c>
      <c r="CC235" s="2">
        <v>0.19268230524851199</v>
      </c>
      <c r="CD235" s="2">
        <v>0</v>
      </c>
      <c r="CE235" s="2">
        <v>4.1103976141549703</v>
      </c>
      <c r="CF235" s="2">
        <v>7.1178204122146997</v>
      </c>
      <c r="CG235" s="2">
        <v>10.777668040940499</v>
      </c>
      <c r="CH235" s="2">
        <v>1.99593766019311</v>
      </c>
      <c r="CI235" s="2">
        <v>3.2935613258121501</v>
      </c>
      <c r="CJ235" s="2">
        <v>4.0641691175692998</v>
      </c>
      <c r="CK235" s="2">
        <v>13.7316863286393</v>
      </c>
      <c r="CL235" s="2">
        <v>8.9860710029923592</v>
      </c>
      <c r="CM235" s="2">
        <v>8.7495112756257303</v>
      </c>
      <c r="CN235" s="2">
        <v>7.5293012003525597</v>
      </c>
      <c r="CO235" s="2">
        <v>6.6264990816695004</v>
      </c>
      <c r="CP235" s="2">
        <v>5.3137051462676599</v>
      </c>
      <c r="CQ235" s="2">
        <v>4.1244717869163496</v>
      </c>
      <c r="CR235" s="2">
        <v>2.64682737168966</v>
      </c>
      <c r="CS235" s="2">
        <v>13.001033277434001</v>
      </c>
      <c r="CT235" s="2">
        <v>7.1153243864719098</v>
      </c>
      <c r="CU235" s="2">
        <v>6.0560774601134897</v>
      </c>
      <c r="CV235" s="2">
        <v>4.2046121667840497</v>
      </c>
      <c r="CW235" s="2">
        <v>3.5492151457355998</v>
      </c>
      <c r="CX235" s="2">
        <v>2.1075522390219201</v>
      </c>
      <c r="CY235" s="2">
        <v>1.4833346230006099</v>
      </c>
      <c r="CZ235" s="2">
        <v>0.78012743777527105</v>
      </c>
      <c r="DA235" s="2">
        <v>5.0876999999999999</v>
      </c>
      <c r="DB235" s="2">
        <v>86.192999999999998</v>
      </c>
      <c r="DC235" s="2">
        <v>255</v>
      </c>
      <c r="DD235" s="2">
        <v>1</v>
      </c>
      <c r="DE235" s="2">
        <v>0</v>
      </c>
      <c r="DF235" s="2">
        <v>3</v>
      </c>
      <c r="DG235" s="2">
        <v>13</v>
      </c>
      <c r="DH235" s="2">
        <v>0</v>
      </c>
      <c r="DI235" s="2">
        <v>0</v>
      </c>
      <c r="DJ235" s="2">
        <v>1</v>
      </c>
      <c r="DK235" s="2">
        <v>0</v>
      </c>
      <c r="DL235" s="2">
        <v>1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4</v>
      </c>
      <c r="ED235" s="2">
        <v>0</v>
      </c>
      <c r="EE235" s="2">
        <v>0</v>
      </c>
      <c r="EF235" s="2">
        <v>0</v>
      </c>
      <c r="EG235" s="2">
        <v>0</v>
      </c>
      <c r="EH235" s="2">
        <v>4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1</v>
      </c>
      <c r="ER235" s="2">
        <v>0</v>
      </c>
      <c r="ES235" s="2">
        <v>0</v>
      </c>
      <c r="ET235" s="2">
        <v>0</v>
      </c>
      <c r="EU235" s="2">
        <v>0</v>
      </c>
      <c r="EV235" s="2">
        <v>4</v>
      </c>
      <c r="EW235" s="2">
        <v>0</v>
      </c>
      <c r="EX235" s="2">
        <v>0</v>
      </c>
      <c r="EY235" s="2">
        <v>0</v>
      </c>
      <c r="EZ235" s="2">
        <v>1</v>
      </c>
      <c r="FA235" s="2">
        <v>8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1</v>
      </c>
      <c r="FS235" s="2">
        <v>1</v>
      </c>
      <c r="FT235" s="2">
        <v>1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2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0.53387522687401401</v>
      </c>
      <c r="HT235" s="2">
        <v>0</v>
      </c>
      <c r="HU235" s="2">
        <v>27.395190387540399</v>
      </c>
      <c r="HV235" s="2">
        <v>14.148059728521</v>
      </c>
      <c r="HW235" s="2">
        <v>0</v>
      </c>
      <c r="HX235" s="2">
        <v>0</v>
      </c>
      <c r="HY235" s="2">
        <v>2.9086429302327899</v>
      </c>
      <c r="HZ235" s="2">
        <v>0</v>
      </c>
      <c r="IA235" s="2">
        <v>6.5114295830261701</v>
      </c>
      <c r="IB235" s="2">
        <v>0</v>
      </c>
      <c r="IC235" s="2">
        <v>0</v>
      </c>
      <c r="ID235" s="2">
        <v>0</v>
      </c>
      <c r="IE235" s="2">
        <v>0</v>
      </c>
      <c r="IF235" s="2">
        <v>0.53387522687401401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2.0441870459603502</v>
      </c>
      <c r="IS235" s="2">
        <v>0</v>
      </c>
      <c r="IT235" s="2">
        <v>0</v>
      </c>
      <c r="IU235" s="2">
        <v>0</v>
      </c>
      <c r="IV235" s="2">
        <v>0</v>
      </c>
      <c r="IW235" s="2">
        <v>2.0441870459603502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1.77435775699168</v>
      </c>
      <c r="JG235" s="2">
        <v>0</v>
      </c>
      <c r="JH235" s="2">
        <v>0</v>
      </c>
      <c r="JI235" s="2">
        <v>0</v>
      </c>
      <c r="JJ235" s="2">
        <v>0</v>
      </c>
      <c r="JK235" s="2">
        <v>7.8212254871084204</v>
      </c>
      <c r="JL235" s="2">
        <v>0</v>
      </c>
      <c r="JM235" s="2">
        <v>0</v>
      </c>
      <c r="JN235" s="2">
        <v>0</v>
      </c>
      <c r="JO235" s="2">
        <v>-0.26862911522633698</v>
      </c>
      <c r="JP235" s="2">
        <v>6.59546335663895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9.7504823376538496</v>
      </c>
      <c r="KH235" s="2">
        <v>12.1965381708238</v>
      </c>
      <c r="KI235" s="2">
        <v>5.4481698790627302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0.31202175657643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0.53387522687401401</v>
      </c>
      <c r="MI235" s="2">
        <v>0</v>
      </c>
      <c r="MJ235" s="2">
        <v>5.4481698790627302</v>
      </c>
      <c r="MK235" s="2">
        <v>-0.26862911522633698</v>
      </c>
      <c r="ML235" s="2">
        <v>0</v>
      </c>
      <c r="MM235" s="2">
        <v>0</v>
      </c>
      <c r="MN235" s="2">
        <v>2.9086429302327899</v>
      </c>
      <c r="MO235" s="2">
        <v>0</v>
      </c>
      <c r="MP235" s="2">
        <v>6.5114295830261701</v>
      </c>
      <c r="MQ235" s="2">
        <v>0</v>
      </c>
      <c r="MR235" s="2">
        <v>0</v>
      </c>
      <c r="MS235" s="2">
        <v>0</v>
      </c>
      <c r="MT235" s="2">
        <v>0</v>
      </c>
      <c r="MU235" s="2">
        <v>0.53387522687401401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0.459509387860082</v>
      </c>
      <c r="NH235" s="2">
        <v>0</v>
      </c>
      <c r="NI235" s="2">
        <v>0</v>
      </c>
      <c r="NJ235" s="2">
        <v>0</v>
      </c>
      <c r="NK235" s="2">
        <v>0</v>
      </c>
      <c r="NL235" s="2">
        <v>0.459509387860082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1.77435775699168</v>
      </c>
      <c r="NV235" s="2">
        <v>0</v>
      </c>
      <c r="NW235" s="2">
        <v>0</v>
      </c>
      <c r="NX235" s="2">
        <v>0</v>
      </c>
      <c r="NY235" s="2">
        <v>0</v>
      </c>
      <c r="NZ235" s="2">
        <v>1.67187074829931</v>
      </c>
      <c r="OA235" s="2">
        <v>0</v>
      </c>
      <c r="OB235" s="2">
        <v>0</v>
      </c>
      <c r="OC235" s="2">
        <v>0</v>
      </c>
      <c r="OD235" s="2">
        <v>-0.26862911522633698</v>
      </c>
      <c r="OE235" s="2">
        <v>0.16753472222222199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9.7504823376538496</v>
      </c>
      <c r="OW235" s="2">
        <v>12.1965381708238</v>
      </c>
      <c r="OX235" s="2">
        <v>5.4481698790627302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7.5418448415031494E-2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0.53387522687401401</v>
      </c>
      <c r="QX235" s="2">
        <v>0</v>
      </c>
      <c r="QY235" s="2">
        <v>12.1965381708238</v>
      </c>
      <c r="QZ235" s="2">
        <v>2.1784102313765001</v>
      </c>
      <c r="RA235" s="2">
        <v>0</v>
      </c>
      <c r="RB235" s="2">
        <v>0</v>
      </c>
      <c r="RC235" s="2">
        <v>2.9086429302327899</v>
      </c>
      <c r="RD235" s="2">
        <v>0</v>
      </c>
      <c r="RE235" s="2">
        <v>6.5114295830261701</v>
      </c>
      <c r="RF235" s="2">
        <v>0</v>
      </c>
      <c r="RG235" s="2">
        <v>0</v>
      </c>
      <c r="RH235" s="2">
        <v>0</v>
      </c>
      <c r="RI235" s="2">
        <v>0</v>
      </c>
      <c r="RJ235" s="2">
        <v>0.53387522687401401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0.55602277021919799</v>
      </c>
      <c r="RW235" s="2">
        <v>0</v>
      </c>
      <c r="RX235" s="2">
        <v>0</v>
      </c>
      <c r="RY235" s="2">
        <v>0</v>
      </c>
      <c r="RZ235" s="2">
        <v>0</v>
      </c>
      <c r="SA235" s="2">
        <v>0.55602277021919799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1.77435775699168</v>
      </c>
      <c r="SK235" s="2">
        <v>0</v>
      </c>
      <c r="SL235" s="2">
        <v>0</v>
      </c>
      <c r="SM235" s="2">
        <v>0</v>
      </c>
      <c r="SN235" s="2">
        <v>0</v>
      </c>
      <c r="SO235" s="2">
        <v>2.1784102313765001</v>
      </c>
      <c r="SP235" s="2">
        <v>0</v>
      </c>
      <c r="SQ235" s="2">
        <v>0</v>
      </c>
      <c r="SR235" s="2">
        <v>0</v>
      </c>
      <c r="SS235" s="2">
        <v>0</v>
      </c>
      <c r="ST235" s="2">
        <v>1.39190098261526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9.7504823376538496</v>
      </c>
      <c r="TL235" s="2">
        <v>12.1965381708238</v>
      </c>
      <c r="TM235" s="2">
        <v>5.4481698790627302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0.23660330816139899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43.629629629629598</v>
      </c>
      <c r="VM235" s="2">
        <v>0.67158436213991701</v>
      </c>
      <c r="VN235" s="2">
        <v>12.1965381708238</v>
      </c>
      <c r="VO235" s="2">
        <v>-2.1260393046107402E-2</v>
      </c>
      <c r="VP235" s="2">
        <v>-0.26862911522633698</v>
      </c>
      <c r="VQ235" s="2">
        <v>4.6976147744557304</v>
      </c>
      <c r="VR235" s="2">
        <v>1.9352957818930001</v>
      </c>
      <c r="VS235" s="2">
        <v>5.1965381708238798</v>
      </c>
      <c r="VT235" s="2">
        <v>22.3982363432341</v>
      </c>
      <c r="VU235" s="2">
        <v>2.0874305555555499</v>
      </c>
      <c r="VV235" s="2">
        <v>5.09473922902494</v>
      </c>
      <c r="VW235" s="2">
        <v>23.8846800201562</v>
      </c>
      <c r="VX235" s="2">
        <v>10.666650000000001</v>
      </c>
      <c r="VY235" s="2">
        <v>0.56140000000000001</v>
      </c>
      <c r="VZ235" s="2">
        <v>6.1400000000000003E-2</v>
      </c>
      <c r="WA235" s="2">
        <v>0</v>
      </c>
      <c r="WB235" s="2">
        <v>0.67161000000000004</v>
      </c>
      <c r="WC235" s="2">
        <v>0.82806999999999997</v>
      </c>
      <c r="WD235" s="2">
        <v>0.44340000000000002</v>
      </c>
      <c r="WE235" s="2">
        <v>0.55727000000000004</v>
      </c>
      <c r="WF235" s="2">
        <v>0.80166999999999999</v>
      </c>
      <c r="WG235" s="2">
        <v>0.22821</v>
      </c>
      <c r="WH235" s="2">
        <v>0.11434</v>
      </c>
      <c r="WI235" s="2">
        <v>-0.11387</v>
      </c>
      <c r="WJ235" s="2">
        <v>2.64E-2</v>
      </c>
      <c r="WK235" s="2">
        <v>0.67796000000000001</v>
      </c>
      <c r="WL235" s="2">
        <v>3.6330000000000001E-2</v>
      </c>
      <c r="WM235" s="2">
        <v>0</v>
      </c>
      <c r="WN235" s="2">
        <v>0.35937000000000002</v>
      </c>
      <c r="WO235" s="2">
        <v>0.42187999999999998</v>
      </c>
      <c r="WP235" s="2">
        <v>0</v>
      </c>
      <c r="WQ235" s="2">
        <v>26.5</v>
      </c>
      <c r="WR235" s="2">
        <v>1.3947400000000001</v>
      </c>
      <c r="WS235" s="2">
        <v>11.5</v>
      </c>
      <c r="WT235" s="2">
        <v>0.60526000000000002</v>
      </c>
      <c r="WU235" s="2">
        <v>15</v>
      </c>
      <c r="WV235" s="2">
        <v>0.78947000000000001</v>
      </c>
      <c r="WW235" s="2">
        <v>3.5</v>
      </c>
      <c r="WX235" s="2">
        <v>0.18421000000000001</v>
      </c>
      <c r="WY235" s="2">
        <v>1.5</v>
      </c>
      <c r="WZ235" s="2">
        <v>7.8950000000000006E-2</v>
      </c>
      <c r="XA235" s="2">
        <v>14.99793</v>
      </c>
      <c r="XB235" s="2">
        <v>0.78935999999999995</v>
      </c>
      <c r="XC235" s="2">
        <v>31.765889999999999</v>
      </c>
      <c r="XD235" s="2">
        <v>16.767959999999999</v>
      </c>
      <c r="XE235" s="2">
        <v>0.88251999999999997</v>
      </c>
      <c r="XF235" s="2">
        <v>4.0079399999999996</v>
      </c>
      <c r="XG235" s="2">
        <v>0.21093999999999999</v>
      </c>
      <c r="XH235" s="2">
        <v>8.9860199999999999</v>
      </c>
      <c r="XI235" s="2">
        <v>4.9780800000000003</v>
      </c>
      <c r="XJ235" s="2">
        <v>0.26200000000000001</v>
      </c>
      <c r="XK235" s="2">
        <v>0.42798000000000003</v>
      </c>
      <c r="XL235" s="2">
        <v>2.2530000000000001E-2</v>
      </c>
      <c r="XM235" s="2">
        <v>0.68598000000000003</v>
      </c>
      <c r="XN235" s="2">
        <v>3.61E-2</v>
      </c>
      <c r="XO235" s="2">
        <v>0.51851851851851805</v>
      </c>
      <c r="XP235" s="2">
        <v>499.05</v>
      </c>
      <c r="XQ235" s="2">
        <v>1</v>
      </c>
      <c r="XR235" s="2">
        <v>3</v>
      </c>
      <c r="XS235" s="2">
        <v>3</v>
      </c>
      <c r="XT235" s="2">
        <v>3</v>
      </c>
      <c r="XU235" s="2">
        <v>1</v>
      </c>
      <c r="XV235" s="2">
        <v>1</v>
      </c>
      <c r="XW235" s="2">
        <v>7.1428571428571397E-2</v>
      </c>
      <c r="XX235" s="2">
        <v>13.959183673469299</v>
      </c>
      <c r="XY235" s="2">
        <v>5.080078125</v>
      </c>
      <c r="XZ235" s="2">
        <v>2.2755555555555498</v>
      </c>
      <c r="YA235" s="2">
        <v>0</v>
      </c>
      <c r="YB235" s="2">
        <v>16</v>
      </c>
      <c r="YC235" s="2">
        <v>0</v>
      </c>
      <c r="YD235" s="2">
        <v>2.4500000000000002</v>
      </c>
      <c r="YE235" s="2">
        <v>1.9804999999999999</v>
      </c>
      <c r="YF235" s="2">
        <v>0</v>
      </c>
      <c r="YG235" s="2">
        <v>0.88358364536631495</v>
      </c>
      <c r="YH235" s="2">
        <v>2.8181009024317198</v>
      </c>
      <c r="YI235" s="2">
        <v>0</v>
      </c>
      <c r="YJ235" s="2">
        <v>2.0041451295983999</v>
      </c>
      <c r="YK235" s="2">
        <v>13.415716594466</v>
      </c>
      <c r="YL235" s="2">
        <v>0</v>
      </c>
      <c r="YM235" s="2">
        <v>14.616205981602</v>
      </c>
      <c r="YN235" s="2">
        <v>0</v>
      </c>
      <c r="YO235" s="2">
        <v>0</v>
      </c>
      <c r="YP235" s="2">
        <v>0.16666666666666599</v>
      </c>
      <c r="YQ235" s="2">
        <v>0.70710678118654702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0.54600000000000004</v>
      </c>
      <c r="YZ235" s="2">
        <v>0.82599999999999996</v>
      </c>
      <c r="ZA235" s="2">
        <v>0.89300000000000002</v>
      </c>
      <c r="ZB235" s="2">
        <v>2.7589999999999999</v>
      </c>
      <c r="ZC235" s="2">
        <v>2.7009999999999899</v>
      </c>
      <c r="ZD235" s="2">
        <v>12.257</v>
      </c>
      <c r="ZE235" s="2">
        <v>0.5</v>
      </c>
      <c r="ZF235" s="2">
        <v>3</v>
      </c>
      <c r="ZG235" s="2">
        <v>0</v>
      </c>
      <c r="ZH235" s="2">
        <v>0</v>
      </c>
      <c r="ZI235" s="2">
        <v>0</v>
      </c>
      <c r="ZJ235" s="2">
        <v>3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3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2</v>
      </c>
      <c r="ZZ235" s="2">
        <v>0</v>
      </c>
      <c r="AAA235" s="2">
        <v>0</v>
      </c>
      <c r="AAB235" s="2">
        <v>1</v>
      </c>
      <c r="AAC235" s="2">
        <v>6</v>
      </c>
      <c r="AAD235" s="2">
        <v>0</v>
      </c>
      <c r="AAE235" s="2">
        <v>0</v>
      </c>
      <c r="AAF235" s="2">
        <v>3</v>
      </c>
      <c r="AAG235" s="2">
        <v>0</v>
      </c>
      <c r="AAH235" s="2">
        <v>0</v>
      </c>
      <c r="AAI235" s="2">
        <v>0</v>
      </c>
      <c r="AAJ235" s="2">
        <v>2</v>
      </c>
      <c r="AAK235" s="2">
        <v>0</v>
      </c>
      <c r="AAL235" s="2">
        <v>0</v>
      </c>
      <c r="AAM235" s="2">
        <v>1</v>
      </c>
      <c r="AAN235" s="2">
        <v>0</v>
      </c>
      <c r="AAO235" s="2">
        <v>0</v>
      </c>
      <c r="AAP235" s="2">
        <v>46.53</v>
      </c>
      <c r="AAQ235" s="2">
        <v>238.31357451175001</v>
      </c>
      <c r="AAR235" s="2">
        <v>5.2479275134435799</v>
      </c>
      <c r="AAS235" s="2">
        <v>381.88401831599998</v>
      </c>
      <c r="AAT235" s="2">
        <v>38.732449583263097</v>
      </c>
      <c r="AAU235" s="2">
        <v>2.03854997806648</v>
      </c>
      <c r="AAV235" s="2">
        <v>13.3065525740402</v>
      </c>
      <c r="AAW235" s="2">
        <v>8.2051998186134494</v>
      </c>
      <c r="AAX235" s="2">
        <v>0</v>
      </c>
      <c r="AAY235" s="2">
        <v>612</v>
      </c>
      <c r="AAZ235" s="2">
        <v>36</v>
      </c>
      <c r="ABA235" s="2">
        <v>2.7149999999999999</v>
      </c>
      <c r="ABB235" s="2">
        <v>106</v>
      </c>
      <c r="ABC235" s="2">
        <v>1</v>
      </c>
      <c r="ABD235" s="2">
        <v>0</v>
      </c>
      <c r="ABE235" s="2">
        <v>0</v>
      </c>
      <c r="ABF235" s="2">
        <v>1</v>
      </c>
      <c r="ABG235" s="2">
        <v>1</v>
      </c>
      <c r="ABH235">
        <f>VLOOKUP(A235,[1]training!$A$1:$C$1975,3,)</f>
        <v>6.2240256688706301</v>
      </c>
    </row>
    <row r="236" spans="1:736" ht="14.5" x14ac:dyDescent="0.3">
      <c r="A236" s="2" t="s">
        <v>307</v>
      </c>
      <c r="B236" s="2">
        <v>0</v>
      </c>
      <c r="C236" s="2">
        <v>0.15709999999999599</v>
      </c>
      <c r="D236" s="2">
        <v>2.46804099999989E-2</v>
      </c>
      <c r="E236" s="2">
        <v>88.271900000000002</v>
      </c>
      <c r="F236" s="2">
        <v>49.784652999999899</v>
      </c>
      <c r="G236" s="2">
        <v>9</v>
      </c>
      <c r="H236" s="2">
        <v>10</v>
      </c>
      <c r="I236" s="2">
        <v>43</v>
      </c>
      <c r="J236" s="2">
        <v>22</v>
      </c>
      <c r="K236" s="2">
        <v>21</v>
      </c>
      <c r="L236" s="2">
        <v>0</v>
      </c>
      <c r="M236" s="2">
        <v>18</v>
      </c>
      <c r="N236" s="2">
        <v>3</v>
      </c>
      <c r="O236" s="2">
        <v>1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0.17096692906011801</v>
      </c>
      <c r="X236" s="2">
        <v>-2.8762209917725701E-2</v>
      </c>
      <c r="Y236" s="2">
        <v>-4.2339059094037602E-2</v>
      </c>
      <c r="Z236" s="2">
        <v>-2.6083624999856999E-3</v>
      </c>
      <c r="AA236" s="2">
        <v>1.7379991083879001E-3</v>
      </c>
      <c r="AB236" s="2">
        <v>23.854409939370299</v>
      </c>
      <c r="AC236" s="2">
        <v>26.384416446046401</v>
      </c>
      <c r="AD236" s="2">
        <v>40.021255854624201</v>
      </c>
      <c r="AE236" s="2">
        <v>44.159549463660802</v>
      </c>
      <c r="AF236" s="2">
        <v>44.325731396841199</v>
      </c>
      <c r="AG236" s="2">
        <v>1867.29554178953</v>
      </c>
      <c r="AH236" s="2">
        <v>2335.6257971303298</v>
      </c>
      <c r="AI236" s="2">
        <v>3664.9761459927599</v>
      </c>
      <c r="AJ236" s="2">
        <v>3854.8459241547798</v>
      </c>
      <c r="AK236" s="2">
        <v>3478.8792189607302</v>
      </c>
      <c r="AL236" s="2">
        <v>0</v>
      </c>
      <c r="AM236" s="2">
        <v>11.889999999999899</v>
      </c>
      <c r="AN236" s="2">
        <v>15.994920680522499</v>
      </c>
      <c r="AO236" s="2">
        <v>-0.294107974125422</v>
      </c>
      <c r="AP236" s="2">
        <v>0.159057736513531</v>
      </c>
      <c r="AQ236" s="2">
        <v>5.3777757943363698</v>
      </c>
      <c r="AR236" s="2">
        <v>12.8331032915489</v>
      </c>
      <c r="AS236" s="2">
        <v>25</v>
      </c>
      <c r="AT236" s="2">
        <v>46</v>
      </c>
      <c r="AU236" s="2">
        <v>40</v>
      </c>
      <c r="AV236" s="2">
        <v>34</v>
      </c>
      <c r="AW236" s="2">
        <v>13</v>
      </c>
      <c r="AX236" s="2">
        <v>6</v>
      </c>
      <c r="AY236" s="2">
        <v>2</v>
      </c>
      <c r="AZ236" s="2">
        <v>0</v>
      </c>
      <c r="BA236" s="2">
        <v>0</v>
      </c>
      <c r="BB236" s="2">
        <v>12</v>
      </c>
      <c r="BC236" s="2">
        <v>24.575346999999901</v>
      </c>
      <c r="BD236" s="2">
        <v>0</v>
      </c>
      <c r="BE236" s="2">
        <v>0</v>
      </c>
      <c r="BF236" s="2">
        <v>0</v>
      </c>
      <c r="BG236" s="2">
        <v>5</v>
      </c>
      <c r="BH236" s="2">
        <v>4</v>
      </c>
      <c r="BI236" s="2">
        <v>2</v>
      </c>
      <c r="BJ236" s="2">
        <v>6</v>
      </c>
      <c r="BK236" s="2">
        <v>0</v>
      </c>
      <c r="BL236" s="2">
        <v>1</v>
      </c>
      <c r="BM236" s="2">
        <v>0</v>
      </c>
      <c r="BN236" s="2">
        <v>0</v>
      </c>
      <c r="BO236" s="2">
        <v>0.18589251194173501</v>
      </c>
      <c r="BP236" s="2">
        <v>0.47794778049457898</v>
      </c>
      <c r="BQ236" s="2">
        <v>1.01670058720681</v>
      </c>
      <c r="BR236" s="2">
        <v>0</v>
      </c>
      <c r="BS236" s="2">
        <v>0</v>
      </c>
      <c r="BT236" s="2">
        <v>6.9194173824159197E-2</v>
      </c>
      <c r="BU236" s="2">
        <v>0.211226782041224</v>
      </c>
      <c r="BV236" s="2">
        <v>0.43397005083601897</v>
      </c>
      <c r="BW236" s="2">
        <v>1.6527144230677899</v>
      </c>
      <c r="BX236" s="2">
        <v>0.102062072615965</v>
      </c>
      <c r="BY236" s="2">
        <v>0.49828252514927002</v>
      </c>
      <c r="BZ236" s="2">
        <v>3.4020690871988502E-2</v>
      </c>
      <c r="CA236" s="2">
        <v>1.0634614409768699</v>
      </c>
      <c r="CB236" s="2">
        <v>8.8388347648318405E-2</v>
      </c>
      <c r="CC236" s="2">
        <v>0.22082198511748799</v>
      </c>
      <c r="CD236" s="2">
        <v>2.2097086912079601E-2</v>
      </c>
      <c r="CE236" s="2">
        <v>4.6112091786403004</v>
      </c>
      <c r="CF236" s="2">
        <v>8.8700393331174805</v>
      </c>
      <c r="CG236" s="2">
        <v>13.453401861371299</v>
      </c>
      <c r="CH236" s="2">
        <v>2.59990909623995</v>
      </c>
      <c r="CI236" s="2">
        <v>4.6346868435090496</v>
      </c>
      <c r="CJ236" s="2">
        <v>6.2222070040556003</v>
      </c>
      <c r="CK236" s="2">
        <v>15.3196264773794</v>
      </c>
      <c r="CL236" s="2">
        <v>10.6986371711843</v>
      </c>
      <c r="CM236" s="2">
        <v>9.6902393396843198</v>
      </c>
      <c r="CN236" s="2">
        <v>9.0081917085204495</v>
      </c>
      <c r="CO236" s="2">
        <v>8.4053877566771398</v>
      </c>
      <c r="CP236" s="2">
        <v>7.02280049006088</v>
      </c>
      <c r="CQ236" s="2">
        <v>5.4146645209839201</v>
      </c>
      <c r="CR236" s="2">
        <v>4.2694901332972703</v>
      </c>
      <c r="CS236" s="2">
        <v>13.2000167069623</v>
      </c>
      <c r="CT236" s="2">
        <v>8.2975552491875799</v>
      </c>
      <c r="CU236" s="2">
        <v>6.6370370873243001</v>
      </c>
      <c r="CV236" s="2">
        <v>5.4691242899966399</v>
      </c>
      <c r="CW236" s="2">
        <v>4.6252770976204696</v>
      </c>
      <c r="CX236" s="2">
        <v>3.49322740978924</v>
      </c>
      <c r="CY236" s="2">
        <v>2.35288743983241</v>
      </c>
      <c r="CZ236" s="2">
        <v>1.5909922596436801</v>
      </c>
      <c r="DA236" s="2">
        <v>3.8014700000000001</v>
      </c>
      <c r="DB236" s="2">
        <v>90.04</v>
      </c>
      <c r="DC236" s="2">
        <v>315</v>
      </c>
      <c r="DD236" s="2">
        <v>1</v>
      </c>
      <c r="DE236" s="2">
        <v>0</v>
      </c>
      <c r="DF236" s="2">
        <v>2</v>
      </c>
      <c r="DG236" s="2">
        <v>9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1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1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2</v>
      </c>
      <c r="ED236" s="2">
        <v>0</v>
      </c>
      <c r="EE236" s="2">
        <v>8</v>
      </c>
      <c r="EF236" s="2">
        <v>2</v>
      </c>
      <c r="EG236" s="2">
        <v>0</v>
      </c>
      <c r="EH236" s="2">
        <v>2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2</v>
      </c>
      <c r="ER236" s="2">
        <v>0</v>
      </c>
      <c r="ES236" s="2">
        <v>6</v>
      </c>
      <c r="ET236" s="2">
        <v>0</v>
      </c>
      <c r="EU236" s="2">
        <v>0</v>
      </c>
      <c r="EV236" s="2">
        <v>2</v>
      </c>
      <c r="EW236" s="2">
        <v>0</v>
      </c>
      <c r="EX236" s="2">
        <v>0</v>
      </c>
      <c r="EY236" s="2">
        <v>0</v>
      </c>
      <c r="EZ236" s="2">
        <v>3</v>
      </c>
      <c r="FA236" s="2">
        <v>2</v>
      </c>
      <c r="FB236" s="2">
        <v>2</v>
      </c>
      <c r="FC236" s="2">
        <v>1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1</v>
      </c>
      <c r="FJ236" s="2">
        <v>0</v>
      </c>
      <c r="FK236" s="2">
        <v>0</v>
      </c>
      <c r="FL236" s="2">
        <v>0</v>
      </c>
      <c r="FM236" s="2">
        <v>2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0.53419851505416904</v>
      </c>
      <c r="HT236" s="2">
        <v>0</v>
      </c>
      <c r="HU236" s="2">
        <v>15.41079420194</v>
      </c>
      <c r="HV236" s="2">
        <v>11.4603564342403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6.6485397127262997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0.53419851505416904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0.94685763888888796</v>
      </c>
      <c r="IS236" s="2">
        <v>0</v>
      </c>
      <c r="IT236" s="2">
        <v>3.4258787241748498</v>
      </c>
      <c r="IU236" s="2">
        <v>1.0093558673469301</v>
      </c>
      <c r="IV236" s="2">
        <v>0</v>
      </c>
      <c r="IW236" s="2">
        <v>0.94685763888888796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4.3452144746787598</v>
      </c>
      <c r="JG236" s="2">
        <v>0</v>
      </c>
      <c r="JH236" s="2">
        <v>5.80060019841269</v>
      </c>
      <c r="JI236" s="2">
        <v>0</v>
      </c>
      <c r="JJ236" s="2">
        <v>0</v>
      </c>
      <c r="JK236" s="2">
        <v>4.2163534580498796</v>
      </c>
      <c r="JL236" s="2">
        <v>0</v>
      </c>
      <c r="JM236" s="2">
        <v>0</v>
      </c>
      <c r="JN236" s="2">
        <v>0</v>
      </c>
      <c r="JO236" s="2">
        <v>2.72835435563114</v>
      </c>
      <c r="JP236" s="2">
        <v>2.53712962962963</v>
      </c>
      <c r="JQ236" s="2">
        <v>1.9785189909297001</v>
      </c>
      <c r="JR236" s="2">
        <v>0.14243055555555501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2.9649720490047802</v>
      </c>
      <c r="JY236" s="2">
        <v>0</v>
      </c>
      <c r="JZ236" s="2">
        <v>0</v>
      </c>
      <c r="KA236" s="2">
        <v>0</v>
      </c>
      <c r="KB236" s="2">
        <v>8.2572708018392493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12.4458221529352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0.53419851505416904</v>
      </c>
      <c r="MI236" s="2">
        <v>0</v>
      </c>
      <c r="MJ236" s="2">
        <v>2.9649720490047802</v>
      </c>
      <c r="MK236" s="2">
        <v>0.34474796863189699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6.6485397127262997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0.53419851505416904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0.44621740362811702</v>
      </c>
      <c r="NH236" s="2">
        <v>0</v>
      </c>
      <c r="NI236" s="2">
        <v>0.300634054547745</v>
      </c>
      <c r="NJ236" s="2">
        <v>0.48563385770974998</v>
      </c>
      <c r="NK236" s="2">
        <v>0</v>
      </c>
      <c r="NL236" s="2">
        <v>0.44621740362811702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2.1060345804988598</v>
      </c>
      <c r="NV236" s="2">
        <v>0</v>
      </c>
      <c r="NW236" s="2">
        <v>0.69704388699924402</v>
      </c>
      <c r="NX236" s="2">
        <v>0</v>
      </c>
      <c r="NY236" s="2">
        <v>0</v>
      </c>
      <c r="NZ236" s="2">
        <v>2.05114512471655</v>
      </c>
      <c r="OA236" s="2">
        <v>0</v>
      </c>
      <c r="OB236" s="2">
        <v>0</v>
      </c>
      <c r="OC236" s="2">
        <v>0</v>
      </c>
      <c r="OD236" s="2">
        <v>0.34474796863189699</v>
      </c>
      <c r="OE236" s="2">
        <v>1.2497685185185099</v>
      </c>
      <c r="OF236" s="2">
        <v>0.98405565003779305</v>
      </c>
      <c r="OG236" s="2">
        <v>0.14243055555555501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2.9649720490047802</v>
      </c>
      <c r="ON236" s="2">
        <v>0</v>
      </c>
      <c r="OO236" s="2">
        <v>0</v>
      </c>
      <c r="OP236" s="2">
        <v>0</v>
      </c>
      <c r="OQ236" s="2">
        <v>3.9610009605694101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12.4458221529352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0.53419851505416904</v>
      </c>
      <c r="QX236" s="2">
        <v>0</v>
      </c>
      <c r="QY236" s="2">
        <v>12.4458221529352</v>
      </c>
      <c r="QZ236" s="2">
        <v>2.1652083333333301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6.6485397127262997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0.53419851505416904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0.50064023526077095</v>
      </c>
      <c r="RW236" s="2">
        <v>0</v>
      </c>
      <c r="RX236" s="2">
        <v>0.54430555555555504</v>
      </c>
      <c r="RY236" s="2">
        <v>0.52372200963718796</v>
      </c>
      <c r="RZ236" s="2">
        <v>0</v>
      </c>
      <c r="SA236" s="2">
        <v>0.50064023526077095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2.2391798941798902</v>
      </c>
      <c r="SK236" s="2">
        <v>0</v>
      </c>
      <c r="SL236" s="2">
        <v>1.1459703325774699</v>
      </c>
      <c r="SM236" s="2">
        <v>0</v>
      </c>
      <c r="SN236" s="2">
        <v>0</v>
      </c>
      <c r="SO236" s="2">
        <v>2.1652083333333301</v>
      </c>
      <c r="SP236" s="2">
        <v>0</v>
      </c>
      <c r="SQ236" s="2">
        <v>0</v>
      </c>
      <c r="SR236" s="2">
        <v>0</v>
      </c>
      <c r="SS236" s="2">
        <v>1.32685185185185</v>
      </c>
      <c r="ST236" s="2">
        <v>1.2873611111111101</v>
      </c>
      <c r="SU236" s="2">
        <v>0.99446334089191202</v>
      </c>
      <c r="SV236" s="2">
        <v>0.14243055555555501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2.9649720490047802</v>
      </c>
      <c r="TC236" s="2">
        <v>0</v>
      </c>
      <c r="TD236" s="2">
        <v>0</v>
      </c>
      <c r="TE236" s="2">
        <v>0</v>
      </c>
      <c r="TF236" s="2">
        <v>4.2962698412698401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12.4458221529352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45.4166666666666</v>
      </c>
      <c r="VM236" s="2">
        <v>0.54430555555555504</v>
      </c>
      <c r="VN236" s="2">
        <v>12.4458221529352</v>
      </c>
      <c r="VO236" s="2">
        <v>0.122847222222222</v>
      </c>
      <c r="VP236" s="2">
        <v>0.14243055555555501</v>
      </c>
      <c r="VQ236" s="2">
        <v>6.7521604235166297</v>
      </c>
      <c r="VR236" s="2">
        <v>1.3219186980347599</v>
      </c>
      <c r="VS236" s="2">
        <v>5.4458221529352402</v>
      </c>
      <c r="VT236" s="2">
        <v>17.459265873015799</v>
      </c>
      <c r="VU236" s="2">
        <v>1.3219186980347599</v>
      </c>
      <c r="VV236" s="2">
        <v>5.4458221529352402</v>
      </c>
      <c r="VW236" s="2">
        <v>17.459265873015799</v>
      </c>
      <c r="VX236" s="2">
        <v>10.533329999999999</v>
      </c>
      <c r="VY236" s="2">
        <v>0.47878999999999999</v>
      </c>
      <c r="VZ236" s="2">
        <v>0</v>
      </c>
      <c r="WA236" s="2">
        <v>2.121E-2</v>
      </c>
      <c r="WB236" s="2">
        <v>0.55039000000000005</v>
      </c>
      <c r="WC236" s="2">
        <v>0.78939000000000004</v>
      </c>
      <c r="WD236" s="2">
        <v>0.44667000000000001</v>
      </c>
      <c r="WE236" s="2">
        <v>0.51110999999999995</v>
      </c>
      <c r="WF236" s="2">
        <v>0.76812000000000002</v>
      </c>
      <c r="WG236" s="2">
        <v>0.10372000000000001</v>
      </c>
      <c r="WH236" s="2">
        <v>3.9280000000000002E-2</v>
      </c>
      <c r="WI236" s="2">
        <v>-6.4439999999999997E-2</v>
      </c>
      <c r="WJ236" s="2">
        <v>2.128E-2</v>
      </c>
      <c r="WK236" s="2">
        <v>0.60653000000000001</v>
      </c>
      <c r="WL236" s="2">
        <v>0.10775999999999999</v>
      </c>
      <c r="WM236" s="2">
        <v>0</v>
      </c>
      <c r="WN236" s="2">
        <v>0.12658</v>
      </c>
      <c r="WO236" s="2">
        <v>0.33228000000000002</v>
      </c>
      <c r="WP236" s="2">
        <v>4.7469999999999998E-2</v>
      </c>
      <c r="WQ236" s="2">
        <v>25.25</v>
      </c>
      <c r="WR236" s="2">
        <v>1.1477299999999999</v>
      </c>
      <c r="WS236" s="2">
        <v>13.25</v>
      </c>
      <c r="WT236" s="2">
        <v>0.60226999999999997</v>
      </c>
      <c r="WU236" s="2">
        <v>12</v>
      </c>
      <c r="WV236" s="2">
        <v>0.54544999999999999</v>
      </c>
      <c r="WW236" s="2">
        <v>-1.25</v>
      </c>
      <c r="WX236" s="2">
        <v>-5.6820000000000002E-2</v>
      </c>
      <c r="WY236" s="2">
        <v>0</v>
      </c>
      <c r="WZ236" s="2">
        <v>0</v>
      </c>
      <c r="XA236" s="2">
        <v>22.42868</v>
      </c>
      <c r="XB236" s="2">
        <v>1.01949</v>
      </c>
      <c r="XC236" s="2">
        <v>37.847169999999998</v>
      </c>
      <c r="XD236" s="2">
        <v>15.418480000000001</v>
      </c>
      <c r="XE236" s="2">
        <v>0.70084000000000002</v>
      </c>
      <c r="XF236" s="2">
        <v>6.5410399999999997</v>
      </c>
      <c r="XG236" s="2">
        <v>0.29731999999999997</v>
      </c>
      <c r="XH236" s="2">
        <v>10.698600000000001</v>
      </c>
      <c r="XI236" s="2">
        <v>4.1575600000000001</v>
      </c>
      <c r="XJ236" s="2">
        <v>0.18898000000000001</v>
      </c>
      <c r="XK236" s="2">
        <v>0.21540000000000001</v>
      </c>
      <c r="XL236" s="2">
        <v>9.7900000000000001E-3</v>
      </c>
      <c r="XM236" s="2">
        <v>0.55940000000000001</v>
      </c>
      <c r="XN236" s="2">
        <v>2.5430000000000001E-2</v>
      </c>
      <c r="XO236" s="2">
        <v>0.372093023255813</v>
      </c>
      <c r="XP236" s="2">
        <v>1654.04</v>
      </c>
      <c r="XQ236" s="2">
        <v>4</v>
      </c>
      <c r="XR236" s="2">
        <v>3</v>
      </c>
      <c r="XS236" s="2">
        <v>3</v>
      </c>
      <c r="XT236" s="2">
        <v>4</v>
      </c>
      <c r="XU236" s="2">
        <v>1</v>
      </c>
      <c r="XV236" s="2">
        <v>1</v>
      </c>
      <c r="XW236" s="2">
        <v>0.5</v>
      </c>
      <c r="XX236" s="2">
        <v>15.523199999999999</v>
      </c>
      <c r="XY236" s="2">
        <v>5.8171745152354504</v>
      </c>
      <c r="XZ236" s="2">
        <v>2.2592152199762099</v>
      </c>
      <c r="YA236" s="2">
        <v>3</v>
      </c>
      <c r="YB236" s="2">
        <v>13</v>
      </c>
      <c r="YC236" s="2">
        <v>3</v>
      </c>
      <c r="YD236" s="2">
        <v>3</v>
      </c>
      <c r="YE236" s="2">
        <v>2.3105000000000002</v>
      </c>
      <c r="YF236" s="2">
        <v>0.14285714285714199</v>
      </c>
      <c r="YG236" s="2">
        <v>4.0423581876139103</v>
      </c>
      <c r="YH236" s="2">
        <v>3.0428212477232299</v>
      </c>
      <c r="YI236" s="2">
        <v>0.57735026918962495</v>
      </c>
      <c r="YJ236" s="2">
        <v>8.6156071788309507</v>
      </c>
      <c r="YK236" s="2">
        <v>19.366868871118601</v>
      </c>
      <c r="YL236" s="2">
        <v>4.29827972729416</v>
      </c>
      <c r="YM236" s="2">
        <v>9.3332582694639896</v>
      </c>
      <c r="YN236" s="2">
        <v>3.11713962591601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2.3811015779522902</v>
      </c>
      <c r="YW236" s="2">
        <v>0</v>
      </c>
      <c r="YX236" s="2">
        <v>0</v>
      </c>
      <c r="YY236" s="2">
        <v>0.19700000000000001</v>
      </c>
      <c r="YZ236" s="2">
        <v>0.80499999999999905</v>
      </c>
      <c r="ZA236" s="2">
        <v>0.84899999999999998</v>
      </c>
      <c r="ZB236" s="2">
        <v>1.8580000000000001</v>
      </c>
      <c r="ZC236" s="2">
        <v>2.0979999999999999</v>
      </c>
      <c r="ZD236" s="2">
        <v>10.981999999999999</v>
      </c>
      <c r="ZE236" s="2">
        <v>0.375</v>
      </c>
      <c r="ZF236" s="2">
        <v>4</v>
      </c>
      <c r="ZG236" s="2">
        <v>0</v>
      </c>
      <c r="ZH236" s="2">
        <v>0</v>
      </c>
      <c r="ZI236" s="2">
        <v>2</v>
      </c>
      <c r="ZJ236" s="2">
        <v>2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6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3</v>
      </c>
      <c r="ZY236" s="2">
        <v>0</v>
      </c>
      <c r="ZZ236" s="2">
        <v>0</v>
      </c>
      <c r="AAA236" s="2">
        <v>1</v>
      </c>
      <c r="AAB236" s="2">
        <v>2</v>
      </c>
      <c r="AAC236" s="2">
        <v>10</v>
      </c>
      <c r="AAD236" s="2">
        <v>0</v>
      </c>
      <c r="AAE236" s="2">
        <v>2</v>
      </c>
      <c r="AAF236" s="2">
        <v>2</v>
      </c>
      <c r="AAG236" s="2">
        <v>0</v>
      </c>
      <c r="AAH236" s="2">
        <v>0</v>
      </c>
      <c r="AAI236" s="2">
        <v>3</v>
      </c>
      <c r="AAJ236" s="2">
        <v>0</v>
      </c>
      <c r="AAK236" s="2">
        <v>0</v>
      </c>
      <c r="AAL236" s="2">
        <v>1</v>
      </c>
      <c r="AAM236" s="2">
        <v>2</v>
      </c>
      <c r="AAN236" s="2">
        <v>3</v>
      </c>
      <c r="AAO236" s="2">
        <v>0</v>
      </c>
      <c r="AAP236" s="2">
        <v>58.64</v>
      </c>
      <c r="AAQ236" s="2">
        <v>274.62010228346202</v>
      </c>
      <c r="AAR236" s="2">
        <v>5.4594316186372902</v>
      </c>
      <c r="AAS236" s="2">
        <v>295.16846229200002</v>
      </c>
      <c r="AAT236" s="2">
        <v>45.755684295105702</v>
      </c>
      <c r="AAU236" s="2">
        <v>2.0798038315957101</v>
      </c>
      <c r="AAV236" s="2">
        <v>11.8384344245297</v>
      </c>
      <c r="AAW236" s="2">
        <v>2.5613701236962898</v>
      </c>
      <c r="AAX236" s="2">
        <v>9.2770643008334499</v>
      </c>
      <c r="AAY236" s="2">
        <v>893</v>
      </c>
      <c r="AAZ236" s="2">
        <v>42</v>
      </c>
      <c r="ABA236" s="2">
        <v>2.7149999999999999</v>
      </c>
      <c r="ABB236" s="2">
        <v>126</v>
      </c>
      <c r="ABC236" s="2">
        <v>1</v>
      </c>
      <c r="ABD236" s="2">
        <v>1</v>
      </c>
      <c r="ABE236" s="2">
        <v>0</v>
      </c>
      <c r="ABF236" s="2">
        <v>1</v>
      </c>
      <c r="ABG236" s="2">
        <v>1</v>
      </c>
      <c r="ABH236">
        <f>VLOOKUP(A236,[1]training!$A$1:$C$1975,3,)</f>
        <v>6.21324857785444</v>
      </c>
    </row>
    <row r="237" spans="1:736" ht="14.5" x14ac:dyDescent="0.3">
      <c r="A237" s="2" t="s">
        <v>321</v>
      </c>
      <c r="B237" s="2">
        <v>0</v>
      </c>
      <c r="C237" s="2">
        <v>0.28939999999999799</v>
      </c>
      <c r="D237" s="2">
        <v>8.3752359999999304E-2</v>
      </c>
      <c r="E237" s="2">
        <v>78.813400000000001</v>
      </c>
      <c r="F237" s="2">
        <v>37.247515999999898</v>
      </c>
      <c r="G237" s="2">
        <v>15</v>
      </c>
      <c r="H237" s="2">
        <v>17</v>
      </c>
      <c r="I237" s="2">
        <v>31</v>
      </c>
      <c r="J237" s="2">
        <v>19</v>
      </c>
      <c r="K237" s="2">
        <v>12</v>
      </c>
      <c r="L237" s="2">
        <v>0</v>
      </c>
      <c r="M237" s="2">
        <v>14</v>
      </c>
      <c r="N237" s="2">
        <v>2</v>
      </c>
      <c r="O237" s="2">
        <v>3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0.26030921820756397</v>
      </c>
      <c r="X237" s="2">
        <v>-4.7300355032065901E-2</v>
      </c>
      <c r="Y237" s="2">
        <v>-5.79487213813785E-2</v>
      </c>
      <c r="Z237" s="2">
        <v>-8.9272490738789304E-2</v>
      </c>
      <c r="AA237" s="2">
        <v>6.6947456891774101E-2</v>
      </c>
      <c r="AB237" s="2">
        <v>22.043367709175801</v>
      </c>
      <c r="AC237" s="2">
        <v>22.854802032215499</v>
      </c>
      <c r="AD237" s="2">
        <v>34.1558253950585</v>
      </c>
      <c r="AE237" s="2">
        <v>34.487917372190999</v>
      </c>
      <c r="AF237" s="2">
        <v>31.3730336704675</v>
      </c>
      <c r="AG237" s="2">
        <v>1236.1592625662399</v>
      </c>
      <c r="AH237" s="2">
        <v>1488.3760781061401</v>
      </c>
      <c r="AI237" s="2">
        <v>2180.4058526707399</v>
      </c>
      <c r="AJ237" s="2">
        <v>2102.4852939164198</v>
      </c>
      <c r="AK237" s="2">
        <v>1719.8513236092199</v>
      </c>
      <c r="AL237" s="2">
        <v>0</v>
      </c>
      <c r="AM237" s="2">
        <v>11.993355905038101</v>
      </c>
      <c r="AN237" s="2">
        <v>15.996928280590399</v>
      </c>
      <c r="AO237" s="2">
        <v>-0.36132532764679398</v>
      </c>
      <c r="AP237" s="2">
        <v>9.7328919171330394E-2</v>
      </c>
      <c r="AQ237" s="2">
        <v>4.8782356635636104</v>
      </c>
      <c r="AR237" s="2">
        <v>10.4422050993683</v>
      </c>
      <c r="AS237" s="2">
        <v>21</v>
      </c>
      <c r="AT237" s="2">
        <v>33</v>
      </c>
      <c r="AU237" s="2">
        <v>26</v>
      </c>
      <c r="AV237" s="2">
        <v>16</v>
      </c>
      <c r="AW237" s="2">
        <v>4</v>
      </c>
      <c r="AX237" s="2">
        <v>7</v>
      </c>
      <c r="AY237" s="2">
        <v>0</v>
      </c>
      <c r="AZ237" s="2">
        <v>0</v>
      </c>
      <c r="BA237" s="2">
        <v>0</v>
      </c>
      <c r="BB237" s="2">
        <v>17</v>
      </c>
      <c r="BC237" s="2">
        <v>15.0984839999999</v>
      </c>
      <c r="BD237" s="2">
        <v>0</v>
      </c>
      <c r="BE237" s="2">
        <v>0</v>
      </c>
      <c r="BF237" s="2">
        <v>0</v>
      </c>
      <c r="BG237" s="2">
        <v>11</v>
      </c>
      <c r="BH237" s="2">
        <v>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7.8567420131838595E-2</v>
      </c>
      <c r="BP237" s="2">
        <v>0.37112221589355499</v>
      </c>
      <c r="BQ237" s="2">
        <v>0.71150392769915305</v>
      </c>
      <c r="BR237" s="2">
        <v>0</v>
      </c>
      <c r="BS237" s="2">
        <v>0</v>
      </c>
      <c r="BT237" s="2">
        <v>2.5000000000000001E-2</v>
      </c>
      <c r="BU237" s="2">
        <v>0.11448003589194999</v>
      </c>
      <c r="BV237" s="2">
        <v>0.160241103093057</v>
      </c>
      <c r="BW237" s="2">
        <v>1.59308584393247</v>
      </c>
      <c r="BX237" s="2">
        <v>0</v>
      </c>
      <c r="BY237" s="2">
        <v>0.359116756396541</v>
      </c>
      <c r="BZ237" s="2">
        <v>0</v>
      </c>
      <c r="CA237" s="2">
        <v>0.57840991010846698</v>
      </c>
      <c r="CB237" s="2">
        <v>0</v>
      </c>
      <c r="CC237" s="2">
        <v>9.8410174302872896E-2</v>
      </c>
      <c r="CD237" s="2">
        <v>0</v>
      </c>
      <c r="CE237" s="2">
        <v>3.4822013477623401</v>
      </c>
      <c r="CF237" s="2">
        <v>5.7701464920468197</v>
      </c>
      <c r="CG237" s="2">
        <v>8.4642421629508799</v>
      </c>
      <c r="CH237" s="2">
        <v>1.12877551983442</v>
      </c>
      <c r="CI237" s="2">
        <v>1.5367554384775499</v>
      </c>
      <c r="CJ237" s="2">
        <v>1.84367221630624</v>
      </c>
      <c r="CK237" s="2">
        <v>13.5685496218228</v>
      </c>
      <c r="CL237" s="2">
        <v>9.0585506480638003</v>
      </c>
      <c r="CM237" s="2">
        <v>8.6821369610799302</v>
      </c>
      <c r="CN237" s="2">
        <v>7.1898709903176901</v>
      </c>
      <c r="CO237" s="2">
        <v>6.2302397176026698</v>
      </c>
      <c r="CP237" s="2">
        <v>5.1073381748130204</v>
      </c>
      <c r="CQ237" s="2">
        <v>3.5518782753238098</v>
      </c>
      <c r="CR237" s="2">
        <v>2.2888843225320499</v>
      </c>
      <c r="CS237" s="2">
        <v>10.200169592637501</v>
      </c>
      <c r="CT237" s="2">
        <v>5.7413153276750197</v>
      </c>
      <c r="CU237" s="2">
        <v>4.37511760087067</v>
      </c>
      <c r="CV237" s="2">
        <v>3.0715097713672401</v>
      </c>
      <c r="CW237" s="2">
        <v>2.1649820987127399</v>
      </c>
      <c r="CX237" s="2">
        <v>1.4856992037918599</v>
      </c>
      <c r="CY237" s="2">
        <v>0.79266964706058496</v>
      </c>
      <c r="CZ237" s="2">
        <v>0.43544955485382097</v>
      </c>
      <c r="DA237" s="2">
        <v>3.1812800000000001</v>
      </c>
      <c r="DB237" s="2">
        <v>75.488600000000005</v>
      </c>
      <c r="DC237" s="2">
        <v>308</v>
      </c>
      <c r="DD237" s="2">
        <v>3</v>
      </c>
      <c r="DE237" s="2">
        <v>0</v>
      </c>
      <c r="DF237" s="2">
        <v>4</v>
      </c>
      <c r="DG237" s="2">
        <v>13</v>
      </c>
      <c r="DH237" s="2">
        <v>0</v>
      </c>
      <c r="DI237" s="2">
        <v>0</v>
      </c>
      <c r="DJ237" s="2">
        <v>3</v>
      </c>
      <c r="DK237" s="2">
        <v>1</v>
      </c>
      <c r="DL237" s="2">
        <v>0</v>
      </c>
      <c r="DM237" s="2">
        <v>1</v>
      </c>
      <c r="DN237" s="2">
        <v>2</v>
      </c>
      <c r="DO237" s="2">
        <v>0</v>
      </c>
      <c r="DP237" s="2">
        <v>2</v>
      </c>
      <c r="DQ237" s="2">
        <v>3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6</v>
      </c>
      <c r="ED237" s="2">
        <v>0</v>
      </c>
      <c r="EE237" s="2">
        <v>0</v>
      </c>
      <c r="EF237" s="2">
        <v>0</v>
      </c>
      <c r="EG237" s="2">
        <v>0</v>
      </c>
      <c r="EH237" s="2">
        <v>6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1</v>
      </c>
      <c r="ER237" s="2">
        <v>0</v>
      </c>
      <c r="ES237" s="2">
        <v>0</v>
      </c>
      <c r="ET237" s="2">
        <v>0</v>
      </c>
      <c r="EU237" s="2">
        <v>0</v>
      </c>
      <c r="EV237" s="2">
        <v>6</v>
      </c>
      <c r="EW237" s="2">
        <v>0</v>
      </c>
      <c r="EX237" s="2">
        <v>0</v>
      </c>
      <c r="EY237" s="2">
        <v>0</v>
      </c>
      <c r="EZ237" s="2">
        <v>0</v>
      </c>
      <c r="FA237" s="2">
        <v>5</v>
      </c>
      <c r="FB237" s="2">
        <v>2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1</v>
      </c>
      <c r="FN237" s="2">
        <v>0</v>
      </c>
      <c r="FO237" s="2">
        <v>0</v>
      </c>
      <c r="FP237" s="2">
        <v>1</v>
      </c>
      <c r="FQ237" s="2">
        <v>0</v>
      </c>
      <c r="FR237" s="2">
        <v>3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1.7099068956286201</v>
      </c>
      <c r="HT237" s="2">
        <v>0</v>
      </c>
      <c r="HU237" s="2">
        <v>30.367612276391998</v>
      </c>
      <c r="HV237" s="2">
        <v>12.1769192491811</v>
      </c>
      <c r="HW237" s="2">
        <v>0</v>
      </c>
      <c r="HX237" s="2">
        <v>0</v>
      </c>
      <c r="HY237" s="2">
        <v>11.8264197144499</v>
      </c>
      <c r="HZ237" s="2">
        <v>0.84546340831428102</v>
      </c>
      <c r="IA237" s="2">
        <v>0</v>
      </c>
      <c r="IB237" s="2">
        <v>0.999723326080173</v>
      </c>
      <c r="IC237" s="2">
        <v>10.676667619341799</v>
      </c>
      <c r="ID237" s="2">
        <v>0</v>
      </c>
      <c r="IE237" s="2">
        <v>11.230262123663101</v>
      </c>
      <c r="IF237" s="2">
        <v>1.7099068956286201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3.5805354780801202</v>
      </c>
      <c r="IS237" s="2">
        <v>0</v>
      </c>
      <c r="IT237" s="2">
        <v>0</v>
      </c>
      <c r="IU237" s="2">
        <v>0</v>
      </c>
      <c r="IV237" s="2">
        <v>0</v>
      </c>
      <c r="IW237" s="2">
        <v>3.5805354780801202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1.76660037163013</v>
      </c>
      <c r="JG237" s="2">
        <v>0</v>
      </c>
      <c r="JH237" s="2">
        <v>0</v>
      </c>
      <c r="JI237" s="2">
        <v>0</v>
      </c>
      <c r="JJ237" s="2">
        <v>0</v>
      </c>
      <c r="JK237" s="2">
        <v>9.3185500125976297</v>
      </c>
      <c r="JL237" s="2">
        <v>0</v>
      </c>
      <c r="JM237" s="2">
        <v>0</v>
      </c>
      <c r="JN237" s="2">
        <v>0</v>
      </c>
      <c r="JO237" s="2">
        <v>0</v>
      </c>
      <c r="JP237" s="2">
        <v>1.27154998110355</v>
      </c>
      <c r="JQ237" s="2">
        <v>1.58681925547997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4.3555347694633397</v>
      </c>
      <c r="KC237" s="2">
        <v>0</v>
      </c>
      <c r="KD237" s="2">
        <v>0</v>
      </c>
      <c r="KE237" s="2">
        <v>1.6355990173847299</v>
      </c>
      <c r="KF237" s="2">
        <v>0</v>
      </c>
      <c r="KG237" s="2">
        <v>28.732013259007299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0.51691361961451199</v>
      </c>
      <c r="MI237" s="2">
        <v>0</v>
      </c>
      <c r="MJ237" s="2">
        <v>1.6355990173847299</v>
      </c>
      <c r="MK237" s="2">
        <v>-3.4189814814814701E-2</v>
      </c>
      <c r="ML237" s="2">
        <v>0</v>
      </c>
      <c r="MM237" s="2">
        <v>0</v>
      </c>
      <c r="MN237" s="2">
        <v>0.951535303915096</v>
      </c>
      <c r="MO237" s="2">
        <v>0.84546340831428102</v>
      </c>
      <c r="MP237" s="2">
        <v>0</v>
      </c>
      <c r="MQ237" s="2">
        <v>0.999723326080173</v>
      </c>
      <c r="MR237" s="2">
        <v>4.9116853915382901</v>
      </c>
      <c r="MS237" s="2">
        <v>0</v>
      </c>
      <c r="MT237" s="2">
        <v>5.4224099942865802</v>
      </c>
      <c r="MU237" s="2">
        <v>0.51691361961451199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0.56630208333333298</v>
      </c>
      <c r="NH237" s="2">
        <v>0</v>
      </c>
      <c r="NI237" s="2">
        <v>0</v>
      </c>
      <c r="NJ237" s="2">
        <v>0</v>
      </c>
      <c r="NK237" s="2">
        <v>0</v>
      </c>
      <c r="NL237" s="2">
        <v>0.56630208333333298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1.76660037163013</v>
      </c>
      <c r="NV237" s="2">
        <v>0</v>
      </c>
      <c r="NW237" s="2">
        <v>0</v>
      </c>
      <c r="NX237" s="2">
        <v>0</v>
      </c>
      <c r="NY237" s="2">
        <v>0</v>
      </c>
      <c r="NZ237" s="2">
        <v>1.27406635802469</v>
      </c>
      <c r="OA237" s="2">
        <v>0</v>
      </c>
      <c r="OB237" s="2">
        <v>0</v>
      </c>
      <c r="OC237" s="2">
        <v>0</v>
      </c>
      <c r="OD237" s="2">
        <v>0</v>
      </c>
      <c r="OE237" s="2">
        <v>-3.4189814814814701E-2</v>
      </c>
      <c r="OF237" s="2">
        <v>0.76618055555555498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4.3555347694633397</v>
      </c>
      <c r="OR237" s="2">
        <v>0</v>
      </c>
      <c r="OS237" s="2">
        <v>0</v>
      </c>
      <c r="OT237" s="2">
        <v>1.6355990173847299</v>
      </c>
      <c r="OU237" s="2">
        <v>0</v>
      </c>
      <c r="OV237" s="2">
        <v>9.3206089380196495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0.61122763920382905</v>
      </c>
      <c r="QX237" s="2">
        <v>0</v>
      </c>
      <c r="QY237" s="2">
        <v>9.9094581443688501</v>
      </c>
      <c r="QZ237" s="2">
        <v>1.74930272108843</v>
      </c>
      <c r="RA237" s="2">
        <v>0</v>
      </c>
      <c r="RB237" s="2">
        <v>0</v>
      </c>
      <c r="RC237" s="2">
        <v>6.0569347073717399</v>
      </c>
      <c r="RD237" s="2">
        <v>0.84546340831428102</v>
      </c>
      <c r="RE237" s="2">
        <v>0</v>
      </c>
      <c r="RF237" s="2">
        <v>0.999723326080173</v>
      </c>
      <c r="RG237" s="2">
        <v>5.7649822278035598</v>
      </c>
      <c r="RH237" s="2">
        <v>0</v>
      </c>
      <c r="RI237" s="2">
        <v>5.8078521293765597</v>
      </c>
      <c r="RJ237" s="2">
        <v>0.61122763920382905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0.64776832955404295</v>
      </c>
      <c r="RW237" s="2">
        <v>0</v>
      </c>
      <c r="RX237" s="2">
        <v>0</v>
      </c>
      <c r="RY237" s="2">
        <v>0</v>
      </c>
      <c r="RZ237" s="2">
        <v>0</v>
      </c>
      <c r="SA237" s="2">
        <v>0.64776832955404295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1.76660037163013</v>
      </c>
      <c r="SK237" s="2">
        <v>0</v>
      </c>
      <c r="SL237" s="2">
        <v>0</v>
      </c>
      <c r="SM237" s="2">
        <v>0</v>
      </c>
      <c r="SN237" s="2">
        <v>0</v>
      </c>
      <c r="SO237" s="2">
        <v>1.74930272108843</v>
      </c>
      <c r="SP237" s="2">
        <v>0</v>
      </c>
      <c r="SQ237" s="2">
        <v>0</v>
      </c>
      <c r="SR237" s="2">
        <v>0</v>
      </c>
      <c r="SS237" s="2">
        <v>0</v>
      </c>
      <c r="ST237" s="2">
        <v>0.60648148148148096</v>
      </c>
      <c r="SU237" s="2">
        <v>0.82063869992441396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4.3555347694633397</v>
      </c>
      <c r="TG237" s="2">
        <v>0</v>
      </c>
      <c r="TH237" s="2">
        <v>0</v>
      </c>
      <c r="TI237" s="2">
        <v>1.6355990173847299</v>
      </c>
      <c r="TJ237" s="2">
        <v>0</v>
      </c>
      <c r="TK237" s="2">
        <v>9.9094581443688501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48.6666666666666</v>
      </c>
      <c r="VM237" s="2">
        <v>0.64776832955404295</v>
      </c>
      <c r="VN237" s="2">
        <v>9.9094581443688501</v>
      </c>
      <c r="VO237" s="2">
        <v>0.115657596371882</v>
      </c>
      <c r="VP237" s="2">
        <v>-3.4189814814814701E-2</v>
      </c>
      <c r="VQ237" s="2">
        <v>4.3337254418619304</v>
      </c>
      <c r="VR237" s="2">
        <v>1.7008564814814799</v>
      </c>
      <c r="VS237" s="2">
        <v>3.9094581443688501</v>
      </c>
      <c r="VT237" s="2">
        <v>24.1750960569412</v>
      </c>
      <c r="VU237" s="2">
        <v>1.7008564814814799</v>
      </c>
      <c r="VV237" s="2">
        <v>3.9094581443688501</v>
      </c>
      <c r="VW237" s="2">
        <v>24.1750960569412</v>
      </c>
      <c r="VX237" s="2">
        <v>8.7999899999999993</v>
      </c>
      <c r="VY237" s="2">
        <v>0.46316000000000002</v>
      </c>
      <c r="VZ237" s="2">
        <v>0</v>
      </c>
      <c r="WA237" s="2">
        <v>3.6839999999999998E-2</v>
      </c>
      <c r="WB237" s="2">
        <v>0.64515999999999996</v>
      </c>
      <c r="WC237" s="2">
        <v>0.86316000000000004</v>
      </c>
      <c r="WD237" s="2">
        <v>0.44340000000000002</v>
      </c>
      <c r="WE237" s="2">
        <v>0.54318</v>
      </c>
      <c r="WF237" s="2">
        <v>0.78635999999999995</v>
      </c>
      <c r="WG237" s="2">
        <v>0.20177</v>
      </c>
      <c r="WH237" s="2">
        <v>0.10198</v>
      </c>
      <c r="WI237" s="2">
        <v>-9.9790000000000004E-2</v>
      </c>
      <c r="WJ237" s="2">
        <v>7.6789999999999997E-2</v>
      </c>
      <c r="WK237" s="2">
        <v>0.53657999999999995</v>
      </c>
      <c r="WL237" s="2">
        <v>0.17771000000000001</v>
      </c>
      <c r="WM237" s="2">
        <v>0</v>
      </c>
      <c r="WN237" s="2">
        <v>0.17044999999999999</v>
      </c>
      <c r="WO237" s="2">
        <v>0.44318000000000002</v>
      </c>
      <c r="WP237" s="2">
        <v>0</v>
      </c>
      <c r="WQ237" s="2">
        <v>28.5</v>
      </c>
      <c r="WR237" s="2">
        <v>1.5</v>
      </c>
      <c r="WS237" s="2">
        <v>12</v>
      </c>
      <c r="WT237" s="2">
        <v>0.63158000000000003</v>
      </c>
      <c r="WU237" s="2">
        <v>16.5</v>
      </c>
      <c r="WV237" s="2">
        <v>0.86841999999999997</v>
      </c>
      <c r="WW237" s="2">
        <v>4.5</v>
      </c>
      <c r="WX237" s="2">
        <v>0.23683999999999999</v>
      </c>
      <c r="WY237" s="2">
        <v>1.5</v>
      </c>
      <c r="WZ237" s="2">
        <v>7.8950000000000006E-2</v>
      </c>
      <c r="XA237" s="2">
        <v>10.81908</v>
      </c>
      <c r="XB237" s="2">
        <v>0.56942999999999999</v>
      </c>
      <c r="XC237" s="2">
        <v>30.391690000000001</v>
      </c>
      <c r="XD237" s="2">
        <v>19.572610000000001</v>
      </c>
      <c r="XE237" s="2">
        <v>1.0301400000000001</v>
      </c>
      <c r="XF237" s="2">
        <v>3.26681</v>
      </c>
      <c r="XG237" s="2">
        <v>0.17194000000000001</v>
      </c>
      <c r="XH237" s="2">
        <v>9.0585000000000004</v>
      </c>
      <c r="XI237" s="2">
        <v>5.79169</v>
      </c>
      <c r="XJ237" s="2">
        <v>0.30482999999999999</v>
      </c>
      <c r="XK237" s="2">
        <v>0.35549999999999998</v>
      </c>
      <c r="XL237" s="2">
        <v>1.8710000000000001E-2</v>
      </c>
      <c r="XM237" s="2">
        <v>0.61350000000000005</v>
      </c>
      <c r="XN237" s="2">
        <v>3.2289999999999999E-2</v>
      </c>
      <c r="XO237" s="2">
        <v>0.483870967741935</v>
      </c>
      <c r="XP237" s="2">
        <v>747.05</v>
      </c>
      <c r="XQ237" s="2">
        <v>2</v>
      </c>
      <c r="XR237" s="2">
        <v>4</v>
      </c>
      <c r="XS237" s="2">
        <v>4</v>
      </c>
      <c r="XT237" s="2">
        <v>5</v>
      </c>
      <c r="XU237" s="2">
        <v>3</v>
      </c>
      <c r="XV237" s="2">
        <v>3</v>
      </c>
      <c r="XW237" s="2">
        <v>7.1428571428571397E-2</v>
      </c>
      <c r="XX237" s="2">
        <v>13.959183673469299</v>
      </c>
      <c r="XY237" s="2">
        <v>5.4131113423517103</v>
      </c>
      <c r="XZ237" s="2">
        <v>2.6122448979591799</v>
      </c>
      <c r="YA237" s="2">
        <v>0</v>
      </c>
      <c r="YB237" s="2">
        <v>18</v>
      </c>
      <c r="YC237" s="2">
        <v>0</v>
      </c>
      <c r="YD237" s="2">
        <v>2.4500000000000002</v>
      </c>
      <c r="YE237" s="2">
        <v>1.8300999999999901</v>
      </c>
      <c r="YF237" s="2">
        <v>0</v>
      </c>
      <c r="YG237" s="2">
        <v>1.27618594646585</v>
      </c>
      <c r="YH237" s="2">
        <v>1.8757506553485499</v>
      </c>
      <c r="YI237" s="2">
        <v>0</v>
      </c>
      <c r="YJ237" s="2">
        <v>4.3481190357888604</v>
      </c>
      <c r="YK237" s="2">
        <v>15.5087841596385</v>
      </c>
      <c r="YL237" s="2">
        <v>0</v>
      </c>
      <c r="YM237" s="2">
        <v>7.7620096302361699</v>
      </c>
      <c r="YN237" s="2">
        <v>0</v>
      </c>
      <c r="YO237" s="2">
        <v>0</v>
      </c>
      <c r="YP237" s="2">
        <v>0.43860266073192899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1</v>
      </c>
      <c r="YX237" s="2">
        <v>0</v>
      </c>
      <c r="YY237" s="2">
        <v>1.6319999999999999</v>
      </c>
      <c r="YZ237" s="2">
        <v>1.2949999999999999</v>
      </c>
      <c r="ZA237" s="2">
        <v>1.3140000000000001</v>
      </c>
      <c r="ZB237" s="2">
        <v>2.2389999999999999</v>
      </c>
      <c r="ZC237" s="2">
        <v>2.6129999999999902</v>
      </c>
      <c r="ZD237" s="2">
        <v>10.497999999999999</v>
      </c>
      <c r="ZE237" s="2">
        <v>0.5</v>
      </c>
      <c r="ZF237" s="2">
        <v>3</v>
      </c>
      <c r="ZG237" s="2">
        <v>0</v>
      </c>
      <c r="ZH237" s="2">
        <v>0</v>
      </c>
      <c r="ZI237" s="2">
        <v>1</v>
      </c>
      <c r="ZJ237" s="2">
        <v>2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1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1</v>
      </c>
      <c r="ZY237" s="2">
        <v>0</v>
      </c>
      <c r="ZZ237" s="2">
        <v>0</v>
      </c>
      <c r="AAA237" s="2">
        <v>0</v>
      </c>
      <c r="AAB237" s="2">
        <v>0</v>
      </c>
      <c r="AAC237" s="2">
        <v>4</v>
      </c>
      <c r="AAD237" s="2">
        <v>0</v>
      </c>
      <c r="AAE237" s="2">
        <v>1</v>
      </c>
      <c r="AAF237" s="2">
        <v>2</v>
      </c>
      <c r="AAG237" s="2">
        <v>0</v>
      </c>
      <c r="AAH237" s="2">
        <v>0</v>
      </c>
      <c r="AAI237" s="2">
        <v>1</v>
      </c>
      <c r="AAJ237" s="2">
        <v>0</v>
      </c>
      <c r="AAK237" s="2">
        <v>0</v>
      </c>
      <c r="AAL237" s="2">
        <v>0</v>
      </c>
      <c r="AAM237" s="2">
        <v>0</v>
      </c>
      <c r="AAN237" s="2">
        <v>1</v>
      </c>
      <c r="AAO237" s="2">
        <v>0</v>
      </c>
      <c r="AAP237" s="2">
        <v>78.510000000000005</v>
      </c>
      <c r="AAQ237" s="2">
        <v>210.83985697295</v>
      </c>
      <c r="AAR237" s="2">
        <v>5.2479275134435799</v>
      </c>
      <c r="AAS237" s="2">
        <v>256.08479224400003</v>
      </c>
      <c r="AAT237" s="2">
        <v>38.794779909427703</v>
      </c>
      <c r="AAU237" s="2">
        <v>2.0418305215488202</v>
      </c>
      <c r="AAV237" s="2">
        <v>14.032059415162699</v>
      </c>
      <c r="AAW237" s="2">
        <v>7.6171286889258996</v>
      </c>
      <c r="AAX237" s="2">
        <v>6.4149307262367996</v>
      </c>
      <c r="AAY237" s="2">
        <v>662</v>
      </c>
      <c r="AAZ237" s="2">
        <v>31</v>
      </c>
      <c r="ABA237" s="2">
        <v>1.31699999999999</v>
      </c>
      <c r="ABB237" s="2">
        <v>104</v>
      </c>
      <c r="ABC237" s="2">
        <v>1</v>
      </c>
      <c r="ABD237" s="2">
        <v>0</v>
      </c>
      <c r="ABE237" s="2">
        <v>0</v>
      </c>
      <c r="ABF237" s="2">
        <v>0</v>
      </c>
      <c r="ABG237" s="2">
        <v>1</v>
      </c>
      <c r="ABH237">
        <f>VLOOKUP(A237,[1]training!$A$1:$C$1975,3,)</f>
        <v>6.2062096153091799</v>
      </c>
    </row>
    <row r="238" spans="1:736" ht="14.5" x14ac:dyDescent="0.3">
      <c r="A238" s="2" t="s">
        <v>281</v>
      </c>
      <c r="B238" s="2">
        <v>0</v>
      </c>
      <c r="C238" s="2">
        <v>0.14050000000000001</v>
      </c>
      <c r="D238" s="2">
        <v>1.9740250000000199E-2</v>
      </c>
      <c r="E238" s="2">
        <v>83.932299999999998</v>
      </c>
      <c r="F238" s="2">
        <v>44.3926879999999</v>
      </c>
      <c r="G238" s="2">
        <v>9</v>
      </c>
      <c r="H238" s="2">
        <v>10</v>
      </c>
      <c r="I238" s="2">
        <v>37</v>
      </c>
      <c r="J238" s="2">
        <v>21</v>
      </c>
      <c r="K238" s="2">
        <v>16</v>
      </c>
      <c r="L238" s="2">
        <v>0</v>
      </c>
      <c r="M238" s="2">
        <v>17</v>
      </c>
      <c r="N238" s="2">
        <v>2</v>
      </c>
      <c r="O238" s="2">
        <v>2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0.301974964199759</v>
      </c>
      <c r="X238" s="2">
        <v>-6.8195383307074003E-2</v>
      </c>
      <c r="Y238" s="2">
        <v>-4.8560129937246101E-2</v>
      </c>
      <c r="Z238" s="2">
        <v>3.3550293171087597E-2</v>
      </c>
      <c r="AA238" s="2">
        <v>-8.0077899873825395E-2</v>
      </c>
      <c r="AB238" s="2">
        <v>23.268898673634801</v>
      </c>
      <c r="AC238" s="2">
        <v>25.3565281219025</v>
      </c>
      <c r="AD238" s="2">
        <v>40.159277574432402</v>
      </c>
      <c r="AE238" s="2">
        <v>47.321463549782301</v>
      </c>
      <c r="AF238" s="2">
        <v>44.487645482962698</v>
      </c>
      <c r="AG238" s="2">
        <v>1770.7471595439599</v>
      </c>
      <c r="AH238" s="2">
        <v>2244.0524146798998</v>
      </c>
      <c r="AI238" s="2">
        <v>3595.0847263461601</v>
      </c>
      <c r="AJ238" s="2">
        <v>3826.4670427158399</v>
      </c>
      <c r="AK238" s="2">
        <v>3226.8483160702499</v>
      </c>
      <c r="AL238" s="2">
        <v>0</v>
      </c>
      <c r="AM238" s="2">
        <v>11.889999999999899</v>
      </c>
      <c r="AN238" s="2">
        <v>15.9959252166119</v>
      </c>
      <c r="AO238" s="2">
        <v>-0.29457643560948399</v>
      </c>
      <c r="AP238" s="2">
        <v>0.174580383918682</v>
      </c>
      <c r="AQ238" s="2">
        <v>5.2162157718526103</v>
      </c>
      <c r="AR238" s="2">
        <v>12.564227877348401</v>
      </c>
      <c r="AS238" s="2">
        <v>24</v>
      </c>
      <c r="AT238" s="2">
        <v>40</v>
      </c>
      <c r="AU238" s="2">
        <v>33</v>
      </c>
      <c r="AV238" s="2">
        <v>27</v>
      </c>
      <c r="AW238" s="2">
        <v>11</v>
      </c>
      <c r="AX238" s="2">
        <v>7</v>
      </c>
      <c r="AY238" s="2">
        <v>3</v>
      </c>
      <c r="AZ238" s="2">
        <v>0</v>
      </c>
      <c r="BA238" s="2">
        <v>0</v>
      </c>
      <c r="BB238" s="2">
        <v>13</v>
      </c>
      <c r="BC238" s="2">
        <v>20.067311999999902</v>
      </c>
      <c r="BD238" s="2">
        <v>0</v>
      </c>
      <c r="BE238" s="2">
        <v>0</v>
      </c>
      <c r="BF238" s="2">
        <v>1</v>
      </c>
      <c r="BG238" s="2">
        <v>5</v>
      </c>
      <c r="BH238" s="2">
        <v>5</v>
      </c>
      <c r="BI238" s="2">
        <v>2</v>
      </c>
      <c r="BJ238" s="2">
        <v>3</v>
      </c>
      <c r="BK238" s="2">
        <v>0</v>
      </c>
      <c r="BL238" s="2">
        <v>1</v>
      </c>
      <c r="BM238" s="2">
        <v>0</v>
      </c>
      <c r="BN238" s="2">
        <v>0</v>
      </c>
      <c r="BO238" s="2">
        <v>0.173406685753313</v>
      </c>
      <c r="BP238" s="2">
        <v>0.49259950872860597</v>
      </c>
      <c r="BQ238" s="2">
        <v>1.1206918026398001</v>
      </c>
      <c r="BR238" s="2">
        <v>0</v>
      </c>
      <c r="BS238" s="2">
        <v>0</v>
      </c>
      <c r="BT238" s="2">
        <v>6.3524861218395096E-2</v>
      </c>
      <c r="BU238" s="2">
        <v>0.19309879256835899</v>
      </c>
      <c r="BV238" s="2">
        <v>0.41461053423712901</v>
      </c>
      <c r="BW238" s="2">
        <v>1.76536476140101</v>
      </c>
      <c r="BX238" s="2">
        <v>8.3333333333333301E-2</v>
      </c>
      <c r="BY238" s="2">
        <v>0.79133684811985905</v>
      </c>
      <c r="BZ238" s="2">
        <v>7.5890300210246495E-2</v>
      </c>
      <c r="CA238" s="2">
        <v>1.0164828661994301</v>
      </c>
      <c r="CB238" s="2">
        <v>6.25E-2</v>
      </c>
      <c r="CC238" s="2">
        <v>0.29209615577371001</v>
      </c>
      <c r="CD238" s="2">
        <v>2.8382759076995698E-2</v>
      </c>
      <c r="CE238" s="2">
        <v>5.54564447708389</v>
      </c>
      <c r="CF238" s="2">
        <v>10.1829192652585</v>
      </c>
      <c r="CG238" s="2">
        <v>15.552941026535001</v>
      </c>
      <c r="CH238" s="2">
        <v>2.7179974046682398</v>
      </c>
      <c r="CI238" s="2">
        <v>4.4777807409710597</v>
      </c>
      <c r="CJ238" s="2">
        <v>5.7652048223429899</v>
      </c>
      <c r="CK238" s="2">
        <v>14.7756564030093</v>
      </c>
      <c r="CL238" s="2">
        <v>10.0981894247842</v>
      </c>
      <c r="CM238" s="2">
        <v>9.4496440456195607</v>
      </c>
      <c r="CN238" s="2">
        <v>9.3741556462966393</v>
      </c>
      <c r="CO238" s="2">
        <v>8.2763807416945596</v>
      </c>
      <c r="CP238" s="2">
        <v>6.8299333688676303</v>
      </c>
      <c r="CQ238" s="2">
        <v>5.2602434779642202</v>
      </c>
      <c r="CR238" s="2">
        <v>3.8307666645397598</v>
      </c>
      <c r="CS238" s="2">
        <v>12.1170813275562</v>
      </c>
      <c r="CT238" s="2">
        <v>7.3571796680451396</v>
      </c>
      <c r="CU238" s="2">
        <v>6.0073216779616798</v>
      </c>
      <c r="CV238" s="2">
        <v>5.20941165329711</v>
      </c>
      <c r="CW238" s="2">
        <v>4.0484363680151398</v>
      </c>
      <c r="CX238" s="2">
        <v>2.8994221341655502</v>
      </c>
      <c r="CY238" s="2">
        <v>1.8806884572751801</v>
      </c>
      <c r="CZ238" s="2">
        <v>1.1676607046584599</v>
      </c>
      <c r="DA238" s="2">
        <v>2.8612799999999998</v>
      </c>
      <c r="DB238" s="2">
        <v>82.596500000000006</v>
      </c>
      <c r="DC238" s="2">
        <v>289</v>
      </c>
      <c r="DD238" s="2">
        <v>1</v>
      </c>
      <c r="DE238" s="2">
        <v>0</v>
      </c>
      <c r="DF238" s="2">
        <v>3</v>
      </c>
      <c r="DG238" s="2">
        <v>11</v>
      </c>
      <c r="DH238" s="2">
        <v>0</v>
      </c>
      <c r="DI238" s="2">
        <v>0</v>
      </c>
      <c r="DJ238" s="2">
        <v>0</v>
      </c>
      <c r="DK238" s="2">
        <v>1</v>
      </c>
      <c r="DL238" s="2">
        <v>0</v>
      </c>
      <c r="DM238" s="2">
        <v>0</v>
      </c>
      <c r="DN238" s="2">
        <v>1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1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3</v>
      </c>
      <c r="ED238" s="2">
        <v>0</v>
      </c>
      <c r="EE238" s="2">
        <v>4</v>
      </c>
      <c r="EF238" s="2">
        <v>2</v>
      </c>
      <c r="EG238" s="2">
        <v>0</v>
      </c>
      <c r="EH238" s="2">
        <v>3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2</v>
      </c>
      <c r="ER238" s="2">
        <v>0</v>
      </c>
      <c r="ES238" s="2">
        <v>3</v>
      </c>
      <c r="ET238" s="2">
        <v>0</v>
      </c>
      <c r="EU238" s="2">
        <v>0</v>
      </c>
      <c r="EV238" s="2">
        <v>3</v>
      </c>
      <c r="EW238" s="2">
        <v>0</v>
      </c>
      <c r="EX238" s="2">
        <v>0</v>
      </c>
      <c r="EY238" s="2">
        <v>0</v>
      </c>
      <c r="EZ238" s="2">
        <v>4</v>
      </c>
      <c r="FA238" s="2">
        <v>2</v>
      </c>
      <c r="FB238" s="2">
        <v>2</v>
      </c>
      <c r="FC238" s="2">
        <v>1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</v>
      </c>
      <c r="FJ238" s="2">
        <v>0</v>
      </c>
      <c r="FK238" s="2">
        <v>0</v>
      </c>
      <c r="FL238" s="2">
        <v>0</v>
      </c>
      <c r="FM238" s="2">
        <v>1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2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0.52182197184429302</v>
      </c>
      <c r="HT238" s="2">
        <v>0</v>
      </c>
      <c r="HU238" s="2">
        <v>28.2147027746283</v>
      </c>
      <c r="HV238" s="2">
        <v>11.085970096371801</v>
      </c>
      <c r="HW238" s="2">
        <v>0</v>
      </c>
      <c r="HX238" s="2">
        <v>0</v>
      </c>
      <c r="HY238" s="2">
        <v>0</v>
      </c>
      <c r="HZ238" s="2">
        <v>6.8677086348125904</v>
      </c>
      <c r="IA238" s="2">
        <v>0</v>
      </c>
      <c r="IB238" s="2">
        <v>0</v>
      </c>
      <c r="IC238" s="2">
        <v>6.3334776963781403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0.52182197184429302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1.6292729591836701</v>
      </c>
      <c r="IS238" s="2">
        <v>0</v>
      </c>
      <c r="IT238" s="2">
        <v>2.0159970238095202</v>
      </c>
      <c r="IU238" s="2">
        <v>1.0992949263038501</v>
      </c>
      <c r="IV238" s="2">
        <v>0</v>
      </c>
      <c r="IW238" s="2">
        <v>1.6292729591836701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3.9053609221466301</v>
      </c>
      <c r="JG238" s="2">
        <v>0</v>
      </c>
      <c r="JH238" s="2">
        <v>1.83244827097505</v>
      </c>
      <c r="JI238" s="2">
        <v>0</v>
      </c>
      <c r="JJ238" s="2">
        <v>0</v>
      </c>
      <c r="JK238" s="2">
        <v>5.61767006802721</v>
      </c>
      <c r="JL238" s="2">
        <v>0</v>
      </c>
      <c r="JM238" s="2">
        <v>0</v>
      </c>
      <c r="JN238" s="2">
        <v>0</v>
      </c>
      <c r="JO238" s="2">
        <v>2.0539448696145102</v>
      </c>
      <c r="JP238" s="2">
        <v>1.6744907407407399</v>
      </c>
      <c r="JQ238" s="2">
        <v>1.7398644179894101</v>
      </c>
      <c r="JR238" s="2">
        <v>-0.50805555555555504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2.9164458144368801</v>
      </c>
      <c r="JY238" s="2">
        <v>0</v>
      </c>
      <c r="JZ238" s="2">
        <v>0</v>
      </c>
      <c r="KA238" s="2">
        <v>0</v>
      </c>
      <c r="KB238" s="2">
        <v>4.0529068247669402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25.298256960191399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0.52182197184429302</v>
      </c>
      <c r="MI238" s="2">
        <v>0</v>
      </c>
      <c r="MJ238" s="2">
        <v>2.9164458144368801</v>
      </c>
      <c r="MK238" s="2">
        <v>0.16097222222222199</v>
      </c>
      <c r="ML238" s="2">
        <v>0</v>
      </c>
      <c r="MM238" s="2">
        <v>0</v>
      </c>
      <c r="MN238" s="2">
        <v>0</v>
      </c>
      <c r="MO238" s="2">
        <v>6.8677086348125904</v>
      </c>
      <c r="MP238" s="2">
        <v>0</v>
      </c>
      <c r="MQ238" s="2">
        <v>0</v>
      </c>
      <c r="MR238" s="2">
        <v>6.3334776963781403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0.52182197184429302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0.49388888888888799</v>
      </c>
      <c r="NH238" s="2">
        <v>0</v>
      </c>
      <c r="NI238" s="2">
        <v>0.39243090986394502</v>
      </c>
      <c r="NJ238" s="2">
        <v>0.52015199829931902</v>
      </c>
      <c r="NK238" s="2">
        <v>0</v>
      </c>
      <c r="NL238" s="2">
        <v>0.49388888888888799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1.8642679988662101</v>
      </c>
      <c r="NV238" s="2">
        <v>0</v>
      </c>
      <c r="NW238" s="2">
        <v>0.46967427248677202</v>
      </c>
      <c r="NX238" s="2">
        <v>0</v>
      </c>
      <c r="NY238" s="2">
        <v>0</v>
      </c>
      <c r="NZ238" s="2">
        <v>1.7127706916099701</v>
      </c>
      <c r="OA238" s="2">
        <v>0</v>
      </c>
      <c r="OB238" s="2">
        <v>0</v>
      </c>
      <c r="OC238" s="2">
        <v>0</v>
      </c>
      <c r="OD238" s="2">
        <v>0.16097222222222199</v>
      </c>
      <c r="OE238" s="2">
        <v>0.74273148148148105</v>
      </c>
      <c r="OF238" s="2">
        <v>0.86803146258503405</v>
      </c>
      <c r="OG238" s="2">
        <v>-0.50805555555555504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2.9164458144368801</v>
      </c>
      <c r="ON238" s="2">
        <v>0</v>
      </c>
      <c r="OO238" s="2">
        <v>0</v>
      </c>
      <c r="OP238" s="2">
        <v>0</v>
      </c>
      <c r="OQ238" s="2">
        <v>4.0529068247669402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12.137238441672899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0.52182197184429302</v>
      </c>
      <c r="QX238" s="2">
        <v>0</v>
      </c>
      <c r="QY238" s="2">
        <v>13.1610185185185</v>
      </c>
      <c r="QZ238" s="2">
        <v>1.9609027777777699</v>
      </c>
      <c r="RA238" s="2">
        <v>0</v>
      </c>
      <c r="RB238" s="2">
        <v>0</v>
      </c>
      <c r="RC238" s="2">
        <v>0</v>
      </c>
      <c r="RD238" s="2">
        <v>6.8677086348125904</v>
      </c>
      <c r="RE238" s="2">
        <v>0</v>
      </c>
      <c r="RF238" s="2">
        <v>0</v>
      </c>
      <c r="RG238" s="2">
        <v>6.3334776963781403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0.52182197184429302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0.61920776643990905</v>
      </c>
      <c r="RW238" s="2">
        <v>0</v>
      </c>
      <c r="RX238" s="2">
        <v>0.57914292800453504</v>
      </c>
      <c r="RY238" s="2">
        <v>0.57914292800453504</v>
      </c>
      <c r="RZ238" s="2">
        <v>0</v>
      </c>
      <c r="SA238" s="2">
        <v>0.61920776643990905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2.04109292328042</v>
      </c>
      <c r="SK238" s="2">
        <v>0</v>
      </c>
      <c r="SL238" s="2">
        <v>0.73592403628117897</v>
      </c>
      <c r="SM238" s="2">
        <v>0</v>
      </c>
      <c r="SN238" s="2">
        <v>0</v>
      </c>
      <c r="SO238" s="2">
        <v>1.9609027777777699</v>
      </c>
      <c r="SP238" s="2">
        <v>0</v>
      </c>
      <c r="SQ238" s="2">
        <v>0</v>
      </c>
      <c r="SR238" s="2">
        <v>0</v>
      </c>
      <c r="SS238" s="2">
        <v>0.962361111111111</v>
      </c>
      <c r="ST238" s="2">
        <v>0.93175925925925895</v>
      </c>
      <c r="SU238" s="2">
        <v>0.87183295540438399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2.9164458144368801</v>
      </c>
      <c r="TC238" s="2">
        <v>0</v>
      </c>
      <c r="TD238" s="2">
        <v>0</v>
      </c>
      <c r="TE238" s="2">
        <v>0</v>
      </c>
      <c r="TF238" s="2">
        <v>4.0529068247669402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13.1610185185185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48.5833333333333</v>
      </c>
      <c r="VM238" s="2">
        <v>0.61920776643990905</v>
      </c>
      <c r="VN238" s="2">
        <v>13.1610185185185</v>
      </c>
      <c r="VO238" s="2">
        <v>2.1249999999999901E-2</v>
      </c>
      <c r="VP238" s="2">
        <v>-0.50805555555555504</v>
      </c>
      <c r="VQ238" s="2">
        <v>4.7519723613473097</v>
      </c>
      <c r="VR238" s="2">
        <v>1.7580555555555499</v>
      </c>
      <c r="VS238" s="2">
        <v>6.1610185185185102</v>
      </c>
      <c r="VT238" s="2">
        <v>25.617405045351401</v>
      </c>
      <c r="VU238" s="2">
        <v>1.7580555555555499</v>
      </c>
      <c r="VV238" s="2">
        <v>6.1610185185185102</v>
      </c>
      <c r="VW238" s="2">
        <v>25.617405045351401</v>
      </c>
      <c r="VX238" s="2">
        <v>9.9666599999999992</v>
      </c>
      <c r="VY238" s="2">
        <v>0.47460000000000002</v>
      </c>
      <c r="VZ238" s="2">
        <v>0</v>
      </c>
      <c r="WA238" s="2">
        <v>2.5399999999999999E-2</v>
      </c>
      <c r="WB238" s="2">
        <v>0.59009</v>
      </c>
      <c r="WC238" s="2">
        <v>0.81111</v>
      </c>
      <c r="WD238" s="2">
        <v>0.44736999999999999</v>
      </c>
      <c r="WE238" s="2">
        <v>0.53332999999999997</v>
      </c>
      <c r="WF238" s="2">
        <v>0.78788000000000002</v>
      </c>
      <c r="WG238" s="2">
        <v>0.14272000000000001</v>
      </c>
      <c r="WH238" s="2">
        <v>5.6759999999999998E-2</v>
      </c>
      <c r="WI238" s="2">
        <v>-8.5970000000000005E-2</v>
      </c>
      <c r="WJ238" s="2">
        <v>2.3230000000000001E-2</v>
      </c>
      <c r="WK238" s="2">
        <v>0.58513000000000004</v>
      </c>
      <c r="WL238" s="2">
        <v>0.12916</v>
      </c>
      <c r="WM238" s="2">
        <v>0</v>
      </c>
      <c r="WN238" s="2">
        <v>0.16722000000000001</v>
      </c>
      <c r="WO238" s="2">
        <v>0.40133999999999997</v>
      </c>
      <c r="WP238" s="2">
        <v>5.0169999999999999E-2</v>
      </c>
      <c r="WQ238" s="2">
        <v>26.5</v>
      </c>
      <c r="WR238" s="2">
        <v>1.2619</v>
      </c>
      <c r="WS238" s="2">
        <v>13</v>
      </c>
      <c r="WT238" s="2">
        <v>0.61904999999999999</v>
      </c>
      <c r="WU238" s="2">
        <v>13.5</v>
      </c>
      <c r="WV238" s="2">
        <v>0.64285999999999999</v>
      </c>
      <c r="WW238" s="2">
        <v>0.5</v>
      </c>
      <c r="WX238" s="2">
        <v>2.3810000000000001E-2</v>
      </c>
      <c r="WY238" s="2">
        <v>0</v>
      </c>
      <c r="WZ238" s="2">
        <v>0</v>
      </c>
      <c r="XA238" s="2">
        <v>18.611930000000001</v>
      </c>
      <c r="XB238" s="2">
        <v>0.88627999999999996</v>
      </c>
      <c r="XC238" s="2">
        <v>36.598379999999999</v>
      </c>
      <c r="XD238" s="2">
        <v>17.986450000000001</v>
      </c>
      <c r="XE238" s="2">
        <v>0.85650000000000004</v>
      </c>
      <c r="XF238" s="2">
        <v>5.3621999999999996</v>
      </c>
      <c r="XG238" s="2">
        <v>0.25534000000000001</v>
      </c>
      <c r="XH238" s="2">
        <v>10.098140000000001</v>
      </c>
      <c r="XI238" s="2">
        <v>4.7359499999999999</v>
      </c>
      <c r="XJ238" s="2">
        <v>0.22552</v>
      </c>
      <c r="XK238" s="2">
        <v>0.31585999999999997</v>
      </c>
      <c r="XL238" s="2">
        <v>1.504E-2</v>
      </c>
      <c r="XM238" s="2">
        <v>0.65986</v>
      </c>
      <c r="XN238" s="2">
        <v>3.1419999999999997E-2</v>
      </c>
      <c r="XO238" s="2">
        <v>0.43243243243243201</v>
      </c>
      <c r="XP238" s="2">
        <v>1180.04</v>
      </c>
      <c r="XQ238" s="2">
        <v>4</v>
      </c>
      <c r="XR238" s="2">
        <v>3</v>
      </c>
      <c r="XS238" s="2">
        <v>3</v>
      </c>
      <c r="XT238" s="2">
        <v>4</v>
      </c>
      <c r="XU238" s="2">
        <v>1</v>
      </c>
      <c r="XV238" s="2">
        <v>1</v>
      </c>
      <c r="XW238" s="2">
        <v>0.35294117647058798</v>
      </c>
      <c r="XX238" s="2">
        <v>14.5833333333333</v>
      </c>
      <c r="XY238" s="2">
        <v>5</v>
      </c>
      <c r="XZ238" s="2">
        <v>1.8</v>
      </c>
      <c r="YA238" s="2">
        <v>1</v>
      </c>
      <c r="YB238" s="2">
        <v>15</v>
      </c>
      <c r="YC238" s="2">
        <v>0</v>
      </c>
      <c r="YD238" s="2">
        <v>2.89</v>
      </c>
      <c r="YE238" s="2">
        <v>2.0855000000000001</v>
      </c>
      <c r="YF238" s="2">
        <v>0.19999999999999901</v>
      </c>
      <c r="YG238" s="2">
        <v>3.0756829123676099</v>
      </c>
      <c r="YH238" s="2">
        <v>4.5767950867504803</v>
      </c>
      <c r="YI238" s="2">
        <v>0.81649658092772504</v>
      </c>
      <c r="YJ238" s="2">
        <v>4.3176847092116697</v>
      </c>
      <c r="YK238" s="2">
        <v>17.0802135206463</v>
      </c>
      <c r="YL238" s="2">
        <v>2.8039657955521999</v>
      </c>
      <c r="YM238" s="2">
        <v>12.450393483284</v>
      </c>
      <c r="YN238" s="2">
        <v>3.9415398887534199</v>
      </c>
      <c r="YO238" s="2">
        <v>0</v>
      </c>
      <c r="YP238" s="2">
        <v>0.16666666666666599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1</v>
      </c>
      <c r="YW238" s="2">
        <v>0</v>
      </c>
      <c r="YX238" s="2">
        <v>0</v>
      </c>
      <c r="YY238" s="2">
        <v>0.19700000000000001</v>
      </c>
      <c r="YZ238" s="2">
        <v>1.05</v>
      </c>
      <c r="ZA238" s="2">
        <v>1.0669999999999999</v>
      </c>
      <c r="ZB238" s="2">
        <v>2.1829999999999998</v>
      </c>
      <c r="ZC238" s="2">
        <v>2.1669999999999998</v>
      </c>
      <c r="ZD238" s="2">
        <v>10.736000000000001</v>
      </c>
      <c r="ZE238" s="2">
        <v>0.5</v>
      </c>
      <c r="ZF238" s="2">
        <v>4</v>
      </c>
      <c r="ZG238" s="2">
        <v>0</v>
      </c>
      <c r="ZH238" s="2">
        <v>0</v>
      </c>
      <c r="ZI238" s="2">
        <v>2</v>
      </c>
      <c r="ZJ238" s="2">
        <v>2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6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3</v>
      </c>
      <c r="ZY238" s="2">
        <v>0</v>
      </c>
      <c r="ZZ238" s="2">
        <v>0</v>
      </c>
      <c r="AAA238" s="2">
        <v>1</v>
      </c>
      <c r="AAB238" s="2">
        <v>2</v>
      </c>
      <c r="AAC238" s="2">
        <v>10</v>
      </c>
      <c r="AAD238" s="2">
        <v>0</v>
      </c>
      <c r="AAE238" s="2">
        <v>2</v>
      </c>
      <c r="AAF238" s="2">
        <v>2</v>
      </c>
      <c r="AAG238" s="2">
        <v>0</v>
      </c>
      <c r="AAH238" s="2">
        <v>0</v>
      </c>
      <c r="AAI238" s="2">
        <v>3</v>
      </c>
      <c r="AAJ238" s="2">
        <v>0</v>
      </c>
      <c r="AAK238" s="2">
        <v>0</v>
      </c>
      <c r="AAL238" s="2">
        <v>1</v>
      </c>
      <c r="AAM238" s="2">
        <v>2</v>
      </c>
      <c r="AAN238" s="2">
        <v>1</v>
      </c>
      <c r="AAO238" s="2">
        <v>0</v>
      </c>
      <c r="AAP238" s="2">
        <v>62.82</v>
      </c>
      <c r="AAQ238" s="2">
        <v>252.48112544918899</v>
      </c>
      <c r="AAR238" s="2">
        <v>5.3923174227787598</v>
      </c>
      <c r="AAS238" s="2">
        <v>280.12117775199999</v>
      </c>
      <c r="AAT238" s="2">
        <v>43.544288962319897</v>
      </c>
      <c r="AAU238" s="2">
        <v>2.0735375696342802</v>
      </c>
      <c r="AAV238" s="2">
        <v>11.305587655042</v>
      </c>
      <c r="AAW238" s="2">
        <v>5.1466804776639403</v>
      </c>
      <c r="AAX238" s="2">
        <v>6.1589071773780999</v>
      </c>
      <c r="AAY238" s="2">
        <v>757</v>
      </c>
      <c r="AAZ238" s="2">
        <v>44</v>
      </c>
      <c r="ABA238" s="2">
        <v>1.738</v>
      </c>
      <c r="ABB238" s="2">
        <v>124</v>
      </c>
      <c r="ABC238" s="2">
        <v>1</v>
      </c>
      <c r="ABD238" s="2">
        <v>1</v>
      </c>
      <c r="ABE238" s="2">
        <v>0</v>
      </c>
      <c r="ABF238" s="2">
        <v>1</v>
      </c>
      <c r="ABG238" s="2">
        <v>1</v>
      </c>
      <c r="ABH238">
        <f>VLOOKUP(A238,[1]training!$A$1:$C$1975,3,)</f>
        <v>6.2048154103175799</v>
      </c>
    </row>
    <row r="239" spans="1:736" ht="14.5" x14ac:dyDescent="0.3">
      <c r="A239" s="2" t="s">
        <v>186</v>
      </c>
      <c r="B239" s="2">
        <v>0</v>
      </c>
      <c r="C239" s="2">
        <v>0.81059999999999999</v>
      </c>
      <c r="D239" s="2">
        <v>0.65707236000000002</v>
      </c>
      <c r="E239" s="2">
        <v>86.0929</v>
      </c>
      <c r="F239" s="2">
        <v>47.421859999999903</v>
      </c>
      <c r="G239" s="2">
        <v>12</v>
      </c>
      <c r="H239" s="2">
        <v>13</v>
      </c>
      <c r="I239" s="2">
        <v>41</v>
      </c>
      <c r="J239" s="2">
        <v>21</v>
      </c>
      <c r="K239" s="2">
        <v>20</v>
      </c>
      <c r="L239" s="2">
        <v>0</v>
      </c>
      <c r="M239" s="2">
        <v>18</v>
      </c>
      <c r="N239" s="2">
        <v>0</v>
      </c>
      <c r="O239" s="2">
        <v>3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0.25068162566858299</v>
      </c>
      <c r="X239" s="2">
        <v>-0.102765051113353</v>
      </c>
      <c r="Y239" s="2">
        <v>-1.10831505954949E-2</v>
      </c>
      <c r="Z239" s="2">
        <v>-4.8774924835807497E-2</v>
      </c>
      <c r="AA239" s="2">
        <v>2.8744108596679599E-2</v>
      </c>
      <c r="AB239" s="2">
        <v>23.323407106622799</v>
      </c>
      <c r="AC239" s="2">
        <v>24.3283679085302</v>
      </c>
      <c r="AD239" s="2">
        <v>36.6567358170605</v>
      </c>
      <c r="AE239" s="2">
        <v>42.653011748458198</v>
      </c>
      <c r="AF239" s="2">
        <v>40.431204852601397</v>
      </c>
      <c r="AG239" s="2">
        <v>1550.2003713965801</v>
      </c>
      <c r="AH239" s="2">
        <v>1874.76526541668</v>
      </c>
      <c r="AI239" s="2">
        <v>2790.9721010755302</v>
      </c>
      <c r="AJ239" s="2">
        <v>3091.8263645163902</v>
      </c>
      <c r="AK239" s="2">
        <v>2708.6961602965298</v>
      </c>
      <c r="AL239" s="2">
        <v>0</v>
      </c>
      <c r="AM239" s="2">
        <v>11.89</v>
      </c>
      <c r="AN239" s="2">
        <v>15.996928230529999</v>
      </c>
      <c r="AO239" s="2">
        <v>-0.36122336061471599</v>
      </c>
      <c r="AP239" s="2">
        <v>9.1902030670172205E-2</v>
      </c>
      <c r="AQ239" s="2">
        <v>5.2662609652797503</v>
      </c>
      <c r="AR239" s="2">
        <v>11.425134949994099</v>
      </c>
      <c r="AS239" s="2">
        <v>23</v>
      </c>
      <c r="AT239" s="2">
        <v>43</v>
      </c>
      <c r="AU239" s="2">
        <v>37</v>
      </c>
      <c r="AV239" s="2">
        <v>30</v>
      </c>
      <c r="AW239" s="2">
        <v>10</v>
      </c>
      <c r="AX239" s="2">
        <v>6</v>
      </c>
      <c r="AY239" s="2">
        <v>0</v>
      </c>
      <c r="AZ239" s="2">
        <v>0</v>
      </c>
      <c r="BA239" s="2">
        <v>0</v>
      </c>
      <c r="BB239" s="2">
        <v>13</v>
      </c>
      <c r="BC239" s="2">
        <v>23.7801399999999</v>
      </c>
      <c r="BD239" s="2">
        <v>0</v>
      </c>
      <c r="BE239" s="2">
        <v>0</v>
      </c>
      <c r="BF239" s="2">
        <v>0</v>
      </c>
      <c r="BG239" s="2">
        <v>7</v>
      </c>
      <c r="BH239" s="2">
        <v>5</v>
      </c>
      <c r="BI239" s="2">
        <v>3</v>
      </c>
      <c r="BJ239" s="2">
        <v>3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0.156472032273762</v>
      </c>
      <c r="BQ239" s="2">
        <v>0.50633430210590902</v>
      </c>
      <c r="BR239" s="2">
        <v>0</v>
      </c>
      <c r="BS239" s="2">
        <v>0</v>
      </c>
      <c r="BT239" s="2">
        <v>0</v>
      </c>
      <c r="BU239" s="2">
        <v>5.6398057941386401E-2</v>
      </c>
      <c r="BV239" s="2">
        <v>0.14382560651599299</v>
      </c>
      <c r="BW239" s="2">
        <v>1.6385558133573599</v>
      </c>
      <c r="BX239" s="2">
        <v>0</v>
      </c>
      <c r="BY239" s="2">
        <v>0.507536383376467</v>
      </c>
      <c r="BZ239" s="2">
        <v>0</v>
      </c>
      <c r="CA239" s="2">
        <v>0.76078937560754201</v>
      </c>
      <c r="CB239" s="2">
        <v>0</v>
      </c>
      <c r="CC239" s="2">
        <v>0.17153795293320101</v>
      </c>
      <c r="CD239" s="2">
        <v>0</v>
      </c>
      <c r="CE239" s="2">
        <v>4.0833405926153503</v>
      </c>
      <c r="CF239" s="2">
        <v>7.0228980398047796</v>
      </c>
      <c r="CG239" s="2">
        <v>11.171996674507801</v>
      </c>
      <c r="CH239" s="2">
        <v>1.65351135940742</v>
      </c>
      <c r="CI239" s="2">
        <v>2.4993225874179501</v>
      </c>
      <c r="CJ239" s="2">
        <v>3.3726775972310401</v>
      </c>
      <c r="CK239" s="2">
        <v>15.1458998910124</v>
      </c>
      <c r="CL239" s="2">
        <v>10.0240758054531</v>
      </c>
      <c r="CM239" s="2">
        <v>9.3209821814136795</v>
      </c>
      <c r="CN239" s="2">
        <v>8.0126091514351501</v>
      </c>
      <c r="CO239" s="2">
        <v>7.0166199446725397</v>
      </c>
      <c r="CP239" s="2">
        <v>5.9494964201948797</v>
      </c>
      <c r="CQ239" s="2">
        <v>4.5746256321009797</v>
      </c>
      <c r="CR239" s="2">
        <v>3.39286817523986</v>
      </c>
      <c r="CS239" s="2">
        <v>12.603640389784999</v>
      </c>
      <c r="CT239" s="2">
        <v>7.3564543482748403</v>
      </c>
      <c r="CU239" s="2">
        <v>5.7084364252573199</v>
      </c>
      <c r="CV239" s="2">
        <v>4.1552777348559804</v>
      </c>
      <c r="CW239" s="2">
        <v>3.1290504930993999</v>
      </c>
      <c r="CX239" s="2">
        <v>2.2532350092813398</v>
      </c>
      <c r="CY239" s="2">
        <v>1.4713154469470699</v>
      </c>
      <c r="CZ239" s="2">
        <v>0.92901021776199799</v>
      </c>
      <c r="DA239" s="2">
        <v>4.5576299999999996</v>
      </c>
      <c r="DB239" s="2">
        <v>85.974999999999994</v>
      </c>
      <c r="DC239" s="2">
        <v>306</v>
      </c>
      <c r="DD239" s="2">
        <v>2</v>
      </c>
      <c r="DE239" s="2">
        <v>0</v>
      </c>
      <c r="DF239" s="2">
        <v>3</v>
      </c>
      <c r="DG239" s="2">
        <v>12</v>
      </c>
      <c r="DH239" s="2">
        <v>0</v>
      </c>
      <c r="DI239" s="2">
        <v>0</v>
      </c>
      <c r="DJ239" s="2">
        <v>1</v>
      </c>
      <c r="DK239" s="2">
        <v>1</v>
      </c>
      <c r="DL239" s="2">
        <v>0</v>
      </c>
      <c r="DM239" s="2">
        <v>0</v>
      </c>
      <c r="DN239" s="2">
        <v>0</v>
      </c>
      <c r="DO239" s="2">
        <v>2</v>
      </c>
      <c r="DP239" s="2">
        <v>0</v>
      </c>
      <c r="DQ239" s="2">
        <v>2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4</v>
      </c>
      <c r="ED239" s="2">
        <v>0</v>
      </c>
      <c r="EE239" s="2">
        <v>4</v>
      </c>
      <c r="EF239" s="2">
        <v>0</v>
      </c>
      <c r="EG239" s="2">
        <v>0</v>
      </c>
      <c r="EH239" s="2">
        <v>4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3</v>
      </c>
      <c r="ER239" s="2">
        <v>0</v>
      </c>
      <c r="ES239" s="2">
        <v>2</v>
      </c>
      <c r="ET239" s="2">
        <v>0</v>
      </c>
      <c r="EU239" s="2">
        <v>0</v>
      </c>
      <c r="EV239" s="2">
        <v>4</v>
      </c>
      <c r="EW239" s="2">
        <v>1</v>
      </c>
      <c r="EX239" s="2">
        <v>0</v>
      </c>
      <c r="EY239" s="2">
        <v>0</v>
      </c>
      <c r="EZ239" s="2">
        <v>0</v>
      </c>
      <c r="FA239" s="2">
        <v>8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2</v>
      </c>
      <c r="FS239" s="2">
        <v>0</v>
      </c>
      <c r="FT239" s="2">
        <v>1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0.96544375157470397</v>
      </c>
      <c r="HT239" s="2">
        <v>0</v>
      </c>
      <c r="HU239" s="2">
        <v>25.988329580288902</v>
      </c>
      <c r="HV239" s="2">
        <v>13.400289876753099</v>
      </c>
      <c r="HW239" s="2">
        <v>0</v>
      </c>
      <c r="HX239" s="2">
        <v>0</v>
      </c>
      <c r="HY239" s="2">
        <v>2.9741692865256901</v>
      </c>
      <c r="HZ239" s="2">
        <v>2.9626393386090202</v>
      </c>
      <c r="IA239" s="2">
        <v>0</v>
      </c>
      <c r="IB239" s="2">
        <v>0</v>
      </c>
      <c r="IC239" s="2">
        <v>0</v>
      </c>
      <c r="ID239" s="2">
        <v>9.5767059262190202</v>
      </c>
      <c r="IE239" s="2">
        <v>0</v>
      </c>
      <c r="IF239" s="2">
        <v>0.96544375157470397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2.07007755416981</v>
      </c>
      <c r="IS239" s="2">
        <v>0</v>
      </c>
      <c r="IT239" s="2">
        <v>1.9881064184933199</v>
      </c>
      <c r="IU239" s="2">
        <v>0</v>
      </c>
      <c r="IV239" s="2">
        <v>0</v>
      </c>
      <c r="IW239" s="2">
        <v>2.07007755416981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5.9863970773494497</v>
      </c>
      <c r="JG239" s="2">
        <v>0</v>
      </c>
      <c r="JH239" s="2">
        <v>1.87146494708994</v>
      </c>
      <c r="JI239" s="2">
        <v>0</v>
      </c>
      <c r="JJ239" s="2">
        <v>0</v>
      </c>
      <c r="JK239" s="2">
        <v>7.1700243291761101</v>
      </c>
      <c r="JL239" s="2">
        <v>-7.9814814814815394E-2</v>
      </c>
      <c r="JM239" s="2">
        <v>0</v>
      </c>
      <c r="JN239" s="2">
        <v>0</v>
      </c>
      <c r="JO239" s="2">
        <v>0</v>
      </c>
      <c r="JP239" s="2">
        <v>6.2302655475770496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19.839024024733298</v>
      </c>
      <c r="KH239" s="2">
        <v>0</v>
      </c>
      <c r="KI239" s="2">
        <v>6.14930555555555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0.481784375787351</v>
      </c>
      <c r="MI239" s="2">
        <v>0</v>
      </c>
      <c r="MJ239" s="2">
        <v>6.14930555555555</v>
      </c>
      <c r="MK239" s="2">
        <v>0.253592477114302</v>
      </c>
      <c r="ML239" s="2">
        <v>0</v>
      </c>
      <c r="MM239" s="2">
        <v>0</v>
      </c>
      <c r="MN239" s="2">
        <v>2.9741692865256901</v>
      </c>
      <c r="MO239" s="2">
        <v>2.9626393386090202</v>
      </c>
      <c r="MP239" s="2">
        <v>0</v>
      </c>
      <c r="MQ239" s="2">
        <v>0</v>
      </c>
      <c r="MR239" s="2">
        <v>0</v>
      </c>
      <c r="MS239" s="2">
        <v>4.7854806475573097</v>
      </c>
      <c r="MT239" s="2">
        <v>0</v>
      </c>
      <c r="MU239" s="2">
        <v>0.481784375787351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0.50705286281179096</v>
      </c>
      <c r="NH239" s="2">
        <v>0</v>
      </c>
      <c r="NI239" s="2">
        <v>0.33401734536407102</v>
      </c>
      <c r="NJ239" s="2">
        <v>0</v>
      </c>
      <c r="NK239" s="2">
        <v>0</v>
      </c>
      <c r="NL239" s="2">
        <v>0.50705286281179096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1.8729278470647499</v>
      </c>
      <c r="NV239" s="2">
        <v>0</v>
      </c>
      <c r="NW239" s="2">
        <v>0.87939436885865396</v>
      </c>
      <c r="NX239" s="2">
        <v>0</v>
      </c>
      <c r="NY239" s="2">
        <v>0</v>
      </c>
      <c r="NZ239" s="2">
        <v>1.7021341175358999</v>
      </c>
      <c r="OA239" s="2">
        <v>-7.9814814814815394E-2</v>
      </c>
      <c r="OB239" s="2">
        <v>0</v>
      </c>
      <c r="OC239" s="2">
        <v>0</v>
      </c>
      <c r="OD239" s="2">
        <v>0</v>
      </c>
      <c r="OE239" s="2">
        <v>0.253592477114302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9.9061974573780098</v>
      </c>
      <c r="OW239" s="2">
        <v>0</v>
      </c>
      <c r="OX239" s="2">
        <v>6.14930555555555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0.48365937578735202</v>
      </c>
      <c r="QX239" s="2">
        <v>0</v>
      </c>
      <c r="QY239" s="2">
        <v>9.9328265673553293</v>
      </c>
      <c r="QZ239" s="2">
        <v>1.89158068783068</v>
      </c>
      <c r="RA239" s="2">
        <v>0</v>
      </c>
      <c r="RB239" s="2">
        <v>0</v>
      </c>
      <c r="RC239" s="2">
        <v>2.9741692865256901</v>
      </c>
      <c r="RD239" s="2">
        <v>2.9626393386090202</v>
      </c>
      <c r="RE239" s="2">
        <v>0</v>
      </c>
      <c r="RF239" s="2">
        <v>0</v>
      </c>
      <c r="RG239" s="2">
        <v>0</v>
      </c>
      <c r="RH239" s="2">
        <v>4.7912252786616998</v>
      </c>
      <c r="RI239" s="2">
        <v>0</v>
      </c>
      <c r="RJ239" s="2">
        <v>0.48365937578735202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0.53344348387503104</v>
      </c>
      <c r="RW239" s="2">
        <v>0</v>
      </c>
      <c r="RX239" s="2">
        <v>0.76305555555555504</v>
      </c>
      <c r="RY239" s="2">
        <v>0</v>
      </c>
      <c r="RZ239" s="2">
        <v>0</v>
      </c>
      <c r="SA239" s="2">
        <v>0.53344348387503104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2.1146105757117599</v>
      </c>
      <c r="SK239" s="2">
        <v>0</v>
      </c>
      <c r="SL239" s="2">
        <v>0.99207057823129197</v>
      </c>
      <c r="SM239" s="2">
        <v>0</v>
      </c>
      <c r="SN239" s="2">
        <v>0</v>
      </c>
      <c r="SO239" s="2">
        <v>1.89158068783068</v>
      </c>
      <c r="SP239" s="2">
        <v>0</v>
      </c>
      <c r="SQ239" s="2">
        <v>0</v>
      </c>
      <c r="SR239" s="2">
        <v>0</v>
      </c>
      <c r="SS239" s="2">
        <v>0</v>
      </c>
      <c r="ST239" s="2">
        <v>1.1209259259259201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9.9328265673553293</v>
      </c>
      <c r="TL239" s="2">
        <v>0</v>
      </c>
      <c r="TM239" s="2">
        <v>6.14930555555555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47.1666666666666</v>
      </c>
      <c r="VM239" s="2">
        <v>0.76305555555555504</v>
      </c>
      <c r="VN239" s="2">
        <v>9.9328265673553293</v>
      </c>
      <c r="VO239" s="2">
        <v>-0.28972222222222199</v>
      </c>
      <c r="VP239" s="2">
        <v>-7.9814814814815394E-2</v>
      </c>
      <c r="VQ239" s="2">
        <v>6.8441387295550902</v>
      </c>
      <c r="VR239" s="2">
        <v>1.41314814814814</v>
      </c>
      <c r="VS239" s="2">
        <v>3.9328265673553302</v>
      </c>
      <c r="VT239" s="2">
        <v>21.205880312001302</v>
      </c>
      <c r="VU239" s="2">
        <v>1.41314814814814</v>
      </c>
      <c r="VV239" s="2">
        <v>3.9328265673553302</v>
      </c>
      <c r="VW239" s="2">
        <v>21.205880312001302</v>
      </c>
      <c r="VX239" s="2">
        <v>9.9999900000000004</v>
      </c>
      <c r="VY239" s="2">
        <v>0.47619</v>
      </c>
      <c r="VZ239" s="2">
        <v>0</v>
      </c>
      <c r="WA239" s="2">
        <v>2.3810000000000001E-2</v>
      </c>
      <c r="WB239" s="2">
        <v>0.56098000000000003</v>
      </c>
      <c r="WC239" s="2">
        <v>0.80952000000000002</v>
      </c>
      <c r="WD239" s="2">
        <v>0.44236999999999999</v>
      </c>
      <c r="WE239" s="2">
        <v>0.50188999999999995</v>
      </c>
      <c r="WF239" s="2">
        <v>0.76522000000000001</v>
      </c>
      <c r="WG239" s="2">
        <v>0.1186</v>
      </c>
      <c r="WH239" s="2">
        <v>5.9089999999999997E-2</v>
      </c>
      <c r="WI239" s="2">
        <v>-5.951E-2</v>
      </c>
      <c r="WJ239" s="2">
        <v>4.4310000000000002E-2</v>
      </c>
      <c r="WK239" s="2">
        <v>0.58823000000000003</v>
      </c>
      <c r="WL239" s="2">
        <v>0.12606000000000001</v>
      </c>
      <c r="WM239" s="2">
        <v>0</v>
      </c>
      <c r="WN239" s="2">
        <v>0.21667</v>
      </c>
      <c r="WO239" s="2">
        <v>0.45</v>
      </c>
      <c r="WP239" s="2">
        <v>0</v>
      </c>
      <c r="WQ239" s="2">
        <v>25.5</v>
      </c>
      <c r="WR239" s="2">
        <v>1.2142900000000001</v>
      </c>
      <c r="WS239" s="2">
        <v>12.5</v>
      </c>
      <c r="WT239" s="2">
        <v>0.59523999999999999</v>
      </c>
      <c r="WU239" s="2">
        <v>13</v>
      </c>
      <c r="WV239" s="2">
        <v>0.61904999999999999</v>
      </c>
      <c r="WW239" s="2">
        <v>0.5</v>
      </c>
      <c r="WX239" s="2">
        <v>2.3810000000000001E-2</v>
      </c>
      <c r="WY239" s="2">
        <v>1</v>
      </c>
      <c r="WZ239" s="2">
        <v>4.7620000000000003E-2</v>
      </c>
      <c r="XA239" s="2">
        <v>18.981169999999999</v>
      </c>
      <c r="XB239" s="2">
        <v>0.90386999999999995</v>
      </c>
      <c r="XC239" s="2">
        <v>36.3782</v>
      </c>
      <c r="XD239" s="2">
        <v>17.397040000000001</v>
      </c>
      <c r="XE239" s="2">
        <v>0.82843</v>
      </c>
      <c r="XF239" s="2">
        <v>5.2636700000000003</v>
      </c>
      <c r="XG239" s="2">
        <v>0.25064999999999998</v>
      </c>
      <c r="XH239" s="2">
        <v>10.02402</v>
      </c>
      <c r="XI239" s="2">
        <v>4.7603499999999999</v>
      </c>
      <c r="XJ239" s="2">
        <v>0.22667999999999999</v>
      </c>
      <c r="XK239" s="2">
        <v>0.38997999999999999</v>
      </c>
      <c r="XL239" s="2">
        <v>1.857E-2</v>
      </c>
      <c r="XM239" s="2">
        <v>0.64798</v>
      </c>
      <c r="XN239" s="2">
        <v>3.0859999999999999E-2</v>
      </c>
      <c r="XO239" s="2">
        <v>0.34146341463414598</v>
      </c>
      <c r="XP239" s="2">
        <v>1429.03</v>
      </c>
      <c r="XQ239" s="2">
        <v>0</v>
      </c>
      <c r="XR239" s="2">
        <v>3</v>
      </c>
      <c r="XS239" s="2">
        <v>3</v>
      </c>
      <c r="XT239" s="2">
        <v>3</v>
      </c>
      <c r="XU239" s="2">
        <v>2</v>
      </c>
      <c r="XV239" s="2">
        <v>2</v>
      </c>
      <c r="XW239" s="2">
        <v>0.33333333333333298</v>
      </c>
      <c r="XX239" s="2">
        <v>15.879017013232501</v>
      </c>
      <c r="XY239" s="2">
        <v>6.2456747404844197</v>
      </c>
      <c r="XZ239" s="2">
        <v>2.8125</v>
      </c>
      <c r="YA239" s="2">
        <v>3</v>
      </c>
      <c r="YB239" s="2">
        <v>15</v>
      </c>
      <c r="YC239" s="2">
        <v>3</v>
      </c>
      <c r="YD239" s="2">
        <v>3.11</v>
      </c>
      <c r="YE239" s="2">
        <v>2.2370999999999901</v>
      </c>
      <c r="YF239" s="2">
        <v>0.45116854268974099</v>
      </c>
      <c r="YG239" s="2">
        <v>4.1942473968892902</v>
      </c>
      <c r="YH239" s="2">
        <v>7.2765711472838497</v>
      </c>
      <c r="YI239" s="2">
        <v>0</v>
      </c>
      <c r="YJ239" s="2">
        <v>4.0312561097779698</v>
      </c>
      <c r="YK239" s="2">
        <v>18.310220553256599</v>
      </c>
      <c r="YL239" s="2">
        <v>0</v>
      </c>
      <c r="YM239" s="2">
        <v>14.670521161840901</v>
      </c>
      <c r="YN239" s="2">
        <v>0</v>
      </c>
      <c r="YO239" s="2">
        <v>0</v>
      </c>
      <c r="YP239" s="2">
        <v>0.11111111111111099</v>
      </c>
      <c r="YQ239" s="2">
        <v>0.44721359549995798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1.089</v>
      </c>
      <c r="YZ239" s="2">
        <v>1.095</v>
      </c>
      <c r="ZA239" s="2">
        <v>1.087</v>
      </c>
      <c r="ZB239" s="2">
        <v>1.7769999999999999</v>
      </c>
      <c r="ZC239" s="2">
        <v>2.1120000000000001</v>
      </c>
      <c r="ZD239" s="2">
        <v>11.324999999999999</v>
      </c>
      <c r="ZE239" s="2">
        <v>0.44444444444444398</v>
      </c>
      <c r="ZF239" s="2">
        <v>3</v>
      </c>
      <c r="ZG239" s="2">
        <v>0</v>
      </c>
      <c r="ZH239" s="2">
        <v>0</v>
      </c>
      <c r="ZI239" s="2">
        <v>0</v>
      </c>
      <c r="ZJ239" s="2">
        <v>3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3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2</v>
      </c>
      <c r="ZZ239" s="2">
        <v>0</v>
      </c>
      <c r="AAA239" s="2">
        <v>0</v>
      </c>
      <c r="AAB239" s="2">
        <v>1</v>
      </c>
      <c r="AAC239" s="2">
        <v>6</v>
      </c>
      <c r="AAD239" s="2">
        <v>0</v>
      </c>
      <c r="AAE239" s="2">
        <v>0</v>
      </c>
      <c r="AAF239" s="2">
        <v>3</v>
      </c>
      <c r="AAG239" s="2">
        <v>0</v>
      </c>
      <c r="AAH239" s="2">
        <v>0</v>
      </c>
      <c r="AAI239" s="2">
        <v>0</v>
      </c>
      <c r="AAJ239" s="2">
        <v>2</v>
      </c>
      <c r="AAK239" s="2">
        <v>0</v>
      </c>
      <c r="AAL239" s="2">
        <v>0</v>
      </c>
      <c r="AAM239" s="2">
        <v>1</v>
      </c>
      <c r="AAN239" s="2">
        <v>2</v>
      </c>
      <c r="AAO239" s="2">
        <v>0</v>
      </c>
      <c r="AAP239" s="2">
        <v>49.69</v>
      </c>
      <c r="AAQ239" s="2">
        <v>271.56673376088401</v>
      </c>
      <c r="AAR239" s="2">
        <v>5.3923174227787598</v>
      </c>
      <c r="AAS239" s="2">
        <v>284.14124450000003</v>
      </c>
      <c r="AAT239" s="2">
        <v>42.783930468813203</v>
      </c>
      <c r="AAU239" s="2">
        <v>2.0373300223244399</v>
      </c>
      <c r="AAV239" s="2">
        <v>8.2482458574514403</v>
      </c>
      <c r="AAW239" s="2">
        <v>8.2482458574514403</v>
      </c>
      <c r="AAX239" s="2">
        <v>0</v>
      </c>
      <c r="AAY239" s="2">
        <v>814</v>
      </c>
      <c r="AAZ239" s="2">
        <v>39</v>
      </c>
      <c r="ABA239" s="2">
        <v>3.1329999999999898</v>
      </c>
      <c r="ABB239" s="2">
        <v>114</v>
      </c>
      <c r="ABC239" s="2">
        <v>1</v>
      </c>
      <c r="ABD239" s="2">
        <v>0</v>
      </c>
      <c r="ABE239" s="2">
        <v>1</v>
      </c>
      <c r="ABF239" s="2">
        <v>0</v>
      </c>
      <c r="ABG239" s="2">
        <v>0</v>
      </c>
      <c r="ABH239">
        <f>VLOOKUP(A239,[1]training!$A$1:$C$1975,3,)</f>
        <v>6.2034256667895704</v>
      </c>
    </row>
    <row r="240" spans="1:736" ht="14.5" x14ac:dyDescent="0.3">
      <c r="A240" s="2" t="s">
        <v>184</v>
      </c>
      <c r="B240" s="2">
        <v>0</v>
      </c>
      <c r="C240" s="2">
        <v>2.1638000000000002</v>
      </c>
      <c r="D240" s="2">
        <v>4.6820304400000001</v>
      </c>
      <c r="E240" s="2">
        <v>93.090599999999995</v>
      </c>
      <c r="F240" s="2">
        <v>50.515445999999898</v>
      </c>
      <c r="G240" s="2">
        <v>12</v>
      </c>
      <c r="H240" s="2">
        <v>13</v>
      </c>
      <c r="I240" s="2">
        <v>44</v>
      </c>
      <c r="J240" s="2">
        <v>22</v>
      </c>
      <c r="K240" s="2">
        <v>22</v>
      </c>
      <c r="L240" s="2">
        <v>0</v>
      </c>
      <c r="M240" s="2">
        <v>19</v>
      </c>
      <c r="N240" s="2">
        <v>0</v>
      </c>
      <c r="O240" s="2">
        <v>3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0.25068094196318502</v>
      </c>
      <c r="X240" s="2">
        <v>-0.102768487453521</v>
      </c>
      <c r="Y240" s="2">
        <v>-1.1093432926756601E-2</v>
      </c>
      <c r="Z240" s="2">
        <v>-4.8728301320449703E-2</v>
      </c>
      <c r="AA240" s="2">
        <v>2.8699723488080899E-2</v>
      </c>
      <c r="AB240" s="2">
        <v>24.323407106622799</v>
      </c>
      <c r="AC240" s="2">
        <v>25.3283679085302</v>
      </c>
      <c r="AD240" s="2">
        <v>38.6567358170605</v>
      </c>
      <c r="AE240" s="2">
        <v>43.653011748458198</v>
      </c>
      <c r="AF240" s="2">
        <v>42.763296829734003</v>
      </c>
      <c r="AG240" s="2">
        <v>1648.1371596476299</v>
      </c>
      <c r="AH240" s="2">
        <v>1990.13554101054</v>
      </c>
      <c r="AI240" s="2">
        <v>2963.5606229318901</v>
      </c>
      <c r="AJ240" s="2">
        <v>3256.2324978208599</v>
      </c>
      <c r="AK240" s="2">
        <v>2945.23728200605</v>
      </c>
      <c r="AL240" s="2">
        <v>0</v>
      </c>
      <c r="AM240" s="2">
        <v>11.889999999999899</v>
      </c>
      <c r="AN240" s="2">
        <v>15.996928987930399</v>
      </c>
      <c r="AO240" s="2">
        <v>-0.36122340608937598</v>
      </c>
      <c r="AP240" s="2">
        <v>9.2084473708752099E-2</v>
      </c>
      <c r="AQ240" s="2">
        <v>5.2859065510444001</v>
      </c>
      <c r="AR240" s="2">
        <v>11.5037293891054</v>
      </c>
      <c r="AS240" s="2">
        <v>24</v>
      </c>
      <c r="AT240" s="2">
        <v>46</v>
      </c>
      <c r="AU240" s="2">
        <v>40</v>
      </c>
      <c r="AV240" s="2">
        <v>33</v>
      </c>
      <c r="AW240" s="2">
        <v>11</v>
      </c>
      <c r="AX240" s="2">
        <v>6</v>
      </c>
      <c r="AY240" s="2">
        <v>0</v>
      </c>
      <c r="AZ240" s="2">
        <v>0</v>
      </c>
      <c r="BA240" s="2">
        <v>0</v>
      </c>
      <c r="BB240" s="2">
        <v>13</v>
      </c>
      <c r="BC240" s="2">
        <v>25.966553999999899</v>
      </c>
      <c r="BD240" s="2">
        <v>0</v>
      </c>
      <c r="BE240" s="2">
        <v>0</v>
      </c>
      <c r="BF240" s="2">
        <v>0</v>
      </c>
      <c r="BG240" s="2">
        <v>7</v>
      </c>
      <c r="BH240" s="2">
        <v>5</v>
      </c>
      <c r="BI240" s="2">
        <v>4</v>
      </c>
      <c r="BJ240" s="2">
        <v>2</v>
      </c>
      <c r="BK240" s="2">
        <v>1</v>
      </c>
      <c r="BL240" s="2">
        <v>0</v>
      </c>
      <c r="BM240" s="2">
        <v>0</v>
      </c>
      <c r="BN240" s="2">
        <v>0</v>
      </c>
      <c r="BO240" s="2">
        <v>0</v>
      </c>
      <c r="BP240" s="2">
        <v>0.156472032273762</v>
      </c>
      <c r="BQ240" s="2">
        <v>0.50633430210590902</v>
      </c>
      <c r="BR240" s="2">
        <v>0</v>
      </c>
      <c r="BS240" s="2">
        <v>0</v>
      </c>
      <c r="BT240" s="2">
        <v>0</v>
      </c>
      <c r="BU240" s="2">
        <v>5.6398057941386401E-2</v>
      </c>
      <c r="BV240" s="2">
        <v>0.14382560651599299</v>
      </c>
      <c r="BW240" s="2">
        <v>2.0468041038212199</v>
      </c>
      <c r="BX240" s="2">
        <v>0</v>
      </c>
      <c r="BY240" s="2">
        <v>0.507536383376467</v>
      </c>
      <c r="BZ240" s="2">
        <v>0</v>
      </c>
      <c r="CA240" s="2">
        <v>1.1690376660713999</v>
      </c>
      <c r="CB240" s="2">
        <v>0</v>
      </c>
      <c r="CC240" s="2">
        <v>0.17153795293320101</v>
      </c>
      <c r="CD240" s="2">
        <v>0</v>
      </c>
      <c r="CE240" s="2">
        <v>4.2974167676780404</v>
      </c>
      <c r="CF240" s="2">
        <v>7.3474969993368999</v>
      </c>
      <c r="CG240" s="2">
        <v>11.6399847869588</v>
      </c>
      <c r="CH240" s="2">
        <v>1.87840057713653</v>
      </c>
      <c r="CI240" s="2">
        <v>2.7259963106914098</v>
      </c>
      <c r="CJ240" s="2">
        <v>3.6465396637090799</v>
      </c>
      <c r="CK240" s="2">
        <v>16.016143379015499</v>
      </c>
      <c r="CL240" s="2">
        <v>10.379917853109699</v>
      </c>
      <c r="CM240" s="2">
        <v>10.1618561573317</v>
      </c>
      <c r="CN240" s="2">
        <v>8.1272971558873905</v>
      </c>
      <c r="CO240" s="2">
        <v>7.1904181976844397</v>
      </c>
      <c r="CP240" s="2">
        <v>6.1017573873067796</v>
      </c>
      <c r="CQ240" s="2">
        <v>4.68662282688424</v>
      </c>
      <c r="CR240" s="2">
        <v>3.6460627211416501</v>
      </c>
      <c r="CS240" s="2">
        <v>13.473883877787999</v>
      </c>
      <c r="CT240" s="2">
        <v>7.7122963959313999</v>
      </c>
      <c r="CU240" s="2">
        <v>6.5493104011753696</v>
      </c>
      <c r="CV240" s="2">
        <v>4.2898945986197301</v>
      </c>
      <c r="CW240" s="2">
        <v>3.2556659329240398</v>
      </c>
      <c r="CX240" s="2">
        <v>2.3572640287401598</v>
      </c>
      <c r="CY240" s="2">
        <v>1.5413253089094201</v>
      </c>
      <c r="CZ240" s="2">
        <v>1.04812815444448</v>
      </c>
      <c r="DA240" s="2">
        <v>4.8036300000000001</v>
      </c>
      <c r="DB240" s="2">
        <v>90.522000000000006</v>
      </c>
      <c r="DC240" s="2">
        <v>321</v>
      </c>
      <c r="DD240" s="2">
        <v>2</v>
      </c>
      <c r="DE240" s="2">
        <v>0</v>
      </c>
      <c r="DF240" s="2">
        <v>3</v>
      </c>
      <c r="DG240" s="2">
        <v>12</v>
      </c>
      <c r="DH240" s="2">
        <v>0</v>
      </c>
      <c r="DI240" s="2">
        <v>0</v>
      </c>
      <c r="DJ240" s="2">
        <v>1</v>
      </c>
      <c r="DK240" s="2">
        <v>1</v>
      </c>
      <c r="DL240" s="2">
        <v>0</v>
      </c>
      <c r="DM240" s="2">
        <v>0</v>
      </c>
      <c r="DN240" s="2">
        <v>0</v>
      </c>
      <c r="DO240" s="2">
        <v>2</v>
      </c>
      <c r="DP240" s="2">
        <v>0</v>
      </c>
      <c r="DQ240" s="2">
        <v>2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4</v>
      </c>
      <c r="ED240" s="2">
        <v>0</v>
      </c>
      <c r="EE240" s="2">
        <v>5</v>
      </c>
      <c r="EF240" s="2">
        <v>0</v>
      </c>
      <c r="EG240" s="2">
        <v>0</v>
      </c>
      <c r="EH240" s="2">
        <v>4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4</v>
      </c>
      <c r="ER240" s="2">
        <v>0</v>
      </c>
      <c r="ES240" s="2">
        <v>1</v>
      </c>
      <c r="ET240" s="2">
        <v>0</v>
      </c>
      <c r="EU240" s="2">
        <v>0</v>
      </c>
      <c r="EV240" s="2">
        <v>4</v>
      </c>
      <c r="EW240" s="2">
        <v>2</v>
      </c>
      <c r="EX240" s="2">
        <v>0</v>
      </c>
      <c r="EY240" s="2">
        <v>0</v>
      </c>
      <c r="EZ240" s="2">
        <v>0</v>
      </c>
      <c r="FA240" s="2">
        <v>8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2</v>
      </c>
      <c r="FS240" s="2">
        <v>0</v>
      </c>
      <c r="FT240" s="2">
        <v>1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0.93747307256235801</v>
      </c>
      <c r="HT240" s="2">
        <v>0</v>
      </c>
      <c r="HU240" s="2">
        <v>26.1766344902158</v>
      </c>
      <c r="HV240" s="2">
        <v>13.3977622406987</v>
      </c>
      <c r="HW240" s="2">
        <v>0</v>
      </c>
      <c r="HX240" s="2">
        <v>0</v>
      </c>
      <c r="HY240" s="2">
        <v>2.9314402734692102</v>
      </c>
      <c r="HZ240" s="2">
        <v>2.8993818286818298</v>
      </c>
      <c r="IA240" s="2">
        <v>0</v>
      </c>
      <c r="IB240" s="2">
        <v>0</v>
      </c>
      <c r="IC240" s="2">
        <v>0</v>
      </c>
      <c r="ID240" s="2">
        <v>9.3545011637190303</v>
      </c>
      <c r="IE240" s="2">
        <v>0</v>
      </c>
      <c r="IF240" s="2">
        <v>0.93747307256235801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2.05223418997228</v>
      </c>
      <c r="IS240" s="2">
        <v>0</v>
      </c>
      <c r="IT240" s="2">
        <v>2.3221237638573902</v>
      </c>
      <c r="IU240" s="2">
        <v>0</v>
      </c>
      <c r="IV240" s="2">
        <v>0</v>
      </c>
      <c r="IW240" s="2">
        <v>2.05223418997228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8.1911437074829898</v>
      </c>
      <c r="JG240" s="2">
        <v>0</v>
      </c>
      <c r="JH240" s="2">
        <v>0.86550547996976501</v>
      </c>
      <c r="JI240" s="2">
        <v>0</v>
      </c>
      <c r="JJ240" s="2">
        <v>0</v>
      </c>
      <c r="JK240" s="2">
        <v>7.1860978835978804</v>
      </c>
      <c r="JL240" s="2">
        <v>0.36895408163265198</v>
      </c>
      <c r="JM240" s="2">
        <v>0</v>
      </c>
      <c r="JN240" s="2">
        <v>0</v>
      </c>
      <c r="JO240" s="2">
        <v>0</v>
      </c>
      <c r="JP240" s="2">
        <v>6.2116643571008598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19.956912267993602</v>
      </c>
      <c r="KH240" s="2">
        <v>0</v>
      </c>
      <c r="KI240" s="2">
        <v>6.2197222222222202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0.466159375787351</v>
      </c>
      <c r="MI240" s="2">
        <v>0</v>
      </c>
      <c r="MJ240" s="2">
        <v>6.2197222222222202</v>
      </c>
      <c r="MK240" s="2">
        <v>0.25178550432518698</v>
      </c>
      <c r="ML240" s="2">
        <v>0</v>
      </c>
      <c r="MM240" s="2">
        <v>0</v>
      </c>
      <c r="MN240" s="2">
        <v>2.9314402734692102</v>
      </c>
      <c r="MO240" s="2">
        <v>2.8993818286818298</v>
      </c>
      <c r="MP240" s="2">
        <v>0</v>
      </c>
      <c r="MQ240" s="2">
        <v>0</v>
      </c>
      <c r="MR240" s="2">
        <v>0</v>
      </c>
      <c r="MS240" s="2">
        <v>4.6545144052384302</v>
      </c>
      <c r="MT240" s="2">
        <v>0</v>
      </c>
      <c r="MU240" s="2">
        <v>0.466159375787351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0.50314661281179096</v>
      </c>
      <c r="NH240" s="2">
        <v>0</v>
      </c>
      <c r="NI240" s="2">
        <v>0.33401734536407102</v>
      </c>
      <c r="NJ240" s="2">
        <v>0</v>
      </c>
      <c r="NK240" s="2">
        <v>0</v>
      </c>
      <c r="NL240" s="2">
        <v>0.50314661281179096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1.8763292076089599</v>
      </c>
      <c r="NV240" s="2">
        <v>0</v>
      </c>
      <c r="NW240" s="2">
        <v>0.86550547996976501</v>
      </c>
      <c r="NX240" s="2">
        <v>0</v>
      </c>
      <c r="NY240" s="2">
        <v>0</v>
      </c>
      <c r="NZ240" s="2">
        <v>1.70473828420257</v>
      </c>
      <c r="OA240" s="2">
        <v>-0.10296296296296301</v>
      </c>
      <c r="OB240" s="2">
        <v>0</v>
      </c>
      <c r="OC240" s="2">
        <v>0</v>
      </c>
      <c r="OD240" s="2">
        <v>0</v>
      </c>
      <c r="OE240" s="2">
        <v>0.25178550432518698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9.9720988179222303</v>
      </c>
      <c r="OW240" s="2">
        <v>0</v>
      </c>
      <c r="OX240" s="2">
        <v>6.2197222222222202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0.47131369677500601</v>
      </c>
      <c r="QX240" s="2">
        <v>0</v>
      </c>
      <c r="QY240" s="2">
        <v>9.9848134500713801</v>
      </c>
      <c r="QZ240" s="2">
        <v>1.8949820483749</v>
      </c>
      <c r="RA240" s="2">
        <v>0</v>
      </c>
      <c r="RB240" s="2">
        <v>0</v>
      </c>
      <c r="RC240" s="2">
        <v>2.9314402734692102</v>
      </c>
      <c r="RD240" s="2">
        <v>2.8993818286818298</v>
      </c>
      <c r="RE240" s="2">
        <v>0</v>
      </c>
      <c r="RF240" s="2">
        <v>0</v>
      </c>
      <c r="RG240" s="2">
        <v>0</v>
      </c>
      <c r="RH240" s="2">
        <v>4.6999867584805903</v>
      </c>
      <c r="RI240" s="2">
        <v>0</v>
      </c>
      <c r="RJ240" s="2">
        <v>0.47131369677500601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0.53035706412194505</v>
      </c>
      <c r="RW240" s="2">
        <v>0</v>
      </c>
      <c r="RX240" s="2">
        <v>0.76305555555555504</v>
      </c>
      <c r="RY240" s="2">
        <v>0</v>
      </c>
      <c r="RZ240" s="2">
        <v>0</v>
      </c>
      <c r="SA240" s="2">
        <v>0.53035706412194505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2.15627724237843</v>
      </c>
      <c r="SK240" s="2">
        <v>0</v>
      </c>
      <c r="SL240" s="2">
        <v>0.86550547996976501</v>
      </c>
      <c r="SM240" s="2">
        <v>0</v>
      </c>
      <c r="SN240" s="2">
        <v>0</v>
      </c>
      <c r="SO240" s="2">
        <v>1.8949820483749</v>
      </c>
      <c r="SP240" s="2">
        <v>0.47191704459561501</v>
      </c>
      <c r="SQ240" s="2">
        <v>0</v>
      </c>
      <c r="SR240" s="2">
        <v>0</v>
      </c>
      <c r="SS240" s="2">
        <v>0</v>
      </c>
      <c r="ST240" s="2">
        <v>1.1183333333333301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9.9848134500713801</v>
      </c>
      <c r="TL240" s="2">
        <v>0</v>
      </c>
      <c r="TM240" s="2">
        <v>6.2197222222222202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49</v>
      </c>
      <c r="VM240" s="2">
        <v>0.76305555555555504</v>
      </c>
      <c r="VN240" s="2">
        <v>9.9848134500713801</v>
      </c>
      <c r="VO240" s="2">
        <v>-0.32972222222222197</v>
      </c>
      <c r="VP240" s="2">
        <v>-0.10296296296296301</v>
      </c>
      <c r="VQ240" s="2">
        <v>7.5035293462878903</v>
      </c>
      <c r="VR240" s="2">
        <v>1.43629629629629</v>
      </c>
      <c r="VS240" s="2">
        <v>3.9848134500713801</v>
      </c>
      <c r="VT240" s="2">
        <v>21.9828979801797</v>
      </c>
      <c r="VU240" s="2">
        <v>1.43629629629629</v>
      </c>
      <c r="VV240" s="2">
        <v>3.9848134500713801</v>
      </c>
      <c r="VW240" s="2">
        <v>21.9828979801797</v>
      </c>
      <c r="VX240" s="2">
        <v>10.49999</v>
      </c>
      <c r="VY240" s="2">
        <v>0.47727000000000003</v>
      </c>
      <c r="VZ240" s="2">
        <v>0</v>
      </c>
      <c r="WA240" s="2">
        <v>2.273E-2</v>
      </c>
      <c r="WB240" s="2">
        <v>0.55227000000000004</v>
      </c>
      <c r="WC240" s="2">
        <v>0.80454999999999999</v>
      </c>
      <c r="WD240" s="2">
        <v>0.44194</v>
      </c>
      <c r="WE240" s="2">
        <v>0.49820999999999999</v>
      </c>
      <c r="WF240" s="2">
        <v>0.76249999999999996</v>
      </c>
      <c r="WG240" s="2">
        <v>0.11033999999999999</v>
      </c>
      <c r="WH240" s="2">
        <v>5.4059999999999997E-2</v>
      </c>
      <c r="WI240" s="2">
        <v>-5.6279999999999997E-2</v>
      </c>
      <c r="WJ240" s="2">
        <v>4.2049999999999997E-2</v>
      </c>
      <c r="WK240" s="2">
        <v>0.59321999999999997</v>
      </c>
      <c r="WL240" s="2">
        <v>0.12107</v>
      </c>
      <c r="WM240" s="2">
        <v>0</v>
      </c>
      <c r="WN240" s="2">
        <v>0.25396999999999997</v>
      </c>
      <c r="WO240" s="2">
        <v>0.47619</v>
      </c>
      <c r="WP240" s="2">
        <v>0</v>
      </c>
      <c r="WQ240" s="2">
        <v>26</v>
      </c>
      <c r="WR240" s="2">
        <v>1.1818200000000001</v>
      </c>
      <c r="WS240" s="2">
        <v>13</v>
      </c>
      <c r="WT240" s="2">
        <v>0.59091000000000005</v>
      </c>
      <c r="WU240" s="2">
        <v>13</v>
      </c>
      <c r="WV240" s="2">
        <v>0.59091000000000005</v>
      </c>
      <c r="WW240" s="2">
        <v>0</v>
      </c>
      <c r="WX240" s="2">
        <v>0</v>
      </c>
      <c r="WY240" s="2">
        <v>1</v>
      </c>
      <c r="WZ240" s="2">
        <v>4.5449999999999997E-2</v>
      </c>
      <c r="XA240" s="2">
        <v>21.460270000000001</v>
      </c>
      <c r="XB240" s="2">
        <v>0.97546999999999995</v>
      </c>
      <c r="XC240" s="2">
        <v>39.431939999999997</v>
      </c>
      <c r="XD240" s="2">
        <v>17.97167</v>
      </c>
      <c r="XE240" s="2">
        <v>0.81689000000000001</v>
      </c>
      <c r="XF240" s="2">
        <v>5.61951</v>
      </c>
      <c r="XG240" s="2">
        <v>0.25542999999999999</v>
      </c>
      <c r="XH240" s="2">
        <v>10.379860000000001</v>
      </c>
      <c r="XI240" s="2">
        <v>4.7603499999999999</v>
      </c>
      <c r="XJ240" s="2">
        <v>0.21637999999999999</v>
      </c>
      <c r="XK240" s="2">
        <v>0.53413999999999995</v>
      </c>
      <c r="XL240" s="2">
        <v>2.4279999999999999E-2</v>
      </c>
      <c r="XM240" s="2">
        <v>0.79213999999999996</v>
      </c>
      <c r="XN240" s="2">
        <v>3.601E-2</v>
      </c>
      <c r="XO240" s="2">
        <v>0.31818181818181801</v>
      </c>
      <c r="XP240" s="2">
        <v>1654.03</v>
      </c>
      <c r="XQ240" s="2">
        <v>0</v>
      </c>
      <c r="XR240" s="2">
        <v>3</v>
      </c>
      <c r="XS240" s="2">
        <v>3</v>
      </c>
      <c r="XT240" s="2">
        <v>3</v>
      </c>
      <c r="XU240" s="2">
        <v>2</v>
      </c>
      <c r="XV240" s="2">
        <v>2</v>
      </c>
      <c r="XW240" s="2">
        <v>0.36842105263157798</v>
      </c>
      <c r="XX240" s="2">
        <v>16.84375</v>
      </c>
      <c r="XY240" s="2">
        <v>6.4814814814814801</v>
      </c>
      <c r="XZ240" s="2">
        <v>3.16534777176176</v>
      </c>
      <c r="YA240" s="2">
        <v>4</v>
      </c>
      <c r="YB240" s="2">
        <v>15</v>
      </c>
      <c r="YC240" s="2">
        <v>3</v>
      </c>
      <c r="YD240" s="2">
        <v>3.21999999999999</v>
      </c>
      <c r="YE240" s="2">
        <v>2.3779999999999899</v>
      </c>
      <c r="YF240" s="2">
        <v>1.08364995185802</v>
      </c>
      <c r="YG240" s="2">
        <v>4.2640687873801904</v>
      </c>
      <c r="YH240" s="2">
        <v>10.4210590580649</v>
      </c>
      <c r="YI240" s="2">
        <v>0</v>
      </c>
      <c r="YJ240" s="2">
        <v>2.7820808696020598</v>
      </c>
      <c r="YK240" s="2">
        <v>17.4884228193512</v>
      </c>
      <c r="YL240" s="2">
        <v>0</v>
      </c>
      <c r="YM240" s="2">
        <v>16.514048585965501</v>
      </c>
      <c r="YN240" s="2">
        <v>0</v>
      </c>
      <c r="YO240" s="2">
        <v>0</v>
      </c>
      <c r="YP240" s="2">
        <v>0.11111111111111099</v>
      </c>
      <c r="YQ240" s="2">
        <v>0.44721359549995798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1.089</v>
      </c>
      <c r="YZ240" s="2">
        <v>1.113</v>
      </c>
      <c r="ZA240" s="2">
        <v>1.107</v>
      </c>
      <c r="ZB240" s="2">
        <v>1.738</v>
      </c>
      <c r="ZC240" s="2">
        <v>2.0969999999999902</v>
      </c>
      <c r="ZD240" s="2">
        <v>11.596</v>
      </c>
      <c r="ZE240" s="2">
        <v>0.44444444444444398</v>
      </c>
      <c r="ZF240" s="2">
        <v>3</v>
      </c>
      <c r="ZG240" s="2">
        <v>0</v>
      </c>
      <c r="ZH240" s="2">
        <v>0</v>
      </c>
      <c r="ZI240" s="2">
        <v>0</v>
      </c>
      <c r="ZJ240" s="2">
        <v>3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3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2</v>
      </c>
      <c r="ZZ240" s="2">
        <v>0</v>
      </c>
      <c r="AAA240" s="2">
        <v>0</v>
      </c>
      <c r="AAB240" s="2">
        <v>1</v>
      </c>
      <c r="AAC240" s="2">
        <v>6</v>
      </c>
      <c r="AAD240" s="2">
        <v>0</v>
      </c>
      <c r="AAE240" s="2">
        <v>0</v>
      </c>
      <c r="AAF240" s="2">
        <v>3</v>
      </c>
      <c r="AAG240" s="2">
        <v>0</v>
      </c>
      <c r="AAH240" s="2">
        <v>0</v>
      </c>
      <c r="AAI240" s="2">
        <v>0</v>
      </c>
      <c r="AAJ240" s="2">
        <v>2</v>
      </c>
      <c r="AAK240" s="2">
        <v>0</v>
      </c>
      <c r="AAL240" s="2">
        <v>0</v>
      </c>
      <c r="AAM240" s="2">
        <v>1</v>
      </c>
      <c r="AAN240" s="2">
        <v>2</v>
      </c>
      <c r="AAO240" s="2">
        <v>0</v>
      </c>
      <c r="AAP240" s="2">
        <v>49.69</v>
      </c>
      <c r="AAQ240" s="2">
        <v>288.862718386751</v>
      </c>
      <c r="AAR240" s="2">
        <v>5.4594316186372902</v>
      </c>
      <c r="AAS240" s="2">
        <v>298.15689456400003</v>
      </c>
      <c r="AAT240" s="2">
        <v>44.6201482698104</v>
      </c>
      <c r="AAU240" s="2">
        <v>2.02818855771865</v>
      </c>
      <c r="AAV240" s="2">
        <v>8.2532158191682399</v>
      </c>
      <c r="AAW240" s="2">
        <v>8.2532158191682399</v>
      </c>
      <c r="AAX240" s="2">
        <v>0</v>
      </c>
      <c r="AAY240" s="2">
        <v>927</v>
      </c>
      <c r="AAZ240" s="2">
        <v>40</v>
      </c>
      <c r="ABA240" s="2">
        <v>3.6409999999999898</v>
      </c>
      <c r="ABB240" s="2">
        <v>120</v>
      </c>
      <c r="ABC240" s="2">
        <v>1</v>
      </c>
      <c r="ABD240" s="2">
        <v>0</v>
      </c>
      <c r="ABE240" s="2">
        <v>1</v>
      </c>
      <c r="ABF240" s="2">
        <v>0</v>
      </c>
      <c r="ABG240" s="2">
        <v>0</v>
      </c>
      <c r="ABH240">
        <f>VLOOKUP(A240,[1]training!$A$1:$C$1975,3,)</f>
        <v>6.2027324591692796</v>
      </c>
    </row>
    <row r="241" spans="1:736" ht="14.5" x14ac:dyDescent="0.3">
      <c r="A241" s="2" t="s">
        <v>467</v>
      </c>
      <c r="B241" s="2">
        <v>0</v>
      </c>
      <c r="C241" s="2">
        <v>2.4232999999999998</v>
      </c>
      <c r="D241" s="2">
        <v>5.8723828899999999</v>
      </c>
      <c r="E241" s="2">
        <v>90.8295999999999</v>
      </c>
      <c r="F241" s="2">
        <v>41.840722999999997</v>
      </c>
      <c r="G241" s="2">
        <v>16</v>
      </c>
      <c r="H241" s="2">
        <v>17</v>
      </c>
      <c r="I241" s="2">
        <v>32</v>
      </c>
      <c r="J241" s="2">
        <v>21</v>
      </c>
      <c r="K241" s="2">
        <v>11</v>
      </c>
      <c r="L241" s="2">
        <v>0</v>
      </c>
      <c r="M241" s="2">
        <v>17</v>
      </c>
      <c r="N241" s="2">
        <v>0</v>
      </c>
      <c r="O241" s="2">
        <v>3</v>
      </c>
      <c r="P241" s="2">
        <v>0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1</v>
      </c>
      <c r="W241" s="2">
        <v>0.33164154777001698</v>
      </c>
      <c r="X241" s="2">
        <v>-0.17775242287454199</v>
      </c>
      <c r="Y241" s="2">
        <v>6.36033531234097E-2</v>
      </c>
      <c r="Z241" s="2">
        <v>-8.9632808857511695E-2</v>
      </c>
      <c r="AA241" s="2">
        <v>1.89959821444768E-2</v>
      </c>
      <c r="AB241" s="2">
        <v>31.036357014471601</v>
      </c>
      <c r="AC241" s="2">
        <v>26.280138547968299</v>
      </c>
      <c r="AD241" s="2">
        <v>38.670562177212503</v>
      </c>
      <c r="AE241" s="2">
        <v>43.508323666772398</v>
      </c>
      <c r="AF241" s="2">
        <v>40.800934339290698</v>
      </c>
      <c r="AG241" s="2">
        <v>1371.75459283947</v>
      </c>
      <c r="AH241" s="2">
        <v>1604.7048737494499</v>
      </c>
      <c r="AI241" s="2">
        <v>2209.3814074790298</v>
      </c>
      <c r="AJ241" s="2">
        <v>2219.5943832493999</v>
      </c>
      <c r="AK241" s="2">
        <v>1768.7460467297799</v>
      </c>
      <c r="AL241" s="2">
        <v>0</v>
      </c>
      <c r="AM241" s="2">
        <v>11.998512058233599</v>
      </c>
      <c r="AN241" s="2">
        <v>34.969380331856001</v>
      </c>
      <c r="AO241" s="2">
        <v>-0.35983605255253498</v>
      </c>
      <c r="AP241" s="2">
        <v>0.30030975575644198</v>
      </c>
      <c r="AQ241" s="2">
        <v>5.2471261599174603</v>
      </c>
      <c r="AR241" s="2">
        <v>10.0289184823118</v>
      </c>
      <c r="AS241" s="2">
        <v>23</v>
      </c>
      <c r="AT241" s="2">
        <v>34</v>
      </c>
      <c r="AU241" s="2">
        <v>25</v>
      </c>
      <c r="AV241" s="2">
        <v>16</v>
      </c>
      <c r="AW241" s="2">
        <v>5</v>
      </c>
      <c r="AX241" s="2">
        <v>9</v>
      </c>
      <c r="AY241" s="2">
        <v>1</v>
      </c>
      <c r="AZ241" s="2">
        <v>0</v>
      </c>
      <c r="BA241" s="2">
        <v>0</v>
      </c>
      <c r="BB241" s="2">
        <v>18</v>
      </c>
      <c r="BC241" s="2">
        <v>15.3192769999999</v>
      </c>
      <c r="BD241" s="2">
        <v>0</v>
      </c>
      <c r="BE241" s="2">
        <v>0</v>
      </c>
      <c r="BF241" s="2">
        <v>1</v>
      </c>
      <c r="BG241" s="2">
        <v>13</v>
      </c>
      <c r="BH241" s="2">
        <v>3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0.21941609682128699</v>
      </c>
      <c r="BQ241" s="2">
        <v>0.42239222493902401</v>
      </c>
      <c r="BR241" s="2">
        <v>0</v>
      </c>
      <c r="BS241" s="2">
        <v>0</v>
      </c>
      <c r="BT241" s="2">
        <v>0</v>
      </c>
      <c r="BU241" s="2">
        <v>7.5890300210246495E-2</v>
      </c>
      <c r="BV241" s="2">
        <v>0.117799181889614</v>
      </c>
      <c r="BW241" s="2">
        <v>1.28202173831707</v>
      </c>
      <c r="BX241" s="2">
        <v>0</v>
      </c>
      <c r="BY241" s="2">
        <v>0.412272071894345</v>
      </c>
      <c r="BZ241" s="2">
        <v>0</v>
      </c>
      <c r="CA241" s="2">
        <v>0.54531172282543905</v>
      </c>
      <c r="CB241" s="2">
        <v>0</v>
      </c>
      <c r="CC241" s="2">
        <v>0.115751268316096</v>
      </c>
      <c r="CD241" s="2">
        <v>0</v>
      </c>
      <c r="CE241" s="2">
        <v>3.3334503167874501</v>
      </c>
      <c r="CF241" s="2">
        <v>5.5103679329501798</v>
      </c>
      <c r="CG241" s="2">
        <v>7.4687740568994103</v>
      </c>
      <c r="CH241" s="2">
        <v>1.1783113152244999</v>
      </c>
      <c r="CI241" s="2">
        <v>1.5037329712430301</v>
      </c>
      <c r="CJ241" s="2">
        <v>1.59804430333952</v>
      </c>
      <c r="CK241" s="2">
        <v>14.8196264773794</v>
      </c>
      <c r="CL241" s="2">
        <v>10.1647037979464</v>
      </c>
      <c r="CM241" s="2">
        <v>9.0654617698641893</v>
      </c>
      <c r="CN241" s="2">
        <v>7.7789012457542004</v>
      </c>
      <c r="CO241" s="2">
        <v>6.5746498373365103</v>
      </c>
      <c r="CP241" s="2">
        <v>5.0681564801864996</v>
      </c>
      <c r="CQ241" s="2">
        <v>3.1336732316465299</v>
      </c>
      <c r="CR241" s="2">
        <v>2.2123951618329198</v>
      </c>
      <c r="CS241" s="2">
        <v>11.6711062873516</v>
      </c>
      <c r="CT241" s="2">
        <v>6.7183100838618204</v>
      </c>
      <c r="CU241" s="2">
        <v>4.9049742524505904</v>
      </c>
      <c r="CV241" s="2">
        <v>3.4850734749079999</v>
      </c>
      <c r="CW241" s="2">
        <v>2.3480335583546301</v>
      </c>
      <c r="CX241" s="2">
        <v>1.4837611617870301</v>
      </c>
      <c r="CY241" s="2">
        <v>0.71606913325031996</v>
      </c>
      <c r="CZ241" s="2">
        <v>0.39517077642842102</v>
      </c>
      <c r="DA241" s="2">
        <v>4.8871799999999999</v>
      </c>
      <c r="DB241" s="2">
        <v>87.105800000000002</v>
      </c>
      <c r="DC241" s="2">
        <v>363</v>
      </c>
      <c r="DD241" s="2">
        <v>1</v>
      </c>
      <c r="DE241" s="2">
        <v>0</v>
      </c>
      <c r="DF241" s="2">
        <v>4</v>
      </c>
      <c r="DG241" s="2">
        <v>17</v>
      </c>
      <c r="DH241" s="2">
        <v>0</v>
      </c>
      <c r="DI241" s="2">
        <v>0</v>
      </c>
      <c r="DJ241" s="2">
        <v>0</v>
      </c>
      <c r="DK241" s="2">
        <v>1</v>
      </c>
      <c r="DL241" s="2">
        <v>0</v>
      </c>
      <c r="DM241" s="2">
        <v>1</v>
      </c>
      <c r="DN241" s="2">
        <v>0</v>
      </c>
      <c r="DO241" s="2">
        <v>1</v>
      </c>
      <c r="DP241" s="2">
        <v>0</v>
      </c>
      <c r="DQ241" s="2">
        <v>1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10</v>
      </c>
      <c r="ED241" s="2">
        <v>0</v>
      </c>
      <c r="EE241" s="2">
        <v>0</v>
      </c>
      <c r="EF241" s="2">
        <v>0</v>
      </c>
      <c r="EG241" s="2">
        <v>0</v>
      </c>
      <c r="EH241" s="2">
        <v>10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10</v>
      </c>
      <c r="EW241" s="2">
        <v>0</v>
      </c>
      <c r="EX241" s="2">
        <v>0</v>
      </c>
      <c r="EY241" s="2">
        <v>0</v>
      </c>
      <c r="EZ241" s="2">
        <v>1</v>
      </c>
      <c r="FA241" s="2">
        <v>4</v>
      </c>
      <c r="FB241" s="2">
        <v>2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1</v>
      </c>
      <c r="FS241" s="2">
        <v>1</v>
      </c>
      <c r="FT241" s="2">
        <v>1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1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0.521292598344817</v>
      </c>
      <c r="HT241" s="2">
        <v>0</v>
      </c>
      <c r="HU241" s="2">
        <v>28.2768283807134</v>
      </c>
      <c r="HV241" s="2">
        <v>21.235517298298799</v>
      </c>
      <c r="HW241" s="2">
        <v>0</v>
      </c>
      <c r="HX241" s="2">
        <v>0</v>
      </c>
      <c r="HY241" s="2">
        <v>0</v>
      </c>
      <c r="HZ241" s="2">
        <v>2.8804875253262301</v>
      </c>
      <c r="IA241" s="2">
        <v>0</v>
      </c>
      <c r="IB241" s="2">
        <v>6.41449376611543</v>
      </c>
      <c r="IC241" s="2">
        <v>0</v>
      </c>
      <c r="ID241" s="2">
        <v>0.30714833716228102</v>
      </c>
      <c r="IE241" s="2">
        <v>0</v>
      </c>
      <c r="IF241" s="2">
        <v>0.521292598344817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5.3967091295525602</v>
      </c>
      <c r="IS241" s="2">
        <v>0</v>
      </c>
      <c r="IT241" s="2">
        <v>0</v>
      </c>
      <c r="IU241" s="2">
        <v>0</v>
      </c>
      <c r="IV241" s="2">
        <v>0</v>
      </c>
      <c r="IW241" s="2">
        <v>5.3967091295525602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17.927819534922801</v>
      </c>
      <c r="JL241" s="2">
        <v>0</v>
      </c>
      <c r="JM241" s="2">
        <v>0</v>
      </c>
      <c r="JN241" s="2">
        <v>0</v>
      </c>
      <c r="JO241" s="2">
        <v>-0.35823192239858898</v>
      </c>
      <c r="JP241" s="2">
        <v>2.2747433563045698</v>
      </c>
      <c r="JQ241" s="2">
        <v>1.3911863294700599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9.8569819085169001</v>
      </c>
      <c r="KH241" s="2">
        <v>12.3049776392038</v>
      </c>
      <c r="KI241" s="2">
        <v>5.5256635802469098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0.58920525274581703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0.521292598344817</v>
      </c>
      <c r="MI241" s="2">
        <v>0</v>
      </c>
      <c r="MJ241" s="2">
        <v>0.58920525274581703</v>
      </c>
      <c r="MK241" s="2">
        <v>-0.35823192239858898</v>
      </c>
      <c r="ML241" s="2">
        <v>0</v>
      </c>
      <c r="MM241" s="2">
        <v>0</v>
      </c>
      <c r="MN241" s="2">
        <v>0</v>
      </c>
      <c r="MO241" s="2">
        <v>2.8804875253262301</v>
      </c>
      <c r="MP241" s="2">
        <v>0</v>
      </c>
      <c r="MQ241" s="2">
        <v>6.41449376611543</v>
      </c>
      <c r="MR241" s="2">
        <v>0</v>
      </c>
      <c r="MS241" s="2">
        <v>0.30714833716228102</v>
      </c>
      <c r="MT241" s="2">
        <v>0</v>
      </c>
      <c r="MU241" s="2">
        <v>0.521292598344817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0.48764124834200501</v>
      </c>
      <c r="NH241" s="2">
        <v>0</v>
      </c>
      <c r="NI241" s="2">
        <v>0</v>
      </c>
      <c r="NJ241" s="2">
        <v>0</v>
      </c>
      <c r="NK241" s="2">
        <v>0</v>
      </c>
      <c r="NL241" s="2">
        <v>0.48764124834200501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1.6129704165616801</v>
      </c>
      <c r="OA241" s="2">
        <v>0</v>
      </c>
      <c r="OB241" s="2">
        <v>0</v>
      </c>
      <c r="OC241" s="2">
        <v>0</v>
      </c>
      <c r="OD241" s="2">
        <v>-0.35823192239858898</v>
      </c>
      <c r="OE241" s="2">
        <v>0.17593974638323501</v>
      </c>
      <c r="OF241" s="2">
        <v>0.67002341059880699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9.8569819085169001</v>
      </c>
      <c r="OW241" s="2">
        <v>12.3049776392038</v>
      </c>
      <c r="OX241" s="2">
        <v>5.5256635802469098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0.58920525274581703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0.521292598344817</v>
      </c>
      <c r="QX241" s="2">
        <v>0</v>
      </c>
      <c r="QY241" s="2">
        <v>12.3049776392038</v>
      </c>
      <c r="QZ241" s="2">
        <v>1.9392915756837701</v>
      </c>
      <c r="RA241" s="2">
        <v>0</v>
      </c>
      <c r="RB241" s="2">
        <v>0</v>
      </c>
      <c r="RC241" s="2">
        <v>0</v>
      </c>
      <c r="RD241" s="2">
        <v>2.8804875253262301</v>
      </c>
      <c r="RE241" s="2">
        <v>0</v>
      </c>
      <c r="RF241" s="2">
        <v>6.41449376611543</v>
      </c>
      <c r="RG241" s="2">
        <v>0</v>
      </c>
      <c r="RH241" s="2">
        <v>0.30714833716228102</v>
      </c>
      <c r="RI241" s="2">
        <v>0</v>
      </c>
      <c r="RJ241" s="2">
        <v>0.521292598344817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0.58856072058453002</v>
      </c>
      <c r="RW241" s="2">
        <v>0</v>
      </c>
      <c r="RX241" s="2">
        <v>0</v>
      </c>
      <c r="RY241" s="2">
        <v>0</v>
      </c>
      <c r="RZ241" s="2">
        <v>0</v>
      </c>
      <c r="SA241" s="2">
        <v>0.58856072058453002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1.9392915756837701</v>
      </c>
      <c r="SP241" s="2">
        <v>0</v>
      </c>
      <c r="SQ241" s="2">
        <v>0</v>
      </c>
      <c r="SR241" s="2">
        <v>0</v>
      </c>
      <c r="SS241" s="2">
        <v>0</v>
      </c>
      <c r="ST241" s="2">
        <v>1.02986163601242</v>
      </c>
      <c r="SU241" s="2">
        <v>0.72116291887125195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9.8569819085169001</v>
      </c>
      <c r="TL241" s="2">
        <v>12.3049776392038</v>
      </c>
      <c r="TM241" s="2">
        <v>5.5256635802469098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0.58920525274581703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49.512345679012299</v>
      </c>
      <c r="VM241" s="2">
        <v>0.685637912572436</v>
      </c>
      <c r="VN241" s="2">
        <v>12.3049776392038</v>
      </c>
      <c r="VO241" s="2">
        <v>-6.4251543209876902E-2</v>
      </c>
      <c r="VP241" s="2">
        <v>-0.35823192239858898</v>
      </c>
      <c r="VQ241" s="2">
        <v>6.51141965989701</v>
      </c>
      <c r="VR241" s="2">
        <v>2.0248985890652502</v>
      </c>
      <c r="VS241" s="2">
        <v>5.3049776392038304</v>
      </c>
      <c r="VT241" s="2">
        <v>22.375246255935199</v>
      </c>
      <c r="VU241" s="2">
        <v>2.1977380952380901</v>
      </c>
      <c r="VV241" s="2">
        <v>5.1943603552532096</v>
      </c>
      <c r="VW241" s="2">
        <v>25.6311667228875</v>
      </c>
      <c r="VX241" s="2">
        <v>10.21428</v>
      </c>
      <c r="VY241" s="2">
        <v>0.48638999999999999</v>
      </c>
      <c r="VZ241" s="2">
        <v>0</v>
      </c>
      <c r="WA241" s="2">
        <v>1.3610000000000001E-2</v>
      </c>
      <c r="WB241" s="2">
        <v>0.65580000000000005</v>
      </c>
      <c r="WC241" s="2">
        <v>0.84218000000000004</v>
      </c>
      <c r="WD241" s="2">
        <v>0.44236999999999999</v>
      </c>
      <c r="WE241" s="2">
        <v>0.53720000000000001</v>
      </c>
      <c r="WF241" s="2">
        <v>0.81752999999999998</v>
      </c>
      <c r="WG241" s="2">
        <v>0.21343000000000001</v>
      </c>
      <c r="WH241" s="2">
        <v>0.1186</v>
      </c>
      <c r="WI241" s="2">
        <v>-9.4829999999999998E-2</v>
      </c>
      <c r="WJ241" s="2">
        <v>2.4639999999999999E-2</v>
      </c>
      <c r="WK241" s="2">
        <v>0.57754000000000005</v>
      </c>
      <c r="WL241" s="2">
        <v>0.13675000000000001</v>
      </c>
      <c r="WM241" s="2">
        <v>0</v>
      </c>
      <c r="WN241" s="2">
        <v>0.13519999999999999</v>
      </c>
      <c r="WO241" s="2">
        <v>0.34266000000000002</v>
      </c>
      <c r="WP241" s="2">
        <v>0</v>
      </c>
      <c r="WQ241" s="2">
        <v>31.75</v>
      </c>
      <c r="WR241" s="2">
        <v>1.5119</v>
      </c>
      <c r="WS241" s="2">
        <v>12.75</v>
      </c>
      <c r="WT241" s="2">
        <v>0.60714000000000001</v>
      </c>
      <c r="WU241" s="2">
        <v>19</v>
      </c>
      <c r="WV241" s="2">
        <v>0.90476000000000001</v>
      </c>
      <c r="WW241" s="2">
        <v>6.25</v>
      </c>
      <c r="WX241" s="2">
        <v>0.29762</v>
      </c>
      <c r="WY241" s="2">
        <v>1.5</v>
      </c>
      <c r="WZ241" s="2">
        <v>7.1429999999999993E-2</v>
      </c>
      <c r="XA241" s="2">
        <v>12.07752</v>
      </c>
      <c r="XB241" s="2">
        <v>0.57511999999999996</v>
      </c>
      <c r="XC241" s="2">
        <v>34.153469999999999</v>
      </c>
      <c r="XD241" s="2">
        <v>22.075939999999999</v>
      </c>
      <c r="XE241" s="2">
        <v>1.05124</v>
      </c>
      <c r="XF241" s="2">
        <v>3.6900200000000001</v>
      </c>
      <c r="XG241" s="2">
        <v>0.17571999999999999</v>
      </c>
      <c r="XH241" s="2">
        <v>10.16466</v>
      </c>
      <c r="XI241" s="2">
        <v>6.47464</v>
      </c>
      <c r="XJ241" s="2">
        <v>0.30831999999999998</v>
      </c>
      <c r="XK241" s="2">
        <v>0.24934000000000001</v>
      </c>
      <c r="XL241" s="2">
        <v>1.187E-2</v>
      </c>
      <c r="XM241" s="2">
        <v>0.50734000000000001</v>
      </c>
      <c r="XN241" s="2">
        <v>2.4160000000000001E-2</v>
      </c>
      <c r="XO241" s="2">
        <v>0.5625</v>
      </c>
      <c r="XP241" s="2">
        <v>736.04</v>
      </c>
      <c r="XQ241" s="2">
        <v>1</v>
      </c>
      <c r="XR241" s="2">
        <v>3</v>
      </c>
      <c r="XS241" s="2">
        <v>3</v>
      </c>
      <c r="XT241" s="2">
        <v>3</v>
      </c>
      <c r="XU241" s="2">
        <v>1</v>
      </c>
      <c r="XV241" s="2">
        <v>1</v>
      </c>
      <c r="XW241" s="2">
        <v>0</v>
      </c>
      <c r="XX241" s="2">
        <v>15.879017013232501</v>
      </c>
      <c r="XY241" s="2">
        <v>7.05078125</v>
      </c>
      <c r="XZ241" s="2">
        <v>3.5045970795024299</v>
      </c>
      <c r="YA241" s="2">
        <v>3</v>
      </c>
      <c r="YB241" s="2">
        <v>20</v>
      </c>
      <c r="YC241" s="2">
        <v>0</v>
      </c>
      <c r="YD241" s="2">
        <v>2.89</v>
      </c>
      <c r="YE241" s="2">
        <v>2.0895999999999901</v>
      </c>
      <c r="YF241" s="2">
        <v>0</v>
      </c>
      <c r="YG241" s="2">
        <v>0</v>
      </c>
      <c r="YH241" s="2">
        <v>0</v>
      </c>
      <c r="YI241" s="2">
        <v>0</v>
      </c>
      <c r="YJ241" s="2">
        <v>10.858652409216599</v>
      </c>
      <c r="YK241" s="2">
        <v>20.0493406184391</v>
      </c>
      <c r="YL241" s="2">
        <v>0</v>
      </c>
      <c r="YM241" s="2">
        <v>7.8796374212146798</v>
      </c>
      <c r="YN241" s="2">
        <v>0</v>
      </c>
      <c r="YO241" s="2">
        <v>0</v>
      </c>
      <c r="YP241" s="2">
        <v>0.14285714285714199</v>
      </c>
      <c r="YQ241" s="2">
        <v>0.63245553203367499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0.54600000000000004</v>
      </c>
      <c r="YZ241" s="2">
        <v>0.84199999999999997</v>
      </c>
      <c r="ZA241" s="2">
        <v>0.84799999999999998</v>
      </c>
      <c r="ZB241" s="2">
        <v>2.1829999999999998</v>
      </c>
      <c r="ZC241" s="2">
        <v>2.3719999999999999</v>
      </c>
      <c r="ZD241" s="2">
        <v>11.234</v>
      </c>
      <c r="ZE241" s="2">
        <v>0.5</v>
      </c>
      <c r="ZF241" s="2">
        <v>3</v>
      </c>
      <c r="ZG241" s="2">
        <v>0</v>
      </c>
      <c r="ZH241" s="2">
        <v>0</v>
      </c>
      <c r="ZI241" s="2">
        <v>0</v>
      </c>
      <c r="ZJ241" s="2">
        <v>3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1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1</v>
      </c>
      <c r="ZZ241" s="2">
        <v>0</v>
      </c>
      <c r="AAA241" s="2">
        <v>0</v>
      </c>
      <c r="AAB241" s="2">
        <v>0</v>
      </c>
      <c r="AAC241" s="2">
        <v>4</v>
      </c>
      <c r="AAD241" s="2">
        <v>0</v>
      </c>
      <c r="AAE241" s="2">
        <v>0</v>
      </c>
      <c r="AAF241" s="2">
        <v>3</v>
      </c>
      <c r="AAG241" s="2">
        <v>0</v>
      </c>
      <c r="AAH241" s="2">
        <v>0</v>
      </c>
      <c r="AAI241" s="2">
        <v>0</v>
      </c>
      <c r="AAJ241" s="2">
        <v>1</v>
      </c>
      <c r="AAK241" s="2">
        <v>0</v>
      </c>
      <c r="AAL241" s="2">
        <v>0</v>
      </c>
      <c r="AAM241" s="2">
        <v>0</v>
      </c>
      <c r="AAN241" s="2">
        <v>3</v>
      </c>
      <c r="AAO241" s="2">
        <v>0</v>
      </c>
      <c r="AAP241" s="2">
        <v>46.53</v>
      </c>
      <c r="AAQ241" s="2">
        <v>250.67244080304999</v>
      </c>
      <c r="AAR241" s="2">
        <v>5.3923174227787598</v>
      </c>
      <c r="AAS241" s="2">
        <v>298.039671892</v>
      </c>
      <c r="AAT241" s="2">
        <v>42.967925646163401</v>
      </c>
      <c r="AAU241" s="2">
        <v>2.0460916974363501</v>
      </c>
      <c r="AAV241" s="2">
        <v>10.7603374728918</v>
      </c>
      <c r="AAW241" s="2">
        <v>8.2233587590452597</v>
      </c>
      <c r="AAX241" s="2">
        <v>0</v>
      </c>
      <c r="AAY241" s="2">
        <v>922</v>
      </c>
      <c r="AAZ241" s="2">
        <v>34</v>
      </c>
      <c r="ABA241" s="2">
        <v>2.36</v>
      </c>
      <c r="ABB241" s="2">
        <v>110</v>
      </c>
      <c r="ABC241" s="2">
        <v>1</v>
      </c>
      <c r="ABD241" s="2">
        <v>1</v>
      </c>
      <c r="ABE241" s="2">
        <v>0</v>
      </c>
      <c r="ABF241" s="2">
        <v>1</v>
      </c>
      <c r="ABG241" s="2">
        <v>1</v>
      </c>
      <c r="ABH241">
        <f>VLOOKUP(A241,[1]training!$A$1:$C$1975,3,)</f>
        <v>6.20134935455473</v>
      </c>
    </row>
    <row r="242" spans="1:736" ht="14.5" x14ac:dyDescent="0.3">
      <c r="A242" s="2" t="s">
        <v>267</v>
      </c>
      <c r="B242" s="2">
        <v>0</v>
      </c>
      <c r="C242" s="2">
        <v>0.62519999999999798</v>
      </c>
      <c r="D242" s="2">
        <v>0.39087503999999701</v>
      </c>
      <c r="E242" s="2">
        <v>82.070999999999998</v>
      </c>
      <c r="F242" s="2">
        <v>47.9534459999999</v>
      </c>
      <c r="G242" s="2">
        <v>6</v>
      </c>
      <c r="H242" s="2">
        <v>6</v>
      </c>
      <c r="I242" s="2">
        <v>42</v>
      </c>
      <c r="J242" s="2">
        <v>20</v>
      </c>
      <c r="K242" s="2">
        <v>22</v>
      </c>
      <c r="L242" s="2">
        <v>0</v>
      </c>
      <c r="M242" s="2">
        <v>18</v>
      </c>
      <c r="N242" s="2">
        <v>0</v>
      </c>
      <c r="O242" s="2">
        <v>2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0.17802666826629901</v>
      </c>
      <c r="X242" s="2">
        <v>-5.3437283030547698E-2</v>
      </c>
      <c r="Y242" s="2">
        <v>-3.00274832035019E-2</v>
      </c>
      <c r="Z242" s="2">
        <v>4.6239829729274699E-3</v>
      </c>
      <c r="AA242" s="2">
        <v>-4.5718713112744298E-3</v>
      </c>
      <c r="AB242" s="2">
        <v>21.5489380710818</v>
      </c>
      <c r="AC242" s="2">
        <v>22.664183954265098</v>
      </c>
      <c r="AD242" s="2">
        <v>34.328367908530197</v>
      </c>
      <c r="AE242" s="2">
        <v>37.660459885662803</v>
      </c>
      <c r="AF242" s="2">
        <v>34.328367908530197</v>
      </c>
      <c r="AG242" s="2">
        <v>1614.18711937374</v>
      </c>
      <c r="AH242" s="2">
        <v>1978.1032563139599</v>
      </c>
      <c r="AI242" s="2">
        <v>3035.1979322185698</v>
      </c>
      <c r="AJ242" s="2">
        <v>3132.1218926092001</v>
      </c>
      <c r="AK242" s="2">
        <v>2618.2810207141401</v>
      </c>
      <c r="AL242" s="2">
        <v>0</v>
      </c>
      <c r="AM242" s="2">
        <v>11.889999999999899</v>
      </c>
      <c r="AN242" s="2">
        <v>15.9959236959848</v>
      </c>
      <c r="AO242" s="2">
        <v>-0.36073295505938702</v>
      </c>
      <c r="AP242" s="2">
        <v>0.15876731700038901</v>
      </c>
      <c r="AQ242" s="2">
        <v>5.10371937967117</v>
      </c>
      <c r="AR242" s="2">
        <v>12.650475754887401</v>
      </c>
      <c r="AS242" s="2">
        <v>22</v>
      </c>
      <c r="AT242" s="2">
        <v>44</v>
      </c>
      <c r="AU242" s="2">
        <v>39</v>
      </c>
      <c r="AV242" s="2">
        <v>36</v>
      </c>
      <c r="AW242" s="2">
        <v>14</v>
      </c>
      <c r="AX242" s="2">
        <v>5</v>
      </c>
      <c r="AY242" s="2">
        <v>2</v>
      </c>
      <c r="AZ242" s="2">
        <v>0</v>
      </c>
      <c r="BA242" s="2">
        <v>0</v>
      </c>
      <c r="BB242" s="2">
        <v>8</v>
      </c>
      <c r="BC242" s="2">
        <v>25.008553999999901</v>
      </c>
      <c r="BD242" s="2">
        <v>0</v>
      </c>
      <c r="BE242" s="2">
        <v>0</v>
      </c>
      <c r="BF242" s="2">
        <v>0</v>
      </c>
      <c r="BG242" s="2">
        <v>5</v>
      </c>
      <c r="BH242" s="2">
        <v>4</v>
      </c>
      <c r="BI242" s="2">
        <v>2</v>
      </c>
      <c r="BJ242" s="2">
        <v>6</v>
      </c>
      <c r="BK242" s="2">
        <v>0</v>
      </c>
      <c r="BL242" s="2">
        <v>1</v>
      </c>
      <c r="BM242" s="2">
        <v>0</v>
      </c>
      <c r="BN242" s="2">
        <v>0</v>
      </c>
      <c r="BO242" s="2">
        <v>6.80413817439771E-2</v>
      </c>
      <c r="BP242" s="2">
        <v>0.34788770397224</v>
      </c>
      <c r="BQ242" s="2">
        <v>0.85452109601308801</v>
      </c>
      <c r="BR242" s="2">
        <v>0</v>
      </c>
      <c r="BS242" s="2">
        <v>0</v>
      </c>
      <c r="BT242" s="2">
        <v>4.4194173824159202E-2</v>
      </c>
      <c r="BU242" s="2">
        <v>0.19093438443629601</v>
      </c>
      <c r="BV242" s="2">
        <v>0.41421543055155202</v>
      </c>
      <c r="BW242" s="2">
        <v>1.7255913569286101</v>
      </c>
      <c r="BX242" s="2">
        <v>0.102062072615965</v>
      </c>
      <c r="BY242" s="2">
        <v>0.44330097815081199</v>
      </c>
      <c r="BZ242" s="2">
        <v>3.4020690871988502E-2</v>
      </c>
      <c r="CA242" s="2">
        <v>1.0602119344600001</v>
      </c>
      <c r="CB242" s="2">
        <v>8.8388347648318405E-2</v>
      </c>
      <c r="CC242" s="2">
        <v>0.208589370285966</v>
      </c>
      <c r="CD242" s="2">
        <v>2.2097086912079601E-2</v>
      </c>
      <c r="CE242" s="2">
        <v>4.1805087140726602</v>
      </c>
      <c r="CF242" s="2">
        <v>7.4374099403638096</v>
      </c>
      <c r="CG242" s="2">
        <v>11.681117716786201</v>
      </c>
      <c r="CH242" s="2">
        <v>2.4081650225047899</v>
      </c>
      <c r="CI242" s="2">
        <v>4.1852077744954901</v>
      </c>
      <c r="CJ242" s="2">
        <v>5.6838379123538303</v>
      </c>
      <c r="CK242" s="2">
        <v>14.328062645816599</v>
      </c>
      <c r="CL242" s="2">
        <v>9.5713159712465696</v>
      </c>
      <c r="CM242" s="2">
        <v>8.9130676807826994</v>
      </c>
      <c r="CN242" s="2">
        <v>7.7303210200382599</v>
      </c>
      <c r="CO242" s="2">
        <v>6.6128459689814099</v>
      </c>
      <c r="CP242" s="2">
        <v>5.89289570619942</v>
      </c>
      <c r="CQ242" s="2">
        <v>4.3375494389224496</v>
      </c>
      <c r="CR242" s="2">
        <v>3.1853088292008498</v>
      </c>
      <c r="CS242" s="2">
        <v>12.3301533806519</v>
      </c>
      <c r="CT242" s="2">
        <v>7.6406385488474102</v>
      </c>
      <c r="CU242" s="2">
        <v>6.3252865064551802</v>
      </c>
      <c r="CV242" s="2">
        <v>5.0500906060572897</v>
      </c>
      <c r="CW242" s="2">
        <v>4.0553190235261098</v>
      </c>
      <c r="CX242" s="2">
        <v>3.19553091863262</v>
      </c>
      <c r="CY242" s="2">
        <v>2.0860549877274601</v>
      </c>
      <c r="CZ242" s="2">
        <v>1.3367353828937201</v>
      </c>
      <c r="DA242" s="2">
        <v>4.3124799999999999</v>
      </c>
      <c r="DB242" s="2">
        <v>82.784800000000004</v>
      </c>
      <c r="DC242" s="2">
        <v>289</v>
      </c>
      <c r="DD242" s="2">
        <v>1</v>
      </c>
      <c r="DE242" s="2">
        <v>0</v>
      </c>
      <c r="DF242" s="2">
        <v>2</v>
      </c>
      <c r="DG242" s="2">
        <v>9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1</v>
      </c>
      <c r="DO242" s="2">
        <v>0</v>
      </c>
      <c r="DP242" s="2">
        <v>0</v>
      </c>
      <c r="DQ242" s="2">
        <v>1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3</v>
      </c>
      <c r="ED242" s="2">
        <v>0</v>
      </c>
      <c r="EE242" s="2">
        <v>7</v>
      </c>
      <c r="EF242" s="2">
        <v>2</v>
      </c>
      <c r="EG242" s="2">
        <v>0</v>
      </c>
      <c r="EH242" s="2">
        <v>3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2</v>
      </c>
      <c r="ER242" s="2">
        <v>0</v>
      </c>
      <c r="ES242" s="2">
        <v>6</v>
      </c>
      <c r="ET242" s="2">
        <v>0</v>
      </c>
      <c r="EU242" s="2">
        <v>0</v>
      </c>
      <c r="EV242" s="2">
        <v>3</v>
      </c>
      <c r="EW242" s="2">
        <v>0</v>
      </c>
      <c r="EX242" s="2">
        <v>0</v>
      </c>
      <c r="EY242" s="2">
        <v>0</v>
      </c>
      <c r="EZ242" s="2">
        <v>3</v>
      </c>
      <c r="FA242" s="2">
        <v>3</v>
      </c>
      <c r="FB242" s="2">
        <v>0</v>
      </c>
      <c r="FC242" s="2">
        <v>1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1</v>
      </c>
      <c r="FS242" s="2">
        <v>1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0.49949676398337101</v>
      </c>
      <c r="HT242" s="2">
        <v>0</v>
      </c>
      <c r="HU242" s="2">
        <v>21.847073491433601</v>
      </c>
      <c r="HV242" s="2">
        <v>10.8934967351138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6.05500853059264</v>
      </c>
      <c r="ID242" s="2">
        <v>0</v>
      </c>
      <c r="IE242" s="2">
        <v>0</v>
      </c>
      <c r="IF242" s="2">
        <v>0.49949676398337101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1.39671410462333</v>
      </c>
      <c r="IS242" s="2">
        <v>0</v>
      </c>
      <c r="IT242" s="2">
        <v>2.6696656116150099</v>
      </c>
      <c r="IU242" s="2">
        <v>0.97093112244897894</v>
      </c>
      <c r="IV242" s="2">
        <v>0</v>
      </c>
      <c r="IW242" s="2">
        <v>1.39671410462333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4.2026447677836503</v>
      </c>
      <c r="JG242" s="2">
        <v>0</v>
      </c>
      <c r="JH242" s="2">
        <v>6.1637988945578197</v>
      </c>
      <c r="JI242" s="2">
        <v>0</v>
      </c>
      <c r="JJ242" s="2">
        <v>0</v>
      </c>
      <c r="JK242" s="2">
        <v>5.6210286753590299</v>
      </c>
      <c r="JL242" s="2">
        <v>0</v>
      </c>
      <c r="JM242" s="2">
        <v>0</v>
      </c>
      <c r="JN242" s="2">
        <v>0</v>
      </c>
      <c r="JO242" s="2">
        <v>2.5296678949357498</v>
      </c>
      <c r="JP242" s="2">
        <v>2.7428001648190099</v>
      </c>
      <c r="JQ242" s="2">
        <v>0</v>
      </c>
      <c r="JR242" s="2">
        <v>0.14298611111111101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9.7248557571176608</v>
      </c>
      <c r="KH242" s="2">
        <v>12.1222177343159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0.49949676398337101</v>
      </c>
      <c r="MI242" s="2">
        <v>0</v>
      </c>
      <c r="MJ242" s="2">
        <v>9.7248557571176608</v>
      </c>
      <c r="MK242" s="2">
        <v>0.29911895313680997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6.05500853059264</v>
      </c>
      <c r="MS242" s="2">
        <v>0</v>
      </c>
      <c r="MT242" s="2">
        <v>0</v>
      </c>
      <c r="MU242" s="2">
        <v>0.49949676398337101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0.44050559807256201</v>
      </c>
      <c r="NH242" s="2">
        <v>0</v>
      </c>
      <c r="NI242" s="2">
        <v>0.26557425516502797</v>
      </c>
      <c r="NJ242" s="2">
        <v>0.46642148526077098</v>
      </c>
      <c r="NK242" s="2">
        <v>0</v>
      </c>
      <c r="NL242" s="2">
        <v>0.44050559807256201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1.98559476568405</v>
      </c>
      <c r="NV242" s="2">
        <v>0</v>
      </c>
      <c r="NW242" s="2">
        <v>0.67958167989417895</v>
      </c>
      <c r="NX242" s="2">
        <v>0</v>
      </c>
      <c r="NY242" s="2">
        <v>0</v>
      </c>
      <c r="NZ242" s="2">
        <v>1.74414280990173</v>
      </c>
      <c r="OA242" s="2">
        <v>0</v>
      </c>
      <c r="OB242" s="2">
        <v>0</v>
      </c>
      <c r="OC242" s="2">
        <v>0</v>
      </c>
      <c r="OD242" s="2">
        <v>0.29911895313680997</v>
      </c>
      <c r="OE242" s="2">
        <v>0.33112782921810602</v>
      </c>
      <c r="OF242" s="2">
        <v>0</v>
      </c>
      <c r="OG242" s="2">
        <v>0.14298611111111101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9.7248557571176608</v>
      </c>
      <c r="OW242" s="2">
        <v>12.1222177343159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0.49949676398337101</v>
      </c>
      <c r="QX242" s="2">
        <v>0</v>
      </c>
      <c r="QY242" s="2">
        <v>12.1222177343159</v>
      </c>
      <c r="QZ242" s="2">
        <v>1.99582908163265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6.05500853059264</v>
      </c>
      <c r="RH242" s="2">
        <v>0</v>
      </c>
      <c r="RI242" s="2">
        <v>0</v>
      </c>
      <c r="RJ242" s="2">
        <v>0.49949676398337101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0.49571141187956602</v>
      </c>
      <c r="RW242" s="2">
        <v>0</v>
      </c>
      <c r="RX242" s="2">
        <v>0.50450963718820796</v>
      </c>
      <c r="RY242" s="2">
        <v>0.50450963718820796</v>
      </c>
      <c r="RZ242" s="2">
        <v>0</v>
      </c>
      <c r="SA242" s="2">
        <v>0.49571141187956602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2.2170500020996</v>
      </c>
      <c r="SK242" s="2">
        <v>0</v>
      </c>
      <c r="SL242" s="2">
        <v>1.1993464191231999</v>
      </c>
      <c r="SM242" s="2">
        <v>0</v>
      </c>
      <c r="SN242" s="2">
        <v>0</v>
      </c>
      <c r="SO242" s="2">
        <v>1.99582908163265</v>
      </c>
      <c r="SP242" s="2">
        <v>0</v>
      </c>
      <c r="SQ242" s="2">
        <v>0</v>
      </c>
      <c r="SR242" s="2">
        <v>0</v>
      </c>
      <c r="SS242" s="2">
        <v>1.2751851851851801</v>
      </c>
      <c r="ST242" s="2">
        <v>1.2131046863189701</v>
      </c>
      <c r="SU242" s="2">
        <v>0</v>
      </c>
      <c r="SV242" s="2">
        <v>0.14298611111111101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9.7248557571176608</v>
      </c>
      <c r="TL242" s="2">
        <v>12.1222177343159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43.25</v>
      </c>
      <c r="VM242" s="2">
        <v>0.50450963718820796</v>
      </c>
      <c r="VN242" s="2">
        <v>12.1222177343159</v>
      </c>
      <c r="VO242" s="2">
        <v>0.111527777777777</v>
      </c>
      <c r="VP242" s="2">
        <v>0.14298611111111101</v>
      </c>
      <c r="VQ242" s="2">
        <v>6.6940896377918397</v>
      </c>
      <c r="VR242" s="2">
        <v>1.3675477135298499</v>
      </c>
      <c r="VS242" s="2">
        <v>5.1222177343159396</v>
      </c>
      <c r="VT242" s="2">
        <v>18.128246987066401</v>
      </c>
      <c r="VU242" s="2">
        <v>1.3675477135298499</v>
      </c>
      <c r="VV242" s="2">
        <v>5.1222177343159396</v>
      </c>
      <c r="VW242" s="2">
        <v>18.128246987066401</v>
      </c>
      <c r="VX242" s="2">
        <v>9.6666600000000003</v>
      </c>
      <c r="VY242" s="2">
        <v>0.48332999999999998</v>
      </c>
      <c r="VZ242" s="2">
        <v>0</v>
      </c>
      <c r="WA242" s="2">
        <v>1.6670000000000001E-2</v>
      </c>
      <c r="WB242" s="2">
        <v>0.52698</v>
      </c>
      <c r="WC242" s="2">
        <v>0.77666999999999997</v>
      </c>
      <c r="WD242" s="2">
        <v>0.44285999999999998</v>
      </c>
      <c r="WE242" s="2">
        <v>0.49067</v>
      </c>
      <c r="WF242" s="2">
        <v>0.75397000000000003</v>
      </c>
      <c r="WG242" s="2">
        <v>8.4129999999999996E-2</v>
      </c>
      <c r="WH242" s="2">
        <v>3.6319999999999998E-2</v>
      </c>
      <c r="WI242" s="2">
        <v>-4.7809999999999998E-2</v>
      </c>
      <c r="WJ242" s="2">
        <v>2.2700000000000001E-2</v>
      </c>
      <c r="WK242" s="2">
        <v>0.62231999999999998</v>
      </c>
      <c r="WL242" s="2">
        <v>9.1969999999999996E-2</v>
      </c>
      <c r="WM242" s="2">
        <v>0</v>
      </c>
      <c r="WN242" s="2">
        <v>0.17241000000000001</v>
      </c>
      <c r="WO242" s="2">
        <v>0.31035000000000001</v>
      </c>
      <c r="WP242" s="2">
        <v>5.1720000000000002E-2</v>
      </c>
      <c r="WQ242" s="2">
        <v>21</v>
      </c>
      <c r="WR242" s="2">
        <v>1.05</v>
      </c>
      <c r="WS242" s="2">
        <v>11.5</v>
      </c>
      <c r="WT242" s="2">
        <v>0.57499999999999996</v>
      </c>
      <c r="WU242" s="2">
        <v>9.5</v>
      </c>
      <c r="WV242" s="2">
        <v>0.47499999999999998</v>
      </c>
      <c r="WW242" s="2">
        <v>-2</v>
      </c>
      <c r="WX242" s="2">
        <v>-0.1</v>
      </c>
      <c r="WY242" s="2">
        <v>0.5</v>
      </c>
      <c r="WZ242" s="2">
        <v>2.5000000000000001E-2</v>
      </c>
      <c r="XA242" s="2">
        <v>20.831790000000002</v>
      </c>
      <c r="XB242" s="2">
        <v>1.04159</v>
      </c>
      <c r="XC242" s="2">
        <v>33.450060000000001</v>
      </c>
      <c r="XD242" s="2">
        <v>12.618270000000001</v>
      </c>
      <c r="XE242" s="2">
        <v>0.63090999999999997</v>
      </c>
      <c r="XF242" s="2">
        <v>6.1616900000000001</v>
      </c>
      <c r="XG242" s="2">
        <v>0.30808000000000002</v>
      </c>
      <c r="XH242" s="2">
        <v>9.5712799999999998</v>
      </c>
      <c r="XI242" s="2">
        <v>3.4095900000000001</v>
      </c>
      <c r="XJ242" s="2">
        <v>0.17047999999999999</v>
      </c>
      <c r="XK242" s="2">
        <v>0.34272000000000002</v>
      </c>
      <c r="XL242" s="2">
        <v>1.7139999999999999E-2</v>
      </c>
      <c r="XM242" s="2">
        <v>0.60072000000000003</v>
      </c>
      <c r="XN242" s="2">
        <v>3.0040000000000001E-2</v>
      </c>
      <c r="XO242" s="2">
        <v>0.30952380952380898</v>
      </c>
      <c r="XP242" s="2">
        <v>1556.02</v>
      </c>
      <c r="XQ242" s="2">
        <v>1</v>
      </c>
      <c r="XR242" s="2">
        <v>2</v>
      </c>
      <c r="XS242" s="2">
        <v>2</v>
      </c>
      <c r="XT242" s="2">
        <v>2</v>
      </c>
      <c r="XU242" s="2">
        <v>1</v>
      </c>
      <c r="XV242" s="2">
        <v>1</v>
      </c>
      <c r="XW242" s="2">
        <v>0.5</v>
      </c>
      <c r="XX242" s="2">
        <v>14.917355371900801</v>
      </c>
      <c r="XY242" s="2">
        <v>5.65289256198347</v>
      </c>
      <c r="XZ242" s="2">
        <v>2.4934359438659999</v>
      </c>
      <c r="YA242" s="2">
        <v>4</v>
      </c>
      <c r="YB242" s="2">
        <v>11</v>
      </c>
      <c r="YC242" s="2">
        <v>4</v>
      </c>
      <c r="YD242" s="2">
        <v>3.21999999999999</v>
      </c>
      <c r="YE242" s="2">
        <v>2.2214</v>
      </c>
      <c r="YF242" s="2">
        <v>0.14285714285714199</v>
      </c>
      <c r="YG242" s="2">
        <v>4.2369467105830196</v>
      </c>
      <c r="YH242" s="2">
        <v>2.9906405908058802</v>
      </c>
      <c r="YI242" s="2">
        <v>0.57735026918962495</v>
      </c>
      <c r="YJ242" s="2">
        <v>11.1422394347239</v>
      </c>
      <c r="YK242" s="2">
        <v>18.293684345777201</v>
      </c>
      <c r="YL242" s="2">
        <v>4.5857564123458099</v>
      </c>
      <c r="YM242" s="2">
        <v>6.6319757078650898</v>
      </c>
      <c r="YN242" s="2">
        <v>2.8039657955521999</v>
      </c>
      <c r="YO242" s="2">
        <v>0</v>
      </c>
      <c r="YP242" s="2">
        <v>0.124999999999999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0.54600000000000004</v>
      </c>
      <c r="YZ242" s="2">
        <v>0.79600000000000004</v>
      </c>
      <c r="ZA242" s="2">
        <v>0.79700000000000004</v>
      </c>
      <c r="ZB242" s="2">
        <v>1.571</v>
      </c>
      <c r="ZC242" s="2">
        <v>1.5309999999999999</v>
      </c>
      <c r="ZD242" s="2">
        <v>10.526999999999999</v>
      </c>
      <c r="ZE242" s="2">
        <v>0.44444444444444398</v>
      </c>
      <c r="ZF242" s="2">
        <v>3</v>
      </c>
      <c r="ZG242" s="2">
        <v>0</v>
      </c>
      <c r="ZH242" s="2">
        <v>0</v>
      </c>
      <c r="ZI242" s="2">
        <v>1</v>
      </c>
      <c r="ZJ242" s="2">
        <v>2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3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2</v>
      </c>
      <c r="ZY242" s="2">
        <v>0</v>
      </c>
      <c r="ZZ242" s="2">
        <v>0</v>
      </c>
      <c r="AAA242" s="2">
        <v>0</v>
      </c>
      <c r="AAB242" s="2">
        <v>1</v>
      </c>
      <c r="AAC242" s="2">
        <v>6</v>
      </c>
      <c r="AAD242" s="2">
        <v>0</v>
      </c>
      <c r="AAE242" s="2">
        <v>1</v>
      </c>
      <c r="AAF242" s="2">
        <v>2</v>
      </c>
      <c r="AAG242" s="2">
        <v>0</v>
      </c>
      <c r="AAH242" s="2">
        <v>0</v>
      </c>
      <c r="AAI242" s="2">
        <v>2</v>
      </c>
      <c r="AAJ242" s="2">
        <v>0</v>
      </c>
      <c r="AAK242" s="2">
        <v>0</v>
      </c>
      <c r="AAL242" s="2">
        <v>0</v>
      </c>
      <c r="AAM242" s="2">
        <v>1</v>
      </c>
      <c r="AAN242" s="2">
        <v>3</v>
      </c>
      <c r="AAO242" s="2">
        <v>0</v>
      </c>
      <c r="AAP242" s="2">
        <v>37.299999999999997</v>
      </c>
      <c r="AAQ242" s="2">
        <v>276.312965761123</v>
      </c>
      <c r="AAR242" s="2">
        <v>5.32192809488736</v>
      </c>
      <c r="AAS242" s="2">
        <v>270.161979944</v>
      </c>
      <c r="AAT242" s="2">
        <v>40.8211972190675</v>
      </c>
      <c r="AAU242" s="2">
        <v>2.0410598609533701</v>
      </c>
      <c r="AAV242" s="2">
        <v>5.0871046529616004</v>
      </c>
      <c r="AAW242" s="2">
        <v>5.0871046529616004</v>
      </c>
      <c r="AAX242" s="2">
        <v>0</v>
      </c>
      <c r="AAY242" s="2">
        <v>721</v>
      </c>
      <c r="AAZ242" s="2">
        <v>36</v>
      </c>
      <c r="ABA242" s="2">
        <v>3.3949999999999898</v>
      </c>
      <c r="ABB242" s="2">
        <v>110</v>
      </c>
      <c r="ABC242" s="2">
        <v>1</v>
      </c>
      <c r="ABD242" s="2">
        <v>1</v>
      </c>
      <c r="ABE242" s="2">
        <v>0</v>
      </c>
      <c r="ABF242" s="2">
        <v>0</v>
      </c>
      <c r="ABG242" s="2">
        <v>0</v>
      </c>
      <c r="ABH242">
        <f>VLOOKUP(A242,[1]training!$A$1:$C$1975,3,)</f>
        <v>6.2006594505464196</v>
      </c>
    </row>
    <row r="243" spans="1:736" ht="14.5" x14ac:dyDescent="0.3">
      <c r="A243" s="2" t="s">
        <v>119</v>
      </c>
      <c r="B243" s="2">
        <v>0</v>
      </c>
      <c r="C243" s="2">
        <v>1.4668000000000001</v>
      </c>
      <c r="D243" s="2">
        <v>2.1515022400000001</v>
      </c>
      <c r="E243" s="2">
        <v>83.572899999999905</v>
      </c>
      <c r="F243" s="2">
        <v>37.951929999999997</v>
      </c>
      <c r="G243" s="2">
        <v>16</v>
      </c>
      <c r="H243" s="2">
        <v>18</v>
      </c>
      <c r="I243" s="2">
        <v>29</v>
      </c>
      <c r="J243" s="2">
        <v>19</v>
      </c>
      <c r="K243" s="2">
        <v>10</v>
      </c>
      <c r="L243" s="2">
        <v>0</v>
      </c>
      <c r="M243" s="2">
        <v>15</v>
      </c>
      <c r="N243" s="2">
        <v>1</v>
      </c>
      <c r="O243" s="2">
        <v>2</v>
      </c>
      <c r="P243" s="2">
        <v>0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1</v>
      </c>
      <c r="W243" s="2">
        <v>0.21949887470598101</v>
      </c>
      <c r="X243" s="2">
        <v>-6.5458580527563107E-2</v>
      </c>
      <c r="Y243" s="2">
        <v>-4.7757507464528497E-2</v>
      </c>
      <c r="Z243" s="2">
        <v>-8.6456380633493993E-3</v>
      </c>
      <c r="AA243" s="2">
        <v>-1.5138071272517E-2</v>
      </c>
      <c r="AB243" s="2">
        <v>28.621868280207099</v>
      </c>
      <c r="AC243" s="2">
        <v>23.948318460064101</v>
      </c>
      <c r="AD243" s="2">
        <v>35.896636920128202</v>
      </c>
      <c r="AE243" s="2">
        <v>41.946619479877697</v>
      </c>
      <c r="AF243" s="2">
        <v>30.8406646004204</v>
      </c>
      <c r="AG243" s="2">
        <v>1296.3443885095301</v>
      </c>
      <c r="AH243" s="2">
        <v>1530.6172809762199</v>
      </c>
      <c r="AI243" s="2">
        <v>2155.5018120700101</v>
      </c>
      <c r="AJ243" s="2">
        <v>2147.15052376006</v>
      </c>
      <c r="AK243" s="2">
        <v>1575.8879153483999</v>
      </c>
      <c r="AL243" s="2">
        <v>0</v>
      </c>
      <c r="AM243" s="2">
        <v>11.998515853502999</v>
      </c>
      <c r="AN243" s="2">
        <v>34.969380238748599</v>
      </c>
      <c r="AO243" s="2">
        <v>-0.36082057439617199</v>
      </c>
      <c r="AP243" s="2">
        <v>0.15482711620278</v>
      </c>
      <c r="AQ243" s="2">
        <v>4.8057878976927597</v>
      </c>
      <c r="AR243" s="2">
        <v>10.1928423942145</v>
      </c>
      <c r="AS243" s="2">
        <v>21</v>
      </c>
      <c r="AT243" s="2">
        <v>31</v>
      </c>
      <c r="AU243" s="2">
        <v>23</v>
      </c>
      <c r="AV243" s="2">
        <v>13</v>
      </c>
      <c r="AW243" s="2">
        <v>3</v>
      </c>
      <c r="AX243" s="2">
        <v>8</v>
      </c>
      <c r="AY243" s="2">
        <v>0</v>
      </c>
      <c r="AZ243" s="2">
        <v>0</v>
      </c>
      <c r="BA243" s="2">
        <v>0</v>
      </c>
      <c r="BB243" s="2">
        <v>18</v>
      </c>
      <c r="BC243" s="2">
        <v>12.6720699999999</v>
      </c>
      <c r="BD243" s="2">
        <v>0</v>
      </c>
      <c r="BE243" s="2">
        <v>0</v>
      </c>
      <c r="BF243" s="2">
        <v>0</v>
      </c>
      <c r="BG243" s="2">
        <v>13</v>
      </c>
      <c r="BH243" s="2">
        <v>2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0.20693027063286601</v>
      </c>
      <c r="BQ243" s="2">
        <v>0.44780432957305899</v>
      </c>
      <c r="BR243" s="2">
        <v>0</v>
      </c>
      <c r="BS243" s="2">
        <v>0</v>
      </c>
      <c r="BT243" s="2">
        <v>0</v>
      </c>
      <c r="BU243" s="2">
        <v>6.7245010923609294E-2</v>
      </c>
      <c r="BV243" s="2">
        <v>0.109988485632876</v>
      </c>
      <c r="BW243" s="2">
        <v>1.3529102482081501</v>
      </c>
      <c r="BX243" s="2">
        <v>0</v>
      </c>
      <c r="BY243" s="2">
        <v>0.36602489869710297</v>
      </c>
      <c r="BZ243" s="2">
        <v>0</v>
      </c>
      <c r="CA243" s="2">
        <v>0.56542356092085999</v>
      </c>
      <c r="CB243" s="2">
        <v>0</v>
      </c>
      <c r="CC243" s="2">
        <v>0.117662581112913</v>
      </c>
      <c r="CD243" s="2">
        <v>0</v>
      </c>
      <c r="CE243" s="2">
        <v>3.3750873334201299</v>
      </c>
      <c r="CF243" s="2">
        <v>4.7932055817264096</v>
      </c>
      <c r="CG243" s="2">
        <v>6.7883444759124201</v>
      </c>
      <c r="CH243" s="2">
        <v>1.22501303228493</v>
      </c>
      <c r="CI243" s="2">
        <v>1.4727809170934301</v>
      </c>
      <c r="CJ243" s="2">
        <v>1.6668982632443099</v>
      </c>
      <c r="CK243" s="2">
        <v>13.4054129150063</v>
      </c>
      <c r="CL243" s="2">
        <v>9.1478670455408402</v>
      </c>
      <c r="CM243" s="2">
        <v>8.4307692699442498</v>
      </c>
      <c r="CN243" s="2">
        <v>7.3746826674656498</v>
      </c>
      <c r="CO243" s="2">
        <v>5.6951260315609602</v>
      </c>
      <c r="CP243" s="2">
        <v>4.8170731771564999</v>
      </c>
      <c r="CQ243" s="2">
        <v>3.3018740119159098</v>
      </c>
      <c r="CR243" s="2">
        <v>2.3255166440687001</v>
      </c>
      <c r="CS243" s="2">
        <v>10.594336359044499</v>
      </c>
      <c r="CT243" s="2">
        <v>6.1041083106055902</v>
      </c>
      <c r="CU243" s="2">
        <v>4.5866871671302096</v>
      </c>
      <c r="CV243" s="2">
        <v>3.3454432541981398</v>
      </c>
      <c r="CW243" s="2">
        <v>2.1723373289259</v>
      </c>
      <c r="CX243" s="2">
        <v>1.4641789669660701</v>
      </c>
      <c r="CY243" s="2">
        <v>0.81127522583812495</v>
      </c>
      <c r="CZ243" s="2">
        <v>0.48160363365939002</v>
      </c>
      <c r="DA243" s="2">
        <v>4.7905800000000003</v>
      </c>
      <c r="DB243" s="2">
        <v>79.862799999999993</v>
      </c>
      <c r="DC243" s="2">
        <v>343</v>
      </c>
      <c r="DD243" s="2">
        <v>2</v>
      </c>
      <c r="DE243" s="2">
        <v>0</v>
      </c>
      <c r="DF243" s="2">
        <v>3</v>
      </c>
      <c r="DG243" s="2">
        <v>15</v>
      </c>
      <c r="DH243" s="2">
        <v>0</v>
      </c>
      <c r="DI243" s="2">
        <v>1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1</v>
      </c>
      <c r="DQ243" s="2">
        <v>2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8</v>
      </c>
      <c r="ED243" s="2">
        <v>0</v>
      </c>
      <c r="EE243" s="2">
        <v>0</v>
      </c>
      <c r="EF243" s="2">
        <v>0</v>
      </c>
      <c r="EG243" s="2">
        <v>0</v>
      </c>
      <c r="EH243" s="2">
        <v>8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8</v>
      </c>
      <c r="EW243" s="2">
        <v>0</v>
      </c>
      <c r="EX243" s="2">
        <v>0</v>
      </c>
      <c r="EY243" s="2">
        <v>0</v>
      </c>
      <c r="EZ243" s="2">
        <v>0</v>
      </c>
      <c r="FA243" s="2">
        <v>5</v>
      </c>
      <c r="FB243" s="2">
        <v>2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1</v>
      </c>
      <c r="FN243" s="2">
        <v>0</v>
      </c>
      <c r="FO243" s="2">
        <v>0</v>
      </c>
      <c r="FP243" s="2">
        <v>0</v>
      </c>
      <c r="FQ243" s="2">
        <v>0</v>
      </c>
      <c r="FR243" s="2">
        <v>2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1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1.1427395550927699</v>
      </c>
      <c r="HT243" s="2">
        <v>0</v>
      </c>
      <c r="HU243" s="2">
        <v>19.608060813373299</v>
      </c>
      <c r="HV243" s="2">
        <v>19.793780960373201</v>
      </c>
      <c r="HW243" s="2">
        <v>0</v>
      </c>
      <c r="HX243" s="2">
        <v>0.314291676472503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0.358884814599567</v>
      </c>
      <c r="IF243" s="2">
        <v>1.1427395550927699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4.3231937586705902</v>
      </c>
      <c r="IS243" s="2">
        <v>0</v>
      </c>
      <c r="IT243" s="2">
        <v>0</v>
      </c>
      <c r="IU243" s="2">
        <v>0</v>
      </c>
      <c r="IV243" s="2">
        <v>0</v>
      </c>
      <c r="IW243" s="2">
        <v>4.3231937586705902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14.4561373347921</v>
      </c>
      <c r="JL243" s="2">
        <v>0</v>
      </c>
      <c r="JM243" s="2">
        <v>0</v>
      </c>
      <c r="JN243" s="2">
        <v>0</v>
      </c>
      <c r="JO243" s="2">
        <v>0</v>
      </c>
      <c r="JP243" s="2">
        <v>3.4292283201584501</v>
      </c>
      <c r="JQ243" s="2">
        <v>1.9084153054225801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4.6105039052658103</v>
      </c>
      <c r="KC243" s="2">
        <v>0</v>
      </c>
      <c r="KD243" s="2">
        <v>0</v>
      </c>
      <c r="KE243" s="2">
        <v>0</v>
      </c>
      <c r="KF243" s="2">
        <v>0</v>
      </c>
      <c r="KG243" s="2">
        <v>19.018970772626901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0.58909004074635196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0.53352060760407605</v>
      </c>
      <c r="MI243" s="2">
        <v>0</v>
      </c>
      <c r="MJ243" s="2">
        <v>0.58909004074635196</v>
      </c>
      <c r="MK243" s="2">
        <v>0.24756721990398001</v>
      </c>
      <c r="ML243" s="2">
        <v>0</v>
      </c>
      <c r="MM243" s="2">
        <v>0.314291676472503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0.358884814599567</v>
      </c>
      <c r="MU243" s="2">
        <v>0.53352060760407605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0.50580054012345599</v>
      </c>
      <c r="NH243" s="2">
        <v>0</v>
      </c>
      <c r="NI243" s="2">
        <v>0</v>
      </c>
      <c r="NJ243" s="2">
        <v>0</v>
      </c>
      <c r="NK243" s="2">
        <v>0</v>
      </c>
      <c r="NL243" s="2">
        <v>0.50580054012345599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1.6502228361623501</v>
      </c>
      <c r="OA243" s="2">
        <v>0</v>
      </c>
      <c r="OB243" s="2">
        <v>0</v>
      </c>
      <c r="OC243" s="2">
        <v>0</v>
      </c>
      <c r="OD243" s="2">
        <v>0</v>
      </c>
      <c r="OE243" s="2">
        <v>0.24756721990398001</v>
      </c>
      <c r="OF243" s="2">
        <v>0.88892746913580201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4.6105039052658103</v>
      </c>
      <c r="OR243" s="2">
        <v>0</v>
      </c>
      <c r="OS243" s="2">
        <v>0</v>
      </c>
      <c r="OT243" s="2">
        <v>0</v>
      </c>
      <c r="OU243" s="2">
        <v>0</v>
      </c>
      <c r="OV243" s="2">
        <v>9.2994835287701392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0.58909004074635196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0.60921894748869798</v>
      </c>
      <c r="QX243" s="2">
        <v>0</v>
      </c>
      <c r="QY243" s="2">
        <v>9.7194872438568307</v>
      </c>
      <c r="QZ243" s="2">
        <v>1.99880889392794</v>
      </c>
      <c r="RA243" s="2">
        <v>0</v>
      </c>
      <c r="RB243" s="2">
        <v>0.314291676472503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0.358884814599567</v>
      </c>
      <c r="RJ243" s="2">
        <v>0.60921894748869798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0.55744208199969503</v>
      </c>
      <c r="RW243" s="2">
        <v>0</v>
      </c>
      <c r="RX243" s="2">
        <v>0</v>
      </c>
      <c r="RY243" s="2">
        <v>0</v>
      </c>
      <c r="RZ243" s="2">
        <v>0</v>
      </c>
      <c r="SA243" s="2">
        <v>0.55744208199969503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1.99880889392794</v>
      </c>
      <c r="SP243" s="2">
        <v>0</v>
      </c>
      <c r="SQ243" s="2">
        <v>0</v>
      </c>
      <c r="SR243" s="2">
        <v>0</v>
      </c>
      <c r="SS243" s="2">
        <v>0</v>
      </c>
      <c r="ST243" s="2">
        <v>0.99900258251448704</v>
      </c>
      <c r="SU243" s="2">
        <v>1.0194878362867701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4.6105039052658103</v>
      </c>
      <c r="TG243" s="2">
        <v>0</v>
      </c>
      <c r="TH243" s="2">
        <v>0</v>
      </c>
      <c r="TI243" s="2">
        <v>0</v>
      </c>
      <c r="TJ243" s="2">
        <v>0</v>
      </c>
      <c r="TK243" s="2">
        <v>9.7194872438568307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0.58909004074635196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44.012345679012299</v>
      </c>
      <c r="VM243" s="2">
        <v>0.60921894748869798</v>
      </c>
      <c r="VN243" s="2">
        <v>9.7194872438568307</v>
      </c>
      <c r="VO243" s="2">
        <v>2.86977198286721E-2</v>
      </c>
      <c r="VP243" s="2">
        <v>0.24756721990398001</v>
      </c>
      <c r="VQ243" s="2">
        <v>5.8264920816548198</v>
      </c>
      <c r="VR243" s="2">
        <v>1.4190994467626801</v>
      </c>
      <c r="VS243" s="2">
        <v>3.7194872438568298</v>
      </c>
      <c r="VT243" s="2">
        <v>17.2589493557855</v>
      </c>
      <c r="VU243" s="2">
        <v>1.6172684334931799</v>
      </c>
      <c r="VV243" s="2">
        <v>3.54664773768399</v>
      </c>
      <c r="VW243" s="2">
        <v>20.4682971599686</v>
      </c>
      <c r="VX243" s="2">
        <v>9.2809500000000007</v>
      </c>
      <c r="VY243" s="2">
        <v>0.48847000000000002</v>
      </c>
      <c r="VZ243" s="2">
        <v>0</v>
      </c>
      <c r="WA243" s="2">
        <v>1.153E-2</v>
      </c>
      <c r="WB243" s="2">
        <v>0.65237999999999996</v>
      </c>
      <c r="WC243" s="2">
        <v>0.83784000000000003</v>
      </c>
      <c r="WD243" s="2">
        <v>0.44340000000000002</v>
      </c>
      <c r="WE243" s="2">
        <v>0.53225</v>
      </c>
      <c r="WF243" s="2">
        <v>0.78661999999999999</v>
      </c>
      <c r="WG243" s="2">
        <v>0.20898</v>
      </c>
      <c r="WH243" s="2">
        <v>0.12013</v>
      </c>
      <c r="WI243" s="2">
        <v>-8.8849999999999998E-2</v>
      </c>
      <c r="WJ243" s="2">
        <v>5.1220000000000002E-2</v>
      </c>
      <c r="WK243" s="2">
        <v>0.58301000000000003</v>
      </c>
      <c r="WL243" s="2">
        <v>0.13128000000000001</v>
      </c>
      <c r="WM243" s="2">
        <v>0</v>
      </c>
      <c r="WN243" s="2">
        <v>0.14879000000000001</v>
      </c>
      <c r="WO243" s="2">
        <v>0.37712000000000001</v>
      </c>
      <c r="WP243" s="2">
        <v>0</v>
      </c>
      <c r="WQ243" s="2">
        <v>29.25</v>
      </c>
      <c r="WR243" s="2">
        <v>1.5394699999999999</v>
      </c>
      <c r="WS243" s="2">
        <v>11.75</v>
      </c>
      <c r="WT243" s="2">
        <v>0.61841999999999997</v>
      </c>
      <c r="WU243" s="2">
        <v>17.5</v>
      </c>
      <c r="WV243" s="2">
        <v>0.92105000000000004</v>
      </c>
      <c r="WW243" s="2">
        <v>5.75</v>
      </c>
      <c r="WX243" s="2">
        <v>0.30263000000000001</v>
      </c>
      <c r="WY243" s="2">
        <v>1.5</v>
      </c>
      <c r="WZ243" s="2">
        <v>7.8950000000000006E-2</v>
      </c>
      <c r="XA243" s="2">
        <v>10.487270000000001</v>
      </c>
      <c r="XB243" s="2">
        <v>0.55196000000000001</v>
      </c>
      <c r="XC243" s="2">
        <v>29.402570000000001</v>
      </c>
      <c r="XD243" s="2">
        <v>18.915299999999998</v>
      </c>
      <c r="XE243" s="2">
        <v>0.99553999999999998</v>
      </c>
      <c r="XF243" s="2">
        <v>3.3223500000000001</v>
      </c>
      <c r="XG243" s="2">
        <v>0.17485999999999999</v>
      </c>
      <c r="XH243" s="2">
        <v>9.1478199999999994</v>
      </c>
      <c r="XI243" s="2">
        <v>5.8254799999999998</v>
      </c>
      <c r="XJ243" s="2">
        <v>0.30659999999999998</v>
      </c>
      <c r="XK243" s="2">
        <v>0.26618000000000003</v>
      </c>
      <c r="XL243" s="2">
        <v>1.401E-2</v>
      </c>
      <c r="XM243" s="2">
        <v>0.52417999999999998</v>
      </c>
      <c r="XN243" s="2">
        <v>2.759E-2</v>
      </c>
      <c r="XO243" s="2">
        <v>0.55172413793103403</v>
      </c>
      <c r="XP243" s="2">
        <v>619.04</v>
      </c>
      <c r="XQ243" s="2">
        <v>1</v>
      </c>
      <c r="XR243" s="2">
        <v>3</v>
      </c>
      <c r="XS243" s="2">
        <v>3</v>
      </c>
      <c r="XT243" s="2">
        <v>3</v>
      </c>
      <c r="XU243" s="2">
        <v>2</v>
      </c>
      <c r="XV243" s="2">
        <v>2</v>
      </c>
      <c r="XW243" s="2">
        <v>0</v>
      </c>
      <c r="XX243" s="2">
        <v>13.959183673469299</v>
      </c>
      <c r="XY243" s="2">
        <v>5.78</v>
      </c>
      <c r="XZ243" s="2">
        <v>2.88</v>
      </c>
      <c r="YA243" s="2">
        <v>0</v>
      </c>
      <c r="YB243" s="2">
        <v>18</v>
      </c>
      <c r="YC243" s="2">
        <v>0</v>
      </c>
      <c r="YD243" s="2">
        <v>2.67</v>
      </c>
      <c r="YE243" s="2">
        <v>1.8918999999999899</v>
      </c>
      <c r="YF243" s="2">
        <v>0</v>
      </c>
      <c r="YG243" s="2">
        <v>0</v>
      </c>
      <c r="YH243" s="2">
        <v>0</v>
      </c>
      <c r="YI243" s="2">
        <v>0</v>
      </c>
      <c r="YJ243" s="2">
        <v>8.2242845355180894</v>
      </c>
      <c r="YK243" s="2">
        <v>18.574494270760201</v>
      </c>
      <c r="YL243" s="2">
        <v>0</v>
      </c>
      <c r="YM243" s="2">
        <v>6.8070794145887499</v>
      </c>
      <c r="YN243" s="2">
        <v>0</v>
      </c>
      <c r="YO243" s="2">
        <v>0</v>
      </c>
      <c r="YP243" s="2">
        <v>9.0909090909090898E-2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0.97899999999999998</v>
      </c>
      <c r="YZ243" s="2">
        <v>1.071</v>
      </c>
      <c r="ZA243" s="2">
        <v>1.0489999999999999</v>
      </c>
      <c r="ZB243" s="2">
        <v>2.1</v>
      </c>
      <c r="ZC243" s="2">
        <v>2.62299999999999</v>
      </c>
      <c r="ZD243" s="2">
        <v>10.836</v>
      </c>
      <c r="ZE243" s="2">
        <v>0.45454545454545398</v>
      </c>
      <c r="ZF243" s="2">
        <v>3</v>
      </c>
      <c r="ZG243" s="2">
        <v>0</v>
      </c>
      <c r="ZH243" s="2">
        <v>0</v>
      </c>
      <c r="ZI243" s="2">
        <v>0</v>
      </c>
      <c r="ZJ243" s="2">
        <v>3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1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1</v>
      </c>
      <c r="ZZ243" s="2">
        <v>0</v>
      </c>
      <c r="AAA243" s="2">
        <v>0</v>
      </c>
      <c r="AAB243" s="2">
        <v>0</v>
      </c>
      <c r="AAC243" s="2">
        <v>4</v>
      </c>
      <c r="AAD243" s="2">
        <v>0</v>
      </c>
      <c r="AAE243" s="2">
        <v>0</v>
      </c>
      <c r="AAF243" s="2">
        <v>3</v>
      </c>
      <c r="AAG243" s="2">
        <v>0</v>
      </c>
      <c r="AAH243" s="2">
        <v>0</v>
      </c>
      <c r="AAI243" s="2">
        <v>0</v>
      </c>
      <c r="AAJ243" s="2">
        <v>1</v>
      </c>
      <c r="AAK243" s="2">
        <v>0</v>
      </c>
      <c r="AAL243" s="2">
        <v>0</v>
      </c>
      <c r="AAM243" s="2">
        <v>0</v>
      </c>
      <c r="AAN243" s="2">
        <v>1</v>
      </c>
      <c r="AAO243" s="2">
        <v>0</v>
      </c>
      <c r="AAP243" s="2">
        <v>53.35</v>
      </c>
      <c r="AAQ243" s="2">
        <v>220.92346375972201</v>
      </c>
      <c r="AAR243" s="2">
        <v>5.2479275134435799</v>
      </c>
      <c r="AAS243" s="2">
        <v>271.04000624000003</v>
      </c>
      <c r="AAT243" s="2">
        <v>39.002102654820099</v>
      </c>
      <c r="AAU243" s="2">
        <v>2.0527422449905299</v>
      </c>
      <c r="AAV243" s="2">
        <v>10.781331853143</v>
      </c>
      <c r="AAW243" s="2">
        <v>5.05447909084599</v>
      </c>
      <c r="AAX243" s="2">
        <v>3.17311945025103</v>
      </c>
      <c r="AAY243" s="2">
        <v>712</v>
      </c>
      <c r="AAZ243" s="2">
        <v>31</v>
      </c>
      <c r="ABA243" s="2">
        <v>1.6479999999999999</v>
      </c>
      <c r="ABB243" s="2">
        <v>102</v>
      </c>
      <c r="ABC243" s="2">
        <v>1</v>
      </c>
      <c r="ABD243" s="2">
        <v>0</v>
      </c>
      <c r="ABE243" s="2">
        <v>0</v>
      </c>
      <c r="ABF243" s="2">
        <v>0</v>
      </c>
      <c r="ABG243" s="2">
        <v>1</v>
      </c>
      <c r="ABH243">
        <f>VLOOKUP(A243,[1]training!$A$1:$C$1975,3,)</f>
        <v>6.19928292171761</v>
      </c>
    </row>
    <row r="244" spans="1:736" ht="14.5" x14ac:dyDescent="0.3">
      <c r="A244" s="2" t="s">
        <v>109</v>
      </c>
      <c r="B244" s="2">
        <v>0</v>
      </c>
      <c r="C244" s="2">
        <v>2.3968999999999898</v>
      </c>
      <c r="D244" s="2">
        <v>5.7451296099999896</v>
      </c>
      <c r="E244" s="2">
        <v>79.273899999999898</v>
      </c>
      <c r="F244" s="2">
        <v>36.963515999999899</v>
      </c>
      <c r="G244" s="2">
        <v>16</v>
      </c>
      <c r="H244" s="2">
        <v>18</v>
      </c>
      <c r="I244" s="2">
        <v>29</v>
      </c>
      <c r="J244" s="2">
        <v>17</v>
      </c>
      <c r="K244" s="2">
        <v>12</v>
      </c>
      <c r="L244" s="2">
        <v>0</v>
      </c>
      <c r="M244" s="2">
        <v>16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5.4992010060670997E-2</v>
      </c>
      <c r="X244" s="2">
        <v>-1.7580202887032902E-2</v>
      </c>
      <c r="Y244" s="2">
        <v>-9.1885864138815804E-3</v>
      </c>
      <c r="Z244" s="2">
        <v>-6.9942670979492895E-4</v>
      </c>
      <c r="AA244" s="2">
        <v>-2.7387736001499002E-5</v>
      </c>
      <c r="AB244" s="2">
        <v>17.7744690355409</v>
      </c>
      <c r="AC244" s="2">
        <v>19.332091977132499</v>
      </c>
      <c r="AD244" s="2">
        <v>26.664183954265098</v>
      </c>
      <c r="AE244" s="2">
        <v>25.664183954265098</v>
      </c>
      <c r="AF244" s="2">
        <v>18.332091977132499</v>
      </c>
      <c r="AG244" s="2">
        <v>1138.51486863426</v>
      </c>
      <c r="AH244" s="2">
        <v>1328.9969401850001</v>
      </c>
      <c r="AI244" s="2">
        <v>1819.79508280801</v>
      </c>
      <c r="AJ244" s="2">
        <v>1731.0839914534999</v>
      </c>
      <c r="AK244" s="2">
        <v>1238.9059969146999</v>
      </c>
      <c r="AL244" s="2">
        <v>0</v>
      </c>
      <c r="AM244" s="2">
        <v>11.85</v>
      </c>
      <c r="AN244" s="2">
        <v>15.9949186597251</v>
      </c>
      <c r="AO244" s="2">
        <v>-0.36044440471841799</v>
      </c>
      <c r="AP244" s="2">
        <v>0.118956514708391</v>
      </c>
      <c r="AQ244" s="2">
        <v>4.8119315758312204</v>
      </c>
      <c r="AR244" s="2">
        <v>10.1079999180677</v>
      </c>
      <c r="AS244" s="2">
        <v>19</v>
      </c>
      <c r="AT244" s="2">
        <v>31</v>
      </c>
      <c r="AU244" s="2">
        <v>23</v>
      </c>
      <c r="AV244" s="2">
        <v>13</v>
      </c>
      <c r="AW244" s="2">
        <v>1</v>
      </c>
      <c r="AX244" s="2">
        <v>8</v>
      </c>
      <c r="AY244" s="2">
        <v>0</v>
      </c>
      <c r="AZ244" s="2">
        <v>0</v>
      </c>
      <c r="BA244" s="2">
        <v>0</v>
      </c>
      <c r="BB244" s="2">
        <v>18</v>
      </c>
      <c r="BC244" s="2">
        <v>13.118483999999899</v>
      </c>
      <c r="BD244" s="2">
        <v>0</v>
      </c>
      <c r="BE244" s="2">
        <v>0</v>
      </c>
      <c r="BF244" s="2">
        <v>0</v>
      </c>
      <c r="BG244" s="2">
        <v>12</v>
      </c>
      <c r="BH244" s="2">
        <v>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0.23470804841064299</v>
      </c>
      <c r="BQ244" s="2">
        <v>0.38480574089441699</v>
      </c>
      <c r="BR244" s="2">
        <v>0</v>
      </c>
      <c r="BS244" s="2">
        <v>0</v>
      </c>
      <c r="BT244" s="2">
        <v>0</v>
      </c>
      <c r="BU244" s="2">
        <v>7.9611816771789898E-2</v>
      </c>
      <c r="BV244" s="2">
        <v>9.81924121047619E-2</v>
      </c>
      <c r="BW244" s="2">
        <v>0.95534180126147905</v>
      </c>
      <c r="BX244" s="2">
        <v>0</v>
      </c>
      <c r="BY244" s="2">
        <v>0.16666666666666599</v>
      </c>
      <c r="BZ244" s="2">
        <v>0</v>
      </c>
      <c r="CA244" s="2">
        <v>0.40786893258332602</v>
      </c>
      <c r="CB244" s="2">
        <v>0</v>
      </c>
      <c r="CC244" s="2">
        <v>5.5555555555555497E-2</v>
      </c>
      <c r="CD244" s="2">
        <v>0</v>
      </c>
      <c r="CE244" s="2">
        <v>2.2506142029623399</v>
      </c>
      <c r="CF244" s="2">
        <v>3.2770636165530398</v>
      </c>
      <c r="CG244" s="2">
        <v>4.5138271159369197</v>
      </c>
      <c r="CH244" s="2">
        <v>0.84297494397028305</v>
      </c>
      <c r="CI244" s="2">
        <v>1.05744378284625</v>
      </c>
      <c r="CJ244" s="2">
        <v>1.20959186505887</v>
      </c>
      <c r="CK244" s="2">
        <v>11.664925939000099</v>
      </c>
      <c r="CL244" s="2">
        <v>8.32649984049492</v>
      </c>
      <c r="CM244" s="2">
        <v>7.39770045540648</v>
      </c>
      <c r="CN244" s="2">
        <v>6.3074239151515101</v>
      </c>
      <c r="CO244" s="2">
        <v>5.0950901677448197</v>
      </c>
      <c r="CP244" s="2">
        <v>4.41040145919587</v>
      </c>
      <c r="CQ244" s="2">
        <v>2.8530416300146499</v>
      </c>
      <c r="CR244" s="2">
        <v>1.97344843573692</v>
      </c>
      <c r="CS244" s="2">
        <v>9.2980665565858391</v>
      </c>
      <c r="CT244" s="2">
        <v>5.6103581436981003</v>
      </c>
      <c r="CU244" s="2">
        <v>4.1088038415502304</v>
      </c>
      <c r="CV244" s="2">
        <v>2.95010365889121</v>
      </c>
      <c r="CW244" s="2">
        <v>2.0227635625766802</v>
      </c>
      <c r="CX244" s="2">
        <v>1.44509777853229</v>
      </c>
      <c r="CY244" s="2">
        <v>0.76238799207046803</v>
      </c>
      <c r="CZ244" s="2">
        <v>0.45327045361712598</v>
      </c>
      <c r="DA244" s="2">
        <v>4.6313899999999997</v>
      </c>
      <c r="DB244" s="2">
        <v>74.352000000000004</v>
      </c>
      <c r="DC244" s="2">
        <v>285</v>
      </c>
      <c r="DD244" s="2">
        <v>1</v>
      </c>
      <c r="DE244" s="2">
        <v>0</v>
      </c>
      <c r="DF244" s="2">
        <v>1</v>
      </c>
      <c r="DG244" s="2">
        <v>16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1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11</v>
      </c>
      <c r="ED244" s="2">
        <v>0</v>
      </c>
      <c r="EE244" s="2">
        <v>0</v>
      </c>
      <c r="EF244" s="2">
        <v>0</v>
      </c>
      <c r="EG244" s="2">
        <v>0</v>
      </c>
      <c r="EH244" s="2">
        <v>11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11</v>
      </c>
      <c r="EW244" s="2">
        <v>0</v>
      </c>
      <c r="EX244" s="2">
        <v>0</v>
      </c>
      <c r="EY244" s="2">
        <v>0</v>
      </c>
      <c r="EZ244" s="2">
        <v>0</v>
      </c>
      <c r="FA244" s="2">
        <v>3</v>
      </c>
      <c r="FB244" s="2">
        <v>2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1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0.60748338947608405</v>
      </c>
      <c r="HT244" s="2">
        <v>0</v>
      </c>
      <c r="HU244" s="2">
        <v>9.27533807505759</v>
      </c>
      <c r="HV244" s="2">
        <v>27.0579952582757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0.60748338947608405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5.2832052679313204</v>
      </c>
      <c r="IS244" s="2">
        <v>0</v>
      </c>
      <c r="IT244" s="2">
        <v>0</v>
      </c>
      <c r="IU244" s="2">
        <v>0</v>
      </c>
      <c r="IV244" s="2">
        <v>0</v>
      </c>
      <c r="IW244" s="2">
        <v>5.2832052679313204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21.9886475006541</v>
      </c>
      <c r="JL244" s="2">
        <v>0</v>
      </c>
      <c r="JM244" s="2">
        <v>0</v>
      </c>
      <c r="JN244" s="2">
        <v>0</v>
      </c>
      <c r="JO244" s="2">
        <v>0</v>
      </c>
      <c r="JP244" s="2">
        <v>2.5896224384815598</v>
      </c>
      <c r="JQ244" s="2">
        <v>2.4797253191399999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9.27533807505759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0.60748338947608405</v>
      </c>
      <c r="MI244" s="2">
        <v>0</v>
      </c>
      <c r="MJ244" s="2">
        <v>9.27533807505759</v>
      </c>
      <c r="MK244" s="2">
        <v>0.30049923364407499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0.60748338947608405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0.45619834710743801</v>
      </c>
      <c r="NH244" s="2">
        <v>0</v>
      </c>
      <c r="NI244" s="2">
        <v>0</v>
      </c>
      <c r="NJ244" s="2">
        <v>0</v>
      </c>
      <c r="NK244" s="2">
        <v>0</v>
      </c>
      <c r="NL244" s="2">
        <v>0.45619834710743801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1.71282123960695</v>
      </c>
      <c r="OA244" s="2">
        <v>0</v>
      </c>
      <c r="OB244" s="2">
        <v>0</v>
      </c>
      <c r="OC244" s="2">
        <v>0</v>
      </c>
      <c r="OD244" s="2">
        <v>0</v>
      </c>
      <c r="OE244" s="2">
        <v>0.30049923364407499</v>
      </c>
      <c r="OF244" s="2">
        <v>1.2343287037037001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9.27533807505759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0.60748338947608405</v>
      </c>
      <c r="QX244" s="2">
        <v>0</v>
      </c>
      <c r="QY244" s="2">
        <v>9.27533807505759</v>
      </c>
      <c r="QZ244" s="2">
        <v>2.1683673469387701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0.60748338947608405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0.53333333333333299</v>
      </c>
      <c r="RW244" s="2">
        <v>0</v>
      </c>
      <c r="RX244" s="2">
        <v>0</v>
      </c>
      <c r="RY244" s="2">
        <v>0</v>
      </c>
      <c r="RZ244" s="2">
        <v>0</v>
      </c>
      <c r="SA244" s="2">
        <v>0.53333333333333299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2.1683673469387701</v>
      </c>
      <c r="SP244" s="2">
        <v>0</v>
      </c>
      <c r="SQ244" s="2">
        <v>0</v>
      </c>
      <c r="SR244" s="2">
        <v>0</v>
      </c>
      <c r="SS244" s="2">
        <v>0</v>
      </c>
      <c r="ST244" s="2">
        <v>1.17009259259259</v>
      </c>
      <c r="SU244" s="2">
        <v>1.2453966154362901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9.27533807505759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36.3333333333333</v>
      </c>
      <c r="VM244" s="2">
        <v>0.60748338947608405</v>
      </c>
      <c r="VN244" s="2">
        <v>9.27533807505759</v>
      </c>
      <c r="VO244" s="2">
        <v>0.25925925925925902</v>
      </c>
      <c r="VP244" s="2">
        <v>0.30049923364407499</v>
      </c>
      <c r="VQ244" s="2">
        <v>7.9207583469846696</v>
      </c>
      <c r="VR244" s="2">
        <v>1.3661674330225899</v>
      </c>
      <c r="VS244" s="2">
        <v>3.27533807505759</v>
      </c>
      <c r="VT244" s="2">
        <v>7.9566861929957096</v>
      </c>
      <c r="VU244" s="2">
        <v>1.3661674330225899</v>
      </c>
      <c r="VV244" s="2">
        <v>3.27533807505759</v>
      </c>
      <c r="VW244" s="2">
        <v>7.9566861929957096</v>
      </c>
      <c r="VX244" s="2">
        <v>8.3333300000000001</v>
      </c>
      <c r="VY244" s="2">
        <v>0.49020000000000002</v>
      </c>
      <c r="VZ244" s="2">
        <v>0</v>
      </c>
      <c r="WA244" s="2">
        <v>9.7999999999999997E-3</v>
      </c>
      <c r="WB244" s="2">
        <v>0.56091999999999997</v>
      </c>
      <c r="WC244" s="2">
        <v>0.74509999999999998</v>
      </c>
      <c r="WD244" s="2">
        <v>0.44468000000000002</v>
      </c>
      <c r="WE244" s="2">
        <v>0.46815000000000001</v>
      </c>
      <c r="WF244" s="2">
        <v>0.72036999999999995</v>
      </c>
      <c r="WG244" s="2">
        <v>0.11624</v>
      </c>
      <c r="WH244" s="2">
        <v>9.2770000000000005E-2</v>
      </c>
      <c r="WI244" s="2">
        <v>-2.3470000000000001E-2</v>
      </c>
      <c r="WJ244" s="2">
        <v>2.4729999999999999E-2</v>
      </c>
      <c r="WK244" s="2">
        <v>0.65788999999999997</v>
      </c>
      <c r="WL244" s="2">
        <v>5.6399999999999999E-2</v>
      </c>
      <c r="WM244" s="2">
        <v>0</v>
      </c>
      <c r="WN244" s="2">
        <v>0.04</v>
      </c>
      <c r="WO244" s="2">
        <v>0.3</v>
      </c>
      <c r="WP244" s="2">
        <v>0</v>
      </c>
      <c r="WQ244" s="2">
        <v>26.25</v>
      </c>
      <c r="WR244" s="2">
        <v>1.5441199999999999</v>
      </c>
      <c r="WS244" s="2">
        <v>9.75</v>
      </c>
      <c r="WT244" s="2">
        <v>0.57352999999999998</v>
      </c>
      <c r="WU244" s="2">
        <v>16.5</v>
      </c>
      <c r="WV244" s="2">
        <v>0.97058999999999995</v>
      </c>
      <c r="WW244" s="2">
        <v>6.75</v>
      </c>
      <c r="WX244" s="2">
        <v>0.39706000000000002</v>
      </c>
      <c r="WY244" s="2">
        <v>0.5</v>
      </c>
      <c r="WZ244" s="2">
        <v>2.9409999999999999E-2</v>
      </c>
      <c r="XA244" s="2">
        <v>8.4937000000000005</v>
      </c>
      <c r="XB244" s="2">
        <v>0.49963000000000002</v>
      </c>
      <c r="XC244" s="2">
        <v>24.004059999999999</v>
      </c>
      <c r="XD244" s="2">
        <v>15.51036</v>
      </c>
      <c r="XE244" s="2">
        <v>0.91237000000000001</v>
      </c>
      <c r="XF244" s="2">
        <v>3.0068899999999998</v>
      </c>
      <c r="XG244" s="2">
        <v>0.17688000000000001</v>
      </c>
      <c r="XH244" s="2">
        <v>8.3264700000000005</v>
      </c>
      <c r="XI244" s="2">
        <v>5.3195800000000002</v>
      </c>
      <c r="XJ244" s="2">
        <v>0.31291999999999998</v>
      </c>
      <c r="XK244" s="2">
        <v>8.7529999999999997E-2</v>
      </c>
      <c r="XL244" s="2">
        <v>5.1500000000000001E-3</v>
      </c>
      <c r="XM244" s="2">
        <v>0.34553</v>
      </c>
      <c r="XN244" s="2">
        <v>2.0330000000000001E-2</v>
      </c>
      <c r="XO244" s="2">
        <v>0.55172413793103403</v>
      </c>
      <c r="XP244" s="2">
        <v>689.01</v>
      </c>
      <c r="XQ244" s="2">
        <v>0</v>
      </c>
      <c r="XR244" s="2">
        <v>1</v>
      </c>
      <c r="XS244" s="2">
        <v>1</v>
      </c>
      <c r="XT244" s="2">
        <v>1</v>
      </c>
      <c r="XU244" s="2">
        <v>1</v>
      </c>
      <c r="XV244" s="2">
        <v>1</v>
      </c>
      <c r="XW244" s="2">
        <v>0</v>
      </c>
      <c r="XX244" s="2">
        <v>12.0554016620498</v>
      </c>
      <c r="XY244" s="2">
        <v>5.3254437869822402</v>
      </c>
      <c r="XZ244" s="2">
        <v>2.7128027681660898</v>
      </c>
      <c r="YA244" s="2">
        <v>0</v>
      </c>
      <c r="YB244" s="2">
        <v>17</v>
      </c>
      <c r="YC244" s="2">
        <v>0</v>
      </c>
      <c r="YD244" s="2">
        <v>3.11</v>
      </c>
      <c r="YE244" s="2">
        <v>1.75189999999999</v>
      </c>
      <c r="YF244" s="2">
        <v>0</v>
      </c>
      <c r="YG244" s="2">
        <v>0</v>
      </c>
      <c r="YH244" s="2">
        <v>0</v>
      </c>
      <c r="YI244" s="2">
        <v>0</v>
      </c>
      <c r="YJ244" s="2">
        <v>16.082224075816701</v>
      </c>
      <c r="YK244" s="2">
        <v>19.9897991581363</v>
      </c>
      <c r="YL244" s="2">
        <v>0</v>
      </c>
      <c r="YM244" s="2">
        <v>3.49964261851194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0.54600000000000004</v>
      </c>
      <c r="YZ244" s="2">
        <v>0.57499999999999996</v>
      </c>
      <c r="ZA244" s="2">
        <v>0.57899999999999996</v>
      </c>
      <c r="ZB244" s="2">
        <v>1.659</v>
      </c>
      <c r="ZC244" s="2">
        <v>2.4369999999999998</v>
      </c>
      <c r="ZD244" s="2">
        <v>9.5609999999999999</v>
      </c>
      <c r="ZE244" s="2">
        <v>0.5</v>
      </c>
      <c r="ZF244" s="2">
        <v>3</v>
      </c>
      <c r="ZG244" s="2">
        <v>0</v>
      </c>
      <c r="ZH244" s="2">
        <v>0</v>
      </c>
      <c r="ZI244" s="2">
        <v>0</v>
      </c>
      <c r="ZJ244" s="2">
        <v>3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1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1</v>
      </c>
      <c r="ZZ244" s="2">
        <v>0</v>
      </c>
      <c r="AAA244" s="2">
        <v>0</v>
      </c>
      <c r="AAB244" s="2">
        <v>0</v>
      </c>
      <c r="AAC244" s="2">
        <v>4</v>
      </c>
      <c r="AAD244" s="2">
        <v>0</v>
      </c>
      <c r="AAE244" s="2">
        <v>0</v>
      </c>
      <c r="AAF244" s="2">
        <v>3</v>
      </c>
      <c r="AAG244" s="2">
        <v>0</v>
      </c>
      <c r="AAH244" s="2">
        <v>0</v>
      </c>
      <c r="AAI244" s="2">
        <v>0</v>
      </c>
      <c r="AAJ244" s="2">
        <v>1</v>
      </c>
      <c r="AAK244" s="2">
        <v>0</v>
      </c>
      <c r="AAL244" s="2">
        <v>0</v>
      </c>
      <c r="AAM244" s="2">
        <v>0</v>
      </c>
      <c r="AAN244" s="2">
        <v>1</v>
      </c>
      <c r="AAO244" s="2">
        <v>0</v>
      </c>
      <c r="AAP244" s="2">
        <v>20.23</v>
      </c>
      <c r="AAQ244" s="2">
        <v>203.22139370642799</v>
      </c>
      <c r="AAR244" s="2">
        <v>5.08746284125034</v>
      </c>
      <c r="AAS244" s="2">
        <v>220.088815004</v>
      </c>
      <c r="AAT244" s="2">
        <v>35.3085567544464</v>
      </c>
      <c r="AAU244" s="2">
        <v>2.0769739267321401</v>
      </c>
      <c r="AAV244" s="2">
        <v>2.5250078223735501</v>
      </c>
      <c r="AAW244" s="2">
        <v>2.5250078223735501</v>
      </c>
      <c r="AAX244" s="2">
        <v>0</v>
      </c>
      <c r="AAY244" s="2">
        <v>526</v>
      </c>
      <c r="AAZ244" s="2">
        <v>25</v>
      </c>
      <c r="ABA244" s="2">
        <v>3.9239999999999999</v>
      </c>
      <c r="ABB244" s="2">
        <v>90</v>
      </c>
      <c r="ABC244" s="2">
        <v>1</v>
      </c>
      <c r="ABD244" s="2">
        <v>0</v>
      </c>
      <c r="ABE244" s="2">
        <v>0</v>
      </c>
      <c r="ABF244" s="2">
        <v>0</v>
      </c>
      <c r="ABG244" s="2">
        <v>0</v>
      </c>
      <c r="ABH244">
        <f>VLOOKUP(A244,[1]training!$A$1:$C$1975,3,)</f>
        <v>6.1951793212788404</v>
      </c>
    </row>
    <row r="245" spans="1:736" ht="14.5" x14ac:dyDescent="0.3">
      <c r="A245" s="2" t="s">
        <v>348</v>
      </c>
      <c r="B245" s="2">
        <v>0</v>
      </c>
      <c r="C245" s="2">
        <v>1.1715</v>
      </c>
      <c r="D245" s="2">
        <v>1.37241225</v>
      </c>
      <c r="E245" s="2">
        <v>85.9104999999999</v>
      </c>
      <c r="F245" s="2">
        <v>56.005789999999898</v>
      </c>
      <c r="G245" s="2">
        <v>0</v>
      </c>
      <c r="H245" s="2">
        <v>0</v>
      </c>
      <c r="I245" s="2">
        <v>51</v>
      </c>
      <c r="J245" s="2">
        <v>21</v>
      </c>
      <c r="K245" s="2">
        <v>30</v>
      </c>
      <c r="L245" s="2">
        <v>0</v>
      </c>
      <c r="M245" s="2">
        <v>20</v>
      </c>
      <c r="N245" s="2">
        <v>0</v>
      </c>
      <c r="O245" s="2">
        <v>1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7.9418479554342697E-2</v>
      </c>
      <c r="X245" s="2">
        <v>-2.5047538973290501E-2</v>
      </c>
      <c r="Y245" s="2">
        <v>-1.11084972721863E-2</v>
      </c>
      <c r="Z245" s="2">
        <v>-3.1538732174892798E-3</v>
      </c>
      <c r="AA245" s="2">
        <v>2.4710233896493299E-3</v>
      </c>
      <c r="AB245" s="2">
        <v>21.7744690355409</v>
      </c>
      <c r="AC245" s="2">
        <v>24.332091977132499</v>
      </c>
      <c r="AD245" s="2">
        <v>39.664183954265098</v>
      </c>
      <c r="AE245" s="2">
        <v>45.328367908530197</v>
      </c>
      <c r="AF245" s="2">
        <v>34.664183954265098</v>
      </c>
      <c r="AG245" s="2">
        <v>1988.4531289378101</v>
      </c>
      <c r="AH245" s="2">
        <v>2484.0855396412699</v>
      </c>
      <c r="AI245" s="2">
        <v>3944.6130141965</v>
      </c>
      <c r="AJ245" s="2">
        <v>4163.6680570793596</v>
      </c>
      <c r="AK245" s="2">
        <v>3173.3007457108602</v>
      </c>
      <c r="AL245" s="2">
        <v>0</v>
      </c>
      <c r="AM245" s="2">
        <v>11.89</v>
      </c>
      <c r="AN245" s="2">
        <v>15.9949196644602</v>
      </c>
      <c r="AO245" s="2">
        <v>-0.391961150443289</v>
      </c>
      <c r="AP245" s="2">
        <v>8.3590721617996105E-2</v>
      </c>
      <c r="AQ245" s="2">
        <v>5.7057730273609897</v>
      </c>
      <c r="AR245" s="2">
        <v>12.6042446588543</v>
      </c>
      <c r="AS245" s="2">
        <v>24</v>
      </c>
      <c r="AT245" s="2">
        <v>54</v>
      </c>
      <c r="AU245" s="2">
        <v>52</v>
      </c>
      <c r="AV245" s="2">
        <v>52</v>
      </c>
      <c r="AW245" s="2">
        <v>22</v>
      </c>
      <c r="AX245" s="2">
        <v>2</v>
      </c>
      <c r="AY245" s="2">
        <v>2</v>
      </c>
      <c r="AZ245" s="2">
        <v>0</v>
      </c>
      <c r="BA245" s="2">
        <v>0</v>
      </c>
      <c r="BB245" s="2">
        <v>2</v>
      </c>
      <c r="BC245" s="2">
        <v>32.796209999999903</v>
      </c>
      <c r="BD245" s="2">
        <v>0</v>
      </c>
      <c r="BE245" s="2">
        <v>0</v>
      </c>
      <c r="BF245" s="2">
        <v>1</v>
      </c>
      <c r="BG245" s="2">
        <v>1</v>
      </c>
      <c r="BH245" s="2">
        <v>2</v>
      </c>
      <c r="BI245" s="2">
        <v>2</v>
      </c>
      <c r="BJ245" s="2">
        <v>9</v>
      </c>
      <c r="BK245" s="2">
        <v>3</v>
      </c>
      <c r="BL245" s="2">
        <v>2</v>
      </c>
      <c r="BM245" s="2">
        <v>0</v>
      </c>
      <c r="BN245" s="2">
        <v>0</v>
      </c>
      <c r="BO245" s="2">
        <v>8.3333333333333301E-2</v>
      </c>
      <c r="BP245" s="2">
        <v>0.42885536416183101</v>
      </c>
      <c r="BQ245" s="2">
        <v>0.97437413831753295</v>
      </c>
      <c r="BR245" s="2">
        <v>0</v>
      </c>
      <c r="BS245" s="2">
        <v>0</v>
      </c>
      <c r="BT245" s="2">
        <v>8.3333333333333301E-2</v>
      </c>
      <c r="BU245" s="2">
        <v>0.35350280141316398</v>
      </c>
      <c r="BV245" s="2">
        <v>0.75430206015923895</v>
      </c>
      <c r="BW245" s="2">
        <v>2.3944540456641898</v>
      </c>
      <c r="BX245" s="2">
        <v>0.23570226039551501</v>
      </c>
      <c r="BY245" s="2">
        <v>1.0850425217611701</v>
      </c>
      <c r="BZ245" s="2">
        <v>0.238483943297149</v>
      </c>
      <c r="CA245" s="2">
        <v>2.0295383244845899</v>
      </c>
      <c r="CB245" s="2">
        <v>0.21991320281372301</v>
      </c>
      <c r="CC245" s="2">
        <v>0.80692101261910398</v>
      </c>
      <c r="CD245" s="2">
        <v>0.168713655390798</v>
      </c>
      <c r="CE245" s="2">
        <v>6.4536994322817796</v>
      </c>
      <c r="CF245" s="2">
        <v>10.476640483542299</v>
      </c>
      <c r="CG245" s="2">
        <v>14.955729755061499</v>
      </c>
      <c r="CH245" s="2">
        <v>5.2546221685343797</v>
      </c>
      <c r="CI245" s="2">
        <v>8.6276991339765505</v>
      </c>
      <c r="CJ245" s="2">
        <v>11.8172409862908</v>
      </c>
      <c r="CK245" s="2">
        <v>14.828062645816599</v>
      </c>
      <c r="CL245" s="2">
        <v>9.9491608483226202</v>
      </c>
      <c r="CM245" s="2">
        <v>10.0593737677722</v>
      </c>
      <c r="CN245" s="2">
        <v>9.4020280105764105</v>
      </c>
      <c r="CO245" s="2">
        <v>7.7352175955262501</v>
      </c>
      <c r="CP245" s="2">
        <v>6.5344573000590396</v>
      </c>
      <c r="CQ245" s="2">
        <v>4.8759734422203103</v>
      </c>
      <c r="CR245" s="2">
        <v>3.6722631771421401</v>
      </c>
      <c r="CS245" s="2">
        <v>13.697925972127001</v>
      </c>
      <c r="CT245" s="2">
        <v>9.0190013442097108</v>
      </c>
      <c r="CU245" s="2">
        <v>8.7984488849436904</v>
      </c>
      <c r="CV245" s="2">
        <v>8.0298286791358695</v>
      </c>
      <c r="CW245" s="2">
        <v>6.6212066341578799</v>
      </c>
      <c r="CX245" s="2">
        <v>5.3219485436512102</v>
      </c>
      <c r="CY245" s="2">
        <v>3.9008664895307601</v>
      </c>
      <c r="CZ245" s="2">
        <v>2.8359494138866501</v>
      </c>
      <c r="DA245" s="2">
        <v>4.71868</v>
      </c>
      <c r="DB245" s="2">
        <v>86.309799999999996</v>
      </c>
      <c r="DC245" s="2">
        <v>349</v>
      </c>
      <c r="DD245" s="2">
        <v>1</v>
      </c>
      <c r="DE245" s="2">
        <v>0</v>
      </c>
      <c r="DF245" s="2">
        <v>1</v>
      </c>
      <c r="DG245" s="2">
        <v>4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1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1</v>
      </c>
      <c r="EB245" s="2">
        <v>1</v>
      </c>
      <c r="EC245" s="2">
        <v>0</v>
      </c>
      <c r="ED245" s="2">
        <v>0</v>
      </c>
      <c r="EE245" s="2">
        <v>14</v>
      </c>
      <c r="EF245" s="2">
        <v>2</v>
      </c>
      <c r="EG245" s="2">
        <v>0</v>
      </c>
      <c r="EH245" s="2">
        <v>2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2</v>
      </c>
      <c r="ER245" s="2">
        <v>1</v>
      </c>
      <c r="ES245" s="2">
        <v>8</v>
      </c>
      <c r="ET245" s="2">
        <v>0</v>
      </c>
      <c r="EU245" s="2">
        <v>1</v>
      </c>
      <c r="EV245" s="2">
        <v>0</v>
      </c>
      <c r="EW245" s="2">
        <v>4</v>
      </c>
      <c r="EX245" s="2">
        <v>0</v>
      </c>
      <c r="EY245" s="2">
        <v>0</v>
      </c>
      <c r="EZ245" s="2">
        <v>2</v>
      </c>
      <c r="FA245" s="2">
        <v>0</v>
      </c>
      <c r="FB245" s="2">
        <v>0</v>
      </c>
      <c r="FC245" s="2">
        <v>2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1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0.22313386031256699</v>
      </c>
      <c r="HT245" s="2">
        <v>0</v>
      </c>
      <c r="HU245" s="2">
        <v>10.482268744312799</v>
      </c>
      <c r="HV245" s="2">
        <v>9.6743101194857601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0.22313386031256699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0.34027281485750099</v>
      </c>
      <c r="IQ245" s="2">
        <v>0.25761420540438301</v>
      </c>
      <c r="IR245" s="2">
        <v>0</v>
      </c>
      <c r="IS245" s="2">
        <v>0</v>
      </c>
      <c r="IT245" s="2">
        <v>4.3181727922650497</v>
      </c>
      <c r="IU245" s="2">
        <v>0.68233717561098495</v>
      </c>
      <c r="IV245" s="2">
        <v>0</v>
      </c>
      <c r="IW245" s="2">
        <v>0.59788702026188401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4.9147810899050901</v>
      </c>
      <c r="JG245" s="2">
        <v>4.2050369372190204</v>
      </c>
      <c r="JH245" s="2">
        <v>10.004405916687601</v>
      </c>
      <c r="JI245" s="2">
        <v>0</v>
      </c>
      <c r="JJ245" s="2">
        <v>2.4275973954396499</v>
      </c>
      <c r="JK245" s="2">
        <v>0</v>
      </c>
      <c r="JL245" s="2">
        <v>2.44210383072982</v>
      </c>
      <c r="JM245" s="2">
        <v>0</v>
      </c>
      <c r="JN245" s="2">
        <v>0</v>
      </c>
      <c r="JO245" s="2">
        <v>3.0416757868270698</v>
      </c>
      <c r="JP245" s="2">
        <v>0</v>
      </c>
      <c r="JQ245" s="2">
        <v>0</v>
      </c>
      <c r="JR245" s="2">
        <v>0.64879696554547694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10.482268744312799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0.22313386031256699</v>
      </c>
      <c r="MI245" s="2">
        <v>0</v>
      </c>
      <c r="MJ245" s="2">
        <v>10.482268744312799</v>
      </c>
      <c r="MK245" s="2">
        <v>1.3452420188754499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0.22313386031256699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0.34027281485750099</v>
      </c>
      <c r="NF245" s="2">
        <v>0.25761420540438301</v>
      </c>
      <c r="NG245" s="2">
        <v>0</v>
      </c>
      <c r="NH245" s="2">
        <v>0</v>
      </c>
      <c r="NI245" s="2">
        <v>0.27597222222222201</v>
      </c>
      <c r="NJ245" s="2">
        <v>0.33631094104308301</v>
      </c>
      <c r="NK245" s="2">
        <v>0</v>
      </c>
      <c r="NL245" s="2">
        <v>0.25761420540438301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2.37694378831779</v>
      </c>
      <c r="NV245" s="2">
        <v>4.2050369372190204</v>
      </c>
      <c r="NW245" s="2">
        <v>1.0422651853951399</v>
      </c>
      <c r="NX245" s="2">
        <v>0</v>
      </c>
      <c r="NY245" s="2">
        <v>2.4275973954396499</v>
      </c>
      <c r="NZ245" s="2">
        <v>0</v>
      </c>
      <c r="OA245" s="2">
        <v>-4.2288176072898802E-2</v>
      </c>
      <c r="OB245" s="2">
        <v>0</v>
      </c>
      <c r="OC245" s="2">
        <v>0</v>
      </c>
      <c r="OD245" s="2">
        <v>1.3452420188754499</v>
      </c>
      <c r="OE245" s="2">
        <v>0</v>
      </c>
      <c r="OF245" s="2">
        <v>0</v>
      </c>
      <c r="OG245" s="2">
        <v>0.2192542595742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10.482268744312799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0.22313386031256699</v>
      </c>
      <c r="QX245" s="2">
        <v>0</v>
      </c>
      <c r="QY245" s="2">
        <v>10.482268744312799</v>
      </c>
      <c r="QZ245" s="2">
        <v>4.2050369372190204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0.22313386031256699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0.34027281485750099</v>
      </c>
      <c r="RU245" s="2">
        <v>0.25761420540438301</v>
      </c>
      <c r="RV245" s="2">
        <v>0</v>
      </c>
      <c r="RW245" s="2">
        <v>0</v>
      </c>
      <c r="RX245" s="2">
        <v>0.46459471056941298</v>
      </c>
      <c r="RY245" s="2">
        <v>0.34602623456790099</v>
      </c>
      <c r="RZ245" s="2">
        <v>0</v>
      </c>
      <c r="SA245" s="2">
        <v>0.34027281485750099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2.5378373015873001</v>
      </c>
      <c r="SK245" s="2">
        <v>4.2050369372190204</v>
      </c>
      <c r="SL245" s="2">
        <v>1.3535185185185099</v>
      </c>
      <c r="SM245" s="2">
        <v>0</v>
      </c>
      <c r="SN245" s="2">
        <v>2.4275973954396499</v>
      </c>
      <c r="SO245" s="2">
        <v>0</v>
      </c>
      <c r="SP245" s="2">
        <v>0.85594009826152595</v>
      </c>
      <c r="SQ245" s="2">
        <v>0</v>
      </c>
      <c r="SR245" s="2">
        <v>0</v>
      </c>
      <c r="SS245" s="2">
        <v>1.6964337679516199</v>
      </c>
      <c r="ST245" s="2">
        <v>0</v>
      </c>
      <c r="SU245" s="2">
        <v>0</v>
      </c>
      <c r="SV245" s="2">
        <v>0.42954270597127697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10.482268744312799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38.1666666666666</v>
      </c>
      <c r="VM245" s="2">
        <v>0.46459471056941298</v>
      </c>
      <c r="VN245" s="2">
        <v>10.482268744312799</v>
      </c>
      <c r="VO245" s="2">
        <v>-7.0462372448979599E-2</v>
      </c>
      <c r="VP245" s="2">
        <v>-4.2288176072898802E-2</v>
      </c>
      <c r="VQ245" s="2">
        <v>9.7302111981174004</v>
      </c>
      <c r="VR245" s="2">
        <v>1.3756215094062301</v>
      </c>
      <c r="VS245" s="2">
        <v>4.4822687443128402</v>
      </c>
      <c r="VT245" s="2">
        <v>14.1189025363231</v>
      </c>
      <c r="VU245" s="2">
        <v>1.3756215094062301</v>
      </c>
      <c r="VV245" s="2">
        <v>4.4822687443128402</v>
      </c>
      <c r="VW245" s="2">
        <v>14.1189025363231</v>
      </c>
      <c r="VX245" s="2">
        <v>10.33333</v>
      </c>
      <c r="VY245" s="2">
        <v>0.49206</v>
      </c>
      <c r="VZ245" s="2">
        <v>0</v>
      </c>
      <c r="WA245" s="2">
        <v>7.9399999999999991E-3</v>
      </c>
      <c r="WB245" s="2">
        <v>0.47974</v>
      </c>
      <c r="WC245" s="2">
        <v>0.73651</v>
      </c>
      <c r="WD245" s="2">
        <v>0.44736999999999999</v>
      </c>
      <c r="WE245" s="2">
        <v>0.46666999999999997</v>
      </c>
      <c r="WF245" s="2">
        <v>0.71667000000000003</v>
      </c>
      <c r="WG245" s="2">
        <v>3.2370000000000003E-2</v>
      </c>
      <c r="WH245" s="2">
        <v>1.307E-2</v>
      </c>
      <c r="WI245" s="2">
        <v>-1.9300000000000001E-2</v>
      </c>
      <c r="WJ245" s="2">
        <v>1.984E-2</v>
      </c>
      <c r="WK245" s="2">
        <v>0.66810000000000003</v>
      </c>
      <c r="WL245" s="2">
        <v>4.6190000000000002E-2</v>
      </c>
      <c r="WM245" s="2">
        <v>0</v>
      </c>
      <c r="WN245" s="2">
        <v>0.17741999999999999</v>
      </c>
      <c r="WO245" s="2">
        <v>0.29032000000000002</v>
      </c>
      <c r="WP245" s="2">
        <v>9.6769999999999995E-2</v>
      </c>
      <c r="WQ245" s="2">
        <v>15.25</v>
      </c>
      <c r="WR245" s="2">
        <v>0.72619</v>
      </c>
      <c r="WS245" s="2">
        <v>12.25</v>
      </c>
      <c r="WT245" s="2">
        <v>0.58333000000000002</v>
      </c>
      <c r="WU245" s="2">
        <v>3</v>
      </c>
      <c r="WV245" s="2">
        <v>0.14285999999999999</v>
      </c>
      <c r="WW245" s="2">
        <v>-9.25</v>
      </c>
      <c r="WX245" s="2">
        <v>-0.44047999999999998</v>
      </c>
      <c r="WY245" s="2">
        <v>0</v>
      </c>
      <c r="WZ245" s="2">
        <v>0</v>
      </c>
      <c r="XA245" s="2">
        <v>30.587530000000001</v>
      </c>
      <c r="XB245" s="2">
        <v>1.45655</v>
      </c>
      <c r="XC245" s="2">
        <v>36.46705</v>
      </c>
      <c r="XD245" s="2">
        <v>5.8795200000000003</v>
      </c>
      <c r="XE245" s="2">
        <v>0.27998000000000001</v>
      </c>
      <c r="XF245" s="2">
        <v>8.5281800000000008</v>
      </c>
      <c r="XG245" s="2">
        <v>0.40610000000000002</v>
      </c>
      <c r="XH245" s="2">
        <v>9.9491300000000003</v>
      </c>
      <c r="XI245" s="2">
        <v>1.4209499999999999</v>
      </c>
      <c r="XJ245" s="2">
        <v>6.7659999999999998E-2</v>
      </c>
      <c r="XK245" s="2">
        <v>0.46487000000000001</v>
      </c>
      <c r="XL245" s="2">
        <v>2.214E-2</v>
      </c>
      <c r="XM245" s="2">
        <v>0.80886999999999998</v>
      </c>
      <c r="XN245" s="2">
        <v>3.8519999999999999E-2</v>
      </c>
      <c r="XO245" s="2">
        <v>0.33333333333333298</v>
      </c>
      <c r="XP245" s="2">
        <v>2496.0100000000002</v>
      </c>
      <c r="XQ245" s="2">
        <v>1</v>
      </c>
      <c r="XR245" s="2">
        <v>1</v>
      </c>
      <c r="XS245" s="2">
        <v>1</v>
      </c>
      <c r="XT245" s="2">
        <v>1</v>
      </c>
      <c r="XU245" s="2">
        <v>1</v>
      </c>
      <c r="XV245" s="2">
        <v>1</v>
      </c>
      <c r="XW245" s="2">
        <v>0.8</v>
      </c>
      <c r="XX245" s="2">
        <v>14.5833333333333</v>
      </c>
      <c r="XY245" s="2">
        <v>4.7468770545693602</v>
      </c>
      <c r="XZ245" s="2">
        <v>1.9262782401902401</v>
      </c>
      <c r="YA245" s="2">
        <v>0</v>
      </c>
      <c r="YB245" s="2">
        <v>4</v>
      </c>
      <c r="YC245" s="2">
        <v>0</v>
      </c>
      <c r="YD245" s="2">
        <v>3.55</v>
      </c>
      <c r="YE245" s="2">
        <v>2.4649000000000001</v>
      </c>
      <c r="YF245" s="2">
        <v>0.46415888336127797</v>
      </c>
      <c r="YG245" s="2">
        <v>6.75132377053919</v>
      </c>
      <c r="YH245" s="2">
        <v>4.8961513889880202</v>
      </c>
      <c r="YI245" s="2">
        <v>1.96925936383641</v>
      </c>
      <c r="YJ245" s="2">
        <v>10.502629909442801</v>
      </c>
      <c r="YK245" s="2">
        <v>19.490265649555699</v>
      </c>
      <c r="YL245" s="2">
        <v>6.7245764757736604</v>
      </c>
      <c r="YM245" s="2">
        <v>5.0260977245528196</v>
      </c>
      <c r="YN245" s="2">
        <v>5.2821341776691497</v>
      </c>
      <c r="YO245" s="2">
        <v>0.25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0.34799999999999998</v>
      </c>
      <c r="YZ245" s="2">
        <v>0.53999999999999904</v>
      </c>
      <c r="ZA245" s="2">
        <v>0.58499999999999996</v>
      </c>
      <c r="ZB245" s="2">
        <v>0.82699999999999996</v>
      </c>
      <c r="ZC245" s="2">
        <v>1.214</v>
      </c>
      <c r="ZD245" s="2">
        <v>10.079000000000001</v>
      </c>
      <c r="ZE245" s="2">
        <v>0.5</v>
      </c>
      <c r="ZF245" s="2">
        <v>4</v>
      </c>
      <c r="ZG245" s="2">
        <v>0</v>
      </c>
      <c r="ZH245" s="2">
        <v>0</v>
      </c>
      <c r="ZI245" s="2">
        <v>1</v>
      </c>
      <c r="ZJ245" s="2">
        <v>3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6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1</v>
      </c>
      <c r="ZY245" s="2">
        <v>2</v>
      </c>
      <c r="ZZ245" s="2">
        <v>0</v>
      </c>
      <c r="AAA245" s="2">
        <v>0</v>
      </c>
      <c r="AAB245" s="2">
        <v>3</v>
      </c>
      <c r="AAC245" s="2">
        <v>10</v>
      </c>
      <c r="AAD245" s="2">
        <v>0</v>
      </c>
      <c r="AAE245" s="2">
        <v>1</v>
      </c>
      <c r="AAF245" s="2">
        <v>3</v>
      </c>
      <c r="AAG245" s="2">
        <v>0</v>
      </c>
      <c r="AAH245" s="2">
        <v>0</v>
      </c>
      <c r="AAI245" s="2">
        <v>1</v>
      </c>
      <c r="AAJ245" s="2">
        <v>2</v>
      </c>
      <c r="AAK245" s="2">
        <v>0</v>
      </c>
      <c r="AAL245" s="2">
        <v>0</v>
      </c>
      <c r="AAM245" s="2">
        <v>3</v>
      </c>
      <c r="AAN245" s="2">
        <v>0</v>
      </c>
      <c r="AAO245" s="2">
        <v>1</v>
      </c>
      <c r="AAP245" s="2">
        <v>20.23</v>
      </c>
      <c r="AAQ245" s="2">
        <v>308.56762571389498</v>
      </c>
      <c r="AAR245" s="2">
        <v>5.3923174227787598</v>
      </c>
      <c r="AAS245" s="2">
        <v>286.22966558000002</v>
      </c>
      <c r="AAT245" s="2">
        <v>43.5149929921973</v>
      </c>
      <c r="AAU245" s="2">
        <v>2.0721425234379698</v>
      </c>
      <c r="AAV245" s="2">
        <v>2.5425039748278402</v>
      </c>
      <c r="AAW245" s="2">
        <v>2.5425039748278402</v>
      </c>
      <c r="AAX245" s="2">
        <v>0</v>
      </c>
      <c r="AAY245" s="2">
        <v>802</v>
      </c>
      <c r="AAZ245" s="2">
        <v>44</v>
      </c>
      <c r="ABA245" s="2">
        <v>5.71999999999999</v>
      </c>
      <c r="ABB245" s="2">
        <v>126</v>
      </c>
      <c r="ABC245" s="2">
        <v>1</v>
      </c>
      <c r="ABD245" s="2">
        <v>1</v>
      </c>
      <c r="ABE245" s="2">
        <v>0</v>
      </c>
      <c r="ABF245" s="2">
        <v>0</v>
      </c>
      <c r="ABG245" s="2">
        <v>0</v>
      </c>
      <c r="ABH245">
        <f>VLOOKUP(A245,[1]training!$A$1:$C$1975,3,)</f>
        <v>6.1938200260161098</v>
      </c>
    </row>
    <row r="246" spans="1:736" ht="14.5" x14ac:dyDescent="0.3">
      <c r="A246" s="2" t="s">
        <v>310</v>
      </c>
      <c r="B246" s="2">
        <v>0</v>
      </c>
      <c r="C246" s="2">
        <v>0.63829999999999798</v>
      </c>
      <c r="D246" s="2">
        <v>0.40742688999999699</v>
      </c>
      <c r="E246" s="2">
        <v>84.946699999999893</v>
      </c>
      <c r="F246" s="2">
        <v>46.691066999999897</v>
      </c>
      <c r="G246" s="2">
        <v>9</v>
      </c>
      <c r="H246" s="2">
        <v>10</v>
      </c>
      <c r="I246" s="2">
        <v>40</v>
      </c>
      <c r="J246" s="2">
        <v>21</v>
      </c>
      <c r="K246" s="2">
        <v>19</v>
      </c>
      <c r="L246" s="2">
        <v>0</v>
      </c>
      <c r="M246" s="2">
        <v>17</v>
      </c>
      <c r="N246" s="2">
        <v>3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0.17096693960933401</v>
      </c>
      <c r="X246" s="2">
        <v>-2.8762154759803499E-2</v>
      </c>
      <c r="Y246" s="2">
        <v>-4.2338823073126398E-2</v>
      </c>
      <c r="Z246" s="2">
        <v>-2.6083790357973599E-3</v>
      </c>
      <c r="AA246" s="2">
        <v>1.73866672055098E-3</v>
      </c>
      <c r="AB246" s="2">
        <v>22.854409939370299</v>
      </c>
      <c r="AC246" s="2">
        <v>25.384416446046401</v>
      </c>
      <c r="AD246" s="2">
        <v>39.021255854624201</v>
      </c>
      <c r="AE246" s="2">
        <v>43.159549463660802</v>
      </c>
      <c r="AF246" s="2">
        <v>41.325731396841199</v>
      </c>
      <c r="AG246" s="2">
        <v>1774.2483589471999</v>
      </c>
      <c r="AH246" s="2">
        <v>2226.1168453385699</v>
      </c>
      <c r="AI246" s="2">
        <v>3509.0860611920398</v>
      </c>
      <c r="AJ246" s="2">
        <v>3653.9155049985902</v>
      </c>
      <c r="AK246" s="2">
        <v>3165.9160162593198</v>
      </c>
      <c r="AL246" s="2">
        <v>0</v>
      </c>
      <c r="AM246" s="2">
        <v>11.89</v>
      </c>
      <c r="AN246" s="2">
        <v>15.994920427288999</v>
      </c>
      <c r="AO246" s="2">
        <v>-0.29410439007774802</v>
      </c>
      <c r="AP246" s="2">
        <v>0.15905149065990401</v>
      </c>
      <c r="AQ246" s="2">
        <v>5.3581291060672402</v>
      </c>
      <c r="AR246" s="2">
        <v>12.518732576979</v>
      </c>
      <c r="AS246" s="2">
        <v>24</v>
      </c>
      <c r="AT246" s="2">
        <v>43</v>
      </c>
      <c r="AU246" s="2">
        <v>37</v>
      </c>
      <c r="AV246" s="2">
        <v>31</v>
      </c>
      <c r="AW246" s="2">
        <v>12</v>
      </c>
      <c r="AX246" s="2">
        <v>6</v>
      </c>
      <c r="AY246" s="2">
        <v>2</v>
      </c>
      <c r="AZ246" s="2">
        <v>0</v>
      </c>
      <c r="BA246" s="2">
        <v>0</v>
      </c>
      <c r="BB246" s="2">
        <v>12</v>
      </c>
      <c r="BC246" s="2">
        <v>22.388932999999898</v>
      </c>
      <c r="BD246" s="2">
        <v>0</v>
      </c>
      <c r="BE246" s="2">
        <v>0</v>
      </c>
      <c r="BF246" s="2">
        <v>0</v>
      </c>
      <c r="BG246" s="2">
        <v>5</v>
      </c>
      <c r="BH246" s="2">
        <v>4</v>
      </c>
      <c r="BI246" s="2">
        <v>2</v>
      </c>
      <c r="BJ246" s="2">
        <v>5</v>
      </c>
      <c r="BK246" s="2">
        <v>0</v>
      </c>
      <c r="BL246" s="2">
        <v>1</v>
      </c>
      <c r="BM246" s="2">
        <v>0</v>
      </c>
      <c r="BN246" s="2">
        <v>0</v>
      </c>
      <c r="BO246" s="2">
        <v>0.18589251194173501</v>
      </c>
      <c r="BP246" s="2">
        <v>0.47794778049457898</v>
      </c>
      <c r="BQ246" s="2">
        <v>1.0307924187672901</v>
      </c>
      <c r="BR246" s="2">
        <v>0</v>
      </c>
      <c r="BS246" s="2">
        <v>0</v>
      </c>
      <c r="BT246" s="2">
        <v>6.9194173824159197E-2</v>
      </c>
      <c r="BU246" s="2">
        <v>0.211226782041224</v>
      </c>
      <c r="BV246" s="2">
        <v>0.44312296392393902</v>
      </c>
      <c r="BW246" s="2">
        <v>1.6527144230677899</v>
      </c>
      <c r="BX246" s="2">
        <v>0.102062072615965</v>
      </c>
      <c r="BY246" s="2">
        <v>0.49828252514927002</v>
      </c>
      <c r="BZ246" s="2">
        <v>3.4020690871988502E-2</v>
      </c>
      <c r="CA246" s="2">
        <v>1.0634614409768699</v>
      </c>
      <c r="CB246" s="2">
        <v>8.8388347648318405E-2</v>
      </c>
      <c r="CC246" s="2">
        <v>0.22082198511748799</v>
      </c>
      <c r="CD246" s="2">
        <v>2.2097086912079601E-2</v>
      </c>
      <c r="CE246" s="2">
        <v>4.7475368632998203</v>
      </c>
      <c r="CF246" s="2">
        <v>8.8091744076228</v>
      </c>
      <c r="CG246" s="2">
        <v>13.1539225260788</v>
      </c>
      <c r="CH246" s="2">
        <v>2.72490909623995</v>
      </c>
      <c r="CI246" s="2">
        <v>4.5516601482124104</v>
      </c>
      <c r="CJ246" s="2">
        <v>5.9268350921987496</v>
      </c>
      <c r="CK246" s="2">
        <v>14.6125196961928</v>
      </c>
      <c r="CL246" s="2">
        <v>10.1986371711843</v>
      </c>
      <c r="CM246" s="2">
        <v>9.2937927302775893</v>
      </c>
      <c r="CN246" s="2">
        <v>8.9644248958617005</v>
      </c>
      <c r="CO246" s="2">
        <v>8.0705845824933906</v>
      </c>
      <c r="CP246" s="2">
        <v>6.7964538313063398</v>
      </c>
      <c r="CQ246" s="2">
        <v>5.2217072008469003</v>
      </c>
      <c r="CR246" s="2">
        <v>3.8691046534087401</v>
      </c>
      <c r="CS246" s="2">
        <v>12.492909925775701</v>
      </c>
      <c r="CT246" s="2">
        <v>7.7975552491875799</v>
      </c>
      <c r="CU246" s="2">
        <v>6.2405904779175696</v>
      </c>
      <c r="CV246" s="2">
        <v>5.4173475947000096</v>
      </c>
      <c r="CW246" s="2">
        <v>4.2868887499721504</v>
      </c>
      <c r="CX246" s="2">
        <v>3.2764798804487101</v>
      </c>
      <c r="CY246" s="2">
        <v>2.1767925135340498</v>
      </c>
      <c r="CZ246" s="2">
        <v>1.3638910915282301</v>
      </c>
      <c r="DA246" s="2">
        <v>3.4113699999999998</v>
      </c>
      <c r="DB246" s="2">
        <v>85.423000000000002</v>
      </c>
      <c r="DC246" s="2">
        <v>293</v>
      </c>
      <c r="DD246" s="2">
        <v>1</v>
      </c>
      <c r="DE246" s="2">
        <v>0</v>
      </c>
      <c r="DF246" s="2">
        <v>2</v>
      </c>
      <c r="DG246" s="2">
        <v>9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1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1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2</v>
      </c>
      <c r="ED246" s="2">
        <v>0</v>
      </c>
      <c r="EE246" s="2">
        <v>7</v>
      </c>
      <c r="EF246" s="2">
        <v>2</v>
      </c>
      <c r="EG246" s="2">
        <v>0</v>
      </c>
      <c r="EH246" s="2">
        <v>2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2</v>
      </c>
      <c r="ER246" s="2">
        <v>0</v>
      </c>
      <c r="ES246" s="2">
        <v>5</v>
      </c>
      <c r="ET246" s="2">
        <v>0</v>
      </c>
      <c r="EU246" s="2">
        <v>0</v>
      </c>
      <c r="EV246" s="2">
        <v>2</v>
      </c>
      <c r="EW246" s="2">
        <v>0</v>
      </c>
      <c r="EX246" s="2">
        <v>0</v>
      </c>
      <c r="EY246" s="2">
        <v>0</v>
      </c>
      <c r="EZ246" s="2">
        <v>3</v>
      </c>
      <c r="FA246" s="2">
        <v>2</v>
      </c>
      <c r="FB246" s="2">
        <v>2</v>
      </c>
      <c r="FC246" s="2">
        <v>1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1</v>
      </c>
      <c r="FJ246" s="2">
        <v>0</v>
      </c>
      <c r="FK246" s="2">
        <v>0</v>
      </c>
      <c r="FL246" s="2">
        <v>0</v>
      </c>
      <c r="FM246" s="2">
        <v>2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1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0.54037135456034202</v>
      </c>
      <c r="HT246" s="2">
        <v>0</v>
      </c>
      <c r="HU246" s="2">
        <v>15.3084797808012</v>
      </c>
      <c r="HV246" s="2">
        <v>11.366956490929701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6.67763526990983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0.54037135456034202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0.955865929705215</v>
      </c>
      <c r="IS246" s="2">
        <v>0</v>
      </c>
      <c r="IT246" s="2">
        <v>3.1252446696271101</v>
      </c>
      <c r="IU246" s="2">
        <v>1.0093558673469301</v>
      </c>
      <c r="IV246" s="2">
        <v>0</v>
      </c>
      <c r="IW246" s="2">
        <v>0.955865929705215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4.3408208144368796</v>
      </c>
      <c r="JG246" s="2">
        <v>0</v>
      </c>
      <c r="JH246" s="2">
        <v>4.5553760393046101</v>
      </c>
      <c r="JI246" s="2">
        <v>0</v>
      </c>
      <c r="JJ246" s="2">
        <v>0</v>
      </c>
      <c r="JK246" s="2">
        <v>4.1922604875283396</v>
      </c>
      <c r="JL246" s="2">
        <v>0</v>
      </c>
      <c r="JM246" s="2">
        <v>0</v>
      </c>
      <c r="JN246" s="2">
        <v>0</v>
      </c>
      <c r="JO246" s="2">
        <v>2.6926107804232799</v>
      </c>
      <c r="JP246" s="2">
        <v>2.5156481481481401</v>
      </c>
      <c r="JQ246" s="2">
        <v>1.96643707482993</v>
      </c>
      <c r="JR246" s="2">
        <v>0.13374999999999901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2.95098670949861</v>
      </c>
      <c r="JY246" s="2">
        <v>0</v>
      </c>
      <c r="JZ246" s="2">
        <v>0</v>
      </c>
      <c r="KA246" s="2">
        <v>0</v>
      </c>
      <c r="KB246" s="2">
        <v>8.2112835411942502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12.3574930713025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0.54037135456034202</v>
      </c>
      <c r="MI246" s="2">
        <v>0</v>
      </c>
      <c r="MJ246" s="2">
        <v>2.95098670949861</v>
      </c>
      <c r="MK246" s="2">
        <v>0.33766180083144398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6.67763526990983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0.54037135456034202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0.451319444444444</v>
      </c>
      <c r="NH246" s="2">
        <v>0</v>
      </c>
      <c r="NI246" s="2">
        <v>0.33700999149659799</v>
      </c>
      <c r="NJ246" s="2">
        <v>0.48563385770974998</v>
      </c>
      <c r="NK246" s="2">
        <v>0</v>
      </c>
      <c r="NL246" s="2">
        <v>0.451319444444444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2.09583049886621</v>
      </c>
      <c r="NV246" s="2">
        <v>0</v>
      </c>
      <c r="NW246" s="2">
        <v>0.69093277588813196</v>
      </c>
      <c r="NX246" s="2">
        <v>0</v>
      </c>
      <c r="NY246" s="2">
        <v>0</v>
      </c>
      <c r="NZ246" s="2">
        <v>2.0409410430839001</v>
      </c>
      <c r="OA246" s="2">
        <v>0</v>
      </c>
      <c r="OB246" s="2">
        <v>0</v>
      </c>
      <c r="OC246" s="2">
        <v>0</v>
      </c>
      <c r="OD246" s="2">
        <v>0.33766180083144398</v>
      </c>
      <c r="OE246" s="2">
        <v>1.2390277777777701</v>
      </c>
      <c r="OF246" s="2">
        <v>0.97696948223733904</v>
      </c>
      <c r="OG246" s="2">
        <v>0.13374999999999901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2.95098670949861</v>
      </c>
      <c r="ON246" s="2">
        <v>0</v>
      </c>
      <c r="OO246" s="2">
        <v>0</v>
      </c>
      <c r="OP246" s="2">
        <v>0</v>
      </c>
      <c r="OQ246" s="2">
        <v>3.9408427815570599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12.3574930713025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0.54037135456034202</v>
      </c>
      <c r="QX246" s="2">
        <v>0</v>
      </c>
      <c r="QY246" s="2">
        <v>12.3574930713025</v>
      </c>
      <c r="QZ246" s="2">
        <v>2.1513194444444399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6.67763526990983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0.54037135456034202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0.50454648526077095</v>
      </c>
      <c r="RW246" s="2">
        <v>0</v>
      </c>
      <c r="RX246" s="2">
        <v>0.54430555555555504</v>
      </c>
      <c r="RY246" s="2">
        <v>0.52372200963718796</v>
      </c>
      <c r="RZ246" s="2">
        <v>0</v>
      </c>
      <c r="SA246" s="2">
        <v>0.50454648526077095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2.2449903155706701</v>
      </c>
      <c r="SK246" s="2">
        <v>0</v>
      </c>
      <c r="SL246" s="2">
        <v>1.07652588813303</v>
      </c>
      <c r="SM246" s="2">
        <v>0</v>
      </c>
      <c r="SN246" s="2">
        <v>0</v>
      </c>
      <c r="SO246" s="2">
        <v>2.1513194444444399</v>
      </c>
      <c r="SP246" s="2">
        <v>0</v>
      </c>
      <c r="SQ246" s="2">
        <v>0</v>
      </c>
      <c r="SR246" s="2">
        <v>0</v>
      </c>
      <c r="SS246" s="2">
        <v>1.30893518518518</v>
      </c>
      <c r="ST246" s="2">
        <v>1.27662037037037</v>
      </c>
      <c r="SU246" s="2">
        <v>0.98946759259259198</v>
      </c>
      <c r="SV246" s="2">
        <v>0.13374999999999901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2.95098670949861</v>
      </c>
      <c r="TC246" s="2">
        <v>0</v>
      </c>
      <c r="TD246" s="2">
        <v>0</v>
      </c>
      <c r="TE246" s="2">
        <v>0</v>
      </c>
      <c r="TF246" s="2">
        <v>4.2704407596371796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12.3574930713025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43.9166666666666</v>
      </c>
      <c r="VM246" s="2">
        <v>0.54430555555555504</v>
      </c>
      <c r="VN246" s="2">
        <v>12.3574930713025</v>
      </c>
      <c r="VO246" s="2">
        <v>0.13284722222222201</v>
      </c>
      <c r="VP246" s="2">
        <v>0.13374999999999901</v>
      </c>
      <c r="VQ246" s="2">
        <v>6.1374419711356696</v>
      </c>
      <c r="VR246" s="2">
        <v>1.32900486583522</v>
      </c>
      <c r="VS246" s="2">
        <v>5.3574930713025903</v>
      </c>
      <c r="VT246" s="2">
        <v>17.105689247921301</v>
      </c>
      <c r="VU246" s="2">
        <v>1.32900486583522</v>
      </c>
      <c r="VV246" s="2">
        <v>5.3574930713025903</v>
      </c>
      <c r="VW246" s="2">
        <v>17.105689247921301</v>
      </c>
      <c r="VX246" s="2">
        <v>10.033329999999999</v>
      </c>
      <c r="VY246" s="2">
        <v>0.47777999999999998</v>
      </c>
      <c r="VZ246" s="2">
        <v>0</v>
      </c>
      <c r="WA246" s="2">
        <v>2.222E-2</v>
      </c>
      <c r="WB246" s="2">
        <v>0.55916999999999994</v>
      </c>
      <c r="WC246" s="2">
        <v>0.79364999999999997</v>
      </c>
      <c r="WD246" s="2">
        <v>0.44736999999999999</v>
      </c>
      <c r="WE246" s="2">
        <v>0.51597000000000004</v>
      </c>
      <c r="WF246" s="2">
        <v>0.77120999999999995</v>
      </c>
      <c r="WG246" s="2">
        <v>0.1118</v>
      </c>
      <c r="WH246" s="2">
        <v>4.3189999999999999E-2</v>
      </c>
      <c r="WI246" s="2">
        <v>-6.8599999999999994E-2</v>
      </c>
      <c r="WJ246" s="2">
        <v>2.2440000000000002E-2</v>
      </c>
      <c r="WK246" s="2">
        <v>0.60199999999999998</v>
      </c>
      <c r="WL246" s="2">
        <v>0.11229</v>
      </c>
      <c r="WM246" s="2">
        <v>0</v>
      </c>
      <c r="WN246" s="2">
        <v>0.13289000000000001</v>
      </c>
      <c r="WO246" s="2">
        <v>0.34883999999999998</v>
      </c>
      <c r="WP246" s="2">
        <v>4.9829999999999999E-2</v>
      </c>
      <c r="WQ246" s="2">
        <v>24.75</v>
      </c>
      <c r="WR246" s="2">
        <v>1.1785699999999999</v>
      </c>
      <c r="WS246" s="2">
        <v>12.75</v>
      </c>
      <c r="WT246" s="2">
        <v>0.60714000000000001</v>
      </c>
      <c r="WU246" s="2">
        <v>12</v>
      </c>
      <c r="WV246" s="2">
        <v>0.57142999999999999</v>
      </c>
      <c r="WW246" s="2">
        <v>-0.75</v>
      </c>
      <c r="WX246" s="2">
        <v>-3.5709999999999999E-2</v>
      </c>
      <c r="WY246" s="2">
        <v>0</v>
      </c>
      <c r="WZ246" s="2">
        <v>0</v>
      </c>
      <c r="XA246" s="2">
        <v>20.46884</v>
      </c>
      <c r="XB246" s="2">
        <v>0.97470999999999997</v>
      </c>
      <c r="XC246" s="2">
        <v>35.516849999999998</v>
      </c>
      <c r="XD246" s="2">
        <v>15.048</v>
      </c>
      <c r="XE246" s="2">
        <v>0.71657000000000004</v>
      </c>
      <c r="XF246" s="2">
        <v>6.0410399999999997</v>
      </c>
      <c r="XG246" s="2">
        <v>0.28766999999999998</v>
      </c>
      <c r="XH246" s="2">
        <v>10.198600000000001</v>
      </c>
      <c r="XI246" s="2">
        <v>4.1575600000000001</v>
      </c>
      <c r="XJ246" s="2">
        <v>0.19797999999999999</v>
      </c>
      <c r="XK246" s="2">
        <v>0.21540000000000001</v>
      </c>
      <c r="XL246" s="2">
        <v>1.026E-2</v>
      </c>
      <c r="XM246" s="2">
        <v>0.55940000000000001</v>
      </c>
      <c r="XN246" s="2">
        <v>2.664E-2</v>
      </c>
      <c r="XO246" s="2">
        <v>0.4</v>
      </c>
      <c r="XP246" s="2">
        <v>1429.04</v>
      </c>
      <c r="XQ246" s="2">
        <v>4</v>
      </c>
      <c r="XR246" s="2">
        <v>3</v>
      </c>
      <c r="XS246" s="2">
        <v>3</v>
      </c>
      <c r="XT246" s="2">
        <v>4</v>
      </c>
      <c r="XU246" s="2">
        <v>1</v>
      </c>
      <c r="XV246" s="2">
        <v>1</v>
      </c>
      <c r="XW246" s="2">
        <v>0.47058823529411697</v>
      </c>
      <c r="XX246" s="2">
        <v>14.5833333333333</v>
      </c>
      <c r="XY246" s="2">
        <v>5.2739225712198596</v>
      </c>
      <c r="XZ246" s="2">
        <v>1.9944598337950099</v>
      </c>
      <c r="YA246" s="2">
        <v>1</v>
      </c>
      <c r="YB246" s="2">
        <v>13</v>
      </c>
      <c r="YC246" s="2">
        <v>0</v>
      </c>
      <c r="YD246" s="2">
        <v>2.89</v>
      </c>
      <c r="YE246" s="2">
        <v>2.1696</v>
      </c>
      <c r="YF246" s="2">
        <v>0.16666666666666599</v>
      </c>
      <c r="YG246" s="2">
        <v>3.81273172940534</v>
      </c>
      <c r="YH246" s="2">
        <v>3.3811200195630202</v>
      </c>
      <c r="YI246" s="2">
        <v>0.70710678118654702</v>
      </c>
      <c r="YJ246" s="2">
        <v>6.56834781104439</v>
      </c>
      <c r="YK246" s="2">
        <v>17.955601514043899</v>
      </c>
      <c r="YL246" s="2">
        <v>3.7998357660534499</v>
      </c>
      <c r="YM246" s="2">
        <v>9.3332582694639896</v>
      </c>
      <c r="YN246" s="2">
        <v>3.11713962591601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2.3811015779522902</v>
      </c>
      <c r="YW246" s="2">
        <v>0</v>
      </c>
      <c r="YX246" s="2">
        <v>0</v>
      </c>
      <c r="YY246" s="2">
        <v>0.19700000000000001</v>
      </c>
      <c r="YZ246" s="2">
        <v>0.80499999999999905</v>
      </c>
      <c r="ZA246" s="2">
        <v>0.84899999999999998</v>
      </c>
      <c r="ZB246" s="2">
        <v>1.8580000000000001</v>
      </c>
      <c r="ZC246" s="2">
        <v>2.0979999999999999</v>
      </c>
      <c r="ZD246" s="2">
        <v>10.482999999999899</v>
      </c>
      <c r="ZE246" s="2">
        <v>0.5</v>
      </c>
      <c r="ZF246" s="2">
        <v>4</v>
      </c>
      <c r="ZG246" s="2">
        <v>0</v>
      </c>
      <c r="ZH246" s="2">
        <v>0</v>
      </c>
      <c r="ZI246" s="2">
        <v>2</v>
      </c>
      <c r="ZJ246" s="2">
        <v>2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6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3</v>
      </c>
      <c r="ZY246" s="2">
        <v>0</v>
      </c>
      <c r="ZZ246" s="2">
        <v>0</v>
      </c>
      <c r="AAA246" s="2">
        <v>1</v>
      </c>
      <c r="AAB246" s="2">
        <v>2</v>
      </c>
      <c r="AAC246" s="2">
        <v>10</v>
      </c>
      <c r="AAD246" s="2">
        <v>0</v>
      </c>
      <c r="AAE246" s="2">
        <v>2</v>
      </c>
      <c r="AAF246" s="2">
        <v>2</v>
      </c>
      <c r="AAG246" s="2">
        <v>0</v>
      </c>
      <c r="AAH246" s="2">
        <v>0</v>
      </c>
      <c r="AAI246" s="2">
        <v>3</v>
      </c>
      <c r="AAJ246" s="2">
        <v>0</v>
      </c>
      <c r="AAK246" s="2">
        <v>0</v>
      </c>
      <c r="AAL246" s="2">
        <v>1</v>
      </c>
      <c r="AAM246" s="2">
        <v>2</v>
      </c>
      <c r="AAN246" s="2">
        <v>2</v>
      </c>
      <c r="AAO246" s="2">
        <v>0</v>
      </c>
      <c r="AAP246" s="2">
        <v>58.64</v>
      </c>
      <c r="AAQ246" s="2">
        <v>257.32411765759502</v>
      </c>
      <c r="AAR246" s="2">
        <v>5.3923174227787598</v>
      </c>
      <c r="AAS246" s="2">
        <v>281.15281222800002</v>
      </c>
      <c r="AAT246" s="2">
        <v>43.735975592791803</v>
      </c>
      <c r="AAU246" s="2">
        <v>2.0826655044186602</v>
      </c>
      <c r="AAV246" s="2">
        <v>11.8317441175226</v>
      </c>
      <c r="AAW246" s="2">
        <v>2.5581990008651299</v>
      </c>
      <c r="AAX246" s="2">
        <v>9.2735451166575</v>
      </c>
      <c r="AAY246" s="2">
        <v>780</v>
      </c>
      <c r="AAZ246" s="2">
        <v>41</v>
      </c>
      <c r="ABA246" s="2">
        <v>2.1459999999999999</v>
      </c>
      <c r="ABB246" s="2">
        <v>122</v>
      </c>
      <c r="ABC246" s="2">
        <v>1</v>
      </c>
      <c r="ABD246" s="2">
        <v>1</v>
      </c>
      <c r="ABE246" s="2">
        <v>0</v>
      </c>
      <c r="ABF246" s="2">
        <v>1</v>
      </c>
      <c r="ABG246" s="2">
        <v>1</v>
      </c>
      <c r="ABH246">
        <f>VLOOKUP(A246,[1]training!$A$1:$C$1975,3,)</f>
        <v>6.1890957193313003</v>
      </c>
    </row>
    <row r="247" spans="1:736" ht="14.5" x14ac:dyDescent="0.3">
      <c r="A247" s="2" t="s">
        <v>208</v>
      </c>
      <c r="B247" s="2">
        <v>0</v>
      </c>
      <c r="C247" s="2">
        <v>1.0023</v>
      </c>
      <c r="D247" s="2">
        <v>1.00460529</v>
      </c>
      <c r="E247" s="2">
        <v>71.363699999999994</v>
      </c>
      <c r="F247" s="2">
        <v>34.515929999999997</v>
      </c>
      <c r="G247" s="2">
        <v>12</v>
      </c>
      <c r="H247" s="2">
        <v>13</v>
      </c>
      <c r="I247" s="2">
        <v>28</v>
      </c>
      <c r="J247" s="2">
        <v>18</v>
      </c>
      <c r="K247" s="2">
        <v>10</v>
      </c>
      <c r="L247" s="2">
        <v>0</v>
      </c>
      <c r="M247" s="2">
        <v>14</v>
      </c>
      <c r="N247" s="2">
        <v>0</v>
      </c>
      <c r="O247" s="2">
        <v>4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0.35795988665960399</v>
      </c>
      <c r="X247" s="2">
        <v>-0.192782013650627</v>
      </c>
      <c r="Y247" s="2">
        <v>7.9510523321071599E-2</v>
      </c>
      <c r="Z247" s="2">
        <v>-5.9351366545083703E-2</v>
      </c>
      <c r="AA247" s="2">
        <v>-2.8991457362769198E-2</v>
      </c>
      <c r="AB247" s="2">
        <v>21.097876142163699</v>
      </c>
      <c r="AC247" s="2">
        <v>21.660459885662799</v>
      </c>
      <c r="AD247" s="2">
        <v>33.431204852601397</v>
      </c>
      <c r="AE247" s="2">
        <v>37.317195702723303</v>
      </c>
      <c r="AF247" s="2">
        <v>31.095388806866499</v>
      </c>
      <c r="AG247" s="2">
        <v>1160.7327180140601</v>
      </c>
      <c r="AH247" s="2">
        <v>1406.8652755445401</v>
      </c>
      <c r="AI247" s="2">
        <v>2083.1367674466701</v>
      </c>
      <c r="AJ247" s="2">
        <v>2176.30014148288</v>
      </c>
      <c r="AK247" s="2">
        <v>1644.0482261377499</v>
      </c>
      <c r="AL247" s="2">
        <v>0</v>
      </c>
      <c r="AM247" s="2">
        <v>11.8499999999999</v>
      </c>
      <c r="AN247" s="2">
        <v>15.997928750920099</v>
      </c>
      <c r="AO247" s="2">
        <v>-0.36122089584547501</v>
      </c>
      <c r="AP247" s="2">
        <v>0.29904056100448301</v>
      </c>
      <c r="AQ247" s="2">
        <v>4.8815149165038401</v>
      </c>
      <c r="AR247" s="2">
        <v>10.3544035108188</v>
      </c>
      <c r="AS247" s="2">
        <v>20</v>
      </c>
      <c r="AT247" s="2">
        <v>30</v>
      </c>
      <c r="AU247" s="2">
        <v>23</v>
      </c>
      <c r="AV247" s="2">
        <v>16</v>
      </c>
      <c r="AW247" s="2">
        <v>6</v>
      </c>
      <c r="AX247" s="2">
        <v>7</v>
      </c>
      <c r="AY247" s="2">
        <v>1</v>
      </c>
      <c r="AZ247" s="2">
        <v>0</v>
      </c>
      <c r="BA247" s="2">
        <v>0</v>
      </c>
      <c r="BB247" s="2">
        <v>14</v>
      </c>
      <c r="BC247" s="2">
        <v>13.806069999999901</v>
      </c>
      <c r="BD247" s="2">
        <v>0</v>
      </c>
      <c r="BE247" s="2">
        <v>0</v>
      </c>
      <c r="BF247" s="2">
        <v>1</v>
      </c>
      <c r="BG247" s="2">
        <v>8</v>
      </c>
      <c r="BH247" s="2">
        <v>4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0.168957858462184</v>
      </c>
      <c r="BQ247" s="2">
        <v>0.49685374407936</v>
      </c>
      <c r="BR247" s="2">
        <v>0</v>
      </c>
      <c r="BS247" s="2">
        <v>0</v>
      </c>
      <c r="BT247" s="2">
        <v>0</v>
      </c>
      <c r="BU247" s="2">
        <v>5.7647353626563397E-2</v>
      </c>
      <c r="BV247" s="2">
        <v>0.117570970697189</v>
      </c>
      <c r="BW247" s="2">
        <v>1.49686079906753</v>
      </c>
      <c r="BX247" s="2">
        <v>0</v>
      </c>
      <c r="BY247" s="2">
        <v>0.477541895151397</v>
      </c>
      <c r="BZ247" s="2">
        <v>0</v>
      </c>
      <c r="CA247" s="2">
        <v>0.57328937560754201</v>
      </c>
      <c r="CB247" s="2">
        <v>0</v>
      </c>
      <c r="CC247" s="2">
        <v>0.12621656792189001</v>
      </c>
      <c r="CD247" s="2">
        <v>0</v>
      </c>
      <c r="CE247" s="2">
        <v>3.7690991358550998</v>
      </c>
      <c r="CF247" s="2">
        <v>5.8857346542161597</v>
      </c>
      <c r="CG247" s="2">
        <v>9.4965472704758103</v>
      </c>
      <c r="CH247" s="2">
        <v>1.2336528503872699</v>
      </c>
      <c r="CI247" s="2">
        <v>1.60871662869959</v>
      </c>
      <c r="CJ247" s="2">
        <v>2.03101222409241</v>
      </c>
      <c r="CK247" s="2">
        <v>12.861442840636199</v>
      </c>
      <c r="CL247" s="2">
        <v>8.5753874004694097</v>
      </c>
      <c r="CM247" s="2">
        <v>8.2003797415584092</v>
      </c>
      <c r="CN247" s="2">
        <v>7.2202724521979</v>
      </c>
      <c r="CO247" s="2">
        <v>5.903512434654</v>
      </c>
      <c r="CP247" s="2">
        <v>5.2878502000594096</v>
      </c>
      <c r="CQ247" s="2">
        <v>3.70981002425899</v>
      </c>
      <c r="CR247" s="2">
        <v>2.5848897110364599</v>
      </c>
      <c r="CS247" s="2">
        <v>9.5976751178757702</v>
      </c>
      <c r="CT247" s="2">
        <v>5.4583035054312896</v>
      </c>
      <c r="CU247" s="2">
        <v>4.2057793016214697</v>
      </c>
      <c r="CV247" s="2">
        <v>3.0852949226697102</v>
      </c>
      <c r="CW247" s="2">
        <v>2.1085571575328199</v>
      </c>
      <c r="CX247" s="2">
        <v>1.49275963557598</v>
      </c>
      <c r="CY247" s="2">
        <v>0.841245274774855</v>
      </c>
      <c r="CZ247" s="2">
        <v>0.47944031883465998</v>
      </c>
      <c r="DA247" s="2">
        <v>3.2683</v>
      </c>
      <c r="DB247" s="2">
        <v>72.457800000000006</v>
      </c>
      <c r="DC247" s="2">
        <v>258</v>
      </c>
      <c r="DD247" s="2">
        <v>2</v>
      </c>
      <c r="DE247" s="2">
        <v>0</v>
      </c>
      <c r="DF247" s="2">
        <v>4</v>
      </c>
      <c r="DG247" s="2">
        <v>13</v>
      </c>
      <c r="DH247" s="2">
        <v>0</v>
      </c>
      <c r="DI247" s="2">
        <v>0</v>
      </c>
      <c r="DJ247" s="2">
        <v>1</v>
      </c>
      <c r="DK247" s="2">
        <v>2</v>
      </c>
      <c r="DL247" s="2">
        <v>1</v>
      </c>
      <c r="DM247" s="2">
        <v>0</v>
      </c>
      <c r="DN247" s="2">
        <v>0</v>
      </c>
      <c r="DO247" s="2">
        <v>2</v>
      </c>
      <c r="DP247" s="2">
        <v>0</v>
      </c>
      <c r="DQ247" s="2">
        <v>2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5</v>
      </c>
      <c r="ED247" s="2">
        <v>0</v>
      </c>
      <c r="EE247" s="2">
        <v>0</v>
      </c>
      <c r="EF247" s="2">
        <v>0</v>
      </c>
      <c r="EG247" s="2">
        <v>0</v>
      </c>
      <c r="EH247" s="2">
        <v>5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1</v>
      </c>
      <c r="ER247" s="2">
        <v>0</v>
      </c>
      <c r="ES247" s="2">
        <v>0</v>
      </c>
      <c r="ET247" s="2">
        <v>0</v>
      </c>
      <c r="EU247" s="2">
        <v>0</v>
      </c>
      <c r="EV247" s="2">
        <v>5</v>
      </c>
      <c r="EW247" s="2">
        <v>0</v>
      </c>
      <c r="EX247" s="2">
        <v>0</v>
      </c>
      <c r="EY247" s="2">
        <v>0</v>
      </c>
      <c r="EZ247" s="2">
        <v>1</v>
      </c>
      <c r="FA247" s="2">
        <v>7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2</v>
      </c>
      <c r="FS247" s="2">
        <v>1</v>
      </c>
      <c r="FT247" s="2">
        <v>1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1.16224946460065</v>
      </c>
      <c r="HT247" s="2">
        <v>0</v>
      </c>
      <c r="HU247" s="2">
        <v>36.091124916015701</v>
      </c>
      <c r="HV247" s="2">
        <v>10.054855022255801</v>
      </c>
      <c r="HW247" s="2">
        <v>0</v>
      </c>
      <c r="HX247" s="2">
        <v>0</v>
      </c>
      <c r="HY247" s="2">
        <v>2.9188083653851198</v>
      </c>
      <c r="HZ247" s="2">
        <v>10.2816686910669</v>
      </c>
      <c r="IA247" s="2">
        <v>6.6320131780676101</v>
      </c>
      <c r="IB247" s="2">
        <v>0</v>
      </c>
      <c r="IC247" s="2">
        <v>0</v>
      </c>
      <c r="ID247" s="2">
        <v>11.0618559907675</v>
      </c>
      <c r="IE247" s="2">
        <v>0</v>
      </c>
      <c r="IF247" s="2">
        <v>1.16224946460065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2.9697920209750501</v>
      </c>
      <c r="IS247" s="2">
        <v>0</v>
      </c>
      <c r="IT247" s="2">
        <v>0</v>
      </c>
      <c r="IU247" s="2">
        <v>0</v>
      </c>
      <c r="IV247" s="2">
        <v>0</v>
      </c>
      <c r="IW247" s="2">
        <v>2.9697920209750501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1.6873533950617201</v>
      </c>
      <c r="JG247" s="2">
        <v>0</v>
      </c>
      <c r="JH247" s="2">
        <v>0</v>
      </c>
      <c r="JI247" s="2">
        <v>0</v>
      </c>
      <c r="JJ247" s="2">
        <v>0</v>
      </c>
      <c r="JK247" s="2">
        <v>7.8160279667422499</v>
      </c>
      <c r="JL247" s="2">
        <v>0</v>
      </c>
      <c r="JM247" s="2">
        <v>0</v>
      </c>
      <c r="JN247" s="2">
        <v>0</v>
      </c>
      <c r="JO247" s="2">
        <v>-0.52583333333333304</v>
      </c>
      <c r="JP247" s="2">
        <v>2.7646603888468899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19.027240751238701</v>
      </c>
      <c r="KH247" s="2">
        <v>11.849023053665899</v>
      </c>
      <c r="KI247" s="2">
        <v>5.2148611111111096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0.55970970332577397</v>
      </c>
      <c r="MI247" s="2">
        <v>0</v>
      </c>
      <c r="MJ247" s="2">
        <v>5.2148611111111096</v>
      </c>
      <c r="MK247" s="2">
        <v>-0.52583333333333304</v>
      </c>
      <c r="ML247" s="2">
        <v>0</v>
      </c>
      <c r="MM247" s="2">
        <v>0</v>
      </c>
      <c r="MN247" s="2">
        <v>2.9188083653851198</v>
      </c>
      <c r="MO247" s="2">
        <v>3.14216116897054</v>
      </c>
      <c r="MP247" s="2">
        <v>6.6320131780676101</v>
      </c>
      <c r="MQ247" s="2">
        <v>0</v>
      </c>
      <c r="MR247" s="2">
        <v>0</v>
      </c>
      <c r="MS247" s="2">
        <v>5.26402289989728</v>
      </c>
      <c r="MT247" s="2">
        <v>0</v>
      </c>
      <c r="MU247" s="2">
        <v>0.55970970332577397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0.57523667800453504</v>
      </c>
      <c r="NH247" s="2">
        <v>0</v>
      </c>
      <c r="NI247" s="2">
        <v>0</v>
      </c>
      <c r="NJ247" s="2">
        <v>0</v>
      </c>
      <c r="NK247" s="2">
        <v>0</v>
      </c>
      <c r="NL247" s="2">
        <v>0.57523667800453504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1.6873533950617201</v>
      </c>
      <c r="NV247" s="2">
        <v>0</v>
      </c>
      <c r="NW247" s="2">
        <v>0</v>
      </c>
      <c r="NX247" s="2">
        <v>0</v>
      </c>
      <c r="NY247" s="2">
        <v>0</v>
      </c>
      <c r="NZ247" s="2">
        <v>1.3777749433106501</v>
      </c>
      <c r="OA247" s="2">
        <v>0</v>
      </c>
      <c r="OB247" s="2">
        <v>0</v>
      </c>
      <c r="OC247" s="2">
        <v>0</v>
      </c>
      <c r="OD247" s="2">
        <v>-0.52583333333333304</v>
      </c>
      <c r="OE247" s="2">
        <v>1.8194706895103999E-2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9.4049162782396891</v>
      </c>
      <c r="OW247" s="2">
        <v>11.849023053665899</v>
      </c>
      <c r="OX247" s="2">
        <v>5.2148611111111096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0.60253976127487996</v>
      </c>
      <c r="QX247" s="2">
        <v>0</v>
      </c>
      <c r="QY247" s="2">
        <v>11.849023053665899</v>
      </c>
      <c r="QZ247" s="2">
        <v>1.69443216175359</v>
      </c>
      <c r="RA247" s="2">
        <v>0</v>
      </c>
      <c r="RB247" s="2">
        <v>0</v>
      </c>
      <c r="RC247" s="2">
        <v>2.9188083653851198</v>
      </c>
      <c r="RD247" s="2">
        <v>7.1395075220964097</v>
      </c>
      <c r="RE247" s="2">
        <v>6.6320131780676101</v>
      </c>
      <c r="RF247" s="2">
        <v>0</v>
      </c>
      <c r="RG247" s="2">
        <v>0</v>
      </c>
      <c r="RH247" s="2">
        <v>5.7978330908703004</v>
      </c>
      <c r="RI247" s="2">
        <v>0</v>
      </c>
      <c r="RJ247" s="2">
        <v>0.60253976127487996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0.64932504251700596</v>
      </c>
      <c r="RW247" s="2">
        <v>0</v>
      </c>
      <c r="RX247" s="2">
        <v>0</v>
      </c>
      <c r="RY247" s="2">
        <v>0</v>
      </c>
      <c r="RZ247" s="2">
        <v>0</v>
      </c>
      <c r="SA247" s="2">
        <v>0.64932504251700596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1.6873533950617201</v>
      </c>
      <c r="SK247" s="2">
        <v>0</v>
      </c>
      <c r="SL247" s="2">
        <v>0</v>
      </c>
      <c r="SM247" s="2">
        <v>0</v>
      </c>
      <c r="SN247" s="2">
        <v>0</v>
      </c>
      <c r="SO247" s="2">
        <v>1.69443216175359</v>
      </c>
      <c r="SP247" s="2">
        <v>0</v>
      </c>
      <c r="SQ247" s="2">
        <v>0</v>
      </c>
      <c r="SR247" s="2">
        <v>0</v>
      </c>
      <c r="SS247" s="2">
        <v>0</v>
      </c>
      <c r="ST247" s="2">
        <v>0.73601851851851796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9.62232447299907</v>
      </c>
      <c r="TL247" s="2">
        <v>11.849023053665899</v>
      </c>
      <c r="TM247" s="2">
        <v>5.2148611111111096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47.8333333333333</v>
      </c>
      <c r="VM247" s="2">
        <v>0.72833333333333306</v>
      </c>
      <c r="VN247" s="2">
        <v>11.849023053665899</v>
      </c>
      <c r="VO247" s="2">
        <v>4.1944444444444298E-2</v>
      </c>
      <c r="VP247" s="2">
        <v>-0.52583333333333304</v>
      </c>
      <c r="VQ247" s="2">
        <v>3.6930036064919798</v>
      </c>
      <c r="VR247" s="2">
        <v>2.1924999999999999</v>
      </c>
      <c r="VS247" s="2">
        <v>4.8490230536659098</v>
      </c>
      <c r="VT247" s="2">
        <v>27.182249832031498</v>
      </c>
      <c r="VU247" s="2">
        <v>2.1924999999999999</v>
      </c>
      <c r="VV247" s="2">
        <v>4.8490230536659098</v>
      </c>
      <c r="VW247" s="2">
        <v>27.182249832031498</v>
      </c>
      <c r="VX247" s="2">
        <v>8.3333200000000005</v>
      </c>
      <c r="VY247" s="2">
        <v>0.46295999999999998</v>
      </c>
      <c r="VZ247" s="2">
        <v>0</v>
      </c>
      <c r="WA247" s="2">
        <v>3.7039999999999997E-2</v>
      </c>
      <c r="WB247" s="2">
        <v>0.66666999999999998</v>
      </c>
      <c r="WC247" s="2">
        <v>0.87036999999999998</v>
      </c>
      <c r="WD247" s="2">
        <v>0.44400000000000001</v>
      </c>
      <c r="WE247" s="2">
        <v>0.55667</v>
      </c>
      <c r="WF247" s="2">
        <v>0.81333</v>
      </c>
      <c r="WG247" s="2">
        <v>0.22267000000000001</v>
      </c>
      <c r="WH247" s="2">
        <v>0.11</v>
      </c>
      <c r="WI247" s="2">
        <v>-0.11267000000000001</v>
      </c>
      <c r="WJ247" s="2">
        <v>5.704E-2</v>
      </c>
      <c r="WK247" s="2">
        <v>0.53190999999999999</v>
      </c>
      <c r="WL247" s="2">
        <v>0.18237999999999999</v>
      </c>
      <c r="WM247" s="2">
        <v>0</v>
      </c>
      <c r="WN247" s="2">
        <v>0.18</v>
      </c>
      <c r="WO247" s="2">
        <v>0.48</v>
      </c>
      <c r="WP247" s="2">
        <v>0</v>
      </c>
      <c r="WQ247" s="2">
        <v>25.75</v>
      </c>
      <c r="WR247" s="2">
        <v>1.4305600000000001</v>
      </c>
      <c r="WS247" s="2">
        <v>11.25</v>
      </c>
      <c r="WT247" s="2">
        <v>0.625</v>
      </c>
      <c r="WU247" s="2">
        <v>14.5</v>
      </c>
      <c r="WV247" s="2">
        <v>0.80556000000000005</v>
      </c>
      <c r="WW247" s="2">
        <v>3.25</v>
      </c>
      <c r="WX247" s="2">
        <v>0.18056</v>
      </c>
      <c r="WY247" s="2">
        <v>1</v>
      </c>
      <c r="WZ247" s="2">
        <v>5.5559999999999998E-2</v>
      </c>
      <c r="XA247" s="2">
        <v>10.98687</v>
      </c>
      <c r="XB247" s="2">
        <v>0.61038000000000003</v>
      </c>
      <c r="XC247" s="2">
        <v>28.680569999999999</v>
      </c>
      <c r="XD247" s="2">
        <v>17.6937</v>
      </c>
      <c r="XE247" s="2">
        <v>0.98297999999999996</v>
      </c>
      <c r="XF247" s="2">
        <v>3.3369599999999999</v>
      </c>
      <c r="XG247" s="2">
        <v>0.18539</v>
      </c>
      <c r="XH247" s="2">
        <v>8.5753400000000006</v>
      </c>
      <c r="XI247" s="2">
        <v>5.2383800000000003</v>
      </c>
      <c r="XJ247" s="2">
        <v>0.29102</v>
      </c>
      <c r="XK247" s="2">
        <v>0.33866000000000002</v>
      </c>
      <c r="XL247" s="2">
        <v>1.881E-2</v>
      </c>
      <c r="XM247" s="2">
        <v>0.59665999999999997</v>
      </c>
      <c r="XN247" s="2">
        <v>3.3149999999999999E-2</v>
      </c>
      <c r="XO247" s="2">
        <v>0.5</v>
      </c>
      <c r="XP247" s="2">
        <v>594.04</v>
      </c>
      <c r="XQ247" s="2">
        <v>1</v>
      </c>
      <c r="XR247" s="2">
        <v>4</v>
      </c>
      <c r="XS247" s="2">
        <v>4</v>
      </c>
      <c r="XT247" s="2">
        <v>4</v>
      </c>
      <c r="XU247" s="2">
        <v>2</v>
      </c>
      <c r="XV247" s="2">
        <v>2</v>
      </c>
      <c r="XW247" s="2">
        <v>7.1428571428571397E-2</v>
      </c>
      <c r="XX247" s="2">
        <v>13.005000000000001</v>
      </c>
      <c r="XY247" s="2">
        <v>4.8355555555555503</v>
      </c>
      <c r="XZ247" s="2">
        <v>2.1768707482993199</v>
      </c>
      <c r="YA247" s="2">
        <v>0</v>
      </c>
      <c r="YB247" s="2">
        <v>17</v>
      </c>
      <c r="YC247" s="2">
        <v>0</v>
      </c>
      <c r="YD247" s="2">
        <v>2.56</v>
      </c>
      <c r="YE247" s="2">
        <v>1.68919999999999</v>
      </c>
      <c r="YF247" s="2">
        <v>0</v>
      </c>
      <c r="YG247" s="2">
        <v>1.07666167496302</v>
      </c>
      <c r="YH247" s="2">
        <v>2.6586968918871698</v>
      </c>
      <c r="YI247" s="2">
        <v>0</v>
      </c>
      <c r="YJ247" s="2">
        <v>3.5814653287739802</v>
      </c>
      <c r="YK247" s="2">
        <v>14.992804126468</v>
      </c>
      <c r="YL247" s="2">
        <v>0</v>
      </c>
      <c r="YM247" s="2">
        <v>11.4475363365907</v>
      </c>
      <c r="YN247" s="2">
        <v>0</v>
      </c>
      <c r="YO247" s="2">
        <v>0</v>
      </c>
      <c r="YP247" s="2">
        <v>0.46415888336127797</v>
      </c>
      <c r="YQ247" s="2">
        <v>0.87720532146385899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1.089</v>
      </c>
      <c r="YZ247" s="2">
        <v>1.2010000000000001</v>
      </c>
      <c r="ZA247" s="2">
        <v>1.2490000000000001</v>
      </c>
      <c r="ZB247" s="2">
        <v>2.6709999999999998</v>
      </c>
      <c r="ZC247" s="2">
        <v>2.258</v>
      </c>
      <c r="ZD247" s="2">
        <v>10.606</v>
      </c>
      <c r="ZE247" s="2">
        <v>0.44444444444444398</v>
      </c>
      <c r="ZF247" s="2">
        <v>3</v>
      </c>
      <c r="ZG247" s="2">
        <v>0</v>
      </c>
      <c r="ZH247" s="2">
        <v>0</v>
      </c>
      <c r="ZI247" s="2">
        <v>0</v>
      </c>
      <c r="ZJ247" s="2">
        <v>3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3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2</v>
      </c>
      <c r="ZZ247" s="2">
        <v>0</v>
      </c>
      <c r="AAA247" s="2">
        <v>0</v>
      </c>
      <c r="AAB247" s="2">
        <v>1</v>
      </c>
      <c r="AAC247" s="2">
        <v>6</v>
      </c>
      <c r="AAD247" s="2">
        <v>0</v>
      </c>
      <c r="AAE247" s="2">
        <v>0</v>
      </c>
      <c r="AAF247" s="2">
        <v>3</v>
      </c>
      <c r="AAG247" s="2">
        <v>0</v>
      </c>
      <c r="AAH247" s="2">
        <v>0</v>
      </c>
      <c r="AAI247" s="2">
        <v>0</v>
      </c>
      <c r="AAJ247" s="2">
        <v>2</v>
      </c>
      <c r="AAK247" s="2">
        <v>0</v>
      </c>
      <c r="AAL247" s="2">
        <v>0</v>
      </c>
      <c r="AAM247" s="2">
        <v>1</v>
      </c>
      <c r="AAN247" s="2">
        <v>0</v>
      </c>
      <c r="AAO247" s="2">
        <v>0</v>
      </c>
      <c r="AAP247" s="2">
        <v>66.760000000000005</v>
      </c>
      <c r="AAQ247" s="2">
        <v>208.53656325717799</v>
      </c>
      <c r="AAR247" s="2">
        <v>5.1699250014423104</v>
      </c>
      <c r="AAS247" s="2">
        <v>242.05790880000001</v>
      </c>
      <c r="AAT247" s="2">
        <v>36.891405017776897</v>
      </c>
      <c r="AAU247" s="2">
        <v>2.0495225009875999</v>
      </c>
      <c r="AAV247" s="2">
        <v>10.753653314095899</v>
      </c>
      <c r="AAW247" s="2">
        <v>10.753653314095899</v>
      </c>
      <c r="AAX247" s="2">
        <v>0</v>
      </c>
      <c r="AAY247" s="2">
        <v>539</v>
      </c>
      <c r="AAZ247" s="2">
        <v>33</v>
      </c>
      <c r="ABA247" s="2">
        <v>1.1279999999999999</v>
      </c>
      <c r="ABB247" s="2">
        <v>100</v>
      </c>
      <c r="ABC247" s="2">
        <v>1</v>
      </c>
      <c r="ABD247" s="2">
        <v>0</v>
      </c>
      <c r="ABE247" s="2">
        <v>0</v>
      </c>
      <c r="ABF247" s="2">
        <v>0</v>
      </c>
      <c r="ABG247" s="2">
        <v>1</v>
      </c>
      <c r="ABH247">
        <f>VLOOKUP(A247,[1]training!$A$1:$C$1975,3,)</f>
        <v>6.1844222516757297</v>
      </c>
    </row>
    <row r="248" spans="1:736" ht="14.5" x14ac:dyDescent="0.3">
      <c r="A248" s="2" t="s">
        <v>277</v>
      </c>
      <c r="B248" s="2">
        <v>0</v>
      </c>
      <c r="C248" s="2">
        <v>0.3856</v>
      </c>
      <c r="D248" s="2">
        <v>0.14868735999999999</v>
      </c>
      <c r="E248" s="2">
        <v>89.764700000000005</v>
      </c>
      <c r="F248" s="2">
        <v>47.307480999999903</v>
      </c>
      <c r="G248" s="2">
        <v>9</v>
      </c>
      <c r="H248" s="2">
        <v>10</v>
      </c>
      <c r="I248" s="2">
        <v>38</v>
      </c>
      <c r="J248" s="2">
        <v>21</v>
      </c>
      <c r="K248" s="2">
        <v>17</v>
      </c>
      <c r="L248" s="2">
        <v>0</v>
      </c>
      <c r="M248" s="2">
        <v>17</v>
      </c>
      <c r="N248" s="2">
        <v>2</v>
      </c>
      <c r="O248" s="2">
        <v>1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1</v>
      </c>
      <c r="W248" s="2">
        <v>0.20249288010657299</v>
      </c>
      <c r="X248" s="2">
        <v>-3.7755921672670299E-2</v>
      </c>
      <c r="Y248" s="2">
        <v>-8.0267693198693604E-2</v>
      </c>
      <c r="Z248" s="2">
        <v>3.4345543173542999E-2</v>
      </c>
      <c r="AA248" s="2">
        <v>-3.4574522624885298E-3</v>
      </c>
      <c r="AB248" s="2">
        <v>65.752520429409302</v>
      </c>
      <c r="AC248" s="2">
        <v>30.677111605914501</v>
      </c>
      <c r="AD248" s="2">
        <v>49.800444542456503</v>
      </c>
      <c r="AE248" s="2">
        <v>66.148913678678099</v>
      </c>
      <c r="AF248" s="2">
        <v>67.758470925890293</v>
      </c>
      <c r="AG248" s="2">
        <v>1975.30617100061</v>
      </c>
      <c r="AH248" s="2">
        <v>2472.3709342362199</v>
      </c>
      <c r="AI248" s="2">
        <v>3886.57153401294</v>
      </c>
      <c r="AJ248" s="2">
        <v>4012.61153373565</v>
      </c>
      <c r="AK248" s="2">
        <v>3476.5463293296498</v>
      </c>
      <c r="AL248" s="2">
        <v>0</v>
      </c>
      <c r="AM248" s="2">
        <v>11.9988327658948</v>
      </c>
      <c r="AN248" s="2">
        <v>78.918518203730997</v>
      </c>
      <c r="AO248" s="2">
        <v>-0.29258878506400599</v>
      </c>
      <c r="AP248" s="2">
        <v>0.176491682526706</v>
      </c>
      <c r="AQ248" s="2">
        <v>5.6896717361550202</v>
      </c>
      <c r="AR248" s="2">
        <v>13.191823211842101</v>
      </c>
      <c r="AS248" s="2">
        <v>24</v>
      </c>
      <c r="AT248" s="2">
        <v>41</v>
      </c>
      <c r="AU248" s="2">
        <v>35</v>
      </c>
      <c r="AV248" s="2">
        <v>29</v>
      </c>
      <c r="AW248" s="2">
        <v>12</v>
      </c>
      <c r="AX248" s="2">
        <v>6</v>
      </c>
      <c r="AY248" s="2">
        <v>2</v>
      </c>
      <c r="AZ248" s="2">
        <v>0</v>
      </c>
      <c r="BA248" s="2">
        <v>0</v>
      </c>
      <c r="BB248" s="2">
        <v>12</v>
      </c>
      <c r="BC248" s="2">
        <v>21.492518999999898</v>
      </c>
      <c r="BD248" s="2">
        <v>0</v>
      </c>
      <c r="BE248" s="2">
        <v>0</v>
      </c>
      <c r="BF248" s="2">
        <v>1</v>
      </c>
      <c r="BG248" s="2">
        <v>5</v>
      </c>
      <c r="BH248" s="2">
        <v>4</v>
      </c>
      <c r="BI248" s="2">
        <v>1</v>
      </c>
      <c r="BJ248" s="2">
        <v>5</v>
      </c>
      <c r="BK248" s="2">
        <v>0</v>
      </c>
      <c r="BL248" s="2">
        <v>1</v>
      </c>
      <c r="BM248" s="2">
        <v>0</v>
      </c>
      <c r="BN248" s="2">
        <v>0</v>
      </c>
      <c r="BO248" s="2">
        <v>0.18589251194173501</v>
      </c>
      <c r="BP248" s="2">
        <v>0.47794778049457898</v>
      </c>
      <c r="BQ248" s="2">
        <v>1.04229835105543</v>
      </c>
      <c r="BR248" s="2">
        <v>0</v>
      </c>
      <c r="BS248" s="2">
        <v>0</v>
      </c>
      <c r="BT248" s="2">
        <v>7.6469035042554298E-2</v>
      </c>
      <c r="BU248" s="2">
        <v>0.21906435573317901</v>
      </c>
      <c r="BV248" s="2">
        <v>0.51552217725578997</v>
      </c>
      <c r="BW248" s="2">
        <v>1.7090817493097099</v>
      </c>
      <c r="BX248" s="2">
        <v>0.102062072615965</v>
      </c>
      <c r="BY248" s="2">
        <v>0.55441208926192398</v>
      </c>
      <c r="BZ248" s="2">
        <v>3.4020690871988502E-2</v>
      </c>
      <c r="CA248" s="2">
        <v>1.23683530405525</v>
      </c>
      <c r="CB248" s="2">
        <v>8.8388347648318405E-2</v>
      </c>
      <c r="CC248" s="2">
        <v>0.31589868587159498</v>
      </c>
      <c r="CD248" s="2">
        <v>2.2097086912079601E-2</v>
      </c>
      <c r="CE248" s="2">
        <v>4.72929807096732</v>
      </c>
      <c r="CF248" s="2">
        <v>8.7308919553294508</v>
      </c>
      <c r="CG248" s="2">
        <v>13.256998666895999</v>
      </c>
      <c r="CH248" s="2">
        <v>3.07844708800094</v>
      </c>
      <c r="CI248" s="2">
        <v>5.5649481502975302</v>
      </c>
      <c r="CJ248" s="2">
        <v>7.6012804068422799</v>
      </c>
      <c r="CK248" s="2">
        <v>14.6125196961928</v>
      </c>
      <c r="CL248" s="2">
        <v>10.160632368723601</v>
      </c>
      <c r="CM248" s="2">
        <v>9.4772531950960897</v>
      </c>
      <c r="CN248" s="2">
        <v>8.8086367171069107</v>
      </c>
      <c r="CO248" s="2">
        <v>7.9738552725937204</v>
      </c>
      <c r="CP248" s="2">
        <v>6.6432936953257702</v>
      </c>
      <c r="CQ248" s="2">
        <v>5.1828501185672904</v>
      </c>
      <c r="CR248" s="2">
        <v>4.0075276509705899</v>
      </c>
      <c r="CS248" s="2">
        <v>13.5870076115893</v>
      </c>
      <c r="CT248" s="2">
        <v>8.3421428100617199</v>
      </c>
      <c r="CU248" s="2">
        <v>7.0351780387917104</v>
      </c>
      <c r="CV248" s="2">
        <v>5.91276594251591</v>
      </c>
      <c r="CW248" s="2">
        <v>5.0288566783448898</v>
      </c>
      <c r="CX248" s="2">
        <v>3.6486457159673198</v>
      </c>
      <c r="CY248" s="2">
        <v>2.60816566721661</v>
      </c>
      <c r="CZ248" s="2">
        <v>1.6695316892843199</v>
      </c>
      <c r="DA248" s="2">
        <v>3.9436800000000001</v>
      </c>
      <c r="DB248" s="2">
        <v>89.84</v>
      </c>
      <c r="DC248" s="2">
        <v>300</v>
      </c>
      <c r="DD248" s="2">
        <v>1</v>
      </c>
      <c r="DE248" s="2">
        <v>0</v>
      </c>
      <c r="DF248" s="2">
        <v>2</v>
      </c>
      <c r="DG248" s="2">
        <v>10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1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1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3</v>
      </c>
      <c r="ED248" s="2">
        <v>0</v>
      </c>
      <c r="EE248" s="2">
        <v>6</v>
      </c>
      <c r="EF248" s="2">
        <v>1</v>
      </c>
      <c r="EG248" s="2">
        <v>0</v>
      </c>
      <c r="EH248" s="2">
        <v>3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5</v>
      </c>
      <c r="ET248" s="2">
        <v>0</v>
      </c>
      <c r="EU248" s="2">
        <v>0</v>
      </c>
      <c r="EV248" s="2">
        <v>3</v>
      </c>
      <c r="EW248" s="2">
        <v>0</v>
      </c>
      <c r="EX248" s="2">
        <v>0</v>
      </c>
      <c r="EY248" s="2">
        <v>0</v>
      </c>
      <c r="EZ248" s="2">
        <v>3</v>
      </c>
      <c r="FA248" s="2">
        <v>2</v>
      </c>
      <c r="FB248" s="2">
        <v>2</v>
      </c>
      <c r="FC248" s="2">
        <v>1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1</v>
      </c>
      <c r="FJ248" s="2">
        <v>0</v>
      </c>
      <c r="FK248" s="2">
        <v>0</v>
      </c>
      <c r="FL248" s="2">
        <v>0</v>
      </c>
      <c r="FM248" s="2">
        <v>1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1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1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0.48409241937515701</v>
      </c>
      <c r="HT248" s="2">
        <v>0</v>
      </c>
      <c r="HU248" s="2">
        <v>15.3653563161375</v>
      </c>
      <c r="HV248" s="2">
        <v>14.552125089233201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5.9488404828783397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0.48409241937515701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1.46324795813387</v>
      </c>
      <c r="IS248" s="2">
        <v>0</v>
      </c>
      <c r="IT248" s="2">
        <v>2.46813867367934</v>
      </c>
      <c r="IU248" s="2">
        <v>0.51062440948601595</v>
      </c>
      <c r="IV248" s="2">
        <v>0</v>
      </c>
      <c r="IW248" s="2">
        <v>1.46324795813387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2.2636862244897902</v>
      </c>
      <c r="JG248" s="2">
        <v>0</v>
      </c>
      <c r="JH248" s="2">
        <v>5.2935633450911199</v>
      </c>
      <c r="JI248" s="2">
        <v>0</v>
      </c>
      <c r="JJ248" s="2">
        <v>0</v>
      </c>
      <c r="JK248" s="2">
        <v>6.3008261946754001</v>
      </c>
      <c r="JL248" s="2">
        <v>0</v>
      </c>
      <c r="JM248" s="2">
        <v>0</v>
      </c>
      <c r="JN248" s="2">
        <v>0</v>
      </c>
      <c r="JO248" s="2">
        <v>3.1007481156042598</v>
      </c>
      <c r="JP248" s="2">
        <v>2.7779398148148098</v>
      </c>
      <c r="JQ248" s="2">
        <v>2.3726109641387398</v>
      </c>
      <c r="JR248" s="2">
        <v>0.239629629629629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3.0767100891282402</v>
      </c>
      <c r="JY248" s="2">
        <v>0</v>
      </c>
      <c r="JZ248" s="2">
        <v>0</v>
      </c>
      <c r="KA248" s="2">
        <v>0</v>
      </c>
      <c r="KB248" s="2">
        <v>4.2054550500755798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12.2886462270093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6.1665826824557103E-2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0.48409241937515701</v>
      </c>
      <c r="MI248" s="2">
        <v>0</v>
      </c>
      <c r="MJ248" s="2">
        <v>3.0767100891282402</v>
      </c>
      <c r="MK248" s="2">
        <v>0.43434337469555701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5.9488404828783397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0.48409241937515701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0.43130999622070998</v>
      </c>
      <c r="NH248" s="2">
        <v>0</v>
      </c>
      <c r="NI248" s="2">
        <v>0.29187673217435101</v>
      </c>
      <c r="NJ248" s="2">
        <v>0.51062440948601595</v>
      </c>
      <c r="NK248" s="2">
        <v>0</v>
      </c>
      <c r="NL248" s="2">
        <v>0.43130999622070998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2.2636862244897902</v>
      </c>
      <c r="NV248" s="2">
        <v>0</v>
      </c>
      <c r="NW248" s="2">
        <v>0.76465112433862403</v>
      </c>
      <c r="NX248" s="2">
        <v>0</v>
      </c>
      <c r="NY248" s="2">
        <v>0</v>
      </c>
      <c r="NZ248" s="2">
        <v>1.95247685185185</v>
      </c>
      <c r="OA248" s="2">
        <v>0</v>
      </c>
      <c r="OB248" s="2">
        <v>0</v>
      </c>
      <c r="OC248" s="2">
        <v>0</v>
      </c>
      <c r="OD248" s="2">
        <v>0.43434337469555701</v>
      </c>
      <c r="OE248" s="2">
        <v>1.3528009259259199</v>
      </c>
      <c r="OF248" s="2">
        <v>1.1196641156462499</v>
      </c>
      <c r="OG248" s="2">
        <v>0.239629629629629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3.0767100891282402</v>
      </c>
      <c r="ON248" s="2">
        <v>0</v>
      </c>
      <c r="OO248" s="2">
        <v>0</v>
      </c>
      <c r="OP248" s="2">
        <v>0</v>
      </c>
      <c r="OQ248" s="2">
        <v>4.2054550500755798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12.2886462270093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6.1665826824557103E-2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0.48409241937515701</v>
      </c>
      <c r="QX248" s="2">
        <v>0</v>
      </c>
      <c r="QY248" s="2">
        <v>12.2886462270093</v>
      </c>
      <c r="QZ248" s="2">
        <v>2.2226157407407401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5.9488404828783397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0.48409241937515701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0.55873169406651502</v>
      </c>
      <c r="RW248" s="2">
        <v>0</v>
      </c>
      <c r="RX248" s="2">
        <v>0.51120370370370305</v>
      </c>
      <c r="RY248" s="2">
        <v>0.51062440948601595</v>
      </c>
      <c r="RZ248" s="2">
        <v>0</v>
      </c>
      <c r="SA248" s="2">
        <v>0.55873169406651502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2.2636862244897902</v>
      </c>
      <c r="SK248" s="2">
        <v>0</v>
      </c>
      <c r="SL248" s="2">
        <v>1.20504440665154</v>
      </c>
      <c r="SM248" s="2">
        <v>0</v>
      </c>
      <c r="SN248" s="2">
        <v>0</v>
      </c>
      <c r="SO248" s="2">
        <v>2.2226157407407401</v>
      </c>
      <c r="SP248" s="2">
        <v>0</v>
      </c>
      <c r="SQ248" s="2">
        <v>0</v>
      </c>
      <c r="SR248" s="2">
        <v>0</v>
      </c>
      <c r="SS248" s="2">
        <v>1.4360390946502</v>
      </c>
      <c r="ST248" s="2">
        <v>1.4251388888888801</v>
      </c>
      <c r="SU248" s="2">
        <v>1.2529468484924799</v>
      </c>
      <c r="SV248" s="2">
        <v>0.239629629629629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3.0767100891282402</v>
      </c>
      <c r="TC248" s="2">
        <v>0</v>
      </c>
      <c r="TD248" s="2">
        <v>0</v>
      </c>
      <c r="TE248" s="2">
        <v>0</v>
      </c>
      <c r="TF248" s="2">
        <v>4.2054550500755798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12.2886462270093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6.1665826824557103E-2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41.981481481481403</v>
      </c>
      <c r="VM248" s="2">
        <v>0.55873169406651502</v>
      </c>
      <c r="VN248" s="2">
        <v>12.2886462270093</v>
      </c>
      <c r="VO248" s="2">
        <v>0.113328189300411</v>
      </c>
      <c r="VP248" s="2">
        <v>6.1665826824557103E-2</v>
      </c>
      <c r="VQ248" s="2">
        <v>6.4294585127183499</v>
      </c>
      <c r="VR248" s="2">
        <v>1.2323232919711</v>
      </c>
      <c r="VS248" s="2">
        <v>5.2886462270093197</v>
      </c>
      <c r="VT248" s="2">
        <v>15.365693867052901</v>
      </c>
      <c r="VU248" s="2">
        <v>1.41956609032501</v>
      </c>
      <c r="VV248" s="2">
        <v>5.18332215293524</v>
      </c>
      <c r="VW248" s="2">
        <v>16.4469723167044</v>
      </c>
      <c r="VX248" s="2">
        <v>10.966659999999999</v>
      </c>
      <c r="VY248" s="2">
        <v>0.52222000000000002</v>
      </c>
      <c r="VZ248" s="2">
        <v>2.222E-2</v>
      </c>
      <c r="WA248" s="2">
        <v>0</v>
      </c>
      <c r="WB248" s="2">
        <v>0.56403999999999999</v>
      </c>
      <c r="WC248" s="2">
        <v>0.77778000000000003</v>
      </c>
      <c r="WD248" s="2">
        <v>0.44736999999999999</v>
      </c>
      <c r="WE248" s="2">
        <v>0.51348000000000005</v>
      </c>
      <c r="WF248" s="2">
        <v>0.75605999999999995</v>
      </c>
      <c r="WG248" s="2">
        <v>0.11667</v>
      </c>
      <c r="WH248" s="2">
        <v>5.0560000000000001E-2</v>
      </c>
      <c r="WI248" s="2">
        <v>-6.6110000000000002E-2</v>
      </c>
      <c r="WJ248" s="2">
        <v>2.172E-2</v>
      </c>
      <c r="WK248" s="2">
        <v>0.67142999999999997</v>
      </c>
      <c r="WL248" s="2">
        <v>4.2860000000000002E-2</v>
      </c>
      <c r="WM248" s="2">
        <v>0</v>
      </c>
      <c r="WN248" s="2">
        <v>0.19757</v>
      </c>
      <c r="WO248" s="2">
        <v>0.31914999999999999</v>
      </c>
      <c r="WP248" s="2">
        <v>4.5589999999999999E-2</v>
      </c>
      <c r="WQ248" s="2">
        <v>24.75</v>
      </c>
      <c r="WR248" s="2">
        <v>1.1785699999999999</v>
      </c>
      <c r="WS248" s="2">
        <v>12.75</v>
      </c>
      <c r="WT248" s="2">
        <v>0.60714000000000001</v>
      </c>
      <c r="WU248" s="2">
        <v>12</v>
      </c>
      <c r="WV248" s="2">
        <v>0.57142999999999999</v>
      </c>
      <c r="WW248" s="2">
        <v>-0.75</v>
      </c>
      <c r="WX248" s="2">
        <v>-3.5709999999999999E-2</v>
      </c>
      <c r="WY248" s="2">
        <v>0</v>
      </c>
      <c r="WZ248" s="2">
        <v>0</v>
      </c>
      <c r="XA248" s="2">
        <v>22.403079999999999</v>
      </c>
      <c r="XB248" s="2">
        <v>1.06681</v>
      </c>
      <c r="XC248" s="2">
        <v>35.400950000000002</v>
      </c>
      <c r="XD248" s="2">
        <v>12.997870000000001</v>
      </c>
      <c r="XE248" s="2">
        <v>0.61895</v>
      </c>
      <c r="XF248" s="2">
        <v>6.2460899999999997</v>
      </c>
      <c r="XG248" s="2">
        <v>0.29743000000000003</v>
      </c>
      <c r="XH248" s="2">
        <v>10.160589999999999</v>
      </c>
      <c r="XI248" s="2">
        <v>3.9145099999999999</v>
      </c>
      <c r="XJ248" s="2">
        <v>0.18640999999999999</v>
      </c>
      <c r="XK248" s="2">
        <v>0.25341000000000002</v>
      </c>
      <c r="XL248" s="2">
        <v>1.2070000000000001E-2</v>
      </c>
      <c r="XM248" s="2">
        <v>0.59741</v>
      </c>
      <c r="XN248" s="2">
        <v>2.845E-2</v>
      </c>
      <c r="XO248" s="2">
        <v>0.42105263157894701</v>
      </c>
      <c r="XP248" s="2">
        <v>1261.04</v>
      </c>
      <c r="XQ248" s="2">
        <v>3</v>
      </c>
      <c r="XR248" s="2">
        <v>2</v>
      </c>
      <c r="XS248" s="2">
        <v>2</v>
      </c>
      <c r="XT248" s="2">
        <v>3</v>
      </c>
      <c r="XU248" s="2">
        <v>1</v>
      </c>
      <c r="XV248" s="2">
        <v>1</v>
      </c>
      <c r="XW248" s="2">
        <v>0.41176470588235198</v>
      </c>
      <c r="XX248" s="2">
        <v>14.5833333333333</v>
      </c>
      <c r="XY248" s="2">
        <v>5.2739225712198596</v>
      </c>
      <c r="XZ248" s="2">
        <v>2.06632653061224</v>
      </c>
      <c r="YA248" s="2">
        <v>3</v>
      </c>
      <c r="YB248" s="2">
        <v>13</v>
      </c>
      <c r="YC248" s="2">
        <v>3</v>
      </c>
      <c r="YD248" s="2">
        <v>2.89</v>
      </c>
      <c r="YE248" s="2">
        <v>2.2448000000000001</v>
      </c>
      <c r="YF248" s="2">
        <v>0</v>
      </c>
      <c r="YG248" s="2">
        <v>2.08464242941124</v>
      </c>
      <c r="YH248" s="2">
        <v>1.3075962801407199</v>
      </c>
      <c r="YI248" s="2">
        <v>0.33333333333333298</v>
      </c>
      <c r="YJ248" s="2">
        <v>8.4560986354455103</v>
      </c>
      <c r="YK248" s="2">
        <v>19.366868871118601</v>
      </c>
      <c r="YL248" s="2">
        <v>4.1464585985123099</v>
      </c>
      <c r="YM248" s="2">
        <v>9.3332582694639896</v>
      </c>
      <c r="YN248" s="2">
        <v>3.11713962591601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1</v>
      </c>
      <c r="YW248" s="2">
        <v>0</v>
      </c>
      <c r="YX248" s="2">
        <v>0</v>
      </c>
      <c r="YY248" s="2">
        <v>0.19700000000000001</v>
      </c>
      <c r="YZ248" s="2">
        <v>0.69799999999999995</v>
      </c>
      <c r="ZA248" s="2">
        <v>0.72799999999999998</v>
      </c>
      <c r="ZB248" s="2">
        <v>1.948</v>
      </c>
      <c r="ZC248" s="2">
        <v>2.3279999999999998</v>
      </c>
      <c r="ZD248" s="2">
        <v>11.391</v>
      </c>
      <c r="ZE248" s="2">
        <v>0.375</v>
      </c>
      <c r="ZF248" s="2">
        <v>4</v>
      </c>
      <c r="ZG248" s="2">
        <v>0</v>
      </c>
      <c r="ZH248" s="2">
        <v>0</v>
      </c>
      <c r="ZI248" s="2">
        <v>2</v>
      </c>
      <c r="ZJ248" s="2">
        <v>2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6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3</v>
      </c>
      <c r="ZY248" s="2">
        <v>0</v>
      </c>
      <c r="ZZ248" s="2">
        <v>0</v>
      </c>
      <c r="AAA248" s="2">
        <v>1</v>
      </c>
      <c r="AAB248" s="2">
        <v>2</v>
      </c>
      <c r="AAC248" s="2">
        <v>10</v>
      </c>
      <c r="AAD248" s="2">
        <v>0</v>
      </c>
      <c r="AAE248" s="2">
        <v>2</v>
      </c>
      <c r="AAF248" s="2">
        <v>2</v>
      </c>
      <c r="AAG248" s="2">
        <v>0</v>
      </c>
      <c r="AAH248" s="2">
        <v>0</v>
      </c>
      <c r="AAI248" s="2">
        <v>3</v>
      </c>
      <c r="AAJ248" s="2">
        <v>0</v>
      </c>
      <c r="AAK248" s="2">
        <v>0</v>
      </c>
      <c r="AAL248" s="2">
        <v>1</v>
      </c>
      <c r="AAM248" s="2">
        <v>2</v>
      </c>
      <c r="AAN248" s="2">
        <v>2</v>
      </c>
      <c r="AAO248" s="2">
        <v>0</v>
      </c>
      <c r="AAP248" s="2">
        <v>45.75</v>
      </c>
      <c r="AAQ248" s="2">
        <v>265.61097642699502</v>
      </c>
      <c r="AAR248" s="2">
        <v>5.3923174227787598</v>
      </c>
      <c r="AAS248" s="2">
        <v>344.05242526400002</v>
      </c>
      <c r="AAT248" s="2">
        <v>43.7231362446974</v>
      </c>
      <c r="AAU248" s="2">
        <v>2.0820541068903502</v>
      </c>
      <c r="AAV248" s="2">
        <v>11.2740407300908</v>
      </c>
      <c r="AAW248" s="2">
        <v>2.5378513788564399</v>
      </c>
      <c r="AAX248" s="2">
        <v>6.16481989941237</v>
      </c>
      <c r="AAY248" s="2">
        <v>788</v>
      </c>
      <c r="AAZ248" s="2">
        <v>40</v>
      </c>
      <c r="ABA248" s="2">
        <v>3.4260000000000002</v>
      </c>
      <c r="ABB248" s="2">
        <v>122</v>
      </c>
      <c r="ABC248" s="2">
        <v>1</v>
      </c>
      <c r="ABD248" s="2">
        <v>1</v>
      </c>
      <c r="ABE248" s="2">
        <v>0</v>
      </c>
      <c r="ABF248" s="2">
        <v>1</v>
      </c>
      <c r="ABG248" s="2">
        <v>1</v>
      </c>
      <c r="ABH248">
        <f>VLOOKUP(A248,[1]training!$A$1:$C$1975,3,)</f>
        <v>6.1784864715952299</v>
      </c>
    </row>
    <row r="249" spans="1:736" ht="14.5" x14ac:dyDescent="0.3">
      <c r="A249" s="2" t="s">
        <v>504</v>
      </c>
      <c r="B249" s="2">
        <v>0</v>
      </c>
      <c r="C249" s="2">
        <v>1.4167000000000001</v>
      </c>
      <c r="D249" s="2">
        <v>2.00703889</v>
      </c>
      <c r="E249" s="2">
        <v>91.891400000000004</v>
      </c>
      <c r="F249" s="2">
        <v>48.7554459999999</v>
      </c>
      <c r="G249" s="2">
        <v>12</v>
      </c>
      <c r="H249" s="2">
        <v>12</v>
      </c>
      <c r="I249" s="2">
        <v>43</v>
      </c>
      <c r="J249" s="2">
        <v>21</v>
      </c>
      <c r="K249" s="2">
        <v>22</v>
      </c>
      <c r="L249" s="2">
        <v>0</v>
      </c>
      <c r="M249" s="2">
        <v>18</v>
      </c>
      <c r="N249" s="2">
        <v>0</v>
      </c>
      <c r="O249" s="2">
        <v>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0.17784013861732201</v>
      </c>
      <c r="X249" s="2">
        <v>-4.7137168017707197E-2</v>
      </c>
      <c r="Y249" s="2">
        <v>-6.6798426016434903E-2</v>
      </c>
      <c r="Z249" s="2">
        <v>2.7266386243706201E-2</v>
      </c>
      <c r="AA249" s="2">
        <v>1.1202386577436E-2</v>
      </c>
      <c r="AB249" s="2">
        <v>23.323407106622799</v>
      </c>
      <c r="AC249" s="2">
        <v>22.996275931397602</v>
      </c>
      <c r="AD249" s="2">
        <v>33.992551862795302</v>
      </c>
      <c r="AE249" s="2">
        <v>41.099112875468798</v>
      </c>
      <c r="AF249" s="2">
        <v>34.328367908530197</v>
      </c>
      <c r="AG249" s="2">
        <v>1526.31934489475</v>
      </c>
      <c r="AH249" s="2">
        <v>1800.6539677257399</v>
      </c>
      <c r="AI249" s="2">
        <v>2596.5452785264201</v>
      </c>
      <c r="AJ249" s="2">
        <v>2877.2329015270102</v>
      </c>
      <c r="AK249" s="2">
        <v>2408.5888815568201</v>
      </c>
      <c r="AL249" s="2">
        <v>0</v>
      </c>
      <c r="AM249" s="2">
        <v>11.89</v>
      </c>
      <c r="AN249" s="2">
        <v>15.996928230529999</v>
      </c>
      <c r="AO249" s="2">
        <v>-0.36065308239136701</v>
      </c>
      <c r="AP249" s="2">
        <v>0.103284207340512</v>
      </c>
      <c r="AQ249" s="2">
        <v>5.01274466058626</v>
      </c>
      <c r="AR249" s="2">
        <v>12.9716923938911</v>
      </c>
      <c r="AS249" s="2">
        <v>22</v>
      </c>
      <c r="AT249" s="2">
        <v>44</v>
      </c>
      <c r="AU249" s="2">
        <v>38</v>
      </c>
      <c r="AV249" s="2">
        <v>32</v>
      </c>
      <c r="AW249" s="2">
        <v>10</v>
      </c>
      <c r="AX249" s="2">
        <v>6</v>
      </c>
      <c r="AY249" s="2">
        <v>0</v>
      </c>
      <c r="AZ249" s="2">
        <v>0</v>
      </c>
      <c r="BA249" s="2">
        <v>0</v>
      </c>
      <c r="BB249" s="2">
        <v>12</v>
      </c>
      <c r="BC249" s="2">
        <v>24.050553999999899</v>
      </c>
      <c r="BD249" s="2">
        <v>0</v>
      </c>
      <c r="BE249" s="2">
        <v>0</v>
      </c>
      <c r="BF249" s="2">
        <v>0</v>
      </c>
      <c r="BG249" s="2">
        <v>9</v>
      </c>
      <c r="BH249" s="2">
        <v>3</v>
      </c>
      <c r="BI249" s="2">
        <v>3</v>
      </c>
      <c r="BJ249" s="2">
        <v>2</v>
      </c>
      <c r="BK249" s="2">
        <v>0</v>
      </c>
      <c r="BL249" s="2">
        <v>1</v>
      </c>
      <c r="BM249" s="2">
        <v>0</v>
      </c>
      <c r="BN249" s="2">
        <v>0</v>
      </c>
      <c r="BO249" s="2">
        <v>0</v>
      </c>
      <c r="BP249" s="2">
        <v>0.13608276348795401</v>
      </c>
      <c r="BQ249" s="2">
        <v>0.34020690871988502</v>
      </c>
      <c r="BR249" s="2">
        <v>0</v>
      </c>
      <c r="BS249" s="2">
        <v>0</v>
      </c>
      <c r="BT249" s="2">
        <v>0</v>
      </c>
      <c r="BU249" s="2">
        <v>4.8112522432468802E-2</v>
      </c>
      <c r="BV249" s="2">
        <v>8.0387383650863897E-2</v>
      </c>
      <c r="BW249" s="2">
        <v>1.7558615711672001</v>
      </c>
      <c r="BX249" s="2">
        <v>8.3333333333333301E-2</v>
      </c>
      <c r="BY249" s="2">
        <v>0.71337316102625503</v>
      </c>
      <c r="BZ249" s="2">
        <v>8.3333333333333301E-2</v>
      </c>
      <c r="CA249" s="2">
        <v>0.93143009657108</v>
      </c>
      <c r="CB249" s="2">
        <v>6.25E-2</v>
      </c>
      <c r="CC249" s="2">
        <v>0.25511892982275403</v>
      </c>
      <c r="CD249" s="2">
        <v>4.1666666666666602E-2</v>
      </c>
      <c r="CE249" s="2">
        <v>5.0486478243027699</v>
      </c>
      <c r="CF249" s="2">
        <v>7.19973747401023</v>
      </c>
      <c r="CG249" s="2">
        <v>8.8403784966719492</v>
      </c>
      <c r="CH249" s="2">
        <v>2.43324454040039</v>
      </c>
      <c r="CI249" s="2">
        <v>3.4505502569491702</v>
      </c>
      <c r="CJ249" s="2">
        <v>3.2537827109924802</v>
      </c>
      <c r="CK249" s="2">
        <v>15.620955864630099</v>
      </c>
      <c r="CL249" s="2">
        <v>9.9407246798853404</v>
      </c>
      <c r="CM249" s="2">
        <v>8.8693574748394202</v>
      </c>
      <c r="CN249" s="2">
        <v>8.1389566840908305</v>
      </c>
      <c r="CO249" s="2">
        <v>5.8774391935666204</v>
      </c>
      <c r="CP249" s="2">
        <v>4.41009568692904</v>
      </c>
      <c r="CQ249" s="2">
        <v>3.1014757894899798</v>
      </c>
      <c r="CR249" s="2">
        <v>1.98573707917604</v>
      </c>
      <c r="CS249" s="2">
        <v>12.719955964010699</v>
      </c>
      <c r="CT249" s="2">
        <v>7.2682084802347404</v>
      </c>
      <c r="CU249" s="2">
        <v>5.4939729011876803</v>
      </c>
      <c r="CV249" s="2">
        <v>4.4844856760840504</v>
      </c>
      <c r="CW249" s="2">
        <v>3.0074002542512601</v>
      </c>
      <c r="CX249" s="2">
        <v>1.7687582263836901</v>
      </c>
      <c r="CY249" s="2">
        <v>1.04962274619421</v>
      </c>
      <c r="CZ249" s="2">
        <v>0.55068779661551204</v>
      </c>
      <c r="DA249" s="2">
        <v>4.5007099999999998</v>
      </c>
      <c r="DB249" s="2">
        <v>87.0518</v>
      </c>
      <c r="DC249" s="2">
        <v>322</v>
      </c>
      <c r="DD249" s="2">
        <v>3</v>
      </c>
      <c r="DE249" s="2">
        <v>0</v>
      </c>
      <c r="DF249" s="2">
        <v>3</v>
      </c>
      <c r="DG249" s="2">
        <v>12</v>
      </c>
      <c r="DH249" s="2">
        <v>0</v>
      </c>
      <c r="DI249" s="2">
        <v>2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2</v>
      </c>
      <c r="DP249" s="2">
        <v>2</v>
      </c>
      <c r="DQ249" s="2">
        <v>3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6</v>
      </c>
      <c r="ED249" s="2">
        <v>0</v>
      </c>
      <c r="EE249" s="2">
        <v>4</v>
      </c>
      <c r="EF249" s="2">
        <v>0</v>
      </c>
      <c r="EG249" s="2">
        <v>0</v>
      </c>
      <c r="EH249" s="2">
        <v>6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3</v>
      </c>
      <c r="ER249" s="2">
        <v>0</v>
      </c>
      <c r="ES249" s="2">
        <v>2</v>
      </c>
      <c r="ET249" s="2">
        <v>0</v>
      </c>
      <c r="EU249" s="2">
        <v>0</v>
      </c>
      <c r="EV249" s="2">
        <v>6</v>
      </c>
      <c r="EW249" s="2">
        <v>0</v>
      </c>
      <c r="EX249" s="2">
        <v>0</v>
      </c>
      <c r="EY249" s="2">
        <v>0</v>
      </c>
      <c r="EZ249" s="2">
        <v>0</v>
      </c>
      <c r="FA249" s="2">
        <v>6</v>
      </c>
      <c r="FB249" s="2">
        <v>0</v>
      </c>
      <c r="FC249" s="2">
        <v>1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3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1.5316776108591501</v>
      </c>
      <c r="HT249" s="2">
        <v>0</v>
      </c>
      <c r="HU249" s="2">
        <v>29.065802311665401</v>
      </c>
      <c r="HV249" s="2">
        <v>13.6208063534055</v>
      </c>
      <c r="HW249" s="2">
        <v>0</v>
      </c>
      <c r="HX249" s="2">
        <v>10.029601652708299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9.6173092392383701</v>
      </c>
      <c r="IE249" s="2">
        <v>10.0421152309739</v>
      </c>
      <c r="IF249" s="2">
        <v>1.5316776108591501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2.8394475151171501</v>
      </c>
      <c r="IS249" s="2">
        <v>0</v>
      </c>
      <c r="IT249" s="2">
        <v>1.6028571428571401</v>
      </c>
      <c r="IU249" s="2">
        <v>0</v>
      </c>
      <c r="IV249" s="2">
        <v>0</v>
      </c>
      <c r="IW249" s="2">
        <v>2.8394475151171501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6.0916641996304604</v>
      </c>
      <c r="JG249" s="2">
        <v>0</v>
      </c>
      <c r="JH249" s="2">
        <v>1.71811602418745</v>
      </c>
      <c r="JI249" s="2">
        <v>0</v>
      </c>
      <c r="JJ249" s="2">
        <v>0</v>
      </c>
      <c r="JK249" s="2">
        <v>10.6421189216427</v>
      </c>
      <c r="JL249" s="2">
        <v>0</v>
      </c>
      <c r="JM249" s="2">
        <v>0</v>
      </c>
      <c r="JN249" s="2">
        <v>0</v>
      </c>
      <c r="JO249" s="2">
        <v>0</v>
      </c>
      <c r="JP249" s="2">
        <v>2.97868743176282</v>
      </c>
      <c r="JQ249" s="2">
        <v>0</v>
      </c>
      <c r="JR249" s="2">
        <v>-0.24638888888888899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29.065802311665401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0.48922343474426699</v>
      </c>
      <c r="MI249" s="2">
        <v>0</v>
      </c>
      <c r="MJ249" s="2">
        <v>9.5228598723440001</v>
      </c>
      <c r="MK249" s="2">
        <v>-0.109497406987486</v>
      </c>
      <c r="ML249" s="2">
        <v>0</v>
      </c>
      <c r="MM249" s="2">
        <v>4.6588062153364902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4.7615431366327803</v>
      </c>
      <c r="MT249" s="2">
        <v>4.7135974495919202</v>
      </c>
      <c r="MU249" s="2">
        <v>0.48922343474426699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0.41709431689342402</v>
      </c>
      <c r="NH249" s="2">
        <v>0</v>
      </c>
      <c r="NI249" s="2">
        <v>0.360890022675737</v>
      </c>
      <c r="NJ249" s="2">
        <v>0</v>
      </c>
      <c r="NK249" s="2">
        <v>0</v>
      </c>
      <c r="NL249" s="2">
        <v>0.41709431689342402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1.8781815843621299</v>
      </c>
      <c r="NV249" s="2">
        <v>0</v>
      </c>
      <c r="NW249" s="2">
        <v>0.85905801209372601</v>
      </c>
      <c r="NX249" s="2">
        <v>0</v>
      </c>
      <c r="NY249" s="2">
        <v>0</v>
      </c>
      <c r="NZ249" s="2">
        <v>1.52579963466868</v>
      </c>
      <c r="OA249" s="2">
        <v>0</v>
      </c>
      <c r="OB249" s="2">
        <v>0</v>
      </c>
      <c r="OC249" s="2">
        <v>0</v>
      </c>
      <c r="OD249" s="2">
        <v>0</v>
      </c>
      <c r="OE249" s="2">
        <v>-0.109497406987486</v>
      </c>
      <c r="OF249" s="2">
        <v>0</v>
      </c>
      <c r="OG249" s="2">
        <v>-0.24638888888888899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9.5228598723440001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0.54747708805744499</v>
      </c>
      <c r="QX249" s="2">
        <v>0</v>
      </c>
      <c r="QY249" s="2">
        <v>9.8100825669773997</v>
      </c>
      <c r="QZ249" s="2">
        <v>1.9922996976568399</v>
      </c>
      <c r="RA249" s="2">
        <v>0</v>
      </c>
      <c r="RB249" s="2">
        <v>5.3707954373718998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4.8557661026055801</v>
      </c>
      <c r="RI249" s="2">
        <v>5.3285177813820503</v>
      </c>
      <c r="RJ249" s="2">
        <v>0.54747708805744499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0.53604745370370299</v>
      </c>
      <c r="RW249" s="2">
        <v>0</v>
      </c>
      <c r="RX249" s="2">
        <v>0.44053854875283399</v>
      </c>
      <c r="RY249" s="2">
        <v>0</v>
      </c>
      <c r="RZ249" s="2">
        <v>0</v>
      </c>
      <c r="SA249" s="2">
        <v>0.53604745370370299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2.1067413076341599</v>
      </c>
      <c r="SK249" s="2">
        <v>0</v>
      </c>
      <c r="SL249" s="2">
        <v>0.85905801209372601</v>
      </c>
      <c r="SM249" s="2">
        <v>0</v>
      </c>
      <c r="SN249" s="2">
        <v>0</v>
      </c>
      <c r="SO249" s="2">
        <v>1.9922996976568399</v>
      </c>
      <c r="SP249" s="2">
        <v>0</v>
      </c>
      <c r="SQ249" s="2">
        <v>0</v>
      </c>
      <c r="SR249" s="2">
        <v>0</v>
      </c>
      <c r="SS249" s="2">
        <v>0</v>
      </c>
      <c r="ST249" s="2">
        <v>1.1045275888132999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9.8100825669773997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2">
        <v>50.25</v>
      </c>
      <c r="VM249" s="2">
        <v>0.54747708805744499</v>
      </c>
      <c r="VN249" s="2">
        <v>9.8100825669773997</v>
      </c>
      <c r="VO249" s="2">
        <v>0.15120890022675701</v>
      </c>
      <c r="VP249" s="2">
        <v>-0.24638888888888899</v>
      </c>
      <c r="VQ249" s="2">
        <v>7.1770966240446796</v>
      </c>
      <c r="VR249" s="2">
        <v>1.77616407365415</v>
      </c>
      <c r="VS249" s="2">
        <v>3.8100825669774001</v>
      </c>
      <c r="VT249" s="2">
        <v>22.5585698538674</v>
      </c>
      <c r="VU249" s="2">
        <v>1.77616407365415</v>
      </c>
      <c r="VV249" s="2">
        <v>3.8100825669774001</v>
      </c>
      <c r="VW249" s="2">
        <v>22.5585698538674</v>
      </c>
      <c r="VX249" s="2">
        <v>9.9999900000000004</v>
      </c>
      <c r="VY249" s="2">
        <v>0.47619</v>
      </c>
      <c r="VZ249" s="2">
        <v>0</v>
      </c>
      <c r="WA249" s="2">
        <v>2.3810000000000001E-2</v>
      </c>
      <c r="WB249" s="2">
        <v>0.54883999999999999</v>
      </c>
      <c r="WC249" s="2">
        <v>0.80952000000000002</v>
      </c>
      <c r="WD249" s="2">
        <v>0.43769999999999998</v>
      </c>
      <c r="WE249" s="2">
        <v>0.49454999999999999</v>
      </c>
      <c r="WF249" s="2">
        <v>0.74582999999999999</v>
      </c>
      <c r="WG249" s="2">
        <v>0.11113000000000001</v>
      </c>
      <c r="WH249" s="2">
        <v>5.4289999999999998E-2</v>
      </c>
      <c r="WI249" s="2">
        <v>-5.6840000000000002E-2</v>
      </c>
      <c r="WJ249" s="2">
        <v>6.3689999999999997E-2</v>
      </c>
      <c r="WK249" s="2">
        <v>0.58823000000000003</v>
      </c>
      <c r="WL249" s="2">
        <v>0.12606000000000001</v>
      </c>
      <c r="WM249" s="2">
        <v>0</v>
      </c>
      <c r="WN249" s="2">
        <v>0.25</v>
      </c>
      <c r="WO249" s="2">
        <v>0.3</v>
      </c>
      <c r="WP249" s="2">
        <v>0.05</v>
      </c>
      <c r="WQ249" s="2">
        <v>25.25</v>
      </c>
      <c r="WR249" s="2">
        <v>1.20238</v>
      </c>
      <c r="WS249" s="2">
        <v>11.75</v>
      </c>
      <c r="WT249" s="2">
        <v>0.55952000000000002</v>
      </c>
      <c r="WU249" s="2">
        <v>13.5</v>
      </c>
      <c r="WV249" s="2">
        <v>0.64285999999999999</v>
      </c>
      <c r="WW249" s="2">
        <v>1.75</v>
      </c>
      <c r="WX249" s="2">
        <v>8.3330000000000001E-2</v>
      </c>
      <c r="WY249" s="2">
        <v>1.5</v>
      </c>
      <c r="WZ249" s="2">
        <v>7.1429999999999993E-2</v>
      </c>
      <c r="XA249" s="2">
        <v>19.17426</v>
      </c>
      <c r="XB249" s="2">
        <v>0.91305999999999998</v>
      </c>
      <c r="XC249" s="2">
        <v>37.318159999999999</v>
      </c>
      <c r="XD249" s="2">
        <v>18.143899999999999</v>
      </c>
      <c r="XE249" s="2">
        <v>0.86399999999999999</v>
      </c>
      <c r="XF249" s="2">
        <v>5.2663599999999997</v>
      </c>
      <c r="XG249" s="2">
        <v>0.25078</v>
      </c>
      <c r="XH249" s="2">
        <v>9.94069</v>
      </c>
      <c r="XI249" s="2">
        <v>4.6743300000000003</v>
      </c>
      <c r="XJ249" s="2">
        <v>0.22259000000000001</v>
      </c>
      <c r="XK249" s="2">
        <v>0.47331000000000001</v>
      </c>
      <c r="XL249" s="2">
        <v>2.2540000000000001E-2</v>
      </c>
      <c r="XM249" s="2">
        <v>0.64531000000000005</v>
      </c>
      <c r="XN249" s="2">
        <v>3.073E-2</v>
      </c>
      <c r="XO249" s="2">
        <v>0.30232558139534799</v>
      </c>
      <c r="XP249" s="2">
        <v>1516.03</v>
      </c>
      <c r="XQ249" s="2">
        <v>0</v>
      </c>
      <c r="XR249" s="2">
        <v>3</v>
      </c>
      <c r="XS249" s="2">
        <v>3</v>
      </c>
      <c r="XT249" s="2">
        <v>3</v>
      </c>
      <c r="XU249" s="2">
        <v>3</v>
      </c>
      <c r="XV249" s="2">
        <v>3</v>
      </c>
      <c r="XW249" s="2">
        <v>0.33333333333333298</v>
      </c>
      <c r="XX249" s="2">
        <v>17.355371900826398</v>
      </c>
      <c r="XY249" s="2">
        <v>7.05078125</v>
      </c>
      <c r="XZ249" s="2">
        <v>3.3471074380165202</v>
      </c>
      <c r="YA249" s="2">
        <v>5</v>
      </c>
      <c r="YB249" s="2">
        <v>8</v>
      </c>
      <c r="YC249" s="2">
        <v>5</v>
      </c>
      <c r="YD249" s="2">
        <v>3.11</v>
      </c>
      <c r="YE249" s="2">
        <v>2.3456999999999901</v>
      </c>
      <c r="YF249" s="2">
        <v>0.57235712127666505</v>
      </c>
      <c r="YG249" s="2">
        <v>6.4188143474669603</v>
      </c>
      <c r="YH249" s="2">
        <v>4.3834145302727796</v>
      </c>
      <c r="YI249" s="2">
        <v>1.19055078897614</v>
      </c>
      <c r="YJ249" s="2">
        <v>8.8073094373579295</v>
      </c>
      <c r="YK249" s="2">
        <v>16.676686219112</v>
      </c>
      <c r="YL249" s="2">
        <v>4.29827972729416</v>
      </c>
      <c r="YM249" s="2">
        <v>4.5085401204252902</v>
      </c>
      <c r="YN249" s="2">
        <v>2.6207413942088902</v>
      </c>
      <c r="YO249" s="2">
        <v>0</v>
      </c>
      <c r="YP249" s="2">
        <v>0.46415888336127797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1.381</v>
      </c>
      <c r="YZ249" s="2">
        <v>0.85199999999999998</v>
      </c>
      <c r="ZA249" s="2">
        <v>0.80100000000000005</v>
      </c>
      <c r="ZB249" s="2">
        <v>1.87</v>
      </c>
      <c r="ZC249" s="2">
        <v>1.7250000000000001</v>
      </c>
      <c r="ZD249" s="2">
        <v>11.026999999999999</v>
      </c>
      <c r="ZE249" s="2">
        <v>0.5</v>
      </c>
      <c r="ZF249" s="2">
        <v>2</v>
      </c>
      <c r="ZG249" s="2">
        <v>0</v>
      </c>
      <c r="ZH249" s="2">
        <v>0</v>
      </c>
      <c r="ZI249" s="2">
        <v>0</v>
      </c>
      <c r="ZJ249" s="2">
        <v>2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0</v>
      </c>
      <c r="AAB249" s="2">
        <v>0</v>
      </c>
      <c r="AAC249" s="2">
        <v>2</v>
      </c>
      <c r="AAD249" s="2">
        <v>0</v>
      </c>
      <c r="AAE249" s="2">
        <v>0</v>
      </c>
      <c r="AAF249" s="2">
        <v>2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4</v>
      </c>
      <c r="AAO249" s="2">
        <v>0</v>
      </c>
      <c r="AAP249" s="2">
        <v>60.69</v>
      </c>
      <c r="AAQ249" s="2">
        <v>283.92319246168398</v>
      </c>
      <c r="AAR249" s="2">
        <v>5.3923174227787598</v>
      </c>
      <c r="AAS249" s="2">
        <v>286.15689456400003</v>
      </c>
      <c r="AAT249" s="2">
        <v>41.619307469289701</v>
      </c>
      <c r="AAU249" s="2">
        <v>1.98187178425189</v>
      </c>
      <c r="AAV249" s="2">
        <v>7.5477443376513804</v>
      </c>
      <c r="AAW249" s="2">
        <v>7.5477443376513804</v>
      </c>
      <c r="AAX249" s="2">
        <v>0</v>
      </c>
      <c r="AAY249" s="2">
        <v>860</v>
      </c>
      <c r="AAZ249" s="2">
        <v>38</v>
      </c>
      <c r="ABA249" s="2">
        <v>4.548</v>
      </c>
      <c r="ABB249" s="2">
        <v>108</v>
      </c>
      <c r="ABC249" s="2">
        <v>1</v>
      </c>
      <c r="ABD249" s="2">
        <v>0</v>
      </c>
      <c r="ABE249" s="2">
        <v>0</v>
      </c>
      <c r="ABF249" s="2">
        <v>1</v>
      </c>
      <c r="ABG249" s="2">
        <v>0</v>
      </c>
      <c r="ABH249">
        <f>VLOOKUP(A249,[1]training!$A$1:$C$1975,3,)</f>
        <v>6.1778319206319798</v>
      </c>
    </row>
    <row r="250" spans="1:736" ht="14.5" x14ac:dyDescent="0.3">
      <c r="A250" s="2" t="s">
        <v>116</v>
      </c>
      <c r="B250" s="2">
        <v>0</v>
      </c>
      <c r="C250" s="2">
        <v>2.0470999999999999</v>
      </c>
      <c r="D250" s="2">
        <v>4.1906184099999999</v>
      </c>
      <c r="E250" s="2">
        <v>84.097099999999998</v>
      </c>
      <c r="F250" s="2">
        <v>39.802722999999901</v>
      </c>
      <c r="G250" s="2">
        <v>16</v>
      </c>
      <c r="H250" s="2">
        <v>18</v>
      </c>
      <c r="I250" s="2">
        <v>32</v>
      </c>
      <c r="J250" s="2">
        <v>21</v>
      </c>
      <c r="K250" s="2">
        <v>11</v>
      </c>
      <c r="L250" s="2">
        <v>0</v>
      </c>
      <c r="M250" s="2">
        <v>16</v>
      </c>
      <c r="N250" s="2">
        <v>1</v>
      </c>
      <c r="O250" s="2">
        <v>4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0.179711785309174</v>
      </c>
      <c r="X250" s="2">
        <v>-1.6842154879529701E-2</v>
      </c>
      <c r="Y250" s="2">
        <v>-5.2752715703283902E-2</v>
      </c>
      <c r="Z250" s="2">
        <v>-5.8569019849102198E-2</v>
      </c>
      <c r="AA250" s="2">
        <v>3.8973162532757698E-2</v>
      </c>
      <c r="AB250" s="2">
        <v>24.4578564434402</v>
      </c>
      <c r="AC250" s="2">
        <v>24.9372890815788</v>
      </c>
      <c r="AD250" s="2">
        <v>36.099384764697199</v>
      </c>
      <c r="AE250" s="2">
        <v>38.708743213668399</v>
      </c>
      <c r="AF250" s="2">
        <v>36.036311664816303</v>
      </c>
      <c r="AG250" s="2">
        <v>1333.0029059278399</v>
      </c>
      <c r="AH250" s="2">
        <v>1587.7582374457299</v>
      </c>
      <c r="AI250" s="2">
        <v>2256.5870460163001</v>
      </c>
      <c r="AJ250" s="2">
        <v>2310.62406403659</v>
      </c>
      <c r="AK250" s="2">
        <v>1852.1206541859799</v>
      </c>
      <c r="AL250" s="2">
        <v>0</v>
      </c>
      <c r="AM250" s="2">
        <v>11.85</v>
      </c>
      <c r="AN250" s="2">
        <v>15.9979327879902</v>
      </c>
      <c r="AO250" s="2">
        <v>-0.36078287105275902</v>
      </c>
      <c r="AP250" s="2">
        <v>0.16397297351409201</v>
      </c>
      <c r="AQ250" s="2">
        <v>4.0299622631865297</v>
      </c>
      <c r="AR250" s="2">
        <v>10.1746018013108</v>
      </c>
      <c r="AS250" s="2">
        <v>23</v>
      </c>
      <c r="AT250" s="2">
        <v>34</v>
      </c>
      <c r="AU250" s="2">
        <v>25</v>
      </c>
      <c r="AV250" s="2">
        <v>15</v>
      </c>
      <c r="AW250" s="2">
        <v>4</v>
      </c>
      <c r="AX250" s="2">
        <v>9</v>
      </c>
      <c r="AY250" s="2">
        <v>1</v>
      </c>
      <c r="AZ250" s="2">
        <v>0</v>
      </c>
      <c r="BA250" s="2">
        <v>0</v>
      </c>
      <c r="BB250" s="2">
        <v>19</v>
      </c>
      <c r="BC250" s="2">
        <v>13.2812769999999</v>
      </c>
      <c r="BD250" s="2">
        <v>0</v>
      </c>
      <c r="BE250" s="2">
        <v>0</v>
      </c>
      <c r="BF250" s="2">
        <v>0</v>
      </c>
      <c r="BG250" s="2">
        <v>12</v>
      </c>
      <c r="BH250" s="2">
        <v>4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0.20693027063286601</v>
      </c>
      <c r="BQ250" s="2">
        <v>0.42432378897248202</v>
      </c>
      <c r="BR250" s="2">
        <v>0</v>
      </c>
      <c r="BS250" s="2">
        <v>0</v>
      </c>
      <c r="BT250" s="2">
        <v>0</v>
      </c>
      <c r="BU250" s="2">
        <v>7.2667372327345506E-2</v>
      </c>
      <c r="BV250" s="2">
        <v>0.112361241266214</v>
      </c>
      <c r="BW250" s="2">
        <v>1.6049046029227201</v>
      </c>
      <c r="BX250" s="2">
        <v>0</v>
      </c>
      <c r="BY250" s="2">
        <v>0.38641416748291102</v>
      </c>
      <c r="BZ250" s="2">
        <v>0</v>
      </c>
      <c r="CA250" s="2">
        <v>0.54964245298380399</v>
      </c>
      <c r="CB250" s="2">
        <v>0</v>
      </c>
      <c r="CC250" s="2">
        <v>0.100171330377385</v>
      </c>
      <c r="CD250" s="2">
        <v>0</v>
      </c>
      <c r="CE250" s="2">
        <v>3.5817441483062802</v>
      </c>
      <c r="CF250" s="2">
        <v>5.90380067092015</v>
      </c>
      <c r="CG250" s="2">
        <v>8.1862010334152995</v>
      </c>
      <c r="CH250" s="2">
        <v>1.1932497429256701</v>
      </c>
      <c r="CI250" s="2">
        <v>1.5496596359055901</v>
      </c>
      <c r="CJ250" s="2">
        <v>1.78537870439468</v>
      </c>
      <c r="CK250" s="2">
        <v>14.9827631841959</v>
      </c>
      <c r="CL250" s="2">
        <v>10.0585506480638</v>
      </c>
      <c r="CM250" s="2">
        <v>9.3930197185936297</v>
      </c>
      <c r="CN250" s="2">
        <v>7.7230218103477997</v>
      </c>
      <c r="CO250" s="2">
        <v>6.5906655568790597</v>
      </c>
      <c r="CP250" s="2">
        <v>5.3610280702462703</v>
      </c>
      <c r="CQ250" s="2">
        <v>3.5553199006974201</v>
      </c>
      <c r="CR250" s="2">
        <v>2.6414168536790501</v>
      </c>
      <c r="CS250" s="2">
        <v>10.705934685356899</v>
      </c>
      <c r="CT250" s="2">
        <v>6.3095267999695004</v>
      </c>
      <c r="CU250" s="2">
        <v>4.6903683643604701</v>
      </c>
      <c r="CV250" s="2">
        <v>3.4516118032845098</v>
      </c>
      <c r="CW250" s="2">
        <v>2.3678600396859002</v>
      </c>
      <c r="CX250" s="2">
        <v>1.63381264347529</v>
      </c>
      <c r="CY250" s="2">
        <v>0.90918628128039902</v>
      </c>
      <c r="CZ250" s="2">
        <v>0.55862009990182904</v>
      </c>
      <c r="DA250" s="2">
        <v>4.29549</v>
      </c>
      <c r="DB250" s="2">
        <v>83.2346</v>
      </c>
      <c r="DC250" s="2">
        <v>385</v>
      </c>
      <c r="DD250" s="2">
        <v>2</v>
      </c>
      <c r="DE250" s="2">
        <v>0</v>
      </c>
      <c r="DF250" s="2">
        <v>3</v>
      </c>
      <c r="DG250" s="2">
        <v>16</v>
      </c>
      <c r="DH250" s="2">
        <v>0</v>
      </c>
      <c r="DI250" s="2">
        <v>0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2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9</v>
      </c>
      <c r="ED250" s="2">
        <v>0</v>
      </c>
      <c r="EE250" s="2">
        <v>0</v>
      </c>
      <c r="EF250" s="2">
        <v>0</v>
      </c>
      <c r="EG250" s="2">
        <v>0</v>
      </c>
      <c r="EH250" s="2">
        <v>9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9</v>
      </c>
      <c r="EW250" s="2">
        <v>0</v>
      </c>
      <c r="EX250" s="2">
        <v>0</v>
      </c>
      <c r="EY250" s="2">
        <v>0</v>
      </c>
      <c r="EZ250" s="2">
        <v>0</v>
      </c>
      <c r="FA250" s="2">
        <v>5</v>
      </c>
      <c r="FB250" s="2">
        <v>2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2</v>
      </c>
      <c r="FS250" s="2">
        <v>1</v>
      </c>
      <c r="FT250" s="2">
        <v>0</v>
      </c>
      <c r="FU250" s="2">
        <v>0</v>
      </c>
      <c r="FV250" s="2">
        <v>0</v>
      </c>
      <c r="FW250" s="2">
        <v>1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1.17924830888507</v>
      </c>
      <c r="HT250" s="2">
        <v>0</v>
      </c>
      <c r="HU250" s="2">
        <v>29.972879651146201</v>
      </c>
      <c r="HV250" s="2">
        <v>17.2332943127766</v>
      </c>
      <c r="HW250" s="2">
        <v>0</v>
      </c>
      <c r="HX250" s="2">
        <v>0</v>
      </c>
      <c r="HY250" s="2">
        <v>6.32295681864196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1.17924830888507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5.0961851615646196</v>
      </c>
      <c r="IS250" s="2">
        <v>0</v>
      </c>
      <c r="IT250" s="2">
        <v>0</v>
      </c>
      <c r="IU250" s="2">
        <v>0</v>
      </c>
      <c r="IV250" s="2">
        <v>0</v>
      </c>
      <c r="IW250" s="2">
        <v>5.0961851615646196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14.848796138825801</v>
      </c>
      <c r="JL250" s="2">
        <v>0</v>
      </c>
      <c r="JM250" s="2">
        <v>0</v>
      </c>
      <c r="JN250" s="2">
        <v>0</v>
      </c>
      <c r="JO250" s="2">
        <v>0</v>
      </c>
      <c r="JP250" s="2">
        <v>1.32190248444036</v>
      </c>
      <c r="JQ250" s="2">
        <v>1.0625956895103701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18.926965151584501</v>
      </c>
      <c r="KH250" s="2">
        <v>11.045914499561601</v>
      </c>
      <c r="KI250" s="2">
        <v>0</v>
      </c>
      <c r="KJ250" s="2">
        <v>0</v>
      </c>
      <c r="KK250" s="2">
        <v>0</v>
      </c>
      <c r="KL250" s="2">
        <v>11.045914499561601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0.57242492859173</v>
      </c>
      <c r="MI250" s="2">
        <v>0</v>
      </c>
      <c r="MJ250" s="2">
        <v>9.3005951916783403</v>
      </c>
      <c r="MK250" s="2">
        <v>-0.34270053225861202</v>
      </c>
      <c r="ML250" s="2">
        <v>0</v>
      </c>
      <c r="MM250" s="2">
        <v>0</v>
      </c>
      <c r="MN250" s="2">
        <v>6.32295681864196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0.57242492859173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0.53473186728394995</v>
      </c>
      <c r="NH250" s="2">
        <v>0</v>
      </c>
      <c r="NI250" s="2">
        <v>0</v>
      </c>
      <c r="NJ250" s="2">
        <v>0</v>
      </c>
      <c r="NK250" s="2">
        <v>0</v>
      </c>
      <c r="NL250" s="2">
        <v>0.53473186728394995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1.3205041152263299</v>
      </c>
      <c r="OA250" s="2">
        <v>0</v>
      </c>
      <c r="OB250" s="2">
        <v>0</v>
      </c>
      <c r="OC250" s="2">
        <v>0</v>
      </c>
      <c r="OD250" s="2">
        <v>0</v>
      </c>
      <c r="OE250" s="2">
        <v>-0.34270053225861202</v>
      </c>
      <c r="OF250" s="2">
        <v>0.39122994876963102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9.3005951916783403</v>
      </c>
      <c r="OW250" s="2">
        <v>11.045914499561601</v>
      </c>
      <c r="OX250" s="2">
        <v>0</v>
      </c>
      <c r="OY250" s="2">
        <v>0</v>
      </c>
      <c r="OZ250" s="2">
        <v>0</v>
      </c>
      <c r="PA250" s="2">
        <v>11.045914499561601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0.60682338029334704</v>
      </c>
      <c r="QX250" s="2">
        <v>0</v>
      </c>
      <c r="QY250" s="2">
        <v>11.045914499561601</v>
      </c>
      <c r="QZ250" s="2">
        <v>1.8136451247165499</v>
      </c>
      <c r="RA250" s="2">
        <v>0</v>
      </c>
      <c r="RB250" s="2">
        <v>0</v>
      </c>
      <c r="RC250" s="2">
        <v>6.32295681864196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0.60682338029334704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0.63645833333333302</v>
      </c>
      <c r="RW250" s="2">
        <v>0</v>
      </c>
      <c r="RX250" s="2">
        <v>0</v>
      </c>
      <c r="RY250" s="2">
        <v>0</v>
      </c>
      <c r="RZ250" s="2">
        <v>0</v>
      </c>
      <c r="SA250" s="2">
        <v>0.63645833333333302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1.8136451247165499</v>
      </c>
      <c r="SP250" s="2">
        <v>0</v>
      </c>
      <c r="SQ250" s="2">
        <v>0</v>
      </c>
      <c r="SR250" s="2">
        <v>0</v>
      </c>
      <c r="SS250" s="2">
        <v>0</v>
      </c>
      <c r="ST250" s="2">
        <v>0.89391487150415705</v>
      </c>
      <c r="SU250" s="2">
        <v>0.67136574074074096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9.62636995990621</v>
      </c>
      <c r="TL250" s="2">
        <v>11.045914499561601</v>
      </c>
      <c r="TM250" s="2">
        <v>0</v>
      </c>
      <c r="TN250" s="2">
        <v>0</v>
      </c>
      <c r="TO250" s="2">
        <v>0</v>
      </c>
      <c r="TP250" s="2">
        <v>11.045914499561601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57.6666666666666</v>
      </c>
      <c r="VM250" s="2">
        <v>0.68691985108245901</v>
      </c>
      <c r="VN250" s="2">
        <v>11.045914499561601</v>
      </c>
      <c r="VO250" s="2">
        <v>0.32807079081632601</v>
      </c>
      <c r="VP250" s="2">
        <v>-0.58542179681789996</v>
      </c>
      <c r="VQ250" s="2">
        <v>5.05907750269348</v>
      </c>
      <c r="VR250" s="2">
        <v>2.5854217968178999</v>
      </c>
      <c r="VS250" s="2">
        <v>4.0459144995616798</v>
      </c>
      <c r="VT250" s="2">
        <v>30.037588301415798</v>
      </c>
      <c r="VU250" s="2">
        <v>2.5854217968178999</v>
      </c>
      <c r="VV250" s="2">
        <v>4.0459144995616798</v>
      </c>
      <c r="VW250" s="2">
        <v>30.037588301415798</v>
      </c>
      <c r="VX250" s="2">
        <v>9.7333200000000009</v>
      </c>
      <c r="VY250" s="2">
        <v>0.46349000000000001</v>
      </c>
      <c r="VZ250" s="2">
        <v>0</v>
      </c>
      <c r="WA250" s="2">
        <v>3.6510000000000001E-2</v>
      </c>
      <c r="WB250" s="2">
        <v>0.67083000000000004</v>
      </c>
      <c r="WC250" s="2">
        <v>0.86507999999999996</v>
      </c>
      <c r="WD250" s="2">
        <v>0.44236999999999999</v>
      </c>
      <c r="WE250" s="2">
        <v>0.54722000000000004</v>
      </c>
      <c r="WF250" s="2">
        <v>0.81594</v>
      </c>
      <c r="WG250" s="2">
        <v>0.22846</v>
      </c>
      <c r="WH250" s="2">
        <v>0.12361</v>
      </c>
      <c r="WI250" s="2">
        <v>-0.10485</v>
      </c>
      <c r="WJ250" s="2">
        <v>4.9140000000000003E-2</v>
      </c>
      <c r="WK250" s="2">
        <v>0.53578000000000003</v>
      </c>
      <c r="WL250" s="2">
        <v>0.17851</v>
      </c>
      <c r="WM250" s="2">
        <v>0</v>
      </c>
      <c r="WN250" s="2">
        <v>0.13699</v>
      </c>
      <c r="WO250" s="2">
        <v>0.40068999999999999</v>
      </c>
      <c r="WP250" s="2">
        <v>0</v>
      </c>
      <c r="WQ250" s="2">
        <v>32.75</v>
      </c>
      <c r="WR250" s="2">
        <v>1.55952</v>
      </c>
      <c r="WS250" s="2">
        <v>12.75</v>
      </c>
      <c r="WT250" s="2">
        <v>0.60714000000000001</v>
      </c>
      <c r="WU250" s="2">
        <v>20</v>
      </c>
      <c r="WV250" s="2">
        <v>0.95238</v>
      </c>
      <c r="WW250" s="2">
        <v>7.25</v>
      </c>
      <c r="WX250" s="2">
        <v>0.34523999999999999</v>
      </c>
      <c r="WY250" s="2">
        <v>1</v>
      </c>
      <c r="WZ250" s="2">
        <v>4.7620000000000003E-2</v>
      </c>
      <c r="XA250" s="2">
        <v>11.165330000000001</v>
      </c>
      <c r="XB250" s="2">
        <v>0.53168000000000004</v>
      </c>
      <c r="XC250" s="2">
        <v>34.618639999999999</v>
      </c>
      <c r="XD250" s="2">
        <v>23.453299999999999</v>
      </c>
      <c r="XE250" s="2">
        <v>1.1168199999999999</v>
      </c>
      <c r="XF250" s="2">
        <v>3.4538600000000002</v>
      </c>
      <c r="XG250" s="2">
        <v>0.16447000000000001</v>
      </c>
      <c r="XH250" s="2">
        <v>10.0585</v>
      </c>
      <c r="XI250" s="2">
        <v>6.6046500000000004</v>
      </c>
      <c r="XJ250" s="2">
        <v>0.31451000000000001</v>
      </c>
      <c r="XK250" s="2">
        <v>0.35549999999999998</v>
      </c>
      <c r="XL250" s="2">
        <v>1.6930000000000001E-2</v>
      </c>
      <c r="XM250" s="2">
        <v>0.61350000000000005</v>
      </c>
      <c r="XN250" s="2">
        <v>2.921E-2</v>
      </c>
      <c r="XO250" s="2">
        <v>0.5</v>
      </c>
      <c r="XP250" s="2">
        <v>736.05</v>
      </c>
      <c r="XQ250" s="2">
        <v>0</v>
      </c>
      <c r="XR250" s="2">
        <v>4</v>
      </c>
      <c r="XS250" s="2">
        <v>4</v>
      </c>
      <c r="XT250" s="2">
        <v>5</v>
      </c>
      <c r="XU250" s="2">
        <v>2</v>
      </c>
      <c r="XV250" s="2">
        <v>2</v>
      </c>
      <c r="XW250" s="2">
        <v>0</v>
      </c>
      <c r="XX250" s="2">
        <v>15.879017013232501</v>
      </c>
      <c r="XY250" s="2">
        <v>6.6299357208448102</v>
      </c>
      <c r="XZ250" s="2">
        <v>3.3471074380165202</v>
      </c>
      <c r="YA250" s="2">
        <v>3</v>
      </c>
      <c r="YB250" s="2">
        <v>21</v>
      </c>
      <c r="YC250" s="2">
        <v>0</v>
      </c>
      <c r="YD250" s="2">
        <v>2.67</v>
      </c>
      <c r="YE250" s="2">
        <v>1.9847999999999899</v>
      </c>
      <c r="YF250" s="2">
        <v>0</v>
      </c>
      <c r="YG250" s="2">
        <v>0</v>
      </c>
      <c r="YH250" s="2">
        <v>0</v>
      </c>
      <c r="YI250" s="2">
        <v>0</v>
      </c>
      <c r="YJ250" s="2">
        <v>10.946946413838599</v>
      </c>
      <c r="YK250" s="2">
        <v>21.654129325726402</v>
      </c>
      <c r="YL250" s="2">
        <v>0</v>
      </c>
      <c r="YM250" s="2">
        <v>6.8070794145887499</v>
      </c>
      <c r="YN250" s="2">
        <v>0</v>
      </c>
      <c r="YO250" s="2">
        <v>0</v>
      </c>
      <c r="YP250" s="2">
        <v>1.0153051242697999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0.38800000000000001</v>
      </c>
      <c r="YZ250" s="2">
        <v>0.57399999999999995</v>
      </c>
      <c r="ZA250" s="2">
        <v>0.57699999999999996</v>
      </c>
      <c r="ZB250" s="2">
        <v>1.8280000000000001</v>
      </c>
      <c r="ZC250" s="2">
        <v>2.891</v>
      </c>
      <c r="ZD250" s="2">
        <v>10.9399999999999</v>
      </c>
      <c r="ZE250" s="2">
        <v>0.45454545454545398</v>
      </c>
      <c r="ZF250" s="2">
        <v>3</v>
      </c>
      <c r="ZG250" s="2">
        <v>0</v>
      </c>
      <c r="ZH250" s="2">
        <v>0</v>
      </c>
      <c r="ZI250" s="2">
        <v>0</v>
      </c>
      <c r="ZJ250" s="2">
        <v>3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1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1</v>
      </c>
      <c r="ZZ250" s="2">
        <v>0</v>
      </c>
      <c r="AAA250" s="2">
        <v>0</v>
      </c>
      <c r="AAB250" s="2">
        <v>0</v>
      </c>
      <c r="AAC250" s="2">
        <v>4</v>
      </c>
      <c r="AAD250" s="2">
        <v>0</v>
      </c>
      <c r="AAE250" s="2">
        <v>0</v>
      </c>
      <c r="AAF250" s="2">
        <v>3</v>
      </c>
      <c r="AAG250" s="2">
        <v>0</v>
      </c>
      <c r="AAH250" s="2">
        <v>0</v>
      </c>
      <c r="AAI250" s="2">
        <v>0</v>
      </c>
      <c r="AAJ250" s="2">
        <v>1</v>
      </c>
      <c r="AAK250" s="2">
        <v>0</v>
      </c>
      <c r="AAL250" s="2">
        <v>0</v>
      </c>
      <c r="AAM250" s="2">
        <v>0</v>
      </c>
      <c r="AAN250" s="2">
        <v>2</v>
      </c>
      <c r="AAO250" s="2">
        <v>0</v>
      </c>
      <c r="AAP250" s="2">
        <v>83.6</v>
      </c>
      <c r="AAQ250" s="2">
        <v>237.95237531547801</v>
      </c>
      <c r="AAR250" s="2">
        <v>5.3923174227787598</v>
      </c>
      <c r="AAS250" s="2">
        <v>281.068807832</v>
      </c>
      <c r="AAT250" s="2">
        <v>42.869273768475999</v>
      </c>
      <c r="AAU250" s="2">
        <v>2.0413939889750501</v>
      </c>
      <c r="AAV250" s="2">
        <v>12.9915485130674</v>
      </c>
      <c r="AAW250" s="2">
        <v>9.9397996287295101</v>
      </c>
      <c r="AAX250" s="2">
        <v>3.0517488843379001</v>
      </c>
      <c r="AAY250" s="2">
        <v>930</v>
      </c>
      <c r="AAZ250" s="2">
        <v>35</v>
      </c>
      <c r="ABA250" s="2">
        <v>3.4409999999999901</v>
      </c>
      <c r="ABB250" s="2">
        <v>112</v>
      </c>
      <c r="ABC250" s="2">
        <v>1</v>
      </c>
      <c r="ABD250" s="2">
        <v>0</v>
      </c>
      <c r="ABE250" s="2">
        <v>0</v>
      </c>
      <c r="ABF250" s="2">
        <v>1</v>
      </c>
      <c r="ABG250" s="2">
        <v>1</v>
      </c>
      <c r="ABH250">
        <f>VLOOKUP(A250,[1]training!$A$1:$C$1975,3,)</f>
        <v>6.1493537648169303</v>
      </c>
    </row>
    <row r="251" spans="1:736" ht="14.5" x14ac:dyDescent="0.3">
      <c r="A251" s="2" t="s">
        <v>48</v>
      </c>
      <c r="B251" s="2">
        <v>0</v>
      </c>
      <c r="C251" s="2">
        <v>0.99179999999999902</v>
      </c>
      <c r="D251" s="2">
        <v>0.98366723999999905</v>
      </c>
      <c r="E251" s="2">
        <v>85.046499999999995</v>
      </c>
      <c r="F251" s="2">
        <v>38.659136999999902</v>
      </c>
      <c r="G251" s="2">
        <v>12</v>
      </c>
      <c r="H251" s="2">
        <v>12</v>
      </c>
      <c r="I251" s="2">
        <v>29</v>
      </c>
      <c r="J251" s="2">
        <v>20</v>
      </c>
      <c r="K251" s="2">
        <v>9</v>
      </c>
      <c r="L251" s="2">
        <v>0</v>
      </c>
      <c r="M251" s="2">
        <v>15</v>
      </c>
      <c r="N251" s="2">
        <v>0</v>
      </c>
      <c r="O251" s="2">
        <v>4</v>
      </c>
      <c r="P251" s="2">
        <v>0</v>
      </c>
      <c r="Q251" s="2">
        <v>0</v>
      </c>
      <c r="R251" s="2">
        <v>0</v>
      </c>
      <c r="S251" s="2">
        <v>0</v>
      </c>
      <c r="T251" s="2">
        <v>1</v>
      </c>
      <c r="U251" s="2">
        <v>0</v>
      </c>
      <c r="V251" s="2">
        <v>1</v>
      </c>
      <c r="W251" s="2">
        <v>0.31040563932615001</v>
      </c>
      <c r="X251" s="2">
        <v>-7.8303328884941598E-2</v>
      </c>
      <c r="Y251" s="2">
        <v>2.2645831069841998E-3</v>
      </c>
      <c r="Z251" s="2">
        <v>-7.9178787522373298E-2</v>
      </c>
      <c r="AA251" s="2">
        <v>-4.95613371403004E-2</v>
      </c>
      <c r="AB251" s="2">
        <v>66.355966933479095</v>
      </c>
      <c r="AC251" s="2">
        <v>28.981043369674801</v>
      </c>
      <c r="AD251" s="2">
        <v>46.962086739349701</v>
      </c>
      <c r="AE251" s="2">
        <v>61.263713593036499</v>
      </c>
      <c r="AF251" s="2">
        <v>74.430041867959702</v>
      </c>
      <c r="AG251" s="2">
        <v>1568.2034074347</v>
      </c>
      <c r="AH251" s="2">
        <v>1911.01390820491</v>
      </c>
      <c r="AI251" s="2">
        <v>2854.8345947651501</v>
      </c>
      <c r="AJ251" s="2">
        <v>2863.7287716058599</v>
      </c>
      <c r="AK251" s="2">
        <v>2359.41030150703</v>
      </c>
      <c r="AL251" s="2">
        <v>0</v>
      </c>
      <c r="AM251" s="2">
        <v>11.9988341267818</v>
      </c>
      <c r="AN251" s="2">
        <v>78.918518190661601</v>
      </c>
      <c r="AO251" s="2">
        <v>-0.36134599442084497</v>
      </c>
      <c r="AP251" s="2">
        <v>0.195992846840467</v>
      </c>
      <c r="AQ251" s="2">
        <v>4.8791733874555803</v>
      </c>
      <c r="AR251" s="2">
        <v>12.4529693159676</v>
      </c>
      <c r="AS251" s="2">
        <v>22</v>
      </c>
      <c r="AT251" s="2">
        <v>31</v>
      </c>
      <c r="AU251" s="2">
        <v>23</v>
      </c>
      <c r="AV251" s="2">
        <v>17</v>
      </c>
      <c r="AW251" s="2">
        <v>8</v>
      </c>
      <c r="AX251" s="2">
        <v>8</v>
      </c>
      <c r="AY251" s="2">
        <v>2</v>
      </c>
      <c r="AZ251" s="2">
        <v>0</v>
      </c>
      <c r="BA251" s="2">
        <v>0</v>
      </c>
      <c r="BB251" s="2">
        <v>14</v>
      </c>
      <c r="BC251" s="2">
        <v>12.086862999999999</v>
      </c>
      <c r="BD251" s="2">
        <v>0</v>
      </c>
      <c r="BE251" s="2">
        <v>0</v>
      </c>
      <c r="BF251" s="2">
        <v>0</v>
      </c>
      <c r="BG251" s="2">
        <v>11</v>
      </c>
      <c r="BH251" s="2">
        <v>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6.4150029909958398E-2</v>
      </c>
      <c r="BP251" s="2">
        <v>0.38662394394553101</v>
      </c>
      <c r="BQ251" s="2">
        <v>0.82528223777431498</v>
      </c>
      <c r="BR251" s="2">
        <v>0</v>
      </c>
      <c r="BS251" s="2">
        <v>0</v>
      </c>
      <c r="BT251" s="2">
        <v>3.125E-2</v>
      </c>
      <c r="BU251" s="2">
        <v>0.172034847729155</v>
      </c>
      <c r="BV251" s="2">
        <v>0.27669266919306601</v>
      </c>
      <c r="BW251" s="2">
        <v>1.72292436142173</v>
      </c>
      <c r="BX251" s="2">
        <v>0</v>
      </c>
      <c r="BY251" s="2">
        <v>0.45050140671175898</v>
      </c>
      <c r="BZ251" s="2">
        <v>0</v>
      </c>
      <c r="CA251" s="2">
        <v>0.79064920074228695</v>
      </c>
      <c r="CB251" s="2">
        <v>0</v>
      </c>
      <c r="CC251" s="2">
        <v>0.205249673464167</v>
      </c>
      <c r="CD251" s="2">
        <v>0</v>
      </c>
      <c r="CE251" s="2">
        <v>3.9575094942791198</v>
      </c>
      <c r="CF251" s="2">
        <v>7.2707947576177503</v>
      </c>
      <c r="CG251" s="2">
        <v>10.6828896897183</v>
      </c>
      <c r="CH251" s="2">
        <v>1.77608385926071</v>
      </c>
      <c r="CI251" s="2">
        <v>2.9071785968051902</v>
      </c>
      <c r="CJ251" s="2">
        <v>3.50242732159984</v>
      </c>
      <c r="CK251" s="2">
        <v>14.4387931098259</v>
      </c>
      <c r="CL251" s="2">
        <v>9.4860710029923592</v>
      </c>
      <c r="CM251" s="2">
        <v>9.1106006914871607</v>
      </c>
      <c r="CN251" s="2">
        <v>7.7016998611237399</v>
      </c>
      <c r="CO251" s="2">
        <v>6.9552899458460198</v>
      </c>
      <c r="CP251" s="2">
        <v>5.3661967651725702</v>
      </c>
      <c r="CQ251" s="2">
        <v>3.6294291207104901</v>
      </c>
      <c r="CR251" s="2">
        <v>2.5260158239722301</v>
      </c>
      <c r="CS251" s="2">
        <v>11.6779517042254</v>
      </c>
      <c r="CT251" s="2">
        <v>6.5829927879690002</v>
      </c>
      <c r="CU251" s="2">
        <v>5.2454349122853001</v>
      </c>
      <c r="CV251" s="2">
        <v>3.9619485280143301</v>
      </c>
      <c r="CW251" s="2">
        <v>3.09263653842428</v>
      </c>
      <c r="CX251" s="2">
        <v>1.9317241204415401</v>
      </c>
      <c r="CY251" s="2">
        <v>1.08161443274995</v>
      </c>
      <c r="CZ251" s="2">
        <v>0.65006869159479397</v>
      </c>
      <c r="DA251" s="2">
        <v>2.9396800000000001</v>
      </c>
      <c r="DB251" s="2">
        <v>79.117400000000004</v>
      </c>
      <c r="DC251" s="2">
        <v>326</v>
      </c>
      <c r="DD251" s="2">
        <v>3</v>
      </c>
      <c r="DE251" s="2">
        <v>0</v>
      </c>
      <c r="DF251" s="2">
        <v>4</v>
      </c>
      <c r="DG251" s="2">
        <v>15</v>
      </c>
      <c r="DH251" s="2">
        <v>0</v>
      </c>
      <c r="DI251" s="2">
        <v>0</v>
      </c>
      <c r="DJ251" s="2">
        <v>2</v>
      </c>
      <c r="DK251" s="2">
        <v>2</v>
      </c>
      <c r="DL251" s="2">
        <v>0</v>
      </c>
      <c r="DM251" s="2">
        <v>1</v>
      </c>
      <c r="DN251" s="2">
        <v>0</v>
      </c>
      <c r="DO251" s="2">
        <v>2</v>
      </c>
      <c r="DP251" s="2">
        <v>2</v>
      </c>
      <c r="DQ251" s="2">
        <v>3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6</v>
      </c>
      <c r="ED251" s="2">
        <v>0</v>
      </c>
      <c r="EE251" s="2">
        <v>0</v>
      </c>
      <c r="EF251" s="2">
        <v>0</v>
      </c>
      <c r="EG251" s="2">
        <v>0</v>
      </c>
      <c r="EH251" s="2">
        <v>6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6</v>
      </c>
      <c r="EW251" s="2">
        <v>0</v>
      </c>
      <c r="EX251" s="2">
        <v>0</v>
      </c>
      <c r="EY251" s="2">
        <v>0</v>
      </c>
      <c r="EZ251" s="2">
        <v>3</v>
      </c>
      <c r="FA251" s="2">
        <v>6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3</v>
      </c>
      <c r="FS251" s="2">
        <v>1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1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1.66864417989417</v>
      </c>
      <c r="HT251" s="2">
        <v>0</v>
      </c>
      <c r="HU251" s="2">
        <v>41.307657850948999</v>
      </c>
      <c r="HV251" s="2">
        <v>11.970243239270999</v>
      </c>
      <c r="HW251" s="2">
        <v>0</v>
      </c>
      <c r="HX251" s="2">
        <v>0</v>
      </c>
      <c r="HY251" s="2">
        <v>10.4179956608934</v>
      </c>
      <c r="HZ251" s="2">
        <v>13.333786674349399</v>
      </c>
      <c r="IA251" s="2">
        <v>0</v>
      </c>
      <c r="IB251" s="2">
        <v>7.5105549128478097</v>
      </c>
      <c r="IC251" s="2">
        <v>0</v>
      </c>
      <c r="ID251" s="2">
        <v>10.615592848814099</v>
      </c>
      <c r="IE251" s="2">
        <v>11.057066871679501</v>
      </c>
      <c r="IF251" s="2">
        <v>1.66864417989417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3.5151467099185298</v>
      </c>
      <c r="IS251" s="2">
        <v>0</v>
      </c>
      <c r="IT251" s="2">
        <v>0</v>
      </c>
      <c r="IU251" s="2">
        <v>0</v>
      </c>
      <c r="IV251" s="2">
        <v>0</v>
      </c>
      <c r="IW251" s="2">
        <v>3.5151467099185298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9.0763812778197703</v>
      </c>
      <c r="JL251" s="2">
        <v>0</v>
      </c>
      <c r="JM251" s="2">
        <v>0</v>
      </c>
      <c r="JN251" s="2">
        <v>0</v>
      </c>
      <c r="JO251" s="2">
        <v>1.2882655685730999</v>
      </c>
      <c r="JP251" s="2">
        <v>1.60559639287814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28.8158744987192</v>
      </c>
      <c r="KH251" s="2">
        <v>12.491783352229699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-0.21308627540522301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0.49615858843537403</v>
      </c>
      <c r="MI251" s="2">
        <v>0</v>
      </c>
      <c r="MJ251" s="2">
        <v>9.3259146011799707</v>
      </c>
      <c r="MK251" s="2">
        <v>-0.18285667044595599</v>
      </c>
      <c r="ML251" s="2">
        <v>0</v>
      </c>
      <c r="MM251" s="2">
        <v>0</v>
      </c>
      <c r="MN251" s="2">
        <v>4.7282775900880596</v>
      </c>
      <c r="MO251" s="2">
        <v>6.1979055950828297</v>
      </c>
      <c r="MP251" s="2">
        <v>0</v>
      </c>
      <c r="MQ251" s="2">
        <v>7.5105549128478097</v>
      </c>
      <c r="MR251" s="2">
        <v>0</v>
      </c>
      <c r="MS251" s="2">
        <v>4.6271326243902999</v>
      </c>
      <c r="MT251" s="2">
        <v>5.3273912677597997</v>
      </c>
      <c r="MU251" s="2">
        <v>0.49615858843537403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0.55204802059712699</v>
      </c>
      <c r="NH251" s="2">
        <v>0</v>
      </c>
      <c r="NI251" s="2">
        <v>0</v>
      </c>
      <c r="NJ251" s="2">
        <v>0</v>
      </c>
      <c r="NK251" s="2">
        <v>0</v>
      </c>
      <c r="NL251" s="2">
        <v>0.55204802059712699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1.25504115226337</v>
      </c>
      <c r="OA251" s="2">
        <v>0</v>
      </c>
      <c r="OB251" s="2">
        <v>0</v>
      </c>
      <c r="OC251" s="2">
        <v>0</v>
      </c>
      <c r="OD251" s="2">
        <v>-0.18285667044595599</v>
      </c>
      <c r="OE251" s="2">
        <v>-0.118137335180985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9.3259146011799707</v>
      </c>
      <c r="OW251" s="2">
        <v>12.491783352229699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-0.21308627540522301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0.601239606953892</v>
      </c>
      <c r="QX251" s="2">
        <v>0</v>
      </c>
      <c r="QY251" s="2">
        <v>12.491783352229699</v>
      </c>
      <c r="QZ251" s="2">
        <v>1.6850774754346101</v>
      </c>
      <c r="RA251" s="2">
        <v>0</v>
      </c>
      <c r="RB251" s="2">
        <v>0</v>
      </c>
      <c r="RC251" s="2">
        <v>5.6897180708054096</v>
      </c>
      <c r="RD251" s="2">
        <v>7.1358810792665803</v>
      </c>
      <c r="RE251" s="2">
        <v>0</v>
      </c>
      <c r="RF251" s="2">
        <v>7.5105549128478097</v>
      </c>
      <c r="RG251" s="2">
        <v>0</v>
      </c>
      <c r="RH251" s="2">
        <v>5.9884602244238296</v>
      </c>
      <c r="RI251" s="2">
        <v>5.72967560391979</v>
      </c>
      <c r="RJ251" s="2">
        <v>0.601239606953892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0.64009259259259199</v>
      </c>
      <c r="RW251" s="2">
        <v>0</v>
      </c>
      <c r="RX251" s="2">
        <v>0</v>
      </c>
      <c r="RY251" s="2">
        <v>0</v>
      </c>
      <c r="RZ251" s="2">
        <v>0</v>
      </c>
      <c r="SA251" s="2">
        <v>0.64009259259259199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1.6850774754346101</v>
      </c>
      <c r="SP251" s="2">
        <v>0</v>
      </c>
      <c r="SQ251" s="2">
        <v>0</v>
      </c>
      <c r="SR251" s="2">
        <v>0</v>
      </c>
      <c r="SS251" s="2">
        <v>0.89415721844293194</v>
      </c>
      <c r="ST251" s="2">
        <v>0.725476662887377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9.9601891744352002</v>
      </c>
      <c r="TL251" s="2">
        <v>12.491783352229699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53.064814814814802</v>
      </c>
      <c r="VM251" s="2">
        <v>0.64009259259259199</v>
      </c>
      <c r="VN251" s="2">
        <v>12.491783352229699</v>
      </c>
      <c r="VO251" s="2">
        <v>0.19438929043839701</v>
      </c>
      <c r="VP251" s="2">
        <v>-0.21308627540522301</v>
      </c>
      <c r="VQ251" s="2">
        <v>2.6924316975439799</v>
      </c>
      <c r="VR251" s="2">
        <v>1.8495233371126201</v>
      </c>
      <c r="VS251" s="2">
        <v>5.4917833522297803</v>
      </c>
      <c r="VT251" s="2">
        <v>32.615315701897998</v>
      </c>
      <c r="VU251" s="2">
        <v>1.95484741118669</v>
      </c>
      <c r="VV251" s="2">
        <v>5.4243759448223701</v>
      </c>
      <c r="VW251" s="2">
        <v>33.382576425631903</v>
      </c>
      <c r="VX251" s="2">
        <v>10.166650000000001</v>
      </c>
      <c r="VY251" s="2">
        <v>0.50832999999999995</v>
      </c>
      <c r="VZ251" s="2">
        <v>8.3300000000000006E-3</v>
      </c>
      <c r="WA251" s="2">
        <v>0</v>
      </c>
      <c r="WB251" s="2">
        <v>0.68391000000000002</v>
      </c>
      <c r="WC251" s="2">
        <v>0.85667000000000004</v>
      </c>
      <c r="WD251" s="2">
        <v>0.44285999999999998</v>
      </c>
      <c r="WE251" s="2">
        <v>0.55891999999999997</v>
      </c>
      <c r="WF251" s="2">
        <v>0.78405999999999998</v>
      </c>
      <c r="WG251" s="2">
        <v>0.24104999999999999</v>
      </c>
      <c r="WH251" s="2">
        <v>0.12499</v>
      </c>
      <c r="WI251" s="2">
        <v>-0.11606</v>
      </c>
      <c r="WJ251" s="2">
        <v>7.2609999999999994E-2</v>
      </c>
      <c r="WK251" s="2">
        <v>0.59338000000000002</v>
      </c>
      <c r="WL251" s="2">
        <v>0.12091</v>
      </c>
      <c r="WM251" s="2">
        <v>0</v>
      </c>
      <c r="WN251" s="2">
        <v>0.26229000000000002</v>
      </c>
      <c r="WO251" s="2">
        <v>0.44262000000000001</v>
      </c>
      <c r="WP251" s="2">
        <v>0</v>
      </c>
      <c r="WQ251" s="2">
        <v>28.5</v>
      </c>
      <c r="WR251" s="2">
        <v>1.425</v>
      </c>
      <c r="WS251" s="2">
        <v>12</v>
      </c>
      <c r="WT251" s="2">
        <v>0.6</v>
      </c>
      <c r="WU251" s="2">
        <v>16.5</v>
      </c>
      <c r="WV251" s="2">
        <v>0.82499999999999996</v>
      </c>
      <c r="WW251" s="2">
        <v>4.5</v>
      </c>
      <c r="WX251" s="2">
        <v>0.22500000000000001</v>
      </c>
      <c r="WY251" s="2">
        <v>1.5</v>
      </c>
      <c r="WZ251" s="2">
        <v>7.4999999999999997E-2</v>
      </c>
      <c r="XA251" s="2">
        <v>14.37128</v>
      </c>
      <c r="XB251" s="2">
        <v>0.71855999999999998</v>
      </c>
      <c r="XC251" s="2">
        <v>33.592320000000001</v>
      </c>
      <c r="XD251" s="2">
        <v>19.221050000000002</v>
      </c>
      <c r="XE251" s="2">
        <v>0.96104999999999996</v>
      </c>
      <c r="XF251" s="2">
        <v>3.9894699999999998</v>
      </c>
      <c r="XG251" s="2">
        <v>0.19947000000000001</v>
      </c>
      <c r="XH251" s="2">
        <v>9.4860199999999999</v>
      </c>
      <c r="XI251" s="2">
        <v>5.49655</v>
      </c>
      <c r="XJ251" s="2">
        <v>0.27483000000000002</v>
      </c>
      <c r="XK251" s="2">
        <v>0.42798000000000003</v>
      </c>
      <c r="XL251" s="2">
        <v>2.1399999999999999E-2</v>
      </c>
      <c r="XM251" s="2">
        <v>0.68598000000000003</v>
      </c>
      <c r="XN251" s="2">
        <v>3.4299999999999997E-2</v>
      </c>
      <c r="XO251" s="2">
        <v>0.51724137931034397</v>
      </c>
      <c r="XP251" s="2">
        <v>581.04999999999995</v>
      </c>
      <c r="XQ251" s="2">
        <v>1</v>
      </c>
      <c r="XR251" s="2">
        <v>4</v>
      </c>
      <c r="XS251" s="2">
        <v>4</v>
      </c>
      <c r="XT251" s="2">
        <v>4</v>
      </c>
      <c r="XU251" s="2">
        <v>3</v>
      </c>
      <c r="XV251" s="2">
        <v>3</v>
      </c>
      <c r="XW251" s="2">
        <v>0</v>
      </c>
      <c r="XX251" s="2">
        <v>14.917355371900801</v>
      </c>
      <c r="XY251" s="2">
        <v>5.65289256198347</v>
      </c>
      <c r="XZ251" s="2">
        <v>2.6030245746691798</v>
      </c>
      <c r="YA251" s="2">
        <v>0</v>
      </c>
      <c r="YB251" s="2">
        <v>19</v>
      </c>
      <c r="YC251" s="2">
        <v>0</v>
      </c>
      <c r="YD251" s="2">
        <v>2.5599999999999898</v>
      </c>
      <c r="YE251" s="2">
        <v>1.96209999999999</v>
      </c>
      <c r="YF251" s="2">
        <v>0</v>
      </c>
      <c r="YG251" s="2">
        <v>0</v>
      </c>
      <c r="YH251" s="2">
        <v>0</v>
      </c>
      <c r="YI251" s="2">
        <v>0</v>
      </c>
      <c r="YJ251" s="2">
        <v>4.3539792330487801</v>
      </c>
      <c r="YK251" s="2">
        <v>17.8019280404997</v>
      </c>
      <c r="YL251" s="2">
        <v>0</v>
      </c>
      <c r="YM251" s="2">
        <v>14.2762149204551</v>
      </c>
      <c r="YN251" s="2">
        <v>0</v>
      </c>
      <c r="YO251" s="2">
        <v>0</v>
      </c>
      <c r="YP251" s="2">
        <v>0.95117660261119996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2.1970000000000001</v>
      </c>
      <c r="YZ251" s="2">
        <v>1.3460000000000001</v>
      </c>
      <c r="ZA251" s="2">
        <v>1.375</v>
      </c>
      <c r="ZB251" s="2">
        <v>2.72</v>
      </c>
      <c r="ZC251" s="2">
        <v>2.6139999999999999</v>
      </c>
      <c r="ZD251" s="2">
        <v>12.141999999999999</v>
      </c>
      <c r="ZE251" s="2">
        <v>0.5</v>
      </c>
      <c r="ZF251" s="2">
        <v>3</v>
      </c>
      <c r="ZG251" s="2">
        <v>0</v>
      </c>
      <c r="ZH251" s="2">
        <v>0</v>
      </c>
      <c r="ZI251" s="2">
        <v>1</v>
      </c>
      <c r="ZJ251" s="2">
        <v>2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1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1</v>
      </c>
      <c r="ZY251" s="2">
        <v>0</v>
      </c>
      <c r="ZZ251" s="2">
        <v>0</v>
      </c>
      <c r="AAA251" s="2">
        <v>0</v>
      </c>
      <c r="AAB251" s="2">
        <v>0</v>
      </c>
      <c r="AAC251" s="2">
        <v>4</v>
      </c>
      <c r="AAD251" s="2">
        <v>0</v>
      </c>
      <c r="AAE251" s="2">
        <v>1</v>
      </c>
      <c r="AAF251" s="2">
        <v>2</v>
      </c>
      <c r="AAG251" s="2">
        <v>0</v>
      </c>
      <c r="AAH251" s="2">
        <v>0</v>
      </c>
      <c r="AAI251" s="2">
        <v>1</v>
      </c>
      <c r="AAJ251" s="2">
        <v>0</v>
      </c>
      <c r="AAK251" s="2">
        <v>0</v>
      </c>
      <c r="AAL251" s="2">
        <v>0</v>
      </c>
      <c r="AAM251" s="2">
        <v>0</v>
      </c>
      <c r="AAN251" s="2">
        <v>1</v>
      </c>
      <c r="AAO251" s="2">
        <v>0</v>
      </c>
      <c r="AAP251" s="2">
        <v>77.760000000000005</v>
      </c>
      <c r="AAQ251" s="2">
        <v>242.479708159811</v>
      </c>
      <c r="AAR251" s="2">
        <v>5.32192809488736</v>
      </c>
      <c r="AAS251" s="2">
        <v>331.96842086800001</v>
      </c>
      <c r="AAT251" s="2">
        <v>40.627123176371803</v>
      </c>
      <c r="AAU251" s="2">
        <v>2.03135615881859</v>
      </c>
      <c r="AAV251" s="2">
        <v>12.800978761043901</v>
      </c>
      <c r="AAW251" s="2">
        <v>10.207373509882499</v>
      </c>
      <c r="AAX251" s="2">
        <v>0</v>
      </c>
      <c r="AAY251" s="2">
        <v>749</v>
      </c>
      <c r="AAZ251" s="2">
        <v>35</v>
      </c>
      <c r="ABA251" s="2">
        <v>1.536</v>
      </c>
      <c r="ABB251" s="2">
        <v>110</v>
      </c>
      <c r="ABC251" s="2">
        <v>1</v>
      </c>
      <c r="ABD251" s="2">
        <v>0</v>
      </c>
      <c r="ABE251" s="2">
        <v>0</v>
      </c>
      <c r="ABF251" s="2">
        <v>1</v>
      </c>
      <c r="ABG251" s="2">
        <v>1</v>
      </c>
      <c r="ABH251">
        <f>VLOOKUP(A251,[1]training!$A$1:$C$1975,3,)</f>
        <v>6.1487416512809201</v>
      </c>
    </row>
    <row r="252" spans="1:736" ht="14.5" x14ac:dyDescent="0.3">
      <c r="A252" s="2" t="s">
        <v>194</v>
      </c>
      <c r="B252" s="2">
        <v>0</v>
      </c>
      <c r="C252" s="2">
        <v>1.89509999999999</v>
      </c>
      <c r="D252" s="2">
        <v>3.59140400999999</v>
      </c>
      <c r="E252" s="2">
        <v>79.927700000000002</v>
      </c>
      <c r="F252" s="2">
        <v>40.703101999999902</v>
      </c>
      <c r="G252" s="2">
        <v>12</v>
      </c>
      <c r="H252" s="2">
        <v>13</v>
      </c>
      <c r="I252" s="2">
        <v>34</v>
      </c>
      <c r="J252" s="2">
        <v>20</v>
      </c>
      <c r="K252" s="2">
        <v>14</v>
      </c>
      <c r="L252" s="2">
        <v>0</v>
      </c>
      <c r="M252" s="2">
        <v>16</v>
      </c>
      <c r="N252" s="2">
        <v>0</v>
      </c>
      <c r="O252" s="2">
        <v>4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0.35738429815880401</v>
      </c>
      <c r="X252" s="2">
        <v>-0.20003479553797099</v>
      </c>
      <c r="Y252" s="2">
        <v>7.8838788060279802E-2</v>
      </c>
      <c r="Z252" s="2">
        <v>-4.1090626567477501E-2</v>
      </c>
      <c r="AA252" s="2">
        <v>-3.1656212920116097E-2</v>
      </c>
      <c r="AB252" s="2">
        <v>23.097876142163699</v>
      </c>
      <c r="AC252" s="2">
        <v>23.660459885662799</v>
      </c>
      <c r="AD252" s="2">
        <v>37.431204852601397</v>
      </c>
      <c r="AE252" s="2">
        <v>44.649287679855803</v>
      </c>
      <c r="AF252" s="2">
        <v>41.0916647382642</v>
      </c>
      <c r="AG252" s="2">
        <v>1417.2402366838701</v>
      </c>
      <c r="AH252" s="2">
        <v>1733.5509292433001</v>
      </c>
      <c r="AI252" s="2">
        <v>2634.36358103665</v>
      </c>
      <c r="AJ252" s="2">
        <v>2904.1027884492</v>
      </c>
      <c r="AK252" s="2">
        <v>2381.06421589411</v>
      </c>
      <c r="AL252" s="2">
        <v>0</v>
      </c>
      <c r="AM252" s="2">
        <v>11.89</v>
      </c>
      <c r="AN252" s="2">
        <v>15.997930745078801</v>
      </c>
      <c r="AO252" s="2">
        <v>-0.36106621130924099</v>
      </c>
      <c r="AP252" s="2">
        <v>0.29931388302434903</v>
      </c>
      <c r="AQ252" s="2">
        <v>5.1172975876137503</v>
      </c>
      <c r="AR252" s="2">
        <v>11.2698528691219</v>
      </c>
      <c r="AS252" s="2">
        <v>22</v>
      </c>
      <c r="AT252" s="2">
        <v>36</v>
      </c>
      <c r="AU252" s="2">
        <v>29</v>
      </c>
      <c r="AV252" s="2">
        <v>22</v>
      </c>
      <c r="AW252" s="2">
        <v>8</v>
      </c>
      <c r="AX252" s="2">
        <v>7</v>
      </c>
      <c r="AY252" s="2">
        <v>1</v>
      </c>
      <c r="AZ252" s="2">
        <v>0</v>
      </c>
      <c r="BA252" s="2">
        <v>0</v>
      </c>
      <c r="BB252" s="2">
        <v>14</v>
      </c>
      <c r="BC252" s="2">
        <v>18.178897999999901</v>
      </c>
      <c r="BD252" s="2">
        <v>0</v>
      </c>
      <c r="BE252" s="2">
        <v>0</v>
      </c>
      <c r="BF252" s="2">
        <v>1</v>
      </c>
      <c r="BG252" s="2">
        <v>6</v>
      </c>
      <c r="BH252" s="2">
        <v>6</v>
      </c>
      <c r="BI252" s="2">
        <v>3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0.146277397880858</v>
      </c>
      <c r="BQ252" s="2">
        <v>0.52693423595732503</v>
      </c>
      <c r="BR252" s="2">
        <v>0</v>
      </c>
      <c r="BS252" s="2">
        <v>0</v>
      </c>
      <c r="BT252" s="2">
        <v>0</v>
      </c>
      <c r="BU252" s="2">
        <v>5.16332883225048E-2</v>
      </c>
      <c r="BV252" s="2">
        <v>0.142978093251559</v>
      </c>
      <c r="BW252" s="2">
        <v>1.8220969702399401</v>
      </c>
      <c r="BX252" s="2">
        <v>0</v>
      </c>
      <c r="BY252" s="2">
        <v>0.70997133103662702</v>
      </c>
      <c r="BZ252" s="2">
        <v>0</v>
      </c>
      <c r="CA252" s="2">
        <v>0.81330349879433905</v>
      </c>
      <c r="CB252" s="2">
        <v>0</v>
      </c>
      <c r="CC252" s="2">
        <v>0.21621488626869501</v>
      </c>
      <c r="CD252" s="2">
        <v>0</v>
      </c>
      <c r="CE252" s="2">
        <v>4.8393960541686303</v>
      </c>
      <c r="CF252" s="2">
        <v>7.9281348619149696</v>
      </c>
      <c r="CG252" s="2">
        <v>13.1348972824628</v>
      </c>
      <c r="CH252" s="2">
        <v>1.8089929995454901</v>
      </c>
      <c r="CI252" s="2">
        <v>2.4743320643019899</v>
      </c>
      <c r="CJ252" s="2">
        <v>3.3348069472614599</v>
      </c>
      <c r="CK252" s="2">
        <v>14.6019298166424</v>
      </c>
      <c r="CL252" s="2">
        <v>9.4135913579209305</v>
      </c>
      <c r="CM252" s="2">
        <v>9.1585335989656507</v>
      </c>
      <c r="CN252" s="2">
        <v>8.2233748314551605</v>
      </c>
      <c r="CO252" s="2">
        <v>6.8704165230525698</v>
      </c>
      <c r="CP252" s="2">
        <v>5.9018694657769197</v>
      </c>
      <c r="CQ252" s="2">
        <v>4.0493032321803399</v>
      </c>
      <c r="CR252" s="2">
        <v>2.9508041311021098</v>
      </c>
      <c r="CS252" s="2">
        <v>11.4429745794965</v>
      </c>
      <c r="CT252" s="2">
        <v>6.2976199029083304</v>
      </c>
      <c r="CU252" s="2">
        <v>5.0634832556228799</v>
      </c>
      <c r="CV252" s="2">
        <v>3.8022942375289901</v>
      </c>
      <c r="CW252" s="2">
        <v>2.6538788863612099</v>
      </c>
      <c r="CX252" s="2">
        <v>1.8831197127877199</v>
      </c>
      <c r="CY252" s="2">
        <v>1.0499481003048701</v>
      </c>
      <c r="CZ252" s="2">
        <v>0.61879989876964903</v>
      </c>
      <c r="DA252" s="2">
        <v>3.8043499999999999</v>
      </c>
      <c r="DB252" s="2">
        <v>82.688999999999993</v>
      </c>
      <c r="DC252" s="2">
        <v>286</v>
      </c>
      <c r="DD252" s="2">
        <v>2</v>
      </c>
      <c r="DE252" s="2">
        <v>0</v>
      </c>
      <c r="DF252" s="2">
        <v>4</v>
      </c>
      <c r="DG252" s="2">
        <v>13</v>
      </c>
      <c r="DH252" s="2">
        <v>0</v>
      </c>
      <c r="DI252" s="2">
        <v>0</v>
      </c>
      <c r="DJ252" s="2">
        <v>1</v>
      </c>
      <c r="DK252" s="2">
        <v>2</v>
      </c>
      <c r="DL252" s="2">
        <v>1</v>
      </c>
      <c r="DM252" s="2">
        <v>0</v>
      </c>
      <c r="DN252" s="2">
        <v>0</v>
      </c>
      <c r="DO252" s="2">
        <v>2</v>
      </c>
      <c r="DP252" s="2">
        <v>0</v>
      </c>
      <c r="DQ252" s="2">
        <v>2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3</v>
      </c>
      <c r="ED252" s="2">
        <v>0</v>
      </c>
      <c r="EE252" s="2">
        <v>0</v>
      </c>
      <c r="EF252" s="2">
        <v>0</v>
      </c>
      <c r="EG252" s="2">
        <v>0</v>
      </c>
      <c r="EH252" s="2">
        <v>3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3</v>
      </c>
      <c r="ER252" s="2">
        <v>0</v>
      </c>
      <c r="ES252" s="2">
        <v>0</v>
      </c>
      <c r="ET252" s="2">
        <v>0</v>
      </c>
      <c r="EU252" s="2">
        <v>0</v>
      </c>
      <c r="EV252" s="2">
        <v>3</v>
      </c>
      <c r="EW252" s="2">
        <v>0</v>
      </c>
      <c r="EX252" s="2">
        <v>0</v>
      </c>
      <c r="EY252" s="2">
        <v>0</v>
      </c>
      <c r="EZ252" s="2">
        <v>1</v>
      </c>
      <c r="FA252" s="2">
        <v>9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2</v>
      </c>
      <c r="FS252" s="2">
        <v>1</v>
      </c>
      <c r="FT252" s="2">
        <v>1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1.0317787855883001</v>
      </c>
      <c r="HT252" s="2">
        <v>0</v>
      </c>
      <c r="HU252" s="2">
        <v>37.191777945746203</v>
      </c>
      <c r="HV252" s="2">
        <v>8.7479682119761506</v>
      </c>
      <c r="HW252" s="2">
        <v>0</v>
      </c>
      <c r="HX252" s="2">
        <v>0</v>
      </c>
      <c r="HY252" s="2">
        <v>2.8451730432881699</v>
      </c>
      <c r="HZ252" s="2">
        <v>8.7870852426927506</v>
      </c>
      <c r="IA252" s="2">
        <v>6.4989561547494503</v>
      </c>
      <c r="IB252" s="2">
        <v>0</v>
      </c>
      <c r="IC252" s="2">
        <v>0</v>
      </c>
      <c r="ID252" s="2">
        <v>10.1232425835843</v>
      </c>
      <c r="IE252" s="2">
        <v>0</v>
      </c>
      <c r="IF252" s="2">
        <v>1.0317787855883001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1.67283659297052</v>
      </c>
      <c r="IS252" s="2">
        <v>0</v>
      </c>
      <c r="IT252" s="2">
        <v>0</v>
      </c>
      <c r="IU252" s="2">
        <v>0</v>
      </c>
      <c r="IV252" s="2">
        <v>0</v>
      </c>
      <c r="IW252" s="2">
        <v>1.67283659297052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5.2269205089443096</v>
      </c>
      <c r="JG252" s="2">
        <v>0</v>
      </c>
      <c r="JH252" s="2">
        <v>0</v>
      </c>
      <c r="JI252" s="2">
        <v>0</v>
      </c>
      <c r="JJ252" s="2">
        <v>0</v>
      </c>
      <c r="JK252" s="2">
        <v>4.9483116024187401</v>
      </c>
      <c r="JL252" s="2">
        <v>0</v>
      </c>
      <c r="JM252" s="2">
        <v>0</v>
      </c>
      <c r="JN252" s="2">
        <v>0</v>
      </c>
      <c r="JO252" s="2">
        <v>-0.50212962962962904</v>
      </c>
      <c r="JP252" s="2">
        <v>4.3017862391870301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19.619004892080198</v>
      </c>
      <c r="KH252" s="2">
        <v>12.2220786092214</v>
      </c>
      <c r="KI252" s="2">
        <v>5.3506944444444402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0.50003976127488003</v>
      </c>
      <c r="MI252" s="2">
        <v>0</v>
      </c>
      <c r="MJ252" s="2">
        <v>5.3506944444444402</v>
      </c>
      <c r="MK252" s="2">
        <v>-0.50212962962962904</v>
      </c>
      <c r="ML252" s="2">
        <v>0</v>
      </c>
      <c r="MM252" s="2">
        <v>0</v>
      </c>
      <c r="MN252" s="2">
        <v>2.8451730432881699</v>
      </c>
      <c r="MO252" s="2">
        <v>2.67555997265482</v>
      </c>
      <c r="MP252" s="2">
        <v>6.4989561547494503</v>
      </c>
      <c r="MQ252" s="2">
        <v>0</v>
      </c>
      <c r="MR252" s="2">
        <v>0</v>
      </c>
      <c r="MS252" s="2">
        <v>4.8734966437977301</v>
      </c>
      <c r="MT252" s="2">
        <v>0</v>
      </c>
      <c r="MU252" s="2">
        <v>0.50003976127488003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0.54515837585033999</v>
      </c>
      <c r="NH252" s="2">
        <v>0</v>
      </c>
      <c r="NI252" s="2">
        <v>0</v>
      </c>
      <c r="NJ252" s="2">
        <v>0</v>
      </c>
      <c r="NK252" s="2">
        <v>0</v>
      </c>
      <c r="NL252" s="2">
        <v>0.54515837585033999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1.68762833837238</v>
      </c>
      <c r="NV252" s="2">
        <v>0</v>
      </c>
      <c r="NW252" s="2">
        <v>0</v>
      </c>
      <c r="NX252" s="2">
        <v>0</v>
      </c>
      <c r="NY252" s="2">
        <v>0</v>
      </c>
      <c r="NZ252" s="2">
        <v>1.58207671957671</v>
      </c>
      <c r="OA252" s="2">
        <v>0</v>
      </c>
      <c r="OB252" s="2">
        <v>0</v>
      </c>
      <c r="OC252" s="2">
        <v>0</v>
      </c>
      <c r="OD252" s="2">
        <v>-0.50212962962962904</v>
      </c>
      <c r="OE252" s="2">
        <v>8.0694706895103996E-2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9.7462182434702207</v>
      </c>
      <c r="OW252" s="2">
        <v>12.2220786092214</v>
      </c>
      <c r="OX252" s="2">
        <v>5.3506944444444402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0.53173902431342901</v>
      </c>
      <c r="QX252" s="2">
        <v>0</v>
      </c>
      <c r="QY252" s="2">
        <v>12.2220786092214</v>
      </c>
      <c r="QZ252" s="2">
        <v>1.72859882842025</v>
      </c>
      <c r="RA252" s="2">
        <v>0</v>
      </c>
      <c r="RB252" s="2">
        <v>0</v>
      </c>
      <c r="RC252" s="2">
        <v>2.8451730432881699</v>
      </c>
      <c r="RD252" s="2">
        <v>6.1115252700379203</v>
      </c>
      <c r="RE252" s="2">
        <v>6.4989561547494503</v>
      </c>
      <c r="RF252" s="2">
        <v>0</v>
      </c>
      <c r="RG252" s="2">
        <v>0</v>
      </c>
      <c r="RH252" s="2">
        <v>5.2497459397865596</v>
      </c>
      <c r="RI252" s="2">
        <v>0</v>
      </c>
      <c r="RJ252" s="2">
        <v>0.53173902431342901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0.56778876133786804</v>
      </c>
      <c r="RW252" s="2">
        <v>0</v>
      </c>
      <c r="RX252" s="2">
        <v>0</v>
      </c>
      <c r="RY252" s="2">
        <v>0</v>
      </c>
      <c r="RZ252" s="2">
        <v>0</v>
      </c>
      <c r="SA252" s="2">
        <v>0.56778876133786804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1.8358767951624999</v>
      </c>
      <c r="SK252" s="2">
        <v>0</v>
      </c>
      <c r="SL252" s="2">
        <v>0</v>
      </c>
      <c r="SM252" s="2">
        <v>0</v>
      </c>
      <c r="SN252" s="2">
        <v>0</v>
      </c>
      <c r="SO252" s="2">
        <v>1.72859882842025</v>
      </c>
      <c r="SP252" s="2">
        <v>0</v>
      </c>
      <c r="SQ252" s="2">
        <v>0</v>
      </c>
      <c r="SR252" s="2">
        <v>0</v>
      </c>
      <c r="SS252" s="2">
        <v>0</v>
      </c>
      <c r="ST252" s="2">
        <v>0.79730536659108098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9.8727866486100595</v>
      </c>
      <c r="TL252" s="2">
        <v>12.2220786092214</v>
      </c>
      <c r="TM252" s="2">
        <v>5.3506944444444402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51.1666666666666</v>
      </c>
      <c r="VM252" s="2">
        <v>0.70270833333333305</v>
      </c>
      <c r="VN252" s="2">
        <v>12.2220786092214</v>
      </c>
      <c r="VO252" s="2">
        <v>-2.5833333333333298E-2</v>
      </c>
      <c r="VP252" s="2">
        <v>-0.50212962962962904</v>
      </c>
      <c r="VQ252" s="2">
        <v>4.66873235460233</v>
      </c>
      <c r="VR252" s="2">
        <v>2.1687962962962901</v>
      </c>
      <c r="VS252" s="2">
        <v>5.2220786092214597</v>
      </c>
      <c r="VT252" s="2">
        <v>29.3835558914923</v>
      </c>
      <c r="VU252" s="2">
        <v>2.1687962962962901</v>
      </c>
      <c r="VV252" s="2">
        <v>5.2220786092214597</v>
      </c>
      <c r="VW252" s="2">
        <v>29.3835558914923</v>
      </c>
      <c r="VX252" s="2">
        <v>9.3333200000000005</v>
      </c>
      <c r="VY252" s="2">
        <v>0.46666999999999997</v>
      </c>
      <c r="VZ252" s="2">
        <v>0</v>
      </c>
      <c r="WA252" s="2">
        <v>3.3329999999999999E-2</v>
      </c>
      <c r="WB252" s="2">
        <v>0.62548999999999999</v>
      </c>
      <c r="WC252" s="2">
        <v>0.85333000000000003</v>
      </c>
      <c r="WD252" s="2">
        <v>0.44285999999999998</v>
      </c>
      <c r="WE252" s="2">
        <v>0.54057999999999995</v>
      </c>
      <c r="WF252" s="2">
        <v>0.80303000000000002</v>
      </c>
      <c r="WG252" s="2">
        <v>0.18262999999999999</v>
      </c>
      <c r="WH252" s="2">
        <v>8.4909999999999999E-2</v>
      </c>
      <c r="WI252" s="2">
        <v>-9.7720000000000001E-2</v>
      </c>
      <c r="WJ252" s="2">
        <v>5.0299999999999997E-2</v>
      </c>
      <c r="WK252" s="2">
        <v>0.54686999999999997</v>
      </c>
      <c r="WL252" s="2">
        <v>0.16742000000000001</v>
      </c>
      <c r="WM252" s="2">
        <v>0</v>
      </c>
      <c r="WN252" s="2">
        <v>0.26785999999999999</v>
      </c>
      <c r="WO252" s="2">
        <v>0.53571999999999997</v>
      </c>
      <c r="WP252" s="2">
        <v>0</v>
      </c>
      <c r="WQ252" s="2">
        <v>26.75</v>
      </c>
      <c r="WR252" s="2">
        <v>1.3374999999999999</v>
      </c>
      <c r="WS252" s="2">
        <v>12.25</v>
      </c>
      <c r="WT252" s="2">
        <v>0.61250000000000004</v>
      </c>
      <c r="WU252" s="2">
        <v>14.5</v>
      </c>
      <c r="WV252" s="2">
        <v>0.72499999999999998</v>
      </c>
      <c r="WW252" s="2">
        <v>2.25</v>
      </c>
      <c r="WX252" s="2">
        <v>0.1125</v>
      </c>
      <c r="WY252" s="2">
        <v>1</v>
      </c>
      <c r="WZ252" s="2">
        <v>0.05</v>
      </c>
      <c r="XA252" s="2">
        <v>15.561909999999999</v>
      </c>
      <c r="XB252" s="2">
        <v>0.77810000000000001</v>
      </c>
      <c r="XC252" s="2">
        <v>35.006770000000003</v>
      </c>
      <c r="XD252" s="2">
        <v>19.444849999999999</v>
      </c>
      <c r="XE252" s="2">
        <v>0.97223999999999999</v>
      </c>
      <c r="XF252" s="2">
        <v>4.0465799999999996</v>
      </c>
      <c r="XG252" s="2">
        <v>0.20233000000000001</v>
      </c>
      <c r="XH252" s="2">
        <v>9.4135299999999997</v>
      </c>
      <c r="XI252" s="2">
        <v>5.3669500000000001</v>
      </c>
      <c r="XJ252" s="2">
        <v>0.26834999999999998</v>
      </c>
      <c r="XK252" s="2">
        <v>0.50046999999999997</v>
      </c>
      <c r="XL252" s="2">
        <v>2.5020000000000001E-2</v>
      </c>
      <c r="XM252" s="2">
        <v>0.75846999999999998</v>
      </c>
      <c r="XN252" s="2">
        <v>3.7920000000000002E-2</v>
      </c>
      <c r="XO252" s="2">
        <v>0.41176470588235198</v>
      </c>
      <c r="XP252" s="2">
        <v>916.04</v>
      </c>
      <c r="XQ252" s="2">
        <v>1</v>
      </c>
      <c r="XR252" s="2">
        <v>4</v>
      </c>
      <c r="XS252" s="2">
        <v>4</v>
      </c>
      <c r="XT252" s="2">
        <v>4</v>
      </c>
      <c r="XU252" s="2">
        <v>2</v>
      </c>
      <c r="XV252" s="2">
        <v>2</v>
      </c>
      <c r="XW252" s="2">
        <v>0.1875</v>
      </c>
      <c r="XX252" s="2">
        <v>14.917355371900801</v>
      </c>
      <c r="XY252" s="2">
        <v>5.3252595155709299</v>
      </c>
      <c r="XZ252" s="2">
        <v>2.2940441482715501</v>
      </c>
      <c r="YA252" s="2">
        <v>0</v>
      </c>
      <c r="YB252" s="2">
        <v>17</v>
      </c>
      <c r="YC252" s="2">
        <v>0</v>
      </c>
      <c r="YD252" s="2">
        <v>2.78</v>
      </c>
      <c r="YE252" s="2">
        <v>1.9709999999999901</v>
      </c>
      <c r="YF252" s="2">
        <v>0.504717259721992</v>
      </c>
      <c r="YG252" s="2">
        <v>2.2528252739874302</v>
      </c>
      <c r="YH252" s="2">
        <v>9.1980057819117995</v>
      </c>
      <c r="YI252" s="2">
        <v>0</v>
      </c>
      <c r="YJ252" s="2">
        <v>1.1052094495921101</v>
      </c>
      <c r="YK252" s="2">
        <v>10.7168679811018</v>
      </c>
      <c r="YL252" s="2">
        <v>0</v>
      </c>
      <c r="YM252" s="2">
        <v>18.2195824271631</v>
      </c>
      <c r="YN252" s="2">
        <v>0</v>
      </c>
      <c r="YO252" s="2">
        <v>0</v>
      </c>
      <c r="YP252" s="2">
        <v>0.46415888336127797</v>
      </c>
      <c r="YQ252" s="2">
        <v>0.87720532146385899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1.089</v>
      </c>
      <c r="YZ252" s="2">
        <v>1.1930000000000001</v>
      </c>
      <c r="ZA252" s="2">
        <v>1.2250000000000001</v>
      </c>
      <c r="ZB252" s="2">
        <v>2.6230000000000002</v>
      </c>
      <c r="ZC252" s="2">
        <v>2.274</v>
      </c>
      <c r="ZD252" s="2">
        <v>11.558</v>
      </c>
      <c r="ZE252" s="2">
        <v>0.44444444444444398</v>
      </c>
      <c r="ZF252" s="2">
        <v>3</v>
      </c>
      <c r="ZG252" s="2">
        <v>0</v>
      </c>
      <c r="ZH252" s="2">
        <v>0</v>
      </c>
      <c r="ZI252" s="2">
        <v>0</v>
      </c>
      <c r="ZJ252" s="2">
        <v>3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3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2</v>
      </c>
      <c r="ZZ252" s="2">
        <v>0</v>
      </c>
      <c r="AAA252" s="2">
        <v>0</v>
      </c>
      <c r="AAB252" s="2">
        <v>1</v>
      </c>
      <c r="AAC252" s="2">
        <v>6</v>
      </c>
      <c r="AAD252" s="2">
        <v>0</v>
      </c>
      <c r="AAE252" s="2">
        <v>0</v>
      </c>
      <c r="AAF252" s="2">
        <v>3</v>
      </c>
      <c r="AAG252" s="2">
        <v>0</v>
      </c>
      <c r="AAH252" s="2">
        <v>0</v>
      </c>
      <c r="AAI252" s="2">
        <v>0</v>
      </c>
      <c r="AAJ252" s="2">
        <v>2</v>
      </c>
      <c r="AAK252" s="2">
        <v>0</v>
      </c>
      <c r="AAL252" s="2">
        <v>0</v>
      </c>
      <c r="AAM252" s="2">
        <v>1</v>
      </c>
      <c r="AAN252" s="2">
        <v>0</v>
      </c>
      <c r="AAO252" s="2">
        <v>0</v>
      </c>
      <c r="AAP252" s="2">
        <v>66.760000000000005</v>
      </c>
      <c r="AAQ252" s="2">
        <v>243.12853250891101</v>
      </c>
      <c r="AAR252" s="2">
        <v>5.32192809488736</v>
      </c>
      <c r="AAS252" s="2">
        <v>270.08920892800001</v>
      </c>
      <c r="AAT252" s="2">
        <v>40.567855064848601</v>
      </c>
      <c r="AAU252" s="2">
        <v>2.02839275324243</v>
      </c>
      <c r="AAV252" s="2">
        <v>10.726857677143601</v>
      </c>
      <c r="AAW252" s="2">
        <v>10.726857677143601</v>
      </c>
      <c r="AAX252" s="2">
        <v>0</v>
      </c>
      <c r="AAY252" s="2">
        <v>694</v>
      </c>
      <c r="AAZ252" s="2">
        <v>40</v>
      </c>
      <c r="ABA252" s="2">
        <v>1.7010000000000001</v>
      </c>
      <c r="ABB252" s="2">
        <v>112</v>
      </c>
      <c r="ABC252" s="2">
        <v>1</v>
      </c>
      <c r="ABD252" s="2">
        <v>0</v>
      </c>
      <c r="ABE252" s="2">
        <v>0</v>
      </c>
      <c r="ABF252" s="2">
        <v>1</v>
      </c>
      <c r="ABG252" s="2">
        <v>1</v>
      </c>
      <c r="ABH252">
        <f>VLOOKUP(A252,[1]training!$A$1:$C$1975,3,)</f>
        <v>6.1450869776921504</v>
      </c>
    </row>
    <row r="253" spans="1:736" ht="14.5" x14ac:dyDescent="0.3">
      <c r="A253" s="2" t="s">
        <v>124</v>
      </c>
      <c r="B253" s="2">
        <v>0</v>
      </c>
      <c r="C253" s="2">
        <v>1.3703999999999901</v>
      </c>
      <c r="D253" s="2">
        <v>1.8779961599999899</v>
      </c>
      <c r="E253" s="2">
        <v>86.646499999999904</v>
      </c>
      <c r="F253" s="2">
        <v>38.602343999999903</v>
      </c>
      <c r="G253" s="2">
        <v>16</v>
      </c>
      <c r="H253" s="2">
        <v>18</v>
      </c>
      <c r="I253" s="2">
        <v>29</v>
      </c>
      <c r="J253" s="2">
        <v>21</v>
      </c>
      <c r="K253" s="2">
        <v>8</v>
      </c>
      <c r="L253" s="2">
        <v>0</v>
      </c>
      <c r="M253" s="2">
        <v>15</v>
      </c>
      <c r="N253" s="2">
        <v>1</v>
      </c>
      <c r="O253" s="2">
        <v>2</v>
      </c>
      <c r="P253" s="2">
        <v>0</v>
      </c>
      <c r="Q253" s="2">
        <v>0</v>
      </c>
      <c r="R253" s="2">
        <v>2</v>
      </c>
      <c r="S253" s="2">
        <v>0</v>
      </c>
      <c r="T253" s="2">
        <v>1</v>
      </c>
      <c r="U253" s="2">
        <v>0</v>
      </c>
      <c r="V253" s="2">
        <v>3</v>
      </c>
      <c r="W253" s="2">
        <v>0.35697229993338198</v>
      </c>
      <c r="X253" s="2">
        <v>-7.6534118532276804E-2</v>
      </c>
      <c r="Y253" s="2">
        <v>-0.104893789575724</v>
      </c>
      <c r="Z253" s="2">
        <v>-1.26733532500769E-2</v>
      </c>
      <c r="AA253" s="2">
        <v>-9.7145396170539106E-2</v>
      </c>
      <c r="AB253" s="2">
        <v>69.171097441759002</v>
      </c>
      <c r="AC253" s="2">
        <v>30.812793504820899</v>
      </c>
      <c r="AD253" s="2">
        <v>49.625587009641798</v>
      </c>
      <c r="AE253" s="2">
        <v>59.658610917187602</v>
      </c>
      <c r="AF253" s="2">
        <v>58.040262629615697</v>
      </c>
      <c r="AG253" s="2">
        <v>1435.62533647091</v>
      </c>
      <c r="AH253" s="2">
        <v>1713.18887349741</v>
      </c>
      <c r="AI253" s="2">
        <v>2458.6146470988201</v>
      </c>
      <c r="AJ253" s="2">
        <v>2512.1950839627202</v>
      </c>
      <c r="AK253" s="2">
        <v>1993.7497470251999</v>
      </c>
      <c r="AL253" s="2">
        <v>0</v>
      </c>
      <c r="AM253" s="2">
        <v>11.9988341267455</v>
      </c>
      <c r="AN253" s="2">
        <v>78.918518207724603</v>
      </c>
      <c r="AO253" s="2">
        <v>-0.360605619777077</v>
      </c>
      <c r="AP253" s="2">
        <v>0.15788092686907501</v>
      </c>
      <c r="AQ253" s="2">
        <v>4.4086513671874901</v>
      </c>
      <c r="AR253" s="2">
        <v>11.4373258455499</v>
      </c>
      <c r="AS253" s="2">
        <v>23</v>
      </c>
      <c r="AT253" s="2">
        <v>31</v>
      </c>
      <c r="AU253" s="2">
        <v>23</v>
      </c>
      <c r="AV253" s="2">
        <v>13</v>
      </c>
      <c r="AW253" s="2">
        <v>5</v>
      </c>
      <c r="AX253" s="2">
        <v>8</v>
      </c>
      <c r="AY253" s="2">
        <v>0</v>
      </c>
      <c r="AZ253" s="2">
        <v>0</v>
      </c>
      <c r="BA253" s="2">
        <v>0</v>
      </c>
      <c r="BB253" s="2">
        <v>18</v>
      </c>
      <c r="BC253" s="2">
        <v>13.761655999999901</v>
      </c>
      <c r="BD253" s="2">
        <v>0</v>
      </c>
      <c r="BE253" s="2">
        <v>0</v>
      </c>
      <c r="BF253" s="2">
        <v>0</v>
      </c>
      <c r="BG253" s="2">
        <v>13</v>
      </c>
      <c r="BH253" s="2">
        <v>2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0.179152492855088</v>
      </c>
      <c r="BQ253" s="2">
        <v>0.52037728650638404</v>
      </c>
      <c r="BR253" s="2">
        <v>0</v>
      </c>
      <c r="BS253" s="2">
        <v>0</v>
      </c>
      <c r="BT253" s="2">
        <v>0</v>
      </c>
      <c r="BU253" s="2">
        <v>6.1027025158765298E-2</v>
      </c>
      <c r="BV253" s="2">
        <v>0.127422740704763</v>
      </c>
      <c r="BW253" s="2">
        <v>1.8243147689991901</v>
      </c>
      <c r="BX253" s="2">
        <v>0</v>
      </c>
      <c r="BY253" s="2">
        <v>0.51976528691815604</v>
      </c>
      <c r="BZ253" s="2">
        <v>0</v>
      </c>
      <c r="CA253" s="2">
        <v>0.80762116041802101</v>
      </c>
      <c r="CB253" s="2">
        <v>0</v>
      </c>
      <c r="CC253" s="2">
        <v>0.14637968462030501</v>
      </c>
      <c r="CD253" s="2">
        <v>0</v>
      </c>
      <c r="CE253" s="2">
        <v>4.2702066553104601</v>
      </c>
      <c r="CF253" s="2">
        <v>6.1884368311629601</v>
      </c>
      <c r="CG253" s="2">
        <v>9.3020548831475995</v>
      </c>
      <c r="CH253" s="2">
        <v>1.53246266680764</v>
      </c>
      <c r="CI253" s="2">
        <v>1.96666146494289</v>
      </c>
      <c r="CJ253" s="2">
        <v>2.4854563774770102</v>
      </c>
      <c r="CK253" s="2">
        <v>15.1458998910124</v>
      </c>
      <c r="CL253" s="2">
        <v>9.9523974981811492</v>
      </c>
      <c r="CM253" s="2">
        <v>9.5960952723428594</v>
      </c>
      <c r="CN253" s="2">
        <v>8.1320976360028894</v>
      </c>
      <c r="CO253" s="2">
        <v>6.4258322718465699</v>
      </c>
      <c r="CP253" s="2">
        <v>5.4540772646803903</v>
      </c>
      <c r="CQ253" s="2">
        <v>3.6637529539717302</v>
      </c>
      <c r="CR253" s="2">
        <v>2.6230635928565098</v>
      </c>
      <c r="CS253" s="2">
        <v>12.025632359779999</v>
      </c>
      <c r="CT253" s="2">
        <v>6.7244568493525696</v>
      </c>
      <c r="CU253" s="2">
        <v>5.3336069046876498</v>
      </c>
      <c r="CV253" s="2">
        <v>3.7105315722654399</v>
      </c>
      <c r="CW253" s="2">
        <v>2.5683384964849698</v>
      </c>
      <c r="CX253" s="2">
        <v>1.8161780254772799</v>
      </c>
      <c r="CY253" s="2">
        <v>0.982813764797834</v>
      </c>
      <c r="CZ253" s="2">
        <v>0.59187423029619601</v>
      </c>
      <c r="DA253" s="2">
        <v>4.4683799999999998</v>
      </c>
      <c r="DB253" s="2">
        <v>82.184600000000003</v>
      </c>
      <c r="DC253" s="2">
        <v>377</v>
      </c>
      <c r="DD253" s="2">
        <v>2</v>
      </c>
      <c r="DE253" s="2">
        <v>0</v>
      </c>
      <c r="DF253" s="2">
        <v>4</v>
      </c>
      <c r="DG253" s="2">
        <v>15</v>
      </c>
      <c r="DH253" s="2">
        <v>0</v>
      </c>
      <c r="DI253" s="2">
        <v>2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2</v>
      </c>
      <c r="DQ253" s="2">
        <v>2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6</v>
      </c>
      <c r="ED253" s="2">
        <v>0</v>
      </c>
      <c r="EE253" s="2">
        <v>0</v>
      </c>
      <c r="EF253" s="2">
        <v>0</v>
      </c>
      <c r="EG253" s="2">
        <v>0</v>
      </c>
      <c r="EH253" s="2">
        <v>6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6</v>
      </c>
      <c r="EW253" s="2">
        <v>0</v>
      </c>
      <c r="EX253" s="2">
        <v>0</v>
      </c>
      <c r="EY253" s="2">
        <v>0</v>
      </c>
      <c r="EZ253" s="2">
        <v>0</v>
      </c>
      <c r="FA253" s="2">
        <v>7</v>
      </c>
      <c r="FB253" s="2">
        <v>2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1</v>
      </c>
      <c r="FN253" s="2">
        <v>0</v>
      </c>
      <c r="FO253" s="2">
        <v>0</v>
      </c>
      <c r="FP253" s="2">
        <v>0</v>
      </c>
      <c r="FQ253" s="2">
        <v>0</v>
      </c>
      <c r="FR253" s="2">
        <v>2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2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1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1.2440347271651599</v>
      </c>
      <c r="HT253" s="2">
        <v>0</v>
      </c>
      <c r="HU253" s="2">
        <v>45.577168462663003</v>
      </c>
      <c r="HV253" s="2">
        <v>9.1967351919915501</v>
      </c>
      <c r="HW253" s="2">
        <v>0</v>
      </c>
      <c r="HX253" s="2">
        <v>17.958702418528301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15.522859267434599</v>
      </c>
      <c r="IF253" s="2">
        <v>1.2440347271651599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3.7823495895271599</v>
      </c>
      <c r="IS253" s="2">
        <v>0</v>
      </c>
      <c r="IT253" s="2">
        <v>0</v>
      </c>
      <c r="IU253" s="2">
        <v>0</v>
      </c>
      <c r="IV253" s="2">
        <v>0</v>
      </c>
      <c r="IW253" s="2">
        <v>3.7823495895271599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8.7322299907617307</v>
      </c>
      <c r="JL253" s="2">
        <v>0</v>
      </c>
      <c r="JM253" s="2">
        <v>0</v>
      </c>
      <c r="JN253" s="2">
        <v>0</v>
      </c>
      <c r="JO253" s="2">
        <v>0</v>
      </c>
      <c r="JP253" s="2">
        <v>-1.0683751422656</v>
      </c>
      <c r="JQ253" s="2">
        <v>1.5328803434954199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4.3706273620559299</v>
      </c>
      <c r="KC253" s="2">
        <v>0</v>
      </c>
      <c r="KD253" s="2">
        <v>0</v>
      </c>
      <c r="KE253" s="2">
        <v>0</v>
      </c>
      <c r="KF253" s="2">
        <v>0</v>
      </c>
      <c r="KG253" s="2">
        <v>18.663481123517101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26.913687339145898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-7.9716201895710007E-2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0.57676449428230603</v>
      </c>
      <c r="MI253" s="2">
        <v>0</v>
      </c>
      <c r="MJ253" s="2">
        <v>9.1478953522991109</v>
      </c>
      <c r="MK253" s="2">
        <v>-1.0130848450491301</v>
      </c>
      <c r="ML253" s="2">
        <v>0</v>
      </c>
      <c r="MM253" s="2">
        <v>8.9793512092641592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7.7614296337172997</v>
      </c>
      <c r="MU253" s="2">
        <v>0.57676449428230603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0.578217645082724</v>
      </c>
      <c r="NH253" s="2">
        <v>0</v>
      </c>
      <c r="NI253" s="2">
        <v>0</v>
      </c>
      <c r="NJ253" s="2">
        <v>0</v>
      </c>
      <c r="NK253" s="2">
        <v>0</v>
      </c>
      <c r="NL253" s="2">
        <v>0.578217645082724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1.06013631687242</v>
      </c>
      <c r="OA253" s="2">
        <v>0</v>
      </c>
      <c r="OB253" s="2">
        <v>0</v>
      </c>
      <c r="OC253" s="2">
        <v>0</v>
      </c>
      <c r="OD253" s="2">
        <v>0</v>
      </c>
      <c r="OE253" s="2">
        <v>-1.0130848450491301</v>
      </c>
      <c r="OF253" s="2">
        <v>0.66649659863945598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4.3706273620559299</v>
      </c>
      <c r="OR253" s="2">
        <v>0</v>
      </c>
      <c r="OS253" s="2">
        <v>0</v>
      </c>
      <c r="OT253" s="2">
        <v>0</v>
      </c>
      <c r="OU253" s="2">
        <v>0</v>
      </c>
      <c r="OV253" s="2">
        <v>9.1478953522991109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13.456843669572899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-7.9716201895710007E-2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0.66727023288285703</v>
      </c>
      <c r="QX253" s="2">
        <v>0</v>
      </c>
      <c r="QY253" s="2">
        <v>13.456843669572899</v>
      </c>
      <c r="QZ253" s="2">
        <v>1.7775545897371201</v>
      </c>
      <c r="RA253" s="2">
        <v>0</v>
      </c>
      <c r="RB253" s="2">
        <v>8.9793512092641592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7.7614296337172997</v>
      </c>
      <c r="RJ253" s="2">
        <v>0.66727023288285703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0.71804269547325095</v>
      </c>
      <c r="RW253" s="2">
        <v>0</v>
      </c>
      <c r="RX253" s="2">
        <v>0</v>
      </c>
      <c r="RY253" s="2">
        <v>0</v>
      </c>
      <c r="RZ253" s="2">
        <v>0</v>
      </c>
      <c r="SA253" s="2">
        <v>0.71804269547325095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1.7775545897371201</v>
      </c>
      <c r="SP253" s="2">
        <v>0</v>
      </c>
      <c r="SQ253" s="2">
        <v>0</v>
      </c>
      <c r="SR253" s="2">
        <v>0</v>
      </c>
      <c r="SS253" s="2">
        <v>0</v>
      </c>
      <c r="ST253" s="2">
        <v>1.0530475245653801</v>
      </c>
      <c r="SU253" s="2">
        <v>0.86638374485596703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4.3706273620559299</v>
      </c>
      <c r="TG253" s="2">
        <v>0</v>
      </c>
      <c r="TH253" s="2">
        <v>0</v>
      </c>
      <c r="TI253" s="2">
        <v>0</v>
      </c>
      <c r="TJ253" s="2">
        <v>0</v>
      </c>
      <c r="TK253" s="2">
        <v>9.5155857712179799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13.456843669572899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59.064814814814802</v>
      </c>
      <c r="VM253" s="2">
        <v>0.74541147014361298</v>
      </c>
      <c r="VN253" s="2">
        <v>13.456843669572899</v>
      </c>
      <c r="VO253" s="2">
        <v>6.9500188964474602E-2</v>
      </c>
      <c r="VP253" s="2">
        <v>-1.0130848450491301</v>
      </c>
      <c r="VQ253" s="2">
        <v>6.53623320654384</v>
      </c>
      <c r="VR253" s="2">
        <v>2.6797515117157902</v>
      </c>
      <c r="VS253" s="2">
        <v>5.4568436695729696</v>
      </c>
      <c r="VT253" s="2">
        <v>37.895591649437897</v>
      </c>
      <c r="VU253" s="2">
        <v>2.7141430461073299</v>
      </c>
      <c r="VV253" s="2">
        <v>5.4305126510544497</v>
      </c>
      <c r="VW253" s="2">
        <v>38.705574663047997</v>
      </c>
      <c r="VX253" s="2">
        <v>10.471410000000001</v>
      </c>
      <c r="VY253" s="2">
        <v>0.49864000000000003</v>
      </c>
      <c r="VZ253" s="2">
        <v>0</v>
      </c>
      <c r="WA253" s="2">
        <v>1.3600000000000001E-3</v>
      </c>
      <c r="WB253" s="2">
        <v>0.73546999999999996</v>
      </c>
      <c r="WC253" s="2">
        <v>0.90136000000000005</v>
      </c>
      <c r="WD253" s="2">
        <v>0.44236999999999999</v>
      </c>
      <c r="WE253" s="2">
        <v>0.58701000000000003</v>
      </c>
      <c r="WF253" s="2">
        <v>0.84906999999999999</v>
      </c>
      <c r="WG253" s="2">
        <v>0.29310000000000003</v>
      </c>
      <c r="WH253" s="2">
        <v>0.14846000000000001</v>
      </c>
      <c r="WI253" s="2">
        <v>-0.14463999999999999</v>
      </c>
      <c r="WJ253" s="2">
        <v>5.2290000000000003E-2</v>
      </c>
      <c r="WK253" s="2">
        <v>0.55320999999999998</v>
      </c>
      <c r="WL253" s="2">
        <v>0.16108</v>
      </c>
      <c r="WM253" s="2">
        <v>0</v>
      </c>
      <c r="WN253" s="2">
        <v>0.24556</v>
      </c>
      <c r="WO253" s="2">
        <v>0.42974000000000001</v>
      </c>
      <c r="WP253" s="2">
        <v>0</v>
      </c>
      <c r="WQ253" s="2">
        <v>31.5</v>
      </c>
      <c r="WR253" s="2">
        <v>1.5</v>
      </c>
      <c r="WS253" s="2">
        <v>13</v>
      </c>
      <c r="WT253" s="2">
        <v>0.61904999999999999</v>
      </c>
      <c r="WU253" s="2">
        <v>18.5</v>
      </c>
      <c r="WV253" s="2">
        <v>0.88095000000000001</v>
      </c>
      <c r="WW253" s="2">
        <v>5.5</v>
      </c>
      <c r="WX253" s="2">
        <v>0.26190000000000002</v>
      </c>
      <c r="WY253" s="2">
        <v>2.5</v>
      </c>
      <c r="WZ253" s="2">
        <v>0.11905</v>
      </c>
      <c r="XA253" s="2">
        <v>13.282999999999999</v>
      </c>
      <c r="XB253" s="2">
        <v>0.63251999999999997</v>
      </c>
      <c r="XC253" s="2">
        <v>35.46799</v>
      </c>
      <c r="XD253" s="2">
        <v>22.184989999999999</v>
      </c>
      <c r="XE253" s="2">
        <v>1.05643</v>
      </c>
      <c r="XF253" s="2">
        <v>3.77345</v>
      </c>
      <c r="XG253" s="2">
        <v>0.17968999999999999</v>
      </c>
      <c r="XH253" s="2">
        <v>9.9523399999999995</v>
      </c>
      <c r="XI253" s="2">
        <v>6.17889</v>
      </c>
      <c r="XJ253" s="2">
        <v>0.29422999999999999</v>
      </c>
      <c r="XK253" s="2">
        <v>0.46166000000000001</v>
      </c>
      <c r="XL253" s="2">
        <v>2.198E-2</v>
      </c>
      <c r="XM253" s="2">
        <v>0.71965999999999997</v>
      </c>
      <c r="XN253" s="2">
        <v>3.4270000000000002E-2</v>
      </c>
      <c r="XO253" s="2">
        <v>0.55172413793103403</v>
      </c>
      <c r="XP253" s="2">
        <v>541.05999999999995</v>
      </c>
      <c r="XQ253" s="2">
        <v>1</v>
      </c>
      <c r="XR253" s="2">
        <v>5</v>
      </c>
      <c r="XS253" s="2">
        <v>5</v>
      </c>
      <c r="XT253" s="2">
        <v>3</v>
      </c>
      <c r="XU253" s="2">
        <v>2</v>
      </c>
      <c r="XV253" s="2">
        <v>2</v>
      </c>
      <c r="XW253" s="2">
        <v>0</v>
      </c>
      <c r="XX253" s="2">
        <v>15.879017013232501</v>
      </c>
      <c r="XY253" s="2">
        <v>6.2456747404844197</v>
      </c>
      <c r="XZ253" s="2">
        <v>3.2</v>
      </c>
      <c r="YA253" s="2">
        <v>0</v>
      </c>
      <c r="YB253" s="2">
        <v>18</v>
      </c>
      <c r="YC253" s="2">
        <v>0</v>
      </c>
      <c r="YD253" s="2">
        <v>2.44999999999999</v>
      </c>
      <c r="YE253" s="2">
        <v>1.97989999999999</v>
      </c>
      <c r="YF253" s="2">
        <v>0</v>
      </c>
      <c r="YG253" s="2">
        <v>0</v>
      </c>
      <c r="YH253" s="2">
        <v>0</v>
      </c>
      <c r="YI253" s="2">
        <v>0</v>
      </c>
      <c r="YJ253" s="2">
        <v>4.1810297520433197</v>
      </c>
      <c r="YK253" s="2">
        <v>18.150146181436199</v>
      </c>
      <c r="YL253" s="2">
        <v>0</v>
      </c>
      <c r="YM253" s="2">
        <v>11.297571277387201</v>
      </c>
      <c r="YN253" s="2">
        <v>0</v>
      </c>
      <c r="YO253" s="2">
        <v>0</v>
      </c>
      <c r="YP253" s="2">
        <v>9.0909090909090898E-2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1.089</v>
      </c>
      <c r="YZ253" s="2">
        <v>1.141</v>
      </c>
      <c r="ZA253" s="2">
        <v>1.1220000000000001</v>
      </c>
      <c r="ZB253" s="2">
        <v>2.3199999999999998</v>
      </c>
      <c r="ZC253" s="2">
        <v>2.66</v>
      </c>
      <c r="ZD253" s="2">
        <v>11.572999999999899</v>
      </c>
      <c r="ZE253" s="2">
        <v>0.45454545454545398</v>
      </c>
      <c r="ZF253" s="2">
        <v>3</v>
      </c>
      <c r="ZG253" s="2">
        <v>0</v>
      </c>
      <c r="ZH253" s="2">
        <v>0</v>
      </c>
      <c r="ZI253" s="2">
        <v>0</v>
      </c>
      <c r="ZJ253" s="2">
        <v>3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1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1</v>
      </c>
      <c r="ZZ253" s="2">
        <v>0</v>
      </c>
      <c r="AAA253" s="2">
        <v>0</v>
      </c>
      <c r="AAB253" s="2">
        <v>0</v>
      </c>
      <c r="AAC253" s="2">
        <v>4</v>
      </c>
      <c r="AAD253" s="2">
        <v>0</v>
      </c>
      <c r="AAE253" s="2">
        <v>0</v>
      </c>
      <c r="AAF253" s="2">
        <v>3</v>
      </c>
      <c r="AAG253" s="2">
        <v>0</v>
      </c>
      <c r="AAH253" s="2">
        <v>0</v>
      </c>
      <c r="AAI253" s="2">
        <v>0</v>
      </c>
      <c r="AAJ253" s="2">
        <v>1</v>
      </c>
      <c r="AAK253" s="2">
        <v>0</v>
      </c>
      <c r="AAL253" s="2">
        <v>0</v>
      </c>
      <c r="AAM253" s="2">
        <v>0</v>
      </c>
      <c r="AAN253" s="2">
        <v>1</v>
      </c>
      <c r="AAO253" s="2">
        <v>0</v>
      </c>
      <c r="AAP253" s="2">
        <v>53.35</v>
      </c>
      <c r="AAQ253" s="2">
        <v>237.13113266746799</v>
      </c>
      <c r="AAR253" s="2">
        <v>5.3923174227787598</v>
      </c>
      <c r="AAS253" s="2">
        <v>350.970647036</v>
      </c>
      <c r="AAT253" s="2">
        <v>42.6916071962413</v>
      </c>
      <c r="AAU253" s="2">
        <v>2.0329336760114902</v>
      </c>
      <c r="AAV253" s="2">
        <v>15.8443079022625</v>
      </c>
      <c r="AAW253" s="2">
        <v>5.0479769017001601</v>
      </c>
      <c r="AAX253" s="2">
        <v>3.1700848109355602</v>
      </c>
      <c r="AAY253" s="2">
        <v>904</v>
      </c>
      <c r="AAZ253" s="2">
        <v>36</v>
      </c>
      <c r="ABA253" s="2">
        <v>2.056</v>
      </c>
      <c r="ABB253" s="2">
        <v>114</v>
      </c>
      <c r="ABC253" s="2">
        <v>1</v>
      </c>
      <c r="ABD253" s="2">
        <v>0</v>
      </c>
      <c r="ABE253" s="2">
        <v>0</v>
      </c>
      <c r="ABF253" s="2">
        <v>0</v>
      </c>
      <c r="ABG253" s="2">
        <v>1</v>
      </c>
      <c r="ABH253">
        <f>VLOOKUP(A253,[1]training!$A$1:$C$1975,3,)</f>
        <v>6.1062382379420601</v>
      </c>
    </row>
    <row r="254" spans="1:736" ht="14.5" x14ac:dyDescent="0.3">
      <c r="A254" s="2" t="s">
        <v>195</v>
      </c>
      <c r="B254" s="2">
        <v>0</v>
      </c>
      <c r="C254" s="2">
        <v>1.89509999999999</v>
      </c>
      <c r="D254" s="2">
        <v>3.59140400999999</v>
      </c>
      <c r="E254" s="2">
        <v>79.927700000000002</v>
      </c>
      <c r="F254" s="2">
        <v>40.703101999999902</v>
      </c>
      <c r="G254" s="2">
        <v>12</v>
      </c>
      <c r="H254" s="2">
        <v>13</v>
      </c>
      <c r="I254" s="2">
        <v>34</v>
      </c>
      <c r="J254" s="2">
        <v>20</v>
      </c>
      <c r="K254" s="2">
        <v>14</v>
      </c>
      <c r="L254" s="2">
        <v>0</v>
      </c>
      <c r="M254" s="2">
        <v>16</v>
      </c>
      <c r="N254" s="2">
        <v>0</v>
      </c>
      <c r="O254" s="2">
        <v>4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0.35718107814208</v>
      </c>
      <c r="X254" s="2">
        <v>-0.20029546333592499</v>
      </c>
      <c r="Y254" s="2">
        <v>8.0580922001542404E-2</v>
      </c>
      <c r="Z254" s="2">
        <v>-3.00961137392287E-2</v>
      </c>
      <c r="AA254" s="2">
        <v>-6.4820475397647501E-2</v>
      </c>
      <c r="AB254" s="2">
        <v>23.097876142163699</v>
      </c>
      <c r="AC254" s="2">
        <v>23.660459885662799</v>
      </c>
      <c r="AD254" s="2">
        <v>37.431204852601397</v>
      </c>
      <c r="AE254" s="2">
        <v>44.649287679855803</v>
      </c>
      <c r="AF254" s="2">
        <v>41.423756715396799</v>
      </c>
      <c r="AG254" s="2">
        <v>1415.2358562192701</v>
      </c>
      <c r="AH254" s="2">
        <v>1730.55283635707</v>
      </c>
      <c r="AI254" s="2">
        <v>2629.0858684392301</v>
      </c>
      <c r="AJ254" s="2">
        <v>2897.3398697645098</v>
      </c>
      <c r="AK254" s="2">
        <v>2372.9853200923599</v>
      </c>
      <c r="AL254" s="2">
        <v>0</v>
      </c>
      <c r="AM254" s="2">
        <v>11.89</v>
      </c>
      <c r="AN254" s="2">
        <v>15.997930745078801</v>
      </c>
      <c r="AO254" s="2">
        <v>-0.361066551837531</v>
      </c>
      <c r="AP254" s="2">
        <v>0.29930479067981203</v>
      </c>
      <c r="AQ254" s="2">
        <v>5.0780032399209896</v>
      </c>
      <c r="AR254" s="2">
        <v>11.032865062229099</v>
      </c>
      <c r="AS254" s="2">
        <v>22</v>
      </c>
      <c r="AT254" s="2">
        <v>36</v>
      </c>
      <c r="AU254" s="2">
        <v>29</v>
      </c>
      <c r="AV254" s="2">
        <v>22</v>
      </c>
      <c r="AW254" s="2">
        <v>8</v>
      </c>
      <c r="AX254" s="2">
        <v>7</v>
      </c>
      <c r="AY254" s="2">
        <v>1</v>
      </c>
      <c r="AZ254" s="2">
        <v>0</v>
      </c>
      <c r="BA254" s="2">
        <v>0</v>
      </c>
      <c r="BB254" s="2">
        <v>14</v>
      </c>
      <c r="BC254" s="2">
        <v>18.178897999999901</v>
      </c>
      <c r="BD254" s="2">
        <v>0</v>
      </c>
      <c r="BE254" s="2">
        <v>0</v>
      </c>
      <c r="BF254" s="2">
        <v>1</v>
      </c>
      <c r="BG254" s="2">
        <v>6</v>
      </c>
      <c r="BH254" s="2">
        <v>6</v>
      </c>
      <c r="BI254" s="2">
        <v>3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0.146277397880858</v>
      </c>
      <c r="BQ254" s="2">
        <v>0.52561141575741799</v>
      </c>
      <c r="BR254" s="2">
        <v>0</v>
      </c>
      <c r="BS254" s="2">
        <v>0</v>
      </c>
      <c r="BT254" s="2">
        <v>0</v>
      </c>
      <c r="BU254" s="2">
        <v>5.16332883225048E-2</v>
      </c>
      <c r="BV254" s="2">
        <v>0.1432341848815</v>
      </c>
      <c r="BW254" s="2">
        <v>1.8220969702399401</v>
      </c>
      <c r="BX254" s="2">
        <v>0</v>
      </c>
      <c r="BY254" s="2">
        <v>0.70810058076933702</v>
      </c>
      <c r="BZ254" s="2">
        <v>0</v>
      </c>
      <c r="CA254" s="2">
        <v>0.81330349879433905</v>
      </c>
      <c r="CB254" s="2">
        <v>0</v>
      </c>
      <c r="CC254" s="2">
        <v>0.21665844998314701</v>
      </c>
      <c r="CD254" s="2">
        <v>0</v>
      </c>
      <c r="CE254" s="2">
        <v>4.83291558514619</v>
      </c>
      <c r="CF254" s="2">
        <v>8.0132970541664399</v>
      </c>
      <c r="CG254" s="2">
        <v>12.8808485108546</v>
      </c>
      <c r="CH254" s="2">
        <v>1.8107672544033</v>
      </c>
      <c r="CI254" s="2">
        <v>2.4637117136206301</v>
      </c>
      <c r="CJ254" s="2">
        <v>3.2804214058083199</v>
      </c>
      <c r="CK254" s="2">
        <v>14.6019298166424</v>
      </c>
      <c r="CL254" s="2">
        <v>9.4135913579209305</v>
      </c>
      <c r="CM254" s="2">
        <v>9.1585335989656507</v>
      </c>
      <c r="CN254" s="2">
        <v>8.2177625806532895</v>
      </c>
      <c r="CO254" s="2">
        <v>6.9196316017177502</v>
      </c>
      <c r="CP254" s="2">
        <v>5.7596323824265303</v>
      </c>
      <c r="CQ254" s="2">
        <v>4.2065047472170001</v>
      </c>
      <c r="CR254" s="2">
        <v>2.86895410296981</v>
      </c>
      <c r="CS254" s="2">
        <v>11.4429745794965</v>
      </c>
      <c r="CT254" s="2">
        <v>6.2976199029083304</v>
      </c>
      <c r="CU254" s="2">
        <v>5.0634832556228799</v>
      </c>
      <c r="CV254" s="2">
        <v>3.80406849238679</v>
      </c>
      <c r="CW254" s="2">
        <v>2.6464944261555101</v>
      </c>
      <c r="CX254" s="2">
        <v>1.86254471776172</v>
      </c>
      <c r="CY254" s="2">
        <v>1.0713116982691999</v>
      </c>
      <c r="CZ254" s="2">
        <v>0.60698157238264105</v>
      </c>
      <c r="DA254" s="2">
        <v>3.7496399999999999</v>
      </c>
      <c r="DB254" s="2">
        <v>82.423000000000002</v>
      </c>
      <c r="DC254" s="2">
        <v>286</v>
      </c>
      <c r="DD254" s="2">
        <v>2</v>
      </c>
      <c r="DE254" s="2">
        <v>0</v>
      </c>
      <c r="DF254" s="2">
        <v>4</v>
      </c>
      <c r="DG254" s="2">
        <v>13</v>
      </c>
      <c r="DH254" s="2">
        <v>0</v>
      </c>
      <c r="DI254" s="2">
        <v>0</v>
      </c>
      <c r="DJ254" s="2">
        <v>1</v>
      </c>
      <c r="DK254" s="2">
        <v>2</v>
      </c>
      <c r="DL254" s="2">
        <v>1</v>
      </c>
      <c r="DM254" s="2">
        <v>0</v>
      </c>
      <c r="DN254" s="2">
        <v>0</v>
      </c>
      <c r="DO254" s="2">
        <v>2</v>
      </c>
      <c r="DP254" s="2">
        <v>0</v>
      </c>
      <c r="DQ254" s="2">
        <v>2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3</v>
      </c>
      <c r="ED254" s="2">
        <v>0</v>
      </c>
      <c r="EE254" s="2">
        <v>0</v>
      </c>
      <c r="EF254" s="2">
        <v>0</v>
      </c>
      <c r="EG254" s="2">
        <v>0</v>
      </c>
      <c r="EH254" s="2">
        <v>3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3</v>
      </c>
      <c r="ER254" s="2">
        <v>0</v>
      </c>
      <c r="ES254" s="2">
        <v>0</v>
      </c>
      <c r="ET254" s="2">
        <v>0</v>
      </c>
      <c r="EU254" s="2">
        <v>0</v>
      </c>
      <c r="EV254" s="2">
        <v>3</v>
      </c>
      <c r="EW254" s="2">
        <v>0</v>
      </c>
      <c r="EX254" s="2">
        <v>0</v>
      </c>
      <c r="EY254" s="2">
        <v>0</v>
      </c>
      <c r="EZ254" s="2">
        <v>1</v>
      </c>
      <c r="FA254" s="2">
        <v>9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2</v>
      </c>
      <c r="FS254" s="2">
        <v>1</v>
      </c>
      <c r="FT254" s="2">
        <v>1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1.0317787855883001</v>
      </c>
      <c r="HT254" s="2">
        <v>0</v>
      </c>
      <c r="HU254" s="2">
        <v>37.176689132443101</v>
      </c>
      <c r="HV254" s="2">
        <v>8.7486163601242897</v>
      </c>
      <c r="HW254" s="2">
        <v>0</v>
      </c>
      <c r="HX254" s="2">
        <v>0</v>
      </c>
      <c r="HY254" s="2">
        <v>2.7278567701662699</v>
      </c>
      <c r="HZ254" s="2">
        <v>9.2075087894495908</v>
      </c>
      <c r="IA254" s="2">
        <v>6.1802805636486697</v>
      </c>
      <c r="IB254" s="2">
        <v>0</v>
      </c>
      <c r="IC254" s="2">
        <v>0</v>
      </c>
      <c r="ID254" s="2">
        <v>10.1220591578415</v>
      </c>
      <c r="IE254" s="2">
        <v>0</v>
      </c>
      <c r="IF254" s="2">
        <v>1.0317787855883001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1.6681838151927399</v>
      </c>
      <c r="IS254" s="2">
        <v>0</v>
      </c>
      <c r="IT254" s="2">
        <v>0</v>
      </c>
      <c r="IU254" s="2">
        <v>0</v>
      </c>
      <c r="IV254" s="2">
        <v>0</v>
      </c>
      <c r="IW254" s="2">
        <v>1.6681838151927399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5.2413611740992696</v>
      </c>
      <c r="JG254" s="2">
        <v>0</v>
      </c>
      <c r="JH254" s="2">
        <v>0</v>
      </c>
      <c r="JI254" s="2">
        <v>0</v>
      </c>
      <c r="JJ254" s="2">
        <v>0</v>
      </c>
      <c r="JK254" s="2">
        <v>4.9284504913076299</v>
      </c>
      <c r="JL254" s="2">
        <v>0</v>
      </c>
      <c r="JM254" s="2">
        <v>0</v>
      </c>
      <c r="JN254" s="2">
        <v>0</v>
      </c>
      <c r="JO254" s="2">
        <v>-0.50555555555555398</v>
      </c>
      <c r="JP254" s="2">
        <v>4.3257214243722197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19.619004892080198</v>
      </c>
      <c r="KH254" s="2">
        <v>12.181156462584999</v>
      </c>
      <c r="KI254" s="2">
        <v>5.3765277777777696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0.50736402431342897</v>
      </c>
      <c r="MI254" s="2">
        <v>0</v>
      </c>
      <c r="MJ254" s="2">
        <v>5.3765277777777696</v>
      </c>
      <c r="MK254" s="2">
        <v>-0.50555555555555398</v>
      </c>
      <c r="ML254" s="2">
        <v>0</v>
      </c>
      <c r="MM254" s="2">
        <v>0</v>
      </c>
      <c r="MN254" s="2">
        <v>2.7278567701662699</v>
      </c>
      <c r="MO254" s="2">
        <v>2.8195305310710901</v>
      </c>
      <c r="MP254" s="2">
        <v>6.1802805636486697</v>
      </c>
      <c r="MQ254" s="2">
        <v>0</v>
      </c>
      <c r="MR254" s="2">
        <v>0</v>
      </c>
      <c r="MS254" s="2">
        <v>4.9525101449639797</v>
      </c>
      <c r="MT254" s="2">
        <v>0</v>
      </c>
      <c r="MU254" s="2">
        <v>0.50736402431342897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0.546955428004535</v>
      </c>
      <c r="NH254" s="2">
        <v>0</v>
      </c>
      <c r="NI254" s="2">
        <v>0</v>
      </c>
      <c r="NJ254" s="2">
        <v>0</v>
      </c>
      <c r="NK254" s="2">
        <v>0</v>
      </c>
      <c r="NL254" s="2">
        <v>0.546955428004535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1.6835542642983099</v>
      </c>
      <c r="NV254" s="2">
        <v>0</v>
      </c>
      <c r="NW254" s="2">
        <v>0</v>
      </c>
      <c r="NX254" s="2">
        <v>0</v>
      </c>
      <c r="NY254" s="2">
        <v>0</v>
      </c>
      <c r="NZ254" s="2">
        <v>1.56763605442176</v>
      </c>
      <c r="OA254" s="2">
        <v>0</v>
      </c>
      <c r="OB254" s="2">
        <v>0</v>
      </c>
      <c r="OC254" s="2">
        <v>0</v>
      </c>
      <c r="OD254" s="2">
        <v>-0.50555555555555398</v>
      </c>
      <c r="OE254" s="2">
        <v>6.6947541362224E-2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9.7612560363651593</v>
      </c>
      <c r="OW254" s="2">
        <v>12.181156462584999</v>
      </c>
      <c r="OX254" s="2">
        <v>5.3765277777777696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0.52441476127487996</v>
      </c>
      <c r="QX254" s="2">
        <v>0</v>
      </c>
      <c r="QY254" s="2">
        <v>12.181156462584999</v>
      </c>
      <c r="QZ254" s="2">
        <v>1.70873771730914</v>
      </c>
      <c r="RA254" s="2">
        <v>0</v>
      </c>
      <c r="RB254" s="2">
        <v>0</v>
      </c>
      <c r="RC254" s="2">
        <v>2.7278567701662699</v>
      </c>
      <c r="RD254" s="2">
        <v>6.3879782583784896</v>
      </c>
      <c r="RE254" s="2">
        <v>6.1802805636486697</v>
      </c>
      <c r="RF254" s="2">
        <v>0</v>
      </c>
      <c r="RG254" s="2">
        <v>0</v>
      </c>
      <c r="RH254" s="2">
        <v>5.1695490128775701</v>
      </c>
      <c r="RI254" s="2">
        <v>0</v>
      </c>
      <c r="RJ254" s="2">
        <v>0.52441476127487996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0.56599170918367303</v>
      </c>
      <c r="RW254" s="2">
        <v>0</v>
      </c>
      <c r="RX254" s="2">
        <v>0</v>
      </c>
      <c r="RY254" s="2">
        <v>0</v>
      </c>
      <c r="RZ254" s="2">
        <v>0</v>
      </c>
      <c r="SA254" s="2">
        <v>0.56599170918367303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1.8503174603174599</v>
      </c>
      <c r="SK254" s="2">
        <v>0</v>
      </c>
      <c r="SL254" s="2">
        <v>0</v>
      </c>
      <c r="SM254" s="2">
        <v>0</v>
      </c>
      <c r="SN254" s="2">
        <v>0</v>
      </c>
      <c r="SO254" s="2">
        <v>1.70873771730914</v>
      </c>
      <c r="SP254" s="2">
        <v>0</v>
      </c>
      <c r="SQ254" s="2">
        <v>0</v>
      </c>
      <c r="SR254" s="2">
        <v>0</v>
      </c>
      <c r="SS254" s="2">
        <v>0</v>
      </c>
      <c r="ST254" s="2">
        <v>0.82124055177626598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9.8577488557151192</v>
      </c>
      <c r="TL254" s="2">
        <v>12.181156462584999</v>
      </c>
      <c r="TM254" s="2">
        <v>5.3765277777777696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51.1666666666666</v>
      </c>
      <c r="VM254" s="2">
        <v>0.70576388888888797</v>
      </c>
      <c r="VN254" s="2">
        <v>12.181156462584999</v>
      </c>
      <c r="VO254" s="2">
        <v>-3.8055555555555703E-2</v>
      </c>
      <c r="VP254" s="2">
        <v>-0.50555555555555398</v>
      </c>
      <c r="VQ254" s="2">
        <v>4.6743023423196401</v>
      </c>
      <c r="VR254" s="2">
        <v>2.1722222222222198</v>
      </c>
      <c r="VS254" s="2">
        <v>5.1811564625850304</v>
      </c>
      <c r="VT254" s="2">
        <v>29.353378264886199</v>
      </c>
      <c r="VU254" s="2">
        <v>2.1722222222222198</v>
      </c>
      <c r="VV254" s="2">
        <v>5.1811564625850304</v>
      </c>
      <c r="VW254" s="2">
        <v>29.353378264886199</v>
      </c>
      <c r="VX254" s="2">
        <v>9.3333200000000005</v>
      </c>
      <c r="VY254" s="2">
        <v>0.46666999999999997</v>
      </c>
      <c r="VZ254" s="2">
        <v>0</v>
      </c>
      <c r="WA254" s="2">
        <v>3.3329999999999999E-2</v>
      </c>
      <c r="WB254" s="2">
        <v>0.62548999999999999</v>
      </c>
      <c r="WC254" s="2">
        <v>0.85333000000000003</v>
      </c>
      <c r="WD254" s="2">
        <v>0.44285999999999998</v>
      </c>
      <c r="WE254" s="2">
        <v>0.54057999999999995</v>
      </c>
      <c r="WF254" s="2">
        <v>0.80303000000000002</v>
      </c>
      <c r="WG254" s="2">
        <v>0.18262999999999999</v>
      </c>
      <c r="WH254" s="2">
        <v>8.4909999999999999E-2</v>
      </c>
      <c r="WI254" s="2">
        <v>-9.7720000000000001E-2</v>
      </c>
      <c r="WJ254" s="2">
        <v>5.0299999999999997E-2</v>
      </c>
      <c r="WK254" s="2">
        <v>0.54686999999999997</v>
      </c>
      <c r="WL254" s="2">
        <v>0.16742000000000001</v>
      </c>
      <c r="WM254" s="2">
        <v>0</v>
      </c>
      <c r="WN254" s="2">
        <v>0.26785999999999999</v>
      </c>
      <c r="WO254" s="2">
        <v>0.53571999999999997</v>
      </c>
      <c r="WP254" s="2">
        <v>0</v>
      </c>
      <c r="WQ254" s="2">
        <v>26.75</v>
      </c>
      <c r="WR254" s="2">
        <v>1.3374999999999999</v>
      </c>
      <c r="WS254" s="2">
        <v>12.25</v>
      </c>
      <c r="WT254" s="2">
        <v>0.61250000000000004</v>
      </c>
      <c r="WU254" s="2">
        <v>14.5</v>
      </c>
      <c r="WV254" s="2">
        <v>0.72499999999999998</v>
      </c>
      <c r="WW254" s="2">
        <v>2.25</v>
      </c>
      <c r="WX254" s="2">
        <v>0.1125</v>
      </c>
      <c r="WY254" s="2">
        <v>1</v>
      </c>
      <c r="WZ254" s="2">
        <v>0.05</v>
      </c>
      <c r="XA254" s="2">
        <v>15.553100000000001</v>
      </c>
      <c r="XB254" s="2">
        <v>0.77764999999999995</v>
      </c>
      <c r="XC254" s="2">
        <v>34.984999999999999</v>
      </c>
      <c r="XD254" s="2">
        <v>19.431909999999998</v>
      </c>
      <c r="XE254" s="2">
        <v>0.97160000000000002</v>
      </c>
      <c r="XF254" s="2">
        <v>4.0465799999999996</v>
      </c>
      <c r="XG254" s="2">
        <v>0.20233000000000001</v>
      </c>
      <c r="XH254" s="2">
        <v>9.4135299999999997</v>
      </c>
      <c r="XI254" s="2">
        <v>5.3669500000000001</v>
      </c>
      <c r="XJ254" s="2">
        <v>0.26834999999999998</v>
      </c>
      <c r="XK254" s="2">
        <v>0.50046999999999997</v>
      </c>
      <c r="XL254" s="2">
        <v>2.5020000000000001E-2</v>
      </c>
      <c r="XM254" s="2">
        <v>0.75846999999999998</v>
      </c>
      <c r="XN254" s="2">
        <v>3.7920000000000002E-2</v>
      </c>
      <c r="XO254" s="2">
        <v>0.41176470588235198</v>
      </c>
      <c r="XP254" s="2">
        <v>916.04</v>
      </c>
      <c r="XQ254" s="2">
        <v>1</v>
      </c>
      <c r="XR254" s="2">
        <v>4</v>
      </c>
      <c r="XS254" s="2">
        <v>4</v>
      </c>
      <c r="XT254" s="2">
        <v>4</v>
      </c>
      <c r="XU254" s="2">
        <v>2</v>
      </c>
      <c r="XV254" s="2">
        <v>2</v>
      </c>
      <c r="XW254" s="2">
        <v>0.1875</v>
      </c>
      <c r="XX254" s="2">
        <v>14.917355371900801</v>
      </c>
      <c r="XY254" s="2">
        <v>5.3252595155709299</v>
      </c>
      <c r="XZ254" s="2">
        <v>2.2940441482715501</v>
      </c>
      <c r="YA254" s="2">
        <v>0</v>
      </c>
      <c r="YB254" s="2">
        <v>17</v>
      </c>
      <c r="YC254" s="2">
        <v>0</v>
      </c>
      <c r="YD254" s="2">
        <v>2.78</v>
      </c>
      <c r="YE254" s="2">
        <v>1.9709999999999901</v>
      </c>
      <c r="YF254" s="2">
        <v>0.504717259721992</v>
      </c>
      <c r="YG254" s="2">
        <v>2.2528252739874302</v>
      </c>
      <c r="YH254" s="2">
        <v>9.1298437390028706</v>
      </c>
      <c r="YI254" s="2">
        <v>0</v>
      </c>
      <c r="YJ254" s="2">
        <v>1.1052094495921101</v>
      </c>
      <c r="YK254" s="2">
        <v>10.820130663202001</v>
      </c>
      <c r="YL254" s="2">
        <v>0</v>
      </c>
      <c r="YM254" s="2">
        <v>18.1034773435644</v>
      </c>
      <c r="YN254" s="2">
        <v>0</v>
      </c>
      <c r="YO254" s="2">
        <v>0</v>
      </c>
      <c r="YP254" s="2">
        <v>0.46415888336127797</v>
      </c>
      <c r="YQ254" s="2">
        <v>0.87720532146385899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1.089</v>
      </c>
      <c r="YZ254" s="2">
        <v>1.1930000000000001</v>
      </c>
      <c r="ZA254" s="2">
        <v>1.2250000000000001</v>
      </c>
      <c r="ZB254" s="2">
        <v>2.6230000000000002</v>
      </c>
      <c r="ZC254" s="2">
        <v>2.274</v>
      </c>
      <c r="ZD254" s="2">
        <v>11.558</v>
      </c>
      <c r="ZE254" s="2">
        <v>0.44444444444444398</v>
      </c>
      <c r="ZF254" s="2">
        <v>3</v>
      </c>
      <c r="ZG254" s="2">
        <v>0</v>
      </c>
      <c r="ZH254" s="2">
        <v>0</v>
      </c>
      <c r="ZI254" s="2">
        <v>0</v>
      </c>
      <c r="ZJ254" s="2">
        <v>3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3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2</v>
      </c>
      <c r="ZZ254" s="2">
        <v>0</v>
      </c>
      <c r="AAA254" s="2">
        <v>0</v>
      </c>
      <c r="AAB254" s="2">
        <v>1</v>
      </c>
      <c r="AAC254" s="2">
        <v>6</v>
      </c>
      <c r="AAD254" s="2">
        <v>0</v>
      </c>
      <c r="AAE254" s="2">
        <v>0</v>
      </c>
      <c r="AAF254" s="2">
        <v>3</v>
      </c>
      <c r="AAG254" s="2">
        <v>0</v>
      </c>
      <c r="AAH254" s="2">
        <v>0</v>
      </c>
      <c r="AAI254" s="2">
        <v>0</v>
      </c>
      <c r="AAJ254" s="2">
        <v>2</v>
      </c>
      <c r="AAK254" s="2">
        <v>0</v>
      </c>
      <c r="AAL254" s="2">
        <v>0</v>
      </c>
      <c r="AAM254" s="2">
        <v>1</v>
      </c>
      <c r="AAN254" s="2">
        <v>0</v>
      </c>
      <c r="AAO254" s="2">
        <v>0</v>
      </c>
      <c r="AAP254" s="2">
        <v>66.760000000000005</v>
      </c>
      <c r="AAQ254" s="2">
        <v>243.12853250891101</v>
      </c>
      <c r="AAR254" s="2">
        <v>5.32192809488736</v>
      </c>
      <c r="AAS254" s="2">
        <v>270.08920892800001</v>
      </c>
      <c r="AAT254" s="2">
        <v>40.567847049767799</v>
      </c>
      <c r="AAU254" s="2">
        <v>2.0283923524883898</v>
      </c>
      <c r="AAV254" s="2">
        <v>10.726672362176201</v>
      </c>
      <c r="AAW254" s="2">
        <v>10.726672362176201</v>
      </c>
      <c r="AAX254" s="2">
        <v>0</v>
      </c>
      <c r="AAY254" s="2">
        <v>695</v>
      </c>
      <c r="AAZ254" s="2">
        <v>40</v>
      </c>
      <c r="ABA254" s="2">
        <v>1.7010000000000001</v>
      </c>
      <c r="ABB254" s="2">
        <v>112</v>
      </c>
      <c r="ABC254" s="2">
        <v>1</v>
      </c>
      <c r="ABD254" s="2">
        <v>0</v>
      </c>
      <c r="ABE254" s="2">
        <v>0</v>
      </c>
      <c r="ABF254" s="2">
        <v>0</v>
      </c>
      <c r="ABG254" s="2">
        <v>1</v>
      </c>
      <c r="ABH254">
        <f>VLOOKUP(A254,[1]training!$A$1:$C$1975,3,)</f>
        <v>6.1051303432547499</v>
      </c>
    </row>
    <row r="255" spans="1:736" ht="14.5" x14ac:dyDescent="0.3">
      <c r="A255" s="2" t="s">
        <v>284</v>
      </c>
      <c r="B255" s="2">
        <v>0</v>
      </c>
      <c r="C255" s="2">
        <v>1.4847999999999899</v>
      </c>
      <c r="D255" s="2">
        <v>2.20463103999999</v>
      </c>
      <c r="E255" s="2">
        <v>73.762500000000003</v>
      </c>
      <c r="F255" s="2">
        <v>40.432687999999899</v>
      </c>
      <c r="G255" s="2">
        <v>6</v>
      </c>
      <c r="H255" s="2">
        <v>6</v>
      </c>
      <c r="I255" s="2">
        <v>34</v>
      </c>
      <c r="J255" s="2">
        <v>18</v>
      </c>
      <c r="K255" s="2">
        <v>16</v>
      </c>
      <c r="L255" s="2">
        <v>0</v>
      </c>
      <c r="M255" s="2">
        <v>16</v>
      </c>
      <c r="N255" s="2">
        <v>0</v>
      </c>
      <c r="O255" s="2">
        <v>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0.17695578408849599</v>
      </c>
      <c r="X255" s="2">
        <v>-5.4161642079283499E-2</v>
      </c>
      <c r="Y255" s="2">
        <v>-2.6180754884052301E-2</v>
      </c>
      <c r="Z255" s="2">
        <v>2.6610715343843702E-3</v>
      </c>
      <c r="AA255" s="2">
        <v>-6.5374156289356097E-3</v>
      </c>
      <c r="AB255" s="2">
        <v>19.5489380710818</v>
      </c>
      <c r="AC255" s="2">
        <v>21.664183954265098</v>
      </c>
      <c r="AD255" s="2">
        <v>35.328367908530197</v>
      </c>
      <c r="AE255" s="2">
        <v>36.992551862795302</v>
      </c>
      <c r="AF255" s="2">
        <v>29.660459885662799</v>
      </c>
      <c r="AG255" s="2">
        <v>1511.0559613831899</v>
      </c>
      <c r="AH255" s="2">
        <v>1921.2576654770801</v>
      </c>
      <c r="AI255" s="2">
        <v>3098.9353419337399</v>
      </c>
      <c r="AJ255" s="2">
        <v>2997.1614139471399</v>
      </c>
      <c r="AK255" s="2">
        <v>2177.02923070312</v>
      </c>
      <c r="AL255" s="2">
        <v>0</v>
      </c>
      <c r="AM255" s="2">
        <v>11.889999999999899</v>
      </c>
      <c r="AN255" s="2">
        <v>15.995922686620901</v>
      </c>
      <c r="AO255" s="2">
        <v>-0.36072676657472702</v>
      </c>
      <c r="AP255" s="2">
        <v>0.16181663985147199</v>
      </c>
      <c r="AQ255" s="2">
        <v>5.08294659362861</v>
      </c>
      <c r="AR255" s="2">
        <v>11.9854174181696</v>
      </c>
      <c r="AS255" s="2">
        <v>21</v>
      </c>
      <c r="AT255" s="2">
        <v>37</v>
      </c>
      <c r="AU255" s="2">
        <v>32</v>
      </c>
      <c r="AV255" s="2">
        <v>29</v>
      </c>
      <c r="AW255" s="2">
        <v>13</v>
      </c>
      <c r="AX255" s="2">
        <v>5</v>
      </c>
      <c r="AY255" s="2">
        <v>2</v>
      </c>
      <c r="AZ255" s="2">
        <v>0</v>
      </c>
      <c r="BA255" s="2">
        <v>0</v>
      </c>
      <c r="BB255" s="2">
        <v>8</v>
      </c>
      <c r="BC255" s="2">
        <v>18.4493119999999</v>
      </c>
      <c r="BD255" s="2">
        <v>0</v>
      </c>
      <c r="BE255" s="2">
        <v>0</v>
      </c>
      <c r="BF255" s="2">
        <v>0</v>
      </c>
      <c r="BG255" s="2">
        <v>5</v>
      </c>
      <c r="BH255" s="2">
        <v>4</v>
      </c>
      <c r="BI255" s="2">
        <v>1</v>
      </c>
      <c r="BJ255" s="2">
        <v>4</v>
      </c>
      <c r="BK255" s="2">
        <v>1</v>
      </c>
      <c r="BL255" s="2">
        <v>1</v>
      </c>
      <c r="BM255" s="2">
        <v>0</v>
      </c>
      <c r="BN255" s="2">
        <v>0</v>
      </c>
      <c r="BO255" s="2">
        <v>0.17010345435994201</v>
      </c>
      <c r="BP255" s="2">
        <v>0.52907880545215202</v>
      </c>
      <c r="BQ255" s="2">
        <v>1.16082352116551</v>
      </c>
      <c r="BR255" s="2">
        <v>0</v>
      </c>
      <c r="BS255" s="2">
        <v>0</v>
      </c>
      <c r="BT255" s="2">
        <v>0.146256246440124</v>
      </c>
      <c r="BU255" s="2">
        <v>0.35943075885495701</v>
      </c>
      <c r="BV255" s="2">
        <v>0.64029871970702901</v>
      </c>
      <c r="BW255" s="2">
        <v>1.84900585292964</v>
      </c>
      <c r="BX255" s="2">
        <v>0.102062072615965</v>
      </c>
      <c r="BY255" s="2">
        <v>0.51455437063890697</v>
      </c>
      <c r="BZ255" s="2">
        <v>3.4020690871988502E-2</v>
      </c>
      <c r="CA255" s="2">
        <v>1.19130628320758</v>
      </c>
      <c r="CB255" s="2">
        <v>8.8388347648318405E-2</v>
      </c>
      <c r="CC255" s="2">
        <v>0.231430543560494</v>
      </c>
      <c r="CD255" s="2">
        <v>2.2097086912079601E-2</v>
      </c>
      <c r="CE255" s="2">
        <v>4.5964928680759698</v>
      </c>
      <c r="CF255" s="2">
        <v>8.4311814712874504</v>
      </c>
      <c r="CG255" s="2">
        <v>12.962270577058799</v>
      </c>
      <c r="CH255" s="2">
        <v>2.6543310773347799</v>
      </c>
      <c r="CI255" s="2">
        <v>4.7882894062502803</v>
      </c>
      <c r="CJ255" s="2">
        <v>6.3238065255585703</v>
      </c>
      <c r="CK255" s="2">
        <v>12.491199352633201</v>
      </c>
      <c r="CL255" s="2">
        <v>8.6057908138572206</v>
      </c>
      <c r="CM255" s="2">
        <v>8.6555509630110397</v>
      </c>
      <c r="CN255" s="2">
        <v>7.9616101739069798</v>
      </c>
      <c r="CO255" s="2">
        <v>7.1819983989048799</v>
      </c>
      <c r="CP255" s="2">
        <v>6.0878637692146098</v>
      </c>
      <c r="CQ255" s="2">
        <v>4.7724541989766296</v>
      </c>
      <c r="CR255" s="2">
        <v>3.5510975535907701</v>
      </c>
      <c r="CS255" s="2">
        <v>10.4932900874685</v>
      </c>
      <c r="CT255" s="2">
        <v>6.6851500925901304</v>
      </c>
      <c r="CU255" s="2">
        <v>6.1025302556484498</v>
      </c>
      <c r="CV255" s="2">
        <v>5.1412133038087804</v>
      </c>
      <c r="CW255" s="2">
        <v>4.4757569260266497</v>
      </c>
      <c r="CX255" s="2">
        <v>3.3010692286209</v>
      </c>
      <c r="CY255" s="2">
        <v>2.3154524202920999</v>
      </c>
      <c r="CZ255" s="2">
        <v>1.5414041908635201</v>
      </c>
      <c r="DA255" s="2">
        <v>3.1421800000000002</v>
      </c>
      <c r="DB255" s="2">
        <v>71.366799999999998</v>
      </c>
      <c r="DC255" s="2">
        <v>248</v>
      </c>
      <c r="DD255" s="2">
        <v>1</v>
      </c>
      <c r="DE255" s="2">
        <v>0</v>
      </c>
      <c r="DF255" s="2">
        <v>2</v>
      </c>
      <c r="DG255" s="2">
        <v>9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1</v>
      </c>
      <c r="DO255" s="2">
        <v>0</v>
      </c>
      <c r="DP255" s="2">
        <v>0</v>
      </c>
      <c r="DQ255" s="2">
        <v>1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3</v>
      </c>
      <c r="ED255" s="2">
        <v>0</v>
      </c>
      <c r="EE255" s="2">
        <v>5</v>
      </c>
      <c r="EF255" s="2">
        <v>2</v>
      </c>
      <c r="EG255" s="2">
        <v>0</v>
      </c>
      <c r="EH255" s="2">
        <v>3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4</v>
      </c>
      <c r="ET255" s="2">
        <v>0</v>
      </c>
      <c r="EU255" s="2">
        <v>0</v>
      </c>
      <c r="EV255" s="2">
        <v>3</v>
      </c>
      <c r="EW255" s="2">
        <v>1</v>
      </c>
      <c r="EX255" s="2">
        <v>0</v>
      </c>
      <c r="EY255" s="2">
        <v>0</v>
      </c>
      <c r="EZ255" s="2">
        <v>3</v>
      </c>
      <c r="FA255" s="2">
        <v>3</v>
      </c>
      <c r="FB255" s="2">
        <v>0</v>
      </c>
      <c r="FC255" s="2">
        <v>1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1</v>
      </c>
      <c r="FS255" s="2">
        <v>1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0.52184244299571603</v>
      </c>
      <c r="HT255" s="2">
        <v>0</v>
      </c>
      <c r="HU255" s="2">
        <v>21.923702050264499</v>
      </c>
      <c r="HV255" s="2">
        <v>10.999092025699101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6.4143817312026297</v>
      </c>
      <c r="ID255" s="2">
        <v>0</v>
      </c>
      <c r="IE255" s="2">
        <v>0</v>
      </c>
      <c r="IF255" s="2">
        <v>0.52184244299571603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1.4217233560090701</v>
      </c>
      <c r="IS255" s="2">
        <v>0</v>
      </c>
      <c r="IT255" s="2">
        <v>2.2182383786847999</v>
      </c>
      <c r="IU255" s="2">
        <v>0.97093112244897894</v>
      </c>
      <c r="IV255" s="2">
        <v>0</v>
      </c>
      <c r="IW255" s="2">
        <v>1.4217233560090701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1.9919184618291701</v>
      </c>
      <c r="JG255" s="2">
        <v>0</v>
      </c>
      <c r="JH255" s="2">
        <v>4.2006956254724104</v>
      </c>
      <c r="JI255" s="2">
        <v>0</v>
      </c>
      <c r="JJ255" s="2">
        <v>0</v>
      </c>
      <c r="JK255" s="2">
        <v>5.6054686318971996</v>
      </c>
      <c r="JL255" s="2">
        <v>0.26079554043839698</v>
      </c>
      <c r="JM255" s="2">
        <v>0</v>
      </c>
      <c r="JN255" s="2">
        <v>0</v>
      </c>
      <c r="JO255" s="2">
        <v>2.6282312925169999</v>
      </c>
      <c r="JP255" s="2">
        <v>2.7653921012849501</v>
      </c>
      <c r="JQ255" s="2">
        <v>0</v>
      </c>
      <c r="JR255" s="2">
        <v>0.207129629629629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9.6319043682287706</v>
      </c>
      <c r="KH255" s="2">
        <v>12.2917976820357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0.52184244299571603</v>
      </c>
      <c r="MI255" s="2">
        <v>0</v>
      </c>
      <c r="MJ255" s="2">
        <v>9.6319043682287706</v>
      </c>
      <c r="MK255" s="2">
        <v>0.33604024943310601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6.4143817312026297</v>
      </c>
      <c r="MS255" s="2">
        <v>0</v>
      </c>
      <c r="MT255" s="2">
        <v>0</v>
      </c>
      <c r="MU255" s="2">
        <v>0.52184244299571603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0.44951388888888799</v>
      </c>
      <c r="NH255" s="2">
        <v>0</v>
      </c>
      <c r="NI255" s="2">
        <v>0.39457482993197202</v>
      </c>
      <c r="NJ255" s="2">
        <v>0.46642148526077098</v>
      </c>
      <c r="NK255" s="2">
        <v>0</v>
      </c>
      <c r="NL255" s="2">
        <v>0.44951388888888799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1.9919184618291701</v>
      </c>
      <c r="NV255" s="2">
        <v>0</v>
      </c>
      <c r="NW255" s="2">
        <v>1.0071296296296199</v>
      </c>
      <c r="NX255" s="2">
        <v>0</v>
      </c>
      <c r="NY255" s="2">
        <v>0</v>
      </c>
      <c r="NZ255" s="2">
        <v>1.73973167044595</v>
      </c>
      <c r="OA255" s="2">
        <v>0.26079554043839698</v>
      </c>
      <c r="OB255" s="2">
        <v>0</v>
      </c>
      <c r="OC255" s="2">
        <v>0</v>
      </c>
      <c r="OD255" s="2">
        <v>0.36023148148148199</v>
      </c>
      <c r="OE255" s="2">
        <v>0.33604024943310601</v>
      </c>
      <c r="OF255" s="2">
        <v>0</v>
      </c>
      <c r="OG255" s="2">
        <v>0.207129629629629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9.6319043682287706</v>
      </c>
      <c r="OW255" s="2">
        <v>12.2917976820357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0.52184244299571603</v>
      </c>
      <c r="QX255" s="2">
        <v>0</v>
      </c>
      <c r="QY255" s="2">
        <v>12.2917976820357</v>
      </c>
      <c r="QZ255" s="2">
        <v>1.99025462962962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6.4143817312026297</v>
      </c>
      <c r="RH255" s="2">
        <v>0</v>
      </c>
      <c r="RI255" s="2">
        <v>0</v>
      </c>
      <c r="RJ255" s="2">
        <v>0.52184244299571603</v>
      </c>
      <c r="RK255" s="2">
        <v>0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0.50270408163265301</v>
      </c>
      <c r="RW255" s="2">
        <v>0</v>
      </c>
      <c r="RX255" s="2">
        <v>0.50450963718820796</v>
      </c>
      <c r="RY255" s="2">
        <v>0.50450963718820796</v>
      </c>
      <c r="RZ255" s="2">
        <v>0</v>
      </c>
      <c r="SA255" s="2">
        <v>0.50270408163265301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1.9919184618291701</v>
      </c>
      <c r="SK255" s="2">
        <v>0</v>
      </c>
      <c r="SL255" s="2">
        <v>1.13047808012093</v>
      </c>
      <c r="SM255" s="2">
        <v>0</v>
      </c>
      <c r="SN255" s="2">
        <v>0</v>
      </c>
      <c r="SO255" s="2">
        <v>1.99025462962962</v>
      </c>
      <c r="SP255" s="2">
        <v>0.26079554043839698</v>
      </c>
      <c r="SQ255" s="2">
        <v>0</v>
      </c>
      <c r="SR255" s="2">
        <v>0</v>
      </c>
      <c r="SS255" s="2">
        <v>1.28819444444444</v>
      </c>
      <c r="ST255" s="2">
        <v>1.2219444444444401</v>
      </c>
      <c r="SU255" s="2">
        <v>0</v>
      </c>
      <c r="SV255" s="2">
        <v>0.207129629629629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9.6319043682287706</v>
      </c>
      <c r="TL255" s="2">
        <v>12.2917976820357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39.5833333333333</v>
      </c>
      <c r="VM255" s="2">
        <v>0.52184244299571603</v>
      </c>
      <c r="VN255" s="2">
        <v>12.2917976820357</v>
      </c>
      <c r="VO255" s="2">
        <v>0.12847222222222199</v>
      </c>
      <c r="VP255" s="2">
        <v>0.207129629629629</v>
      </c>
      <c r="VQ255" s="2">
        <v>4.9053618598828397</v>
      </c>
      <c r="VR255" s="2">
        <v>1.33062641723356</v>
      </c>
      <c r="VS255" s="2">
        <v>5.2917976820357699</v>
      </c>
      <c r="VT255" s="2">
        <v>17.847404100529101</v>
      </c>
      <c r="VU255" s="2">
        <v>1.33062641723356</v>
      </c>
      <c r="VV255" s="2">
        <v>5.2917976820357699</v>
      </c>
      <c r="VW255" s="2">
        <v>17.847404100529101</v>
      </c>
      <c r="VX255" s="2">
        <v>8.6666600000000003</v>
      </c>
      <c r="VY255" s="2">
        <v>0.48148000000000002</v>
      </c>
      <c r="VZ255" s="2">
        <v>0</v>
      </c>
      <c r="WA255" s="2">
        <v>1.8519999999999998E-2</v>
      </c>
      <c r="WB255" s="2">
        <v>0.55686000000000002</v>
      </c>
      <c r="WC255" s="2">
        <v>0.78519000000000005</v>
      </c>
      <c r="WD255" s="2">
        <v>0.45</v>
      </c>
      <c r="WE255" s="2">
        <v>0.50793999999999995</v>
      </c>
      <c r="WF255" s="2">
        <v>0.75965000000000005</v>
      </c>
      <c r="WG255" s="2">
        <v>0.10686</v>
      </c>
      <c r="WH255" s="2">
        <v>4.8930000000000001E-2</v>
      </c>
      <c r="WI255" s="2">
        <v>-5.7939999999999998E-2</v>
      </c>
      <c r="WJ255" s="2">
        <v>2.554E-2</v>
      </c>
      <c r="WK255" s="2">
        <v>0.61321000000000003</v>
      </c>
      <c r="WL255" s="2">
        <v>0.10108</v>
      </c>
      <c r="WM255" s="2">
        <v>0</v>
      </c>
      <c r="WN255" s="2">
        <v>0.13461000000000001</v>
      </c>
      <c r="WO255" s="2">
        <v>0.40384999999999999</v>
      </c>
      <c r="WP255" s="2">
        <v>5.7689999999999998E-2</v>
      </c>
      <c r="WQ255" s="2">
        <v>20.5</v>
      </c>
      <c r="WR255" s="2">
        <v>1.13889</v>
      </c>
      <c r="WS255" s="2">
        <v>11</v>
      </c>
      <c r="WT255" s="2">
        <v>0.61111000000000004</v>
      </c>
      <c r="WU255" s="2">
        <v>9.5</v>
      </c>
      <c r="WV255" s="2">
        <v>0.52778000000000003</v>
      </c>
      <c r="WW255" s="2">
        <v>-1.5</v>
      </c>
      <c r="WX255" s="2">
        <v>-8.3330000000000001E-2</v>
      </c>
      <c r="WY255" s="2">
        <v>0.5</v>
      </c>
      <c r="WZ255" s="2">
        <v>2.7779999999999999E-2</v>
      </c>
      <c r="XA255" s="2">
        <v>16.57742</v>
      </c>
      <c r="XB255" s="2">
        <v>0.92096999999999996</v>
      </c>
      <c r="XC255" s="2">
        <v>28.425640000000001</v>
      </c>
      <c r="XD255" s="2">
        <v>11.84821</v>
      </c>
      <c r="XE255" s="2">
        <v>0.65822999999999998</v>
      </c>
      <c r="XF255" s="2">
        <v>5.22018</v>
      </c>
      <c r="XG255" s="2">
        <v>0.29000999999999999</v>
      </c>
      <c r="XH255" s="2">
        <v>8.6057500000000005</v>
      </c>
      <c r="XI255" s="2">
        <v>3.38557</v>
      </c>
      <c r="XJ255" s="2">
        <v>0.18809000000000001</v>
      </c>
      <c r="XK255" s="2">
        <v>0.30825000000000002</v>
      </c>
      <c r="XL255" s="2">
        <v>1.7129999999999999E-2</v>
      </c>
      <c r="XM255" s="2">
        <v>0.65225</v>
      </c>
      <c r="XN255" s="2">
        <v>3.6240000000000001E-2</v>
      </c>
      <c r="XO255" s="2">
        <v>0.441176470588235</v>
      </c>
      <c r="XP255" s="2">
        <v>1063.02</v>
      </c>
      <c r="XQ255" s="2">
        <v>1</v>
      </c>
      <c r="XR255" s="2">
        <v>2</v>
      </c>
      <c r="XS255" s="2">
        <v>2</v>
      </c>
      <c r="XT255" s="2">
        <v>2</v>
      </c>
      <c r="XU255" s="2">
        <v>1</v>
      </c>
      <c r="XV255" s="2">
        <v>1</v>
      </c>
      <c r="XW255" s="2">
        <v>0.4375</v>
      </c>
      <c r="XX255" s="2">
        <v>11.7959183673469</v>
      </c>
      <c r="XY255" s="2">
        <v>3.7647058823529398</v>
      </c>
      <c r="XZ255" s="2">
        <v>1.4763552479815401</v>
      </c>
      <c r="YA255" s="2">
        <v>0</v>
      </c>
      <c r="YB255" s="2">
        <v>11</v>
      </c>
      <c r="YC255" s="2">
        <v>0</v>
      </c>
      <c r="YD255" s="2">
        <v>2.9999999999999898</v>
      </c>
      <c r="YE255" s="2">
        <v>1.831</v>
      </c>
      <c r="YF255" s="2">
        <v>0</v>
      </c>
      <c r="YG255" s="2">
        <v>1.6419104749023901</v>
      </c>
      <c r="YH255" s="2">
        <v>2.6643794589577601</v>
      </c>
      <c r="YI255" s="2">
        <v>0.33333333333333298</v>
      </c>
      <c r="YJ255" s="2">
        <v>7.1533745158870001</v>
      </c>
      <c r="YK255" s="2">
        <v>18.604100722139101</v>
      </c>
      <c r="YL255" s="2">
        <v>3.7998357660534499</v>
      </c>
      <c r="YM255" s="2">
        <v>8.6615022960715304</v>
      </c>
      <c r="YN255" s="2">
        <v>3.3030272010242401</v>
      </c>
      <c r="YO255" s="2">
        <v>0</v>
      </c>
      <c r="YP255" s="2">
        <v>0.124999999999999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0.54600000000000004</v>
      </c>
      <c r="YZ255" s="2">
        <v>0.8</v>
      </c>
      <c r="ZA255" s="2">
        <v>0.81699999999999995</v>
      </c>
      <c r="ZB255" s="2">
        <v>1.6819999999999999</v>
      </c>
      <c r="ZC255" s="2">
        <v>1.724</v>
      </c>
      <c r="ZD255" s="2">
        <v>9.657</v>
      </c>
      <c r="ZE255" s="2">
        <v>0.5</v>
      </c>
      <c r="ZF255" s="2">
        <v>4</v>
      </c>
      <c r="ZG255" s="2">
        <v>0</v>
      </c>
      <c r="ZH255" s="2">
        <v>0</v>
      </c>
      <c r="ZI255" s="2">
        <v>2</v>
      </c>
      <c r="ZJ255" s="2">
        <v>2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6</v>
      </c>
      <c r="ZS255" s="2">
        <v>0</v>
      </c>
      <c r="ZT255" s="2">
        <v>0</v>
      </c>
      <c r="ZU255" s="2">
        <v>0</v>
      </c>
      <c r="ZV255" s="2">
        <v>1</v>
      </c>
      <c r="ZW255" s="2">
        <v>0</v>
      </c>
      <c r="ZX255" s="2">
        <v>2</v>
      </c>
      <c r="ZY255" s="2">
        <v>1</v>
      </c>
      <c r="ZZ255" s="2">
        <v>0</v>
      </c>
      <c r="AAA255" s="2">
        <v>0</v>
      </c>
      <c r="AAB255" s="2">
        <v>2</v>
      </c>
      <c r="AAC255" s="2">
        <v>10</v>
      </c>
      <c r="AAD255" s="2">
        <v>0</v>
      </c>
      <c r="AAE255" s="2">
        <v>2</v>
      </c>
      <c r="AAF255" s="2">
        <v>2</v>
      </c>
      <c r="AAG255" s="2">
        <v>1</v>
      </c>
      <c r="AAH255" s="2">
        <v>0</v>
      </c>
      <c r="AAI255" s="2">
        <v>2</v>
      </c>
      <c r="AAJ255" s="2">
        <v>1</v>
      </c>
      <c r="AAK255" s="2">
        <v>0</v>
      </c>
      <c r="AAL255" s="2">
        <v>0</v>
      </c>
      <c r="AAM255" s="2">
        <v>2</v>
      </c>
      <c r="AAN255" s="2">
        <v>0</v>
      </c>
      <c r="AAO255" s="2">
        <v>0</v>
      </c>
      <c r="AAP255" s="2">
        <v>37.299999999999997</v>
      </c>
      <c r="AAQ255" s="2">
        <v>229.36453780858901</v>
      </c>
      <c r="AAR255" s="2">
        <v>5.1699250014423104</v>
      </c>
      <c r="AAS255" s="2">
        <v>240.115029752</v>
      </c>
      <c r="AAT255" s="2">
        <v>37.677099189960501</v>
      </c>
      <c r="AAU255" s="2">
        <v>2.09317217722002</v>
      </c>
      <c r="AAV255" s="2">
        <v>5.11413732707598</v>
      </c>
      <c r="AAW255" s="2">
        <v>5.11413732707598</v>
      </c>
      <c r="AAX255" s="2">
        <v>0</v>
      </c>
      <c r="AAY255" s="2">
        <v>505</v>
      </c>
      <c r="AAZ255" s="2">
        <v>35</v>
      </c>
      <c r="ABA255" s="2">
        <v>1.641</v>
      </c>
      <c r="ABB255" s="2">
        <v>110</v>
      </c>
      <c r="ABC255" s="2">
        <v>1</v>
      </c>
      <c r="ABD255" s="2">
        <v>1</v>
      </c>
      <c r="ABE255" s="2">
        <v>0</v>
      </c>
      <c r="ABF255" s="2">
        <v>0</v>
      </c>
      <c r="ABG255" s="2">
        <v>0</v>
      </c>
      <c r="ABH255">
        <f>VLOOKUP(A255,[1]training!$A$1:$C$1975,3,)</f>
        <v>6.1007268126824004</v>
      </c>
    </row>
    <row r="256" spans="1:736" ht="14.5" x14ac:dyDescent="0.3">
      <c r="A256" s="2" t="s">
        <v>356</v>
      </c>
      <c r="B256" s="2">
        <v>0</v>
      </c>
      <c r="C256" s="2">
        <v>1.4161999999999999</v>
      </c>
      <c r="D256" s="2">
        <v>2.0056224399999998</v>
      </c>
      <c r="E256" s="2">
        <v>69.813400000000001</v>
      </c>
      <c r="F256" s="2">
        <v>32.808929999999897</v>
      </c>
      <c r="G256" s="2">
        <v>12</v>
      </c>
      <c r="H256" s="2">
        <v>13</v>
      </c>
      <c r="I256" s="2">
        <v>27</v>
      </c>
      <c r="J256" s="2">
        <v>17</v>
      </c>
      <c r="K256" s="2">
        <v>10</v>
      </c>
      <c r="L256" s="2">
        <v>0</v>
      </c>
      <c r="M256" s="2">
        <v>13</v>
      </c>
      <c r="N256" s="2">
        <v>1</v>
      </c>
      <c r="O256" s="2">
        <v>2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s="2">
        <v>0</v>
      </c>
      <c r="V256" s="2">
        <v>1</v>
      </c>
      <c r="W256" s="2">
        <v>0.150795891319633</v>
      </c>
      <c r="X256" s="2">
        <v>-3.5325247488044602E-2</v>
      </c>
      <c r="Y256" s="2">
        <v>-1.6467732677313201E-2</v>
      </c>
      <c r="Z256" s="2">
        <v>-4.1500009432360097E-2</v>
      </c>
      <c r="AA256" s="2">
        <v>1.05087243086475E-2</v>
      </c>
      <c r="AB256" s="2">
        <v>20.410962511400999</v>
      </c>
      <c r="AC256" s="2">
        <v>19.633520618904701</v>
      </c>
      <c r="AD256" s="2">
        <v>26.326028087628401</v>
      </c>
      <c r="AE256" s="2">
        <v>27.073995132334002</v>
      </c>
      <c r="AF256" s="2">
        <v>22.336859240043299</v>
      </c>
      <c r="AG256" s="2">
        <v>940.87123919728504</v>
      </c>
      <c r="AH256" s="2">
        <v>1079.2719549491901</v>
      </c>
      <c r="AI256" s="2">
        <v>1439.3011264961799</v>
      </c>
      <c r="AJ256" s="2">
        <v>1379.4853523093</v>
      </c>
      <c r="AK256" s="2">
        <v>1015.69252299142</v>
      </c>
      <c r="AL256" s="2">
        <v>0</v>
      </c>
      <c r="AM256" s="2">
        <v>11.8499999999999</v>
      </c>
      <c r="AN256" s="2">
        <v>18.998405956801999</v>
      </c>
      <c r="AO256" s="2">
        <v>-0.36045288970355099</v>
      </c>
      <c r="AP256" s="2">
        <v>0.132633375621861</v>
      </c>
      <c r="AQ256" s="2">
        <v>3.8526282671461698</v>
      </c>
      <c r="AR256" s="2">
        <v>9.6482284609384603</v>
      </c>
      <c r="AS256" s="2">
        <v>18</v>
      </c>
      <c r="AT256" s="2">
        <v>28</v>
      </c>
      <c r="AU256" s="2">
        <v>21</v>
      </c>
      <c r="AV256" s="2">
        <v>14</v>
      </c>
      <c r="AW256" s="2">
        <v>4</v>
      </c>
      <c r="AX256" s="2">
        <v>7</v>
      </c>
      <c r="AY256" s="2">
        <v>1</v>
      </c>
      <c r="AZ256" s="2">
        <v>0</v>
      </c>
      <c r="BA256" s="2">
        <v>0</v>
      </c>
      <c r="BB256" s="2">
        <v>14</v>
      </c>
      <c r="BC256" s="2">
        <v>12.135069999999899</v>
      </c>
      <c r="BD256" s="2">
        <v>0</v>
      </c>
      <c r="BE256" s="2">
        <v>0</v>
      </c>
      <c r="BF256" s="2">
        <v>1</v>
      </c>
      <c r="BG256" s="2">
        <v>9</v>
      </c>
      <c r="BH256" s="2">
        <v>3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0.15137471507731001</v>
      </c>
      <c r="BQ256" s="2">
        <v>0.286883470008167</v>
      </c>
      <c r="BR256" s="2">
        <v>0</v>
      </c>
      <c r="BS256" s="2">
        <v>0</v>
      </c>
      <c r="BT256" s="2">
        <v>0</v>
      </c>
      <c r="BU256" s="2">
        <v>5.1834038994012101E-2</v>
      </c>
      <c r="BV256" s="2">
        <v>6.1320920354060102E-2</v>
      </c>
      <c r="BW256" s="2">
        <v>1.0243773949903201</v>
      </c>
      <c r="BX256" s="2">
        <v>0</v>
      </c>
      <c r="BY256" s="2">
        <v>0.20118446353109101</v>
      </c>
      <c r="BZ256" s="2">
        <v>0</v>
      </c>
      <c r="CA256" s="2">
        <v>0.37909007180899101</v>
      </c>
      <c r="CB256" s="2">
        <v>0</v>
      </c>
      <c r="CC256" s="2">
        <v>4.5962601964110401E-2</v>
      </c>
      <c r="CD256" s="2">
        <v>0</v>
      </c>
      <c r="CE256" s="2">
        <v>2.3190674007943302</v>
      </c>
      <c r="CF256" s="2">
        <v>3.1840244028579798</v>
      </c>
      <c r="CG256" s="2">
        <v>4.2769379299066603</v>
      </c>
      <c r="CH256" s="2">
        <v>0.71978181929807505</v>
      </c>
      <c r="CI256" s="2">
        <v>0.81164755667228605</v>
      </c>
      <c r="CJ256" s="2">
        <v>0.86313454771120202</v>
      </c>
      <c r="CK256" s="2">
        <v>12.250712376627</v>
      </c>
      <c r="CL256" s="2">
        <v>8.2027086004072292</v>
      </c>
      <c r="CM256" s="2">
        <v>7.11912276843199</v>
      </c>
      <c r="CN256" s="2">
        <v>5.7741667285704104</v>
      </c>
      <c r="CO256" s="2">
        <v>4.4855793874947496</v>
      </c>
      <c r="CP256" s="2">
        <v>3.66743134332647</v>
      </c>
      <c r="CQ256" s="2">
        <v>2.25734214612668</v>
      </c>
      <c r="CR256" s="2">
        <v>1.47252780379361</v>
      </c>
      <c r="CS256" s="2">
        <v>8.8384074130261094</v>
      </c>
      <c r="CT256" s="2">
        <v>4.9688641353550702</v>
      </c>
      <c r="CU256" s="2">
        <v>3.5277356568748801</v>
      </c>
      <c r="CV256" s="2">
        <v>2.3979094679364201</v>
      </c>
      <c r="CW256" s="2">
        <v>1.5274770278870999</v>
      </c>
      <c r="CX256" s="2">
        <v>1.01988374389711</v>
      </c>
      <c r="CY256" s="2">
        <v>0.51211622975673798</v>
      </c>
      <c r="CZ256" s="2">
        <v>0.27496381397551201</v>
      </c>
      <c r="DA256" s="2">
        <v>2.7158899999999999</v>
      </c>
      <c r="DB256" s="2">
        <v>65.900300000000001</v>
      </c>
      <c r="DC256" s="2">
        <v>288</v>
      </c>
      <c r="DD256" s="2">
        <v>2</v>
      </c>
      <c r="DE256" s="2">
        <v>0</v>
      </c>
      <c r="DF256" s="2">
        <v>3</v>
      </c>
      <c r="DG256" s="2">
        <v>13</v>
      </c>
      <c r="DH256" s="2">
        <v>0</v>
      </c>
      <c r="DI256" s="2">
        <v>0</v>
      </c>
      <c r="DJ256" s="2">
        <v>0</v>
      </c>
      <c r="DK256" s="2">
        <v>1</v>
      </c>
      <c r="DL256" s="2">
        <v>0</v>
      </c>
      <c r="DM256" s="2">
        <v>0</v>
      </c>
      <c r="DN256" s="2">
        <v>1</v>
      </c>
      <c r="DO256" s="2">
        <v>0</v>
      </c>
      <c r="DP256" s="2">
        <v>0</v>
      </c>
      <c r="DQ256" s="2">
        <v>2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1</v>
      </c>
      <c r="EC256" s="2">
        <v>7</v>
      </c>
      <c r="ED256" s="2">
        <v>0</v>
      </c>
      <c r="EE256" s="2">
        <v>0</v>
      </c>
      <c r="EF256" s="2">
        <v>0</v>
      </c>
      <c r="EG256" s="2">
        <v>1</v>
      </c>
      <c r="EH256" s="2">
        <v>8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1</v>
      </c>
      <c r="EV256" s="2">
        <v>7</v>
      </c>
      <c r="EW256" s="2">
        <v>0</v>
      </c>
      <c r="EX256" s="2">
        <v>0</v>
      </c>
      <c r="EY256" s="2">
        <v>0</v>
      </c>
      <c r="EZ256" s="2">
        <v>0</v>
      </c>
      <c r="FA256" s="2">
        <v>5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1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2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1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1.48731987046042</v>
      </c>
      <c r="HT256" s="2">
        <v>0</v>
      </c>
      <c r="HU256" s="2">
        <v>31.0393060375104</v>
      </c>
      <c r="HV256" s="2">
        <v>13.5113165900224</v>
      </c>
      <c r="HW256" s="2">
        <v>0</v>
      </c>
      <c r="HX256" s="2">
        <v>0</v>
      </c>
      <c r="HY256" s="2">
        <v>0</v>
      </c>
      <c r="HZ256" s="2">
        <v>11.5553243676601</v>
      </c>
      <c r="IA256" s="2">
        <v>0</v>
      </c>
      <c r="IB256" s="2">
        <v>0</v>
      </c>
      <c r="IC256" s="2">
        <v>8.5983163501240707</v>
      </c>
      <c r="ID256" s="2">
        <v>0</v>
      </c>
      <c r="IE256" s="2">
        <v>0</v>
      </c>
      <c r="IF256" s="2">
        <v>1.48731987046042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0.74395833333333306</v>
      </c>
      <c r="IR256" s="2">
        <v>4.0446322672587502</v>
      </c>
      <c r="IS256" s="2">
        <v>0</v>
      </c>
      <c r="IT256" s="2">
        <v>0</v>
      </c>
      <c r="IU256" s="2">
        <v>0</v>
      </c>
      <c r="IV256" s="2">
        <v>0.74395833333333306</v>
      </c>
      <c r="IW256" s="2">
        <v>4.7885906005920802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1.03763374485596</v>
      </c>
      <c r="JK256" s="2">
        <v>11.0630936633912</v>
      </c>
      <c r="JL256" s="2">
        <v>0</v>
      </c>
      <c r="JM256" s="2">
        <v>0</v>
      </c>
      <c r="JN256" s="2">
        <v>0</v>
      </c>
      <c r="JO256" s="2">
        <v>0</v>
      </c>
      <c r="JP256" s="2">
        <v>1.4105891817751499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2.7827107058005298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17.488999127709398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13.5503069098009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0.63454771964647505</v>
      </c>
      <c r="MI256" s="2">
        <v>0</v>
      </c>
      <c r="MJ256" s="2">
        <v>8.3359995895358399</v>
      </c>
      <c r="MK256" s="2">
        <v>-0.46446759259259102</v>
      </c>
      <c r="ML256" s="2">
        <v>0</v>
      </c>
      <c r="MM256" s="2">
        <v>0</v>
      </c>
      <c r="MN256" s="2">
        <v>0</v>
      </c>
      <c r="MO256" s="2">
        <v>11.5553243676601</v>
      </c>
      <c r="MP256" s="2">
        <v>0</v>
      </c>
      <c r="MQ256" s="2">
        <v>0</v>
      </c>
      <c r="MR256" s="2">
        <v>8.5983163501240707</v>
      </c>
      <c r="MS256" s="2">
        <v>0</v>
      </c>
      <c r="MT256" s="2">
        <v>0</v>
      </c>
      <c r="MU256" s="2">
        <v>0.63454771964647505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0.74395833333333306</v>
      </c>
      <c r="NG256" s="2">
        <v>0.54866898148148102</v>
      </c>
      <c r="NH256" s="2">
        <v>0</v>
      </c>
      <c r="NI256" s="2">
        <v>0</v>
      </c>
      <c r="NJ256" s="2">
        <v>0</v>
      </c>
      <c r="NK256" s="2">
        <v>0.74395833333333306</v>
      </c>
      <c r="NL256" s="2">
        <v>0.54866898148148102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1.03763374485596</v>
      </c>
      <c r="NZ256" s="2">
        <v>1.3505895691609899</v>
      </c>
      <c r="OA256" s="2">
        <v>0</v>
      </c>
      <c r="OB256" s="2">
        <v>0</v>
      </c>
      <c r="OC256" s="2">
        <v>0</v>
      </c>
      <c r="OD256" s="2">
        <v>0</v>
      </c>
      <c r="OE256" s="2">
        <v>-0.46446759259259102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2.7827107058005298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8.3359995895358399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13.5503069098009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0.85277215081395197</v>
      </c>
      <c r="QX256" s="2">
        <v>0</v>
      </c>
      <c r="QY256" s="2">
        <v>13.5503069098009</v>
      </c>
      <c r="QZ256" s="2">
        <v>1.71475623582766</v>
      </c>
      <c r="RA256" s="2">
        <v>0</v>
      </c>
      <c r="RB256" s="2">
        <v>0</v>
      </c>
      <c r="RC256" s="2">
        <v>0</v>
      </c>
      <c r="RD256" s="2">
        <v>11.5553243676601</v>
      </c>
      <c r="RE256" s="2">
        <v>0</v>
      </c>
      <c r="RF256" s="2">
        <v>0</v>
      </c>
      <c r="RG256" s="2">
        <v>8.5983163501240707</v>
      </c>
      <c r="RH256" s="2">
        <v>0</v>
      </c>
      <c r="RI256" s="2">
        <v>0</v>
      </c>
      <c r="RJ256" s="2">
        <v>0.85277215081395197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0.74395833333333306</v>
      </c>
      <c r="RV256" s="2">
        <v>0.64502834467120096</v>
      </c>
      <c r="RW256" s="2">
        <v>0</v>
      </c>
      <c r="RX256" s="2">
        <v>0</v>
      </c>
      <c r="RY256" s="2">
        <v>0</v>
      </c>
      <c r="RZ256" s="2">
        <v>0.74395833333333306</v>
      </c>
      <c r="SA256" s="2">
        <v>0.74395833333333306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1.03763374485596</v>
      </c>
      <c r="SO256" s="2">
        <v>1.71475623582766</v>
      </c>
      <c r="SP256" s="2">
        <v>0</v>
      </c>
      <c r="SQ256" s="2">
        <v>0</v>
      </c>
      <c r="SR256" s="2">
        <v>0</v>
      </c>
      <c r="SS256" s="2">
        <v>0</v>
      </c>
      <c r="ST256" s="2">
        <v>0.80017337490551799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2.7827107058005298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9.1529995381735993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13.5503069098009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47.3333333333333</v>
      </c>
      <c r="VM256" s="2">
        <v>0.85277215081395197</v>
      </c>
      <c r="VN256" s="2">
        <v>13.5503069098009</v>
      </c>
      <c r="VO256" s="2">
        <v>0.35192283163265298</v>
      </c>
      <c r="VP256" s="2">
        <v>-0.46446759259259102</v>
      </c>
      <c r="VQ256" s="2">
        <v>5.7369123369114199</v>
      </c>
      <c r="VR256" s="2">
        <v>2.1311342592592499</v>
      </c>
      <c r="VS256" s="2">
        <v>5.5503069098009501</v>
      </c>
      <c r="VT256" s="2">
        <v>22.0786120750208</v>
      </c>
      <c r="VU256" s="2">
        <v>2.1311342592592499</v>
      </c>
      <c r="VV256" s="2">
        <v>5.5503069098009501</v>
      </c>
      <c r="VW256" s="2">
        <v>22.0786120750208</v>
      </c>
      <c r="VX256" s="2">
        <v>7.8523699999999996</v>
      </c>
      <c r="VY256" s="2">
        <v>0.46189999999999998</v>
      </c>
      <c r="VZ256" s="2">
        <v>0</v>
      </c>
      <c r="WA256" s="2">
        <v>3.8100000000000002E-2</v>
      </c>
      <c r="WB256" s="2">
        <v>0.66473000000000004</v>
      </c>
      <c r="WC256" s="2">
        <v>0.87927</v>
      </c>
      <c r="WD256" s="2">
        <v>0.43878</v>
      </c>
      <c r="WE256" s="2">
        <v>0.55249999999999999</v>
      </c>
      <c r="WF256" s="2">
        <v>0.81830000000000003</v>
      </c>
      <c r="WG256" s="2">
        <v>0.22595000000000001</v>
      </c>
      <c r="WH256" s="2">
        <v>0.11222</v>
      </c>
      <c r="WI256" s="2">
        <v>-0.11373</v>
      </c>
      <c r="WJ256" s="2">
        <v>6.0979999999999999E-2</v>
      </c>
      <c r="WK256" s="2">
        <v>0.52532999999999996</v>
      </c>
      <c r="WL256" s="2">
        <v>0.18895999999999999</v>
      </c>
      <c r="WM256" s="2">
        <v>0</v>
      </c>
      <c r="WN256" s="2">
        <v>0.12128</v>
      </c>
      <c r="WO256" s="2">
        <v>0.31838</v>
      </c>
      <c r="WP256" s="2">
        <v>0</v>
      </c>
      <c r="WQ256" s="2">
        <v>24.5</v>
      </c>
      <c r="WR256" s="2">
        <v>1.4411799999999999</v>
      </c>
      <c r="WS256" s="2">
        <v>10</v>
      </c>
      <c r="WT256" s="2">
        <v>0.58823999999999999</v>
      </c>
      <c r="WU256" s="2">
        <v>14.5</v>
      </c>
      <c r="WV256" s="2">
        <v>0.85294000000000003</v>
      </c>
      <c r="WW256" s="2">
        <v>4.5</v>
      </c>
      <c r="WX256" s="2">
        <v>0.26471</v>
      </c>
      <c r="WY256" s="2">
        <v>1</v>
      </c>
      <c r="WZ256" s="2">
        <v>5.8819999999999997E-2</v>
      </c>
      <c r="XA256" s="2">
        <v>8.6586099999999995</v>
      </c>
      <c r="XB256" s="2">
        <v>0.50932999999999995</v>
      </c>
      <c r="XC256" s="2">
        <v>24.902799999999999</v>
      </c>
      <c r="XD256" s="2">
        <v>16.24419</v>
      </c>
      <c r="XE256" s="2">
        <v>0.95553999999999994</v>
      </c>
      <c r="XF256" s="2">
        <v>2.9230499999999999</v>
      </c>
      <c r="XG256" s="2">
        <v>0.17194000000000001</v>
      </c>
      <c r="XH256" s="2">
        <v>8.2026800000000009</v>
      </c>
      <c r="XI256" s="2">
        <v>5.27963</v>
      </c>
      <c r="XJ256" s="2">
        <v>0.31057000000000001</v>
      </c>
      <c r="XK256" s="2">
        <v>0.21132000000000001</v>
      </c>
      <c r="XL256" s="2">
        <v>1.243E-2</v>
      </c>
      <c r="XM256" s="2">
        <v>0.38331999999999999</v>
      </c>
      <c r="XN256" s="2">
        <v>2.2550000000000001E-2</v>
      </c>
      <c r="XO256" s="2">
        <v>0.44444444444444398</v>
      </c>
      <c r="XP256" s="2">
        <v>512.04</v>
      </c>
      <c r="XQ256" s="2">
        <v>0</v>
      </c>
      <c r="XR256" s="2">
        <v>4</v>
      </c>
      <c r="XS256" s="2">
        <v>4</v>
      </c>
      <c r="XT256" s="2">
        <v>3</v>
      </c>
      <c r="XU256" s="2">
        <v>2</v>
      </c>
      <c r="XV256" s="2">
        <v>2</v>
      </c>
      <c r="XW256" s="2">
        <v>0</v>
      </c>
      <c r="XX256" s="2">
        <v>13.432098765432</v>
      </c>
      <c r="XY256" s="2">
        <v>6.25</v>
      </c>
      <c r="XZ256" s="2">
        <v>3.4844444444444398</v>
      </c>
      <c r="YA256" s="2">
        <v>3</v>
      </c>
      <c r="YB256" s="2">
        <v>16</v>
      </c>
      <c r="YC256" s="2">
        <v>0</v>
      </c>
      <c r="YD256" s="2">
        <v>2.44999999999999</v>
      </c>
      <c r="YE256" s="2">
        <v>1.65699999999999</v>
      </c>
      <c r="YF256" s="2">
        <v>0</v>
      </c>
      <c r="YG256" s="2">
        <v>0</v>
      </c>
      <c r="YH256" s="2">
        <v>0</v>
      </c>
      <c r="YI256" s="2">
        <v>0</v>
      </c>
      <c r="YJ256" s="2">
        <v>9.0345740302048991</v>
      </c>
      <c r="YK256" s="2">
        <v>16.1473133706406</v>
      </c>
      <c r="YL256" s="2">
        <v>0</v>
      </c>
      <c r="YM256" s="2">
        <v>3.49964261851194</v>
      </c>
      <c r="YN256" s="2">
        <v>0</v>
      </c>
      <c r="YO256" s="2">
        <v>0</v>
      </c>
      <c r="YP256" s="2">
        <v>9.0909090909090898E-2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0.54600000000000004</v>
      </c>
      <c r="YZ256" s="2">
        <v>1.0109999999999999</v>
      </c>
      <c r="ZA256" s="2">
        <v>1.02</v>
      </c>
      <c r="ZB256" s="2">
        <v>1.841</v>
      </c>
      <c r="ZC256" s="2">
        <v>1.9410000000000001</v>
      </c>
      <c r="ZD256" s="2">
        <v>8.2040000000000006</v>
      </c>
      <c r="ZE256" s="2">
        <v>0.45454545454545398</v>
      </c>
      <c r="ZF256" s="2">
        <v>2</v>
      </c>
      <c r="ZG256" s="2">
        <v>0</v>
      </c>
      <c r="ZH256" s="2">
        <v>0</v>
      </c>
      <c r="ZI256" s="2">
        <v>0</v>
      </c>
      <c r="ZJ256" s="2">
        <v>2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2</v>
      </c>
      <c r="AAD256" s="2">
        <v>0</v>
      </c>
      <c r="AAE256" s="2">
        <v>0</v>
      </c>
      <c r="AAF256" s="2">
        <v>2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2</v>
      </c>
      <c r="AAO256" s="2">
        <v>0</v>
      </c>
      <c r="AAP256" s="2">
        <v>52.82</v>
      </c>
      <c r="AAQ256" s="2">
        <v>203.080902989462</v>
      </c>
      <c r="AAR256" s="2">
        <v>5.08746284125034</v>
      </c>
      <c r="AAS256" s="2">
        <v>231.06955678</v>
      </c>
      <c r="AAT256" s="2">
        <v>34.191739135779002</v>
      </c>
      <c r="AAU256" s="2">
        <v>2.0112787726928798</v>
      </c>
      <c r="AAV256" s="2">
        <v>10.263022566825001</v>
      </c>
      <c r="AAW256" s="2">
        <v>4.9627908662957498</v>
      </c>
      <c r="AAX256" s="2">
        <v>2.7425182887281299</v>
      </c>
      <c r="AAY256" s="2">
        <v>552</v>
      </c>
      <c r="AAZ256" s="2">
        <v>24</v>
      </c>
      <c r="ABA256" s="2">
        <v>1.7</v>
      </c>
      <c r="ABB256" s="2">
        <v>84</v>
      </c>
      <c r="ABC256" s="2">
        <v>1</v>
      </c>
      <c r="ABD256" s="2">
        <v>0</v>
      </c>
      <c r="ABE256" s="2">
        <v>0</v>
      </c>
      <c r="ABF256" s="2">
        <v>0</v>
      </c>
      <c r="ABG256" s="2">
        <v>1</v>
      </c>
      <c r="ABH256">
        <f>VLOOKUP(A256,[1]training!$A$1:$C$1975,3,)</f>
        <v>6.0996328713435304</v>
      </c>
    </row>
    <row r="257" spans="1:736" ht="14.5" x14ac:dyDescent="0.3">
      <c r="A257" s="2" t="s">
        <v>324</v>
      </c>
      <c r="B257" s="2">
        <v>0</v>
      </c>
      <c r="C257" s="2">
        <v>0.53069999999999995</v>
      </c>
      <c r="D257" s="2">
        <v>0.28164249000000002</v>
      </c>
      <c r="E257" s="2">
        <v>78.6751</v>
      </c>
      <c r="F257" s="2">
        <v>38.042722999999903</v>
      </c>
      <c r="G257" s="2">
        <v>12</v>
      </c>
      <c r="H257" s="2">
        <v>12</v>
      </c>
      <c r="I257" s="2">
        <v>31</v>
      </c>
      <c r="J257" s="2">
        <v>20</v>
      </c>
      <c r="K257" s="2">
        <v>11</v>
      </c>
      <c r="L257" s="2">
        <v>0</v>
      </c>
      <c r="M257" s="2">
        <v>15</v>
      </c>
      <c r="N257" s="2">
        <v>1</v>
      </c>
      <c r="O257" s="2">
        <v>4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0.41179811250685999</v>
      </c>
      <c r="X257" s="2">
        <v>-0.21316230790263099</v>
      </c>
      <c r="Y257" s="2">
        <v>0.148697443501183</v>
      </c>
      <c r="Z257" s="2">
        <v>-0.15646439382055799</v>
      </c>
      <c r="AA257" s="2">
        <v>-1.15424270294819E-2</v>
      </c>
      <c r="AB257" s="2">
        <v>23.4578564434402</v>
      </c>
      <c r="AC257" s="2">
        <v>23.826913708071501</v>
      </c>
      <c r="AD257" s="2">
        <v>36.764202789650398</v>
      </c>
      <c r="AE257" s="2">
        <v>39.816013391492902</v>
      </c>
      <c r="AF257" s="2">
        <v>36.258118560672997</v>
      </c>
      <c r="AG257" s="2">
        <v>1306.758225066</v>
      </c>
      <c r="AH257" s="2">
        <v>1584.49494522278</v>
      </c>
      <c r="AI257" s="2">
        <v>2347.4529416801702</v>
      </c>
      <c r="AJ257" s="2">
        <v>2337.5429810886999</v>
      </c>
      <c r="AK257" s="2">
        <v>1919.0066216995201</v>
      </c>
      <c r="AL257" s="2">
        <v>0</v>
      </c>
      <c r="AM257" s="2">
        <v>11.89</v>
      </c>
      <c r="AN257" s="2">
        <v>15.997931757323601</v>
      </c>
      <c r="AO257" s="2">
        <v>-0.361382136929501</v>
      </c>
      <c r="AP257" s="2">
        <v>0.24692857805108101</v>
      </c>
      <c r="AQ257" s="2">
        <v>4.9687516766983499</v>
      </c>
      <c r="AR257" s="2">
        <v>10.528017428734699</v>
      </c>
      <c r="AS257" s="2">
        <v>22</v>
      </c>
      <c r="AT257" s="2">
        <v>33</v>
      </c>
      <c r="AU257" s="2">
        <v>25</v>
      </c>
      <c r="AV257" s="2">
        <v>19</v>
      </c>
      <c r="AW257" s="2">
        <v>8</v>
      </c>
      <c r="AX257" s="2">
        <v>8</v>
      </c>
      <c r="AY257" s="2">
        <v>2</v>
      </c>
      <c r="AZ257" s="2">
        <v>0</v>
      </c>
      <c r="BA257" s="2">
        <v>0</v>
      </c>
      <c r="BB257" s="2">
        <v>14</v>
      </c>
      <c r="BC257" s="2">
        <v>15.9212769999999</v>
      </c>
      <c r="BD257" s="2">
        <v>0</v>
      </c>
      <c r="BE257" s="2">
        <v>0</v>
      </c>
      <c r="BF257" s="2">
        <v>2</v>
      </c>
      <c r="BG257" s="2">
        <v>9</v>
      </c>
      <c r="BH257" s="2">
        <v>3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6.4150029909958398E-2</v>
      </c>
      <c r="BP257" s="2">
        <v>0.39214170267021098</v>
      </c>
      <c r="BQ257" s="2">
        <v>0.83193299745339</v>
      </c>
      <c r="BR257" s="2">
        <v>0</v>
      </c>
      <c r="BS257" s="2">
        <v>0</v>
      </c>
      <c r="BT257" s="2">
        <v>2.7950849718747301E-2</v>
      </c>
      <c r="BU257" s="2">
        <v>0.117184581739619</v>
      </c>
      <c r="BV257" s="2">
        <v>0.18070553251399599</v>
      </c>
      <c r="BW257" s="2">
        <v>1.7173121106198601</v>
      </c>
      <c r="BX257" s="2">
        <v>0</v>
      </c>
      <c r="BY257" s="2">
        <v>0.48257642166673798</v>
      </c>
      <c r="BZ257" s="2">
        <v>0</v>
      </c>
      <c r="CA257" s="2">
        <v>0.64948484788661098</v>
      </c>
      <c r="CB257" s="2">
        <v>0</v>
      </c>
      <c r="CC257" s="2">
        <v>0.123412650631645</v>
      </c>
      <c r="CD257" s="2">
        <v>0</v>
      </c>
      <c r="CE257" s="2">
        <v>4.0518311988777</v>
      </c>
      <c r="CF257" s="2">
        <v>7.0292357184551397</v>
      </c>
      <c r="CG257" s="2">
        <v>10.680072930615699</v>
      </c>
      <c r="CH257" s="2">
        <v>1.2924234662626699</v>
      </c>
      <c r="CI257" s="2">
        <v>1.7908356804179499</v>
      </c>
      <c r="CJ257" s="2">
        <v>2.1141772207358498</v>
      </c>
      <c r="CK257" s="2">
        <v>14.4387931098259</v>
      </c>
      <c r="CL257" s="2">
        <v>9.4860710029923592</v>
      </c>
      <c r="CM257" s="2">
        <v>9.1008799879534994</v>
      </c>
      <c r="CN257" s="2">
        <v>7.77445705168192</v>
      </c>
      <c r="CO257" s="2">
        <v>6.7957957755855096</v>
      </c>
      <c r="CP257" s="2">
        <v>5.4730896177634101</v>
      </c>
      <c r="CQ257" s="2">
        <v>3.5812026929139802</v>
      </c>
      <c r="CR257" s="2">
        <v>2.44023686880585</v>
      </c>
      <c r="CS257" s="2">
        <v>10.6222389825653</v>
      </c>
      <c r="CT257" s="2">
        <v>6.0023500226389199</v>
      </c>
      <c r="CU257" s="2">
        <v>4.6463916216588901</v>
      </c>
      <c r="CV257" s="2">
        <v>3.2914283803994402</v>
      </c>
      <c r="CW257" s="2">
        <v>2.3381323731200299</v>
      </c>
      <c r="CX257" s="2">
        <v>1.5181137164440901</v>
      </c>
      <c r="CY257" s="2">
        <v>0.819137224551856</v>
      </c>
      <c r="CZ257" s="2">
        <v>0.45136875700072498</v>
      </c>
      <c r="DA257" s="2">
        <v>2.47661</v>
      </c>
      <c r="DB257" s="2">
        <v>74.705100000000002</v>
      </c>
      <c r="DC257" s="2">
        <v>324</v>
      </c>
      <c r="DD257" s="2">
        <v>2</v>
      </c>
      <c r="DE257" s="2">
        <v>0</v>
      </c>
      <c r="DF257" s="2">
        <v>5</v>
      </c>
      <c r="DG257" s="2">
        <v>14</v>
      </c>
      <c r="DH257" s="2">
        <v>0</v>
      </c>
      <c r="DI257" s="2">
        <v>0</v>
      </c>
      <c r="DJ257" s="2">
        <v>0</v>
      </c>
      <c r="DK257" s="2">
        <v>3</v>
      </c>
      <c r="DL257" s="2">
        <v>1</v>
      </c>
      <c r="DM257" s="2">
        <v>2</v>
      </c>
      <c r="DN257" s="2">
        <v>0</v>
      </c>
      <c r="DO257" s="2">
        <v>0</v>
      </c>
      <c r="DP257" s="2">
        <v>2</v>
      </c>
      <c r="DQ257" s="2">
        <v>2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6</v>
      </c>
      <c r="ED257" s="2">
        <v>0</v>
      </c>
      <c r="EE257" s="2">
        <v>0</v>
      </c>
      <c r="EF257" s="2">
        <v>0</v>
      </c>
      <c r="EG257" s="2">
        <v>0</v>
      </c>
      <c r="EH257" s="2">
        <v>6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1</v>
      </c>
      <c r="ER257" s="2">
        <v>0</v>
      </c>
      <c r="ES257" s="2">
        <v>0</v>
      </c>
      <c r="ET257" s="2">
        <v>0</v>
      </c>
      <c r="EU257" s="2">
        <v>0</v>
      </c>
      <c r="EV257" s="2">
        <v>6</v>
      </c>
      <c r="EW257" s="2">
        <v>0</v>
      </c>
      <c r="EX257" s="2">
        <v>0</v>
      </c>
      <c r="EY257" s="2">
        <v>0</v>
      </c>
      <c r="EZ257" s="2">
        <v>2</v>
      </c>
      <c r="FA257" s="2">
        <v>6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1</v>
      </c>
      <c r="FO257" s="2">
        <v>0</v>
      </c>
      <c r="FP257" s="2">
        <v>0</v>
      </c>
      <c r="FQ257" s="2">
        <v>0</v>
      </c>
      <c r="FR257" s="2">
        <v>2</v>
      </c>
      <c r="FS257" s="2">
        <v>2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1.1807384574199999</v>
      </c>
      <c r="HT257" s="2">
        <v>0</v>
      </c>
      <c r="HU257" s="2">
        <v>44.533679925673901</v>
      </c>
      <c r="HV257" s="2">
        <v>9.0952166792643006</v>
      </c>
      <c r="HW257" s="2">
        <v>0</v>
      </c>
      <c r="HX257" s="2">
        <v>0</v>
      </c>
      <c r="HY257" s="2">
        <v>0</v>
      </c>
      <c r="HZ257" s="2">
        <v>8.5471612962212102</v>
      </c>
      <c r="IA257" s="2">
        <v>7.29536009526187</v>
      </c>
      <c r="IB257" s="2">
        <v>14.5023398274593</v>
      </c>
      <c r="IC257" s="2">
        <v>0</v>
      </c>
      <c r="ID257" s="2">
        <v>0</v>
      </c>
      <c r="IE257" s="2">
        <v>11.1188209039952</v>
      </c>
      <c r="IF257" s="2">
        <v>1.1807384574199999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3.6799926776266001</v>
      </c>
      <c r="IS257" s="2">
        <v>0</v>
      </c>
      <c r="IT257" s="2">
        <v>0</v>
      </c>
      <c r="IU257" s="2">
        <v>0</v>
      </c>
      <c r="IV257" s="2">
        <v>0</v>
      </c>
      <c r="IW257" s="2">
        <v>3.6799926776266001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1.7044367283950601</v>
      </c>
      <c r="JG257" s="2">
        <v>0</v>
      </c>
      <c r="JH257" s="2">
        <v>0</v>
      </c>
      <c r="JI257" s="2">
        <v>0</v>
      </c>
      <c r="JJ257" s="2">
        <v>0</v>
      </c>
      <c r="JK257" s="2">
        <v>8.5089861006130807</v>
      </c>
      <c r="JL257" s="2">
        <v>0</v>
      </c>
      <c r="JM257" s="2">
        <v>0</v>
      </c>
      <c r="JN257" s="2">
        <v>0</v>
      </c>
      <c r="JO257" s="2">
        <v>-0.90881519274376199</v>
      </c>
      <c r="JP257" s="2">
        <v>1.4950457713949701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1.0544444444444401</v>
      </c>
      <c r="KD257" s="2">
        <v>0</v>
      </c>
      <c r="KE257" s="2">
        <v>0</v>
      </c>
      <c r="KF257" s="2">
        <v>0</v>
      </c>
      <c r="KG257" s="2">
        <v>18.8337791320231</v>
      </c>
      <c r="KH257" s="2">
        <v>24.645456349206299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0.58843868102796604</v>
      </c>
      <c r="MI257" s="2">
        <v>0</v>
      </c>
      <c r="MJ257" s="2">
        <v>1.0544444444444401</v>
      </c>
      <c r="MK257" s="2">
        <v>-0.47713907785336201</v>
      </c>
      <c r="ML257" s="2">
        <v>0</v>
      </c>
      <c r="MM257" s="2">
        <v>0</v>
      </c>
      <c r="MN257" s="2">
        <v>0</v>
      </c>
      <c r="MO257" s="2">
        <v>0.620475898106155</v>
      </c>
      <c r="MP257" s="2">
        <v>7.29536009526187</v>
      </c>
      <c r="MQ257" s="2">
        <v>7.2478029592206701</v>
      </c>
      <c r="MR257" s="2">
        <v>0</v>
      </c>
      <c r="MS257" s="2">
        <v>0</v>
      </c>
      <c r="MT257" s="2">
        <v>5.5508261964025296</v>
      </c>
      <c r="MU257" s="2">
        <v>0.58843868102796604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0.58599537037036997</v>
      </c>
      <c r="NH257" s="2">
        <v>0</v>
      </c>
      <c r="NI257" s="2">
        <v>0</v>
      </c>
      <c r="NJ257" s="2">
        <v>0</v>
      </c>
      <c r="NK257" s="2">
        <v>0</v>
      </c>
      <c r="NL257" s="2">
        <v>0.58599537037036997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1.7044367283950601</v>
      </c>
      <c r="NV257" s="2">
        <v>0</v>
      </c>
      <c r="NW257" s="2">
        <v>0</v>
      </c>
      <c r="NX257" s="2">
        <v>0</v>
      </c>
      <c r="NY257" s="2">
        <v>0</v>
      </c>
      <c r="NZ257" s="2">
        <v>1.28304783950617</v>
      </c>
      <c r="OA257" s="2">
        <v>0</v>
      </c>
      <c r="OB257" s="2">
        <v>0</v>
      </c>
      <c r="OC257" s="2">
        <v>0</v>
      </c>
      <c r="OD257" s="2">
        <v>-0.47713907785336201</v>
      </c>
      <c r="OE257" s="2">
        <v>-6.0946239606953299E-2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1.0544444444444401</v>
      </c>
      <c r="OS257" s="2">
        <v>0</v>
      </c>
      <c r="OT257" s="2">
        <v>0</v>
      </c>
      <c r="OU257" s="2">
        <v>0</v>
      </c>
      <c r="OV257" s="2">
        <v>9.4006361803980791</v>
      </c>
      <c r="OW257" s="2">
        <v>12.3170063303099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0.59229977639203801</v>
      </c>
      <c r="QX257" s="2">
        <v>0</v>
      </c>
      <c r="QY257" s="2">
        <v>12.328450018896399</v>
      </c>
      <c r="QZ257" s="2">
        <v>1.5200434618291701</v>
      </c>
      <c r="RA257" s="2">
        <v>0</v>
      </c>
      <c r="RB257" s="2">
        <v>0</v>
      </c>
      <c r="RC257" s="2">
        <v>0</v>
      </c>
      <c r="RD257" s="2">
        <v>7.3021381894527799</v>
      </c>
      <c r="RE257" s="2">
        <v>7.29536009526187</v>
      </c>
      <c r="RF257" s="2">
        <v>7.2545368682386302</v>
      </c>
      <c r="RG257" s="2">
        <v>0</v>
      </c>
      <c r="RH257" s="2">
        <v>0</v>
      </c>
      <c r="RI257" s="2">
        <v>5.5679947075926899</v>
      </c>
      <c r="RJ257" s="2">
        <v>0.59229977639203801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0.65561555177626596</v>
      </c>
      <c r="RW257" s="2">
        <v>0</v>
      </c>
      <c r="RX257" s="2">
        <v>0</v>
      </c>
      <c r="RY257" s="2">
        <v>0</v>
      </c>
      <c r="RZ257" s="2">
        <v>0</v>
      </c>
      <c r="SA257" s="2">
        <v>0.65561555177626596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1.7044367283950601</v>
      </c>
      <c r="SK257" s="2">
        <v>0</v>
      </c>
      <c r="SL257" s="2">
        <v>0</v>
      </c>
      <c r="SM257" s="2">
        <v>0</v>
      </c>
      <c r="SN257" s="2">
        <v>0</v>
      </c>
      <c r="SO257" s="2">
        <v>1.5200434618291701</v>
      </c>
      <c r="SP257" s="2">
        <v>0</v>
      </c>
      <c r="SQ257" s="2">
        <v>0</v>
      </c>
      <c r="SR257" s="2">
        <v>0</v>
      </c>
      <c r="SS257" s="2">
        <v>0</v>
      </c>
      <c r="ST257" s="2">
        <v>0.61456301965230498</v>
      </c>
      <c r="SU257" s="2">
        <v>0</v>
      </c>
      <c r="SV257" s="2">
        <v>0</v>
      </c>
      <c r="SW257" s="2">
        <v>0</v>
      </c>
      <c r="SX257" s="2">
        <v>0</v>
      </c>
      <c r="SY257" s="2">
        <v>0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0</v>
      </c>
      <c r="TF257" s="2">
        <v>0</v>
      </c>
      <c r="TG257" s="2">
        <v>1.0544444444444401</v>
      </c>
      <c r="TH257" s="2">
        <v>0</v>
      </c>
      <c r="TI257" s="2">
        <v>0</v>
      </c>
      <c r="TJ257" s="2">
        <v>0</v>
      </c>
      <c r="TK257" s="2">
        <v>9.43314295162509</v>
      </c>
      <c r="TL257" s="2">
        <v>12.328450018896399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55.3333333333333</v>
      </c>
      <c r="VM257" s="2">
        <v>0.66030612244897902</v>
      </c>
      <c r="VN257" s="2">
        <v>12.328450018896399</v>
      </c>
      <c r="VO257" s="2">
        <v>0.24624114229024899</v>
      </c>
      <c r="VP257" s="2">
        <v>-0.47713907785336201</v>
      </c>
      <c r="VQ257" s="2">
        <v>3.7076556072058402</v>
      </c>
      <c r="VR257" s="2">
        <v>2.1438057445200198</v>
      </c>
      <c r="VS257" s="2">
        <v>5.3284500188964401</v>
      </c>
      <c r="VT257" s="2">
        <v>34.958470962459003</v>
      </c>
      <c r="VU257" s="2">
        <v>2.1438057445200198</v>
      </c>
      <c r="VV257" s="2">
        <v>5.3284500188964401</v>
      </c>
      <c r="VW257" s="2">
        <v>34.958470962459003</v>
      </c>
      <c r="VX257" s="2">
        <v>9.2333200000000009</v>
      </c>
      <c r="VY257" s="2">
        <v>0.46167000000000002</v>
      </c>
      <c r="VZ257" s="2">
        <v>0</v>
      </c>
      <c r="WA257" s="2">
        <v>3.8330000000000003E-2</v>
      </c>
      <c r="WB257" s="2">
        <v>0.66988999999999999</v>
      </c>
      <c r="WC257" s="2">
        <v>0.87333000000000005</v>
      </c>
      <c r="WD257" s="2">
        <v>0.44285999999999998</v>
      </c>
      <c r="WE257" s="2">
        <v>0.56667000000000001</v>
      </c>
      <c r="WF257" s="2">
        <v>0.82121</v>
      </c>
      <c r="WG257" s="2">
        <v>0.22703999999999999</v>
      </c>
      <c r="WH257" s="2">
        <v>0.10323</v>
      </c>
      <c r="WI257" s="2">
        <v>-0.12381</v>
      </c>
      <c r="WJ257" s="2">
        <v>5.212E-2</v>
      </c>
      <c r="WK257" s="2">
        <v>0.52861999999999998</v>
      </c>
      <c r="WL257" s="2">
        <v>0.18567</v>
      </c>
      <c r="WM257" s="2">
        <v>0</v>
      </c>
      <c r="WN257" s="2">
        <v>0.19855</v>
      </c>
      <c r="WO257" s="2">
        <v>0.47653000000000001</v>
      </c>
      <c r="WP257" s="2">
        <v>0</v>
      </c>
      <c r="WQ257" s="2">
        <v>28.75</v>
      </c>
      <c r="WR257" s="2">
        <v>1.4375</v>
      </c>
      <c r="WS257" s="2">
        <v>12.75</v>
      </c>
      <c r="WT257" s="2">
        <v>0.63749999999999996</v>
      </c>
      <c r="WU257" s="2">
        <v>16</v>
      </c>
      <c r="WV257" s="2">
        <v>0.8</v>
      </c>
      <c r="WW257" s="2">
        <v>3.25</v>
      </c>
      <c r="WX257" s="2">
        <v>0.16250000000000001</v>
      </c>
      <c r="WY257" s="2">
        <v>1</v>
      </c>
      <c r="WZ257" s="2">
        <v>0.05</v>
      </c>
      <c r="XA257" s="2">
        <v>12.35065</v>
      </c>
      <c r="XB257" s="2">
        <v>0.61753000000000002</v>
      </c>
      <c r="XC257" s="2">
        <v>33.61909</v>
      </c>
      <c r="XD257" s="2">
        <v>21.268439999999998</v>
      </c>
      <c r="XE257" s="2">
        <v>1.06342</v>
      </c>
      <c r="XF257" s="2">
        <v>3.6269399999999998</v>
      </c>
      <c r="XG257" s="2">
        <v>0.18135000000000001</v>
      </c>
      <c r="XH257" s="2">
        <v>9.4860199999999999</v>
      </c>
      <c r="XI257" s="2">
        <v>5.85907</v>
      </c>
      <c r="XJ257" s="2">
        <v>0.29294999999999999</v>
      </c>
      <c r="XK257" s="2">
        <v>0.42798000000000003</v>
      </c>
      <c r="XL257" s="2">
        <v>2.1399999999999999E-2</v>
      </c>
      <c r="XM257" s="2">
        <v>0.68598000000000003</v>
      </c>
      <c r="XN257" s="2">
        <v>3.4299999999999997E-2</v>
      </c>
      <c r="XO257" s="2">
        <v>0.483870967741935</v>
      </c>
      <c r="XP257" s="2">
        <v>709.05</v>
      </c>
      <c r="XQ257" s="2">
        <v>3</v>
      </c>
      <c r="XR257" s="2">
        <v>5</v>
      </c>
      <c r="XS257" s="2">
        <v>4</v>
      </c>
      <c r="XT257" s="2">
        <v>5</v>
      </c>
      <c r="XU257" s="2">
        <v>2</v>
      </c>
      <c r="XV257" s="2">
        <v>2</v>
      </c>
      <c r="XW257" s="2">
        <v>6.6666666666666596E-2</v>
      </c>
      <c r="XX257" s="2">
        <v>14.917355371900801</v>
      </c>
      <c r="XY257" s="2">
        <v>5.65289256198347</v>
      </c>
      <c r="XZ257" s="2">
        <v>2.6030245746691798</v>
      </c>
      <c r="YA257" s="2">
        <v>0</v>
      </c>
      <c r="YB257" s="2">
        <v>19</v>
      </c>
      <c r="YC257" s="2">
        <v>0</v>
      </c>
      <c r="YD257" s="2">
        <v>2.5599999999999898</v>
      </c>
      <c r="YE257" s="2">
        <v>1.88689999999999</v>
      </c>
      <c r="YF257" s="2">
        <v>0</v>
      </c>
      <c r="YG257" s="2">
        <v>1.4056675524550699</v>
      </c>
      <c r="YH257" s="2">
        <v>2.3709714626323399</v>
      </c>
      <c r="YI257" s="2">
        <v>0</v>
      </c>
      <c r="YJ257" s="2">
        <v>4.0464881194000002</v>
      </c>
      <c r="YK257" s="2">
        <v>16.310411487954099</v>
      </c>
      <c r="YL257" s="2">
        <v>0</v>
      </c>
      <c r="YM257" s="2">
        <v>9.9448350868836695</v>
      </c>
      <c r="YN257" s="2">
        <v>0</v>
      </c>
      <c r="YO257" s="2">
        <v>0</v>
      </c>
      <c r="YP257" s="2">
        <v>0.96217712874291605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1.089</v>
      </c>
      <c r="YZ257" s="2">
        <v>1.091</v>
      </c>
      <c r="ZA257" s="2">
        <v>1.091</v>
      </c>
      <c r="ZB257" s="2">
        <v>2.129</v>
      </c>
      <c r="ZC257" s="2">
        <v>2.5</v>
      </c>
      <c r="ZD257" s="2">
        <v>12.625999999999999</v>
      </c>
      <c r="ZE257" s="2">
        <v>0.5</v>
      </c>
      <c r="ZF257" s="2">
        <v>3</v>
      </c>
      <c r="ZG257" s="2">
        <v>0</v>
      </c>
      <c r="ZH257" s="2">
        <v>0</v>
      </c>
      <c r="ZI257" s="2">
        <v>1</v>
      </c>
      <c r="ZJ257" s="2">
        <v>2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1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1</v>
      </c>
      <c r="ZY257" s="2">
        <v>0</v>
      </c>
      <c r="ZZ257" s="2">
        <v>0</v>
      </c>
      <c r="AAA257" s="2">
        <v>0</v>
      </c>
      <c r="AAB257" s="2">
        <v>0</v>
      </c>
      <c r="AAC257" s="2">
        <v>4</v>
      </c>
      <c r="AAD257" s="2">
        <v>0</v>
      </c>
      <c r="AAE257" s="2">
        <v>1</v>
      </c>
      <c r="AAF257" s="2">
        <v>2</v>
      </c>
      <c r="AAG257" s="2">
        <v>0</v>
      </c>
      <c r="AAH257" s="2">
        <v>0</v>
      </c>
      <c r="AAI257" s="2">
        <v>1</v>
      </c>
      <c r="AAJ257" s="2">
        <v>0</v>
      </c>
      <c r="AAK257" s="2">
        <v>0</v>
      </c>
      <c r="AAL257" s="2">
        <v>0</v>
      </c>
      <c r="AAM257" s="2">
        <v>0</v>
      </c>
      <c r="AAN257" s="2">
        <v>1</v>
      </c>
      <c r="AAO257" s="2">
        <v>0</v>
      </c>
      <c r="AAP257" s="2">
        <v>77.84</v>
      </c>
      <c r="AAQ257" s="2">
        <v>234.192849390411</v>
      </c>
      <c r="AAR257" s="2">
        <v>5.32192809488736</v>
      </c>
      <c r="AAS257" s="2">
        <v>269.068807832</v>
      </c>
      <c r="AAT257" s="2">
        <v>40.632672653452303</v>
      </c>
      <c r="AAU257" s="2">
        <v>2.0316336326726101</v>
      </c>
      <c r="AAV257" s="2">
        <v>13.7324342656648</v>
      </c>
      <c r="AAW257" s="2">
        <v>10.2500431103329</v>
      </c>
      <c r="AAX257" s="2">
        <v>3.48239115533194</v>
      </c>
      <c r="AAY257" s="2">
        <v>746</v>
      </c>
      <c r="AAZ257" s="2">
        <v>35</v>
      </c>
      <c r="ABA257" s="2">
        <v>0.46800000000000003</v>
      </c>
      <c r="ABB257" s="2">
        <v>110</v>
      </c>
      <c r="ABC257" s="2">
        <v>1</v>
      </c>
      <c r="ABD257" s="2">
        <v>0</v>
      </c>
      <c r="ABE257" s="2">
        <v>0</v>
      </c>
      <c r="ABF257" s="2">
        <v>1</v>
      </c>
      <c r="ABG257" s="2">
        <v>1</v>
      </c>
      <c r="ABH257">
        <f>VLOOKUP(A257,[1]training!$A$1:$C$1975,3,)</f>
        <v>6.0958256317158401</v>
      </c>
    </row>
    <row r="258" spans="1:736" ht="14.5" x14ac:dyDescent="0.3">
      <c r="A258" s="2" t="s">
        <v>327</v>
      </c>
      <c r="B258" s="2">
        <v>0</v>
      </c>
      <c r="C258" s="2">
        <v>0.62869999999999904</v>
      </c>
      <c r="D258" s="2">
        <v>0.395263689999999</v>
      </c>
      <c r="E258" s="2">
        <v>92.590100000000007</v>
      </c>
      <c r="F258" s="2">
        <v>43.322722999999897</v>
      </c>
      <c r="G258" s="2">
        <v>16</v>
      </c>
      <c r="H258" s="2">
        <v>17</v>
      </c>
      <c r="I258" s="2">
        <v>34</v>
      </c>
      <c r="J258" s="2">
        <v>23</v>
      </c>
      <c r="K258" s="2">
        <v>11</v>
      </c>
      <c r="L258" s="2">
        <v>0</v>
      </c>
      <c r="M258" s="2">
        <v>18</v>
      </c>
      <c r="N258" s="2">
        <v>1</v>
      </c>
      <c r="O258" s="2">
        <v>4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0.41122419563607099</v>
      </c>
      <c r="X258" s="2">
        <v>-0.211821389190161</v>
      </c>
      <c r="Y258" s="2">
        <v>0.14624614793066101</v>
      </c>
      <c r="Z258" s="2">
        <v>-0.14547638164712501</v>
      </c>
      <c r="AA258" s="2">
        <v>-4.1352550456236897E-2</v>
      </c>
      <c r="AB258" s="2">
        <v>26.4578564434402</v>
      </c>
      <c r="AC258" s="2">
        <v>27.826913708071501</v>
      </c>
      <c r="AD258" s="2">
        <v>42.764202789650398</v>
      </c>
      <c r="AE258" s="2">
        <v>48.148105368625501</v>
      </c>
      <c r="AF258" s="2">
        <v>44.922574404166497</v>
      </c>
      <c r="AG258" s="2">
        <v>1638.36831352942</v>
      </c>
      <c r="AH258" s="2">
        <v>2017.0061009388401</v>
      </c>
      <c r="AI258" s="2">
        <v>3025.6049750083098</v>
      </c>
      <c r="AJ258" s="2">
        <v>3138.5724059775998</v>
      </c>
      <c r="AK258" s="2">
        <v>2686.3523435866</v>
      </c>
      <c r="AL258" s="2">
        <v>0</v>
      </c>
      <c r="AM258" s="2">
        <v>11.85</v>
      </c>
      <c r="AN258" s="2">
        <v>15.997934807741499</v>
      </c>
      <c r="AO258" s="2">
        <v>-0.36112057444574103</v>
      </c>
      <c r="AP258" s="2">
        <v>0.24699590296859</v>
      </c>
      <c r="AQ258" s="2">
        <v>5.0241197600610503</v>
      </c>
      <c r="AR258" s="2">
        <v>11.145162242790001</v>
      </c>
      <c r="AS258" s="2">
        <v>26</v>
      </c>
      <c r="AT258" s="2">
        <v>37</v>
      </c>
      <c r="AU258" s="2">
        <v>27</v>
      </c>
      <c r="AV258" s="2">
        <v>18</v>
      </c>
      <c r="AW258" s="2">
        <v>7</v>
      </c>
      <c r="AX258" s="2">
        <v>10</v>
      </c>
      <c r="AY258" s="2">
        <v>2</v>
      </c>
      <c r="AZ258" s="2">
        <v>0</v>
      </c>
      <c r="BA258" s="2">
        <v>0</v>
      </c>
      <c r="BB258" s="2">
        <v>19</v>
      </c>
      <c r="BC258" s="2">
        <v>15.9212769999999</v>
      </c>
      <c r="BD258" s="2">
        <v>0</v>
      </c>
      <c r="BE258" s="2">
        <v>0</v>
      </c>
      <c r="BF258" s="2">
        <v>2</v>
      </c>
      <c r="BG258" s="2">
        <v>12</v>
      </c>
      <c r="BH258" s="2">
        <v>4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6.4150029909958398E-2</v>
      </c>
      <c r="BP258" s="2">
        <v>0.46018308441418798</v>
      </c>
      <c r="BQ258" s="2">
        <v>0.93868408070618903</v>
      </c>
      <c r="BR258" s="2">
        <v>0</v>
      </c>
      <c r="BS258" s="2">
        <v>0</v>
      </c>
      <c r="BT258" s="2">
        <v>2.7950849718747301E-2</v>
      </c>
      <c r="BU258" s="2">
        <v>0.14124084295585301</v>
      </c>
      <c r="BV258" s="2">
        <v>0.208483310291774</v>
      </c>
      <c r="BW258" s="2">
        <v>1.7008025030009599</v>
      </c>
      <c r="BX258" s="2">
        <v>0</v>
      </c>
      <c r="BY258" s="2">
        <v>0.59368753277784903</v>
      </c>
      <c r="BZ258" s="2">
        <v>0</v>
      </c>
      <c r="CA258" s="2">
        <v>0.63949897107340803</v>
      </c>
      <c r="CB258" s="2">
        <v>0</v>
      </c>
      <c r="CC258" s="2">
        <v>0.14424598396497901</v>
      </c>
      <c r="CD258" s="2">
        <v>0</v>
      </c>
      <c r="CE258" s="2">
        <v>4.6032442398747904</v>
      </c>
      <c r="CF258" s="2">
        <v>8.2567886921626101</v>
      </c>
      <c r="CG258" s="2">
        <v>12.675201460546999</v>
      </c>
      <c r="CH258" s="2">
        <v>1.45332478426314</v>
      </c>
      <c r="CI258" s="2">
        <v>2.1099982954184799</v>
      </c>
      <c r="CJ258" s="2">
        <v>2.5727775358423299</v>
      </c>
      <c r="CK258" s="2">
        <v>16.137463722575099</v>
      </c>
      <c r="CL258" s="2">
        <v>11.075387400469401</v>
      </c>
      <c r="CM258" s="2">
        <v>10.3721722834534</v>
      </c>
      <c r="CN258" s="2">
        <v>9.3792288126060992</v>
      </c>
      <c r="CO258" s="2">
        <v>8.3722468429389494</v>
      </c>
      <c r="CP258" s="2">
        <v>7.0028243562153003</v>
      </c>
      <c r="CQ258" s="2">
        <v>4.7941332397280698</v>
      </c>
      <c r="CR258" s="2">
        <v>3.5025938472264699</v>
      </c>
      <c r="CS258" s="2">
        <v>11.854289790134199</v>
      </c>
      <c r="CT258" s="2">
        <v>7.0023500226389199</v>
      </c>
      <c r="CU258" s="2">
        <v>5.3249999890841204</v>
      </c>
      <c r="CV258" s="2">
        <v>3.9871013980122099</v>
      </c>
      <c r="CW258" s="2">
        <v>2.9193888110048198</v>
      </c>
      <c r="CX258" s="2">
        <v>2.0130862525829198</v>
      </c>
      <c r="CY258" s="2">
        <v>1.11919683299019</v>
      </c>
      <c r="CZ258" s="2">
        <v>0.68372312072156105</v>
      </c>
      <c r="DA258" s="2">
        <v>3.5470799999999998</v>
      </c>
      <c r="DB258" s="2">
        <v>88.305099999999996</v>
      </c>
      <c r="DC258" s="2">
        <v>396</v>
      </c>
      <c r="DD258" s="2">
        <v>2</v>
      </c>
      <c r="DE258" s="2">
        <v>0</v>
      </c>
      <c r="DF258" s="2">
        <v>5</v>
      </c>
      <c r="DG258" s="2">
        <v>18</v>
      </c>
      <c r="DH258" s="2">
        <v>0</v>
      </c>
      <c r="DI258" s="2">
        <v>0</v>
      </c>
      <c r="DJ258" s="2">
        <v>0</v>
      </c>
      <c r="DK258" s="2">
        <v>3</v>
      </c>
      <c r="DL258" s="2">
        <v>1</v>
      </c>
      <c r="DM258" s="2">
        <v>2</v>
      </c>
      <c r="DN258" s="2">
        <v>0</v>
      </c>
      <c r="DO258" s="2">
        <v>0</v>
      </c>
      <c r="DP258" s="2">
        <v>2</v>
      </c>
      <c r="DQ258" s="2">
        <v>2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9</v>
      </c>
      <c r="ED258" s="2">
        <v>0</v>
      </c>
      <c r="EE258" s="2">
        <v>0</v>
      </c>
      <c r="EF258" s="2">
        <v>0</v>
      </c>
      <c r="EG258" s="2">
        <v>0</v>
      </c>
      <c r="EH258" s="2">
        <v>9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9</v>
      </c>
      <c r="EW258" s="2">
        <v>0</v>
      </c>
      <c r="EX258" s="2">
        <v>0</v>
      </c>
      <c r="EY258" s="2">
        <v>0</v>
      </c>
      <c r="EZ258" s="2">
        <v>2</v>
      </c>
      <c r="FA258" s="2">
        <v>5</v>
      </c>
      <c r="FB258" s="2">
        <v>2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1</v>
      </c>
      <c r="FO258" s="2">
        <v>0</v>
      </c>
      <c r="FP258" s="2">
        <v>0</v>
      </c>
      <c r="FQ258" s="2">
        <v>0</v>
      </c>
      <c r="FR258" s="2">
        <v>2</v>
      </c>
      <c r="FS258" s="2">
        <v>2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1.07491819673232</v>
      </c>
      <c r="HT258" s="2">
        <v>0</v>
      </c>
      <c r="HU258" s="2">
        <v>45.812766268557198</v>
      </c>
      <c r="HV258" s="2">
        <v>15.187233731442699</v>
      </c>
      <c r="HW258" s="2">
        <v>0</v>
      </c>
      <c r="HX258" s="2">
        <v>0</v>
      </c>
      <c r="HY258" s="2">
        <v>0</v>
      </c>
      <c r="HZ258" s="2">
        <v>8.4020380217389903</v>
      </c>
      <c r="IA258" s="2">
        <v>7.2396315449291997</v>
      </c>
      <c r="IB258" s="2">
        <v>12.632619561627701</v>
      </c>
      <c r="IC258" s="2">
        <v>0</v>
      </c>
      <c r="ID258" s="2">
        <v>0</v>
      </c>
      <c r="IE258" s="2">
        <v>10.5003460185342</v>
      </c>
      <c r="IF258" s="2">
        <v>1.07491819673232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5.3029062316501401</v>
      </c>
      <c r="IS258" s="2">
        <v>0</v>
      </c>
      <c r="IT258" s="2">
        <v>0</v>
      </c>
      <c r="IU258" s="2">
        <v>0</v>
      </c>
      <c r="IV258" s="2">
        <v>0</v>
      </c>
      <c r="IW258" s="2">
        <v>5.3029062316501401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14.108218131375599</v>
      </c>
      <c r="JL258" s="2">
        <v>0</v>
      </c>
      <c r="JM258" s="2">
        <v>0</v>
      </c>
      <c r="JN258" s="2">
        <v>0</v>
      </c>
      <c r="JO258" s="2">
        <v>-0.93279100529100301</v>
      </c>
      <c r="JP258" s="2">
        <v>0.84918493323255395</v>
      </c>
      <c r="JQ258" s="2">
        <v>1.1626216721256399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1.07527777777777</v>
      </c>
      <c r="KD258" s="2">
        <v>0</v>
      </c>
      <c r="KE258" s="2">
        <v>0</v>
      </c>
      <c r="KF258" s="2">
        <v>0</v>
      </c>
      <c r="KG258" s="2">
        <v>19.509100357748402</v>
      </c>
      <c r="KH258" s="2">
        <v>25.228388133030901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0.50073034769463298</v>
      </c>
      <c r="MI258" s="2">
        <v>0</v>
      </c>
      <c r="MJ258" s="2">
        <v>1.07527777777777</v>
      </c>
      <c r="MK258" s="2">
        <v>-0.48912698412698202</v>
      </c>
      <c r="ML258" s="2">
        <v>0</v>
      </c>
      <c r="MM258" s="2">
        <v>0</v>
      </c>
      <c r="MN258" s="2">
        <v>0</v>
      </c>
      <c r="MO258" s="2">
        <v>0.53842421553497899</v>
      </c>
      <c r="MP258" s="2">
        <v>7.2396315449291997</v>
      </c>
      <c r="MQ258" s="2">
        <v>6.3134446797314601</v>
      </c>
      <c r="MR258" s="2">
        <v>0</v>
      </c>
      <c r="MS258" s="2">
        <v>0</v>
      </c>
      <c r="MT258" s="2">
        <v>4.7821330658960504</v>
      </c>
      <c r="MU258" s="2">
        <v>0.50073034769463298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0.55519132653061198</v>
      </c>
      <c r="NH258" s="2">
        <v>0</v>
      </c>
      <c r="NI258" s="2">
        <v>0</v>
      </c>
      <c r="NJ258" s="2">
        <v>0</v>
      </c>
      <c r="NK258" s="2">
        <v>0</v>
      </c>
      <c r="NL258" s="2">
        <v>0.55519132653061198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1.2898505605946</v>
      </c>
      <c r="OA258" s="2">
        <v>0</v>
      </c>
      <c r="OB258" s="2">
        <v>0</v>
      </c>
      <c r="OC258" s="2">
        <v>0</v>
      </c>
      <c r="OD258" s="2">
        <v>-0.48912698412698202</v>
      </c>
      <c r="OE258" s="2">
        <v>-6.7301692281850706E-2</v>
      </c>
      <c r="OF258" s="2">
        <v>0.55963272654740903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1.07527777777777</v>
      </c>
      <c r="OS258" s="2">
        <v>0</v>
      </c>
      <c r="OT258" s="2">
        <v>0</v>
      </c>
      <c r="OU258" s="2">
        <v>0</v>
      </c>
      <c r="OV258" s="2">
        <v>9.5503160292022091</v>
      </c>
      <c r="OW258" s="2">
        <v>12.608472222222201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0.57418784903768605</v>
      </c>
      <c r="QX258" s="2">
        <v>0</v>
      </c>
      <c r="QY258" s="2">
        <v>12.6199159108087</v>
      </c>
      <c r="QZ258" s="2">
        <v>1.74147376543209</v>
      </c>
      <c r="RA258" s="2">
        <v>0</v>
      </c>
      <c r="RB258" s="2">
        <v>0</v>
      </c>
      <c r="RC258" s="2">
        <v>0</v>
      </c>
      <c r="RD258" s="2">
        <v>7.2462023718637596</v>
      </c>
      <c r="RE258" s="2">
        <v>7.2396315449291997</v>
      </c>
      <c r="RF258" s="2">
        <v>6.31917488189631</v>
      </c>
      <c r="RG258" s="2">
        <v>0</v>
      </c>
      <c r="RH258" s="2">
        <v>0</v>
      </c>
      <c r="RI258" s="2">
        <v>5.7182129526381802</v>
      </c>
      <c r="RJ258" s="2">
        <v>0.57418784903768605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0.660717592592592</v>
      </c>
      <c r="RW258" s="2">
        <v>0</v>
      </c>
      <c r="RX258" s="2">
        <v>0</v>
      </c>
      <c r="RY258" s="2">
        <v>0</v>
      </c>
      <c r="RZ258" s="2">
        <v>0</v>
      </c>
      <c r="SA258" s="2">
        <v>0.660717592592592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1.74147376543209</v>
      </c>
      <c r="SP258" s="2">
        <v>0</v>
      </c>
      <c r="SQ258" s="2">
        <v>0</v>
      </c>
      <c r="SR258" s="2">
        <v>0</v>
      </c>
      <c r="SS258" s="2">
        <v>0</v>
      </c>
      <c r="ST258" s="2">
        <v>0.40656462585033998</v>
      </c>
      <c r="SU258" s="2">
        <v>0.60298894557823102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1.07527777777777</v>
      </c>
      <c r="TH258" s="2">
        <v>0</v>
      </c>
      <c r="TI258" s="2">
        <v>0</v>
      </c>
      <c r="TJ258" s="2">
        <v>0</v>
      </c>
      <c r="TK258" s="2">
        <v>9.9587843285462299</v>
      </c>
      <c r="TL258" s="2">
        <v>12.6199159108087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60.999999999999901</v>
      </c>
      <c r="VM258" s="2">
        <v>0.67030612244897902</v>
      </c>
      <c r="VN258" s="2">
        <v>12.6199159108087</v>
      </c>
      <c r="VO258" s="2">
        <v>0.19674426020408101</v>
      </c>
      <c r="VP258" s="2">
        <v>-0.48912698412698202</v>
      </c>
      <c r="VQ258" s="2">
        <v>4.9080333781638101</v>
      </c>
      <c r="VR258" s="2">
        <v>2.1557936507936399</v>
      </c>
      <c r="VS258" s="2">
        <v>5.6199159108087597</v>
      </c>
      <c r="VT258" s="2">
        <v>37.474976981558797</v>
      </c>
      <c r="VU258" s="2">
        <v>2.1557936507936399</v>
      </c>
      <c r="VV258" s="2">
        <v>5.6199159108087597</v>
      </c>
      <c r="VW258" s="2">
        <v>37.474976981558797</v>
      </c>
      <c r="VX258" s="2">
        <v>10.733320000000001</v>
      </c>
      <c r="VY258" s="2">
        <v>0.46666999999999997</v>
      </c>
      <c r="VZ258" s="2">
        <v>0</v>
      </c>
      <c r="WA258" s="2">
        <v>3.3329999999999999E-2</v>
      </c>
      <c r="WB258" s="2">
        <v>0.67254999999999998</v>
      </c>
      <c r="WC258" s="2">
        <v>0.85072999999999999</v>
      </c>
      <c r="WD258" s="2">
        <v>0.44602999999999998</v>
      </c>
      <c r="WE258" s="2">
        <v>0.55332999999999999</v>
      </c>
      <c r="WF258" s="2">
        <v>0.80667</v>
      </c>
      <c r="WG258" s="2">
        <v>0.22652</v>
      </c>
      <c r="WH258" s="2">
        <v>0.11922000000000001</v>
      </c>
      <c r="WI258" s="2">
        <v>-0.10730000000000001</v>
      </c>
      <c r="WJ258" s="2">
        <v>4.4060000000000002E-2</v>
      </c>
      <c r="WK258" s="2">
        <v>0.54854999999999998</v>
      </c>
      <c r="WL258" s="2">
        <v>0.16574</v>
      </c>
      <c r="WM258" s="2">
        <v>0</v>
      </c>
      <c r="WN258" s="2">
        <v>0.12422</v>
      </c>
      <c r="WO258" s="2">
        <v>0.45651999999999998</v>
      </c>
      <c r="WP258" s="2">
        <v>0</v>
      </c>
      <c r="WQ258" s="2">
        <v>34.75</v>
      </c>
      <c r="WR258" s="2">
        <v>1.5108699999999999</v>
      </c>
      <c r="WS258" s="2">
        <v>14.75</v>
      </c>
      <c r="WT258" s="2">
        <v>0.64129999999999998</v>
      </c>
      <c r="WU258" s="2">
        <v>20</v>
      </c>
      <c r="WV258" s="2">
        <v>0.86956999999999995</v>
      </c>
      <c r="WW258" s="2">
        <v>5.25</v>
      </c>
      <c r="WX258" s="2">
        <v>0.22825999999999999</v>
      </c>
      <c r="WY258" s="2">
        <v>1</v>
      </c>
      <c r="WZ258" s="2">
        <v>4.3479999999999998E-2</v>
      </c>
      <c r="XA258" s="2">
        <v>13.80039</v>
      </c>
      <c r="XB258" s="2">
        <v>0.60002</v>
      </c>
      <c r="XC258" s="2">
        <v>40.285679999999999</v>
      </c>
      <c r="XD258" s="2">
        <v>26.485289999999999</v>
      </c>
      <c r="XE258" s="2">
        <v>1.1515299999999999</v>
      </c>
      <c r="XF258" s="2">
        <v>4.0350900000000003</v>
      </c>
      <c r="XG258" s="2">
        <v>0.17544000000000001</v>
      </c>
      <c r="XH258" s="2">
        <v>11.075329999999999</v>
      </c>
      <c r="XI258" s="2">
        <v>7.0402399999999998</v>
      </c>
      <c r="XJ258" s="2">
        <v>0.30609999999999998</v>
      </c>
      <c r="XK258" s="2">
        <v>0.33867000000000003</v>
      </c>
      <c r="XL258" s="2">
        <v>1.472E-2</v>
      </c>
      <c r="XM258" s="2">
        <v>0.68267</v>
      </c>
      <c r="XN258" s="2">
        <v>2.9680000000000002E-2</v>
      </c>
      <c r="XO258" s="2">
        <v>0.55882352941176405</v>
      </c>
      <c r="XP258" s="2">
        <v>863.05</v>
      </c>
      <c r="XQ258" s="2">
        <v>3</v>
      </c>
      <c r="XR258" s="2">
        <v>5</v>
      </c>
      <c r="XS258" s="2">
        <v>4</v>
      </c>
      <c r="XT258" s="2">
        <v>5</v>
      </c>
      <c r="XU258" s="2">
        <v>2</v>
      </c>
      <c r="XV258" s="2">
        <v>2</v>
      </c>
      <c r="XW258" s="2">
        <v>0</v>
      </c>
      <c r="XX258" s="2">
        <v>16.467455621301699</v>
      </c>
      <c r="XY258" s="2">
        <v>6.3786982248520703</v>
      </c>
      <c r="XZ258" s="2">
        <v>2.7085257002154499</v>
      </c>
      <c r="YA258" s="2">
        <v>0</v>
      </c>
      <c r="YB258" s="2">
        <v>23</v>
      </c>
      <c r="YC258" s="2">
        <v>0</v>
      </c>
      <c r="YD258" s="2">
        <v>2.8899999999999899</v>
      </c>
      <c r="YE258" s="2">
        <v>2.11499999999999</v>
      </c>
      <c r="YF258" s="2">
        <v>0</v>
      </c>
      <c r="YG258" s="2">
        <v>0</v>
      </c>
      <c r="YH258" s="2">
        <v>0</v>
      </c>
      <c r="YI258" s="2">
        <v>0</v>
      </c>
      <c r="YJ258" s="2">
        <v>9.0754465322162492</v>
      </c>
      <c r="YK258" s="2">
        <v>23.7434622265441</v>
      </c>
      <c r="YL258" s="2">
        <v>0</v>
      </c>
      <c r="YM258" s="2">
        <v>12.662750279733901</v>
      </c>
      <c r="YN258" s="2">
        <v>0</v>
      </c>
      <c r="YO258" s="2">
        <v>0</v>
      </c>
      <c r="YP258" s="2">
        <v>0.96217712874291605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1.089</v>
      </c>
      <c r="YZ258" s="2">
        <v>1.1779999999999999</v>
      </c>
      <c r="ZA258" s="2">
        <v>1.1879999999999999</v>
      </c>
      <c r="ZB258" s="2">
        <v>2.4950000000000001</v>
      </c>
      <c r="ZC258" s="2">
        <v>3.22799999999999</v>
      </c>
      <c r="ZD258" s="2">
        <v>14.576000000000001</v>
      </c>
      <c r="ZE258" s="2">
        <v>0.5</v>
      </c>
      <c r="ZF258" s="2">
        <v>4</v>
      </c>
      <c r="ZG258" s="2">
        <v>0</v>
      </c>
      <c r="ZH258" s="2">
        <v>0</v>
      </c>
      <c r="ZI258" s="2">
        <v>1</v>
      </c>
      <c r="ZJ258" s="2">
        <v>3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2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1</v>
      </c>
      <c r="ZY258" s="2">
        <v>1</v>
      </c>
      <c r="ZZ258" s="2">
        <v>0</v>
      </c>
      <c r="AAA258" s="2">
        <v>0</v>
      </c>
      <c r="AAB258" s="2">
        <v>0</v>
      </c>
      <c r="AAC258" s="2">
        <v>6</v>
      </c>
      <c r="AAD258" s="2">
        <v>0</v>
      </c>
      <c r="AAE258" s="2">
        <v>1</v>
      </c>
      <c r="AAF258" s="2">
        <v>3</v>
      </c>
      <c r="AAG258" s="2">
        <v>0</v>
      </c>
      <c r="AAH258" s="2">
        <v>0</v>
      </c>
      <c r="AAI258" s="2">
        <v>1</v>
      </c>
      <c r="AAJ258" s="2">
        <v>1</v>
      </c>
      <c r="AAK258" s="2">
        <v>0</v>
      </c>
      <c r="AAL258" s="2">
        <v>0</v>
      </c>
      <c r="AAM258" s="2">
        <v>0</v>
      </c>
      <c r="AAN258" s="2">
        <v>1</v>
      </c>
      <c r="AAO258" s="2">
        <v>0</v>
      </c>
      <c r="AAP258" s="2">
        <v>77.84</v>
      </c>
      <c r="AAQ258" s="2">
        <v>257.55142716561102</v>
      </c>
      <c r="AAR258" s="2">
        <v>5.5235619560570104</v>
      </c>
      <c r="AAS258" s="2">
        <v>305.068807832</v>
      </c>
      <c r="AAT258" s="2">
        <v>47.639764568530303</v>
      </c>
      <c r="AAU258" s="2">
        <v>2.0712941116752299</v>
      </c>
      <c r="AAV258" s="2">
        <v>13.827062231966201</v>
      </c>
      <c r="AAW258" s="2">
        <v>10.309115340484601</v>
      </c>
      <c r="AAX258" s="2">
        <v>3.5179468914815502</v>
      </c>
      <c r="AAY258" s="2">
        <v>1068</v>
      </c>
      <c r="AAZ258" s="2">
        <v>43</v>
      </c>
      <c r="ABA258" s="2">
        <v>0.58499999999999996</v>
      </c>
      <c r="ABB258" s="2">
        <v>130</v>
      </c>
      <c r="ABC258" s="2">
        <v>1</v>
      </c>
      <c r="ABD258" s="2">
        <v>1</v>
      </c>
      <c r="ABE258" s="2">
        <v>0</v>
      </c>
      <c r="ABF258" s="2">
        <v>1</v>
      </c>
      <c r="ABG258" s="2">
        <v>1</v>
      </c>
      <c r="ABH258">
        <f>VLOOKUP(A258,[1]training!$A$1:$C$1975,3,)</f>
        <v>6.0958256317158401</v>
      </c>
    </row>
    <row r="259" spans="1:736" ht="14.5" x14ac:dyDescent="0.3">
      <c r="A259" s="2" t="s">
        <v>30</v>
      </c>
      <c r="B259" s="2">
        <v>0</v>
      </c>
      <c r="C259" s="2">
        <v>1.98559999999999</v>
      </c>
      <c r="D259" s="2">
        <v>3.94260735999999</v>
      </c>
      <c r="E259" s="2">
        <v>94.23</v>
      </c>
      <c r="F259" s="2">
        <v>41.897343999999897</v>
      </c>
      <c r="G259" s="2">
        <v>15</v>
      </c>
      <c r="H259" s="2">
        <v>17</v>
      </c>
      <c r="I259" s="2">
        <v>30</v>
      </c>
      <c r="J259" s="2">
        <v>22</v>
      </c>
      <c r="K259" s="2">
        <v>8</v>
      </c>
      <c r="L259" s="2">
        <v>0</v>
      </c>
      <c r="M259" s="2">
        <v>15</v>
      </c>
      <c r="N259" s="2">
        <v>1</v>
      </c>
      <c r="O259" s="2">
        <v>3</v>
      </c>
      <c r="P259" s="2">
        <v>0</v>
      </c>
      <c r="Q259" s="2">
        <v>0</v>
      </c>
      <c r="R259" s="2">
        <v>1</v>
      </c>
      <c r="S259" s="2">
        <v>0</v>
      </c>
      <c r="T259" s="2">
        <v>2</v>
      </c>
      <c r="U259" s="2">
        <v>0</v>
      </c>
      <c r="V259" s="2">
        <v>3</v>
      </c>
      <c r="W259" s="2">
        <v>0.42945620427475401</v>
      </c>
      <c r="X259" s="2">
        <v>-0.14899750410779</v>
      </c>
      <c r="Y259" s="2">
        <v>-7.9164211707071899E-2</v>
      </c>
      <c r="Z259" s="2">
        <v>-8.8928188915124804E-3</v>
      </c>
      <c r="AA259" s="2">
        <v>-7.0396428588537702E-2</v>
      </c>
      <c r="AB259" s="2">
        <v>112.701613129572</v>
      </c>
      <c r="AC259" s="2">
        <v>37.547867808705398</v>
      </c>
      <c r="AD259" s="2">
        <v>63.1509233041645</v>
      </c>
      <c r="AE259" s="2">
        <v>96.669767458913</v>
      </c>
      <c r="AF259" s="2">
        <v>120.29914724517501</v>
      </c>
      <c r="AG259" s="2">
        <v>1741.23141968867</v>
      </c>
      <c r="AH259" s="2">
        <v>2096.15260638573</v>
      </c>
      <c r="AI259" s="2">
        <v>3100.4139998307</v>
      </c>
      <c r="AJ259" s="2">
        <v>3215.69447087047</v>
      </c>
      <c r="AK259" s="2">
        <v>2637.61874246867</v>
      </c>
      <c r="AL259" s="2">
        <v>0</v>
      </c>
      <c r="AM259" s="2">
        <v>11.9988341267298</v>
      </c>
      <c r="AN259" s="2">
        <v>78.919433807478498</v>
      </c>
      <c r="AO259" s="2">
        <v>-0.35833177402410599</v>
      </c>
      <c r="AP259" s="2">
        <v>0.18082536971992799</v>
      </c>
      <c r="AQ259" s="2">
        <v>4.3697797322262701</v>
      </c>
      <c r="AR259" s="2">
        <v>11.9342017785078</v>
      </c>
      <c r="AS259" s="2">
        <v>24</v>
      </c>
      <c r="AT259" s="2">
        <v>32</v>
      </c>
      <c r="AU259" s="2">
        <v>24</v>
      </c>
      <c r="AV259" s="2">
        <v>14</v>
      </c>
      <c r="AW259" s="2">
        <v>6</v>
      </c>
      <c r="AX259" s="2">
        <v>8</v>
      </c>
      <c r="AY259" s="2">
        <v>1</v>
      </c>
      <c r="AZ259" s="2">
        <v>0</v>
      </c>
      <c r="BA259" s="2">
        <v>0</v>
      </c>
      <c r="BB259" s="2">
        <v>18</v>
      </c>
      <c r="BC259" s="2">
        <v>15.764655999999899</v>
      </c>
      <c r="BD259" s="2">
        <v>0</v>
      </c>
      <c r="BE259" s="2">
        <v>0</v>
      </c>
      <c r="BF259" s="2">
        <v>2</v>
      </c>
      <c r="BG259" s="2">
        <v>11</v>
      </c>
      <c r="BH259" s="2">
        <v>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9.6225044864937603E-2</v>
      </c>
      <c r="BP259" s="2">
        <v>0.27174508544768</v>
      </c>
      <c r="BQ259" s="2">
        <v>0.69882676532503296</v>
      </c>
      <c r="BR259" s="2">
        <v>0</v>
      </c>
      <c r="BS259" s="2">
        <v>0</v>
      </c>
      <c r="BT259" s="2">
        <v>2.2821773229381899E-2</v>
      </c>
      <c r="BU259" s="2">
        <v>7.3913921060307197E-2</v>
      </c>
      <c r="BV259" s="2">
        <v>0.19333000209471299</v>
      </c>
      <c r="BW259" s="2">
        <v>1.7903364137778499</v>
      </c>
      <c r="BX259" s="2">
        <v>0</v>
      </c>
      <c r="BY259" s="2">
        <v>0.74046817359701</v>
      </c>
      <c r="BZ259" s="2">
        <v>0</v>
      </c>
      <c r="CA259" s="2">
        <v>0.97407454665054405</v>
      </c>
      <c r="CB259" s="2">
        <v>0</v>
      </c>
      <c r="CC259" s="2">
        <v>0.290994173620435</v>
      </c>
      <c r="CD259" s="2">
        <v>0</v>
      </c>
      <c r="CE259" s="2">
        <v>5.1157384534029804</v>
      </c>
      <c r="CF259" s="2">
        <v>7.5789428255924198</v>
      </c>
      <c r="CG259" s="2">
        <v>11.1941569725623</v>
      </c>
      <c r="CH259" s="2">
        <v>2.3187866239169099</v>
      </c>
      <c r="CI259" s="2">
        <v>3.3487291294172001</v>
      </c>
      <c r="CJ259" s="2">
        <v>4.0573876797253998</v>
      </c>
      <c r="CK259" s="2">
        <v>16.016143379015499</v>
      </c>
      <c r="CL259" s="2">
        <v>10.434759407976101</v>
      </c>
      <c r="CM259" s="2">
        <v>9.7363465207494908</v>
      </c>
      <c r="CN259" s="2">
        <v>9.0359076631392998</v>
      </c>
      <c r="CO259" s="2">
        <v>6.9671735397102497</v>
      </c>
      <c r="CP259" s="2">
        <v>5.4869256749930404</v>
      </c>
      <c r="CQ259" s="2">
        <v>4.1217584678385402</v>
      </c>
      <c r="CR259" s="2">
        <v>2.7584158284089701</v>
      </c>
      <c r="CS259" s="2">
        <v>14.072283432165801</v>
      </c>
      <c r="CT259" s="2">
        <v>7.6405760268635801</v>
      </c>
      <c r="CU259" s="2">
        <v>6.0433068121879003</v>
      </c>
      <c r="CV259" s="2">
        <v>4.6846032381075799</v>
      </c>
      <c r="CW259" s="2">
        <v>3.3060801019930199</v>
      </c>
      <c r="CX259" s="2">
        <v>1.8780005260117401</v>
      </c>
      <c r="CY259" s="2">
        <v>1.2580122908951401</v>
      </c>
      <c r="CZ259" s="2">
        <v>0.59236150175257696</v>
      </c>
      <c r="DA259" s="2">
        <v>5.1450699999999996</v>
      </c>
      <c r="DB259" s="2">
        <v>91.221599999999995</v>
      </c>
      <c r="DC259" s="2">
        <v>372</v>
      </c>
      <c r="DD259" s="2">
        <v>2</v>
      </c>
      <c r="DE259" s="2">
        <v>0</v>
      </c>
      <c r="DF259" s="2">
        <v>4</v>
      </c>
      <c r="DG259" s="2">
        <v>15</v>
      </c>
      <c r="DH259" s="2">
        <v>0</v>
      </c>
      <c r="DI259" s="2">
        <v>1</v>
      </c>
      <c r="DJ259" s="2">
        <v>0</v>
      </c>
      <c r="DK259" s="2">
        <v>1</v>
      </c>
      <c r="DL259" s="2">
        <v>1</v>
      </c>
      <c r="DM259" s="2">
        <v>0</v>
      </c>
      <c r="DN259" s="2">
        <v>0</v>
      </c>
      <c r="DO259" s="2">
        <v>1</v>
      </c>
      <c r="DP259" s="2">
        <v>2</v>
      </c>
      <c r="DQ259" s="2">
        <v>2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1</v>
      </c>
      <c r="EB259" s="2">
        <v>1</v>
      </c>
      <c r="EC259" s="2">
        <v>3</v>
      </c>
      <c r="ED259" s="2">
        <v>0</v>
      </c>
      <c r="EE259" s="2">
        <v>0</v>
      </c>
      <c r="EF259" s="2">
        <v>0</v>
      </c>
      <c r="EG259" s="2">
        <v>1</v>
      </c>
      <c r="EH259" s="2">
        <v>5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1</v>
      </c>
      <c r="ES259" s="2">
        <v>0</v>
      </c>
      <c r="ET259" s="2">
        <v>0</v>
      </c>
      <c r="EU259" s="2">
        <v>1</v>
      </c>
      <c r="EV259" s="2">
        <v>3</v>
      </c>
      <c r="EW259" s="2">
        <v>0</v>
      </c>
      <c r="EX259" s="2">
        <v>0</v>
      </c>
      <c r="EY259" s="2">
        <v>0</v>
      </c>
      <c r="EZ259" s="2">
        <v>0</v>
      </c>
      <c r="FA259" s="2">
        <v>8</v>
      </c>
      <c r="FB259" s="2">
        <v>2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1</v>
      </c>
      <c r="FN259" s="2">
        <v>0</v>
      </c>
      <c r="FO259" s="2">
        <v>0</v>
      </c>
      <c r="FP259" s="2">
        <v>0</v>
      </c>
      <c r="FQ259" s="2">
        <v>0</v>
      </c>
      <c r="FR259" s="2">
        <v>2</v>
      </c>
      <c r="FS259" s="2">
        <v>0</v>
      </c>
      <c r="FT259" s="2">
        <v>0</v>
      </c>
      <c r="FU259" s="2">
        <v>1</v>
      </c>
      <c r="FV259" s="2">
        <v>0</v>
      </c>
      <c r="FW259" s="2">
        <v>0</v>
      </c>
      <c r="FX259" s="2">
        <v>1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2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1.0875010424279901</v>
      </c>
      <c r="HT259" s="2">
        <v>0</v>
      </c>
      <c r="HU259" s="2">
        <v>38.884506911268097</v>
      </c>
      <c r="HV259" s="2">
        <v>13.250153369079801</v>
      </c>
      <c r="HW259" s="2">
        <v>0</v>
      </c>
      <c r="HX259" s="2">
        <v>8.6199151433385595</v>
      </c>
      <c r="HY259" s="2">
        <v>0</v>
      </c>
      <c r="HZ259" s="2">
        <v>2.6185403419020998</v>
      </c>
      <c r="IA259" s="2">
        <v>3.7114688790954</v>
      </c>
      <c r="IB259" s="2">
        <v>0</v>
      </c>
      <c r="IC259" s="2">
        <v>0</v>
      </c>
      <c r="ID259" s="2">
        <v>6.0815801726744496</v>
      </c>
      <c r="IE259" s="2">
        <v>10.7212987022227</v>
      </c>
      <c r="IF259" s="2">
        <v>1.0875010424279901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0.51552185428808806</v>
      </c>
      <c r="IQ259" s="2">
        <v>0.54305812757201599</v>
      </c>
      <c r="IR259" s="2">
        <v>2.00340338724653</v>
      </c>
      <c r="IS259" s="2">
        <v>0</v>
      </c>
      <c r="IT259" s="2">
        <v>0</v>
      </c>
      <c r="IU259" s="2">
        <v>0</v>
      </c>
      <c r="IV259" s="2">
        <v>0.54305812757201599</v>
      </c>
      <c r="IW259" s="2">
        <v>3.0619833691066298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3.7849306184569498</v>
      </c>
      <c r="JH259" s="2">
        <v>0</v>
      </c>
      <c r="JI259" s="2">
        <v>0</v>
      </c>
      <c r="JJ259" s="2">
        <v>1.6709259259259199</v>
      </c>
      <c r="JK259" s="2">
        <v>3.9943077236896101</v>
      </c>
      <c r="JL259" s="2">
        <v>0</v>
      </c>
      <c r="JM259" s="2">
        <v>0</v>
      </c>
      <c r="JN259" s="2">
        <v>0</v>
      </c>
      <c r="JO259" s="2">
        <v>0</v>
      </c>
      <c r="JP259" s="2">
        <v>2.5484719262361999</v>
      </c>
      <c r="JQ259" s="2">
        <v>1.25151717477114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4.4255167653481102</v>
      </c>
      <c r="KC259" s="2">
        <v>0</v>
      </c>
      <c r="KD259" s="2">
        <v>0</v>
      </c>
      <c r="KE259" s="2">
        <v>0</v>
      </c>
      <c r="KF259" s="2">
        <v>0</v>
      </c>
      <c r="KG259" s="2">
        <v>19.545210932245499</v>
      </c>
      <c r="KH259" s="2">
        <v>0</v>
      </c>
      <c r="KI259" s="2">
        <v>0</v>
      </c>
      <c r="KJ259" s="2">
        <v>5.8206925547996899</v>
      </c>
      <c r="KK259" s="2">
        <v>0</v>
      </c>
      <c r="KL259" s="2">
        <v>0</v>
      </c>
      <c r="KM259" s="2">
        <v>13.518603424222899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-0.26388074939982797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0.449867488662131</v>
      </c>
      <c r="MI259" s="2">
        <v>0</v>
      </c>
      <c r="MJ259" s="2">
        <v>5.8206925547996899</v>
      </c>
      <c r="MK259" s="2">
        <v>-0.72435149462734205</v>
      </c>
      <c r="ML259" s="2">
        <v>0</v>
      </c>
      <c r="MM259" s="2">
        <v>8.6199151433385595</v>
      </c>
      <c r="MN259" s="2">
        <v>0</v>
      </c>
      <c r="MO259" s="2">
        <v>2.6185403419020998</v>
      </c>
      <c r="MP259" s="2">
        <v>3.7114688790954</v>
      </c>
      <c r="MQ259" s="2">
        <v>0</v>
      </c>
      <c r="MR259" s="2">
        <v>0</v>
      </c>
      <c r="MS259" s="2">
        <v>6.0815801726744496</v>
      </c>
      <c r="MT259" s="2">
        <v>4.1721695990162999</v>
      </c>
      <c r="MU259" s="2">
        <v>0.449867488662131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0.51552185428808806</v>
      </c>
      <c r="NF259" s="2">
        <v>0.54305812757201599</v>
      </c>
      <c r="NG259" s="2">
        <v>0.62604225718064999</v>
      </c>
      <c r="NH259" s="2">
        <v>0</v>
      </c>
      <c r="NI259" s="2">
        <v>0</v>
      </c>
      <c r="NJ259" s="2">
        <v>0</v>
      </c>
      <c r="NK259" s="2">
        <v>0.54305812757201599</v>
      </c>
      <c r="NL259" s="2">
        <v>0.51552185428808806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3.7849306184569498</v>
      </c>
      <c r="NW259" s="2">
        <v>0</v>
      </c>
      <c r="NX259" s="2">
        <v>0</v>
      </c>
      <c r="NY259" s="2">
        <v>1.6709259259259199</v>
      </c>
      <c r="NZ259" s="2">
        <v>1.1821873818972</v>
      </c>
      <c r="OA259" s="2">
        <v>0</v>
      </c>
      <c r="OB259" s="2">
        <v>0</v>
      </c>
      <c r="OC259" s="2">
        <v>0</v>
      </c>
      <c r="OD259" s="2">
        <v>0</v>
      </c>
      <c r="OE259" s="2">
        <v>-0.72435149462734205</v>
      </c>
      <c r="OF259" s="2">
        <v>0.60882700302343096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4.4255167653481102</v>
      </c>
      <c r="OR259" s="2">
        <v>0</v>
      </c>
      <c r="OS259" s="2">
        <v>0</v>
      </c>
      <c r="OT259" s="2">
        <v>0</v>
      </c>
      <c r="OU259" s="2">
        <v>0</v>
      </c>
      <c r="OV259" s="2">
        <v>9.2742189737337597</v>
      </c>
      <c r="OW259" s="2">
        <v>0</v>
      </c>
      <c r="OX259" s="2">
        <v>0</v>
      </c>
      <c r="OY259" s="2">
        <v>5.8206925547996899</v>
      </c>
      <c r="OZ259" s="2">
        <v>0</v>
      </c>
      <c r="PA259" s="2">
        <v>0</v>
      </c>
      <c r="PB259" s="2">
        <v>13.518603424222899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-0.15635595716338599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0.63763355376585895</v>
      </c>
      <c r="QX259" s="2">
        <v>0</v>
      </c>
      <c r="QY259" s="2">
        <v>13.518603424222899</v>
      </c>
      <c r="QZ259" s="2">
        <v>3.7849306184569498</v>
      </c>
      <c r="RA259" s="2">
        <v>0</v>
      </c>
      <c r="RB259" s="2">
        <v>8.6199151433385595</v>
      </c>
      <c r="RC259" s="2">
        <v>0</v>
      </c>
      <c r="RD259" s="2">
        <v>2.6185403419020998</v>
      </c>
      <c r="RE259" s="2">
        <v>3.7114688790954</v>
      </c>
      <c r="RF259" s="2">
        <v>0</v>
      </c>
      <c r="RG259" s="2">
        <v>0</v>
      </c>
      <c r="RH259" s="2">
        <v>6.0815801726744496</v>
      </c>
      <c r="RI259" s="2">
        <v>6.5491291032064396</v>
      </c>
      <c r="RJ259" s="2">
        <v>0.63763355376585895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0.51552185428808806</v>
      </c>
      <c r="RU259" s="2">
        <v>0.54305812757201599</v>
      </c>
      <c r="RV259" s="2">
        <v>0.714931146069538</v>
      </c>
      <c r="RW259" s="2">
        <v>0</v>
      </c>
      <c r="RX259" s="2">
        <v>0</v>
      </c>
      <c r="RY259" s="2">
        <v>0</v>
      </c>
      <c r="RZ259" s="2">
        <v>0.54305812757201599</v>
      </c>
      <c r="SA259" s="2">
        <v>0.714931146069538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3.7849306184569498</v>
      </c>
      <c r="SL259" s="2">
        <v>0</v>
      </c>
      <c r="SM259" s="2">
        <v>0</v>
      </c>
      <c r="SN259" s="2">
        <v>1.6709259259259199</v>
      </c>
      <c r="SO259" s="2">
        <v>1.5463540485638601</v>
      </c>
      <c r="SP259" s="2">
        <v>0</v>
      </c>
      <c r="SQ259" s="2">
        <v>0</v>
      </c>
      <c r="SR259" s="2">
        <v>0</v>
      </c>
      <c r="SS259" s="2">
        <v>0</v>
      </c>
      <c r="ST259" s="2">
        <v>0.94464044259679203</v>
      </c>
      <c r="SU259" s="2">
        <v>0.64269017174771104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4.4255167653481102</v>
      </c>
      <c r="TG259" s="2">
        <v>0</v>
      </c>
      <c r="TH259" s="2">
        <v>0</v>
      </c>
      <c r="TI259" s="2">
        <v>0</v>
      </c>
      <c r="TJ259" s="2">
        <v>0</v>
      </c>
      <c r="TK259" s="2">
        <v>10.2709919585118</v>
      </c>
      <c r="TL259" s="2">
        <v>0</v>
      </c>
      <c r="TM259" s="2">
        <v>0</v>
      </c>
      <c r="TN259" s="2">
        <v>5.8206925547996899</v>
      </c>
      <c r="TO259" s="2">
        <v>0</v>
      </c>
      <c r="TP259" s="2">
        <v>0</v>
      </c>
      <c r="TQ259" s="2">
        <v>13.518603424222899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56.296296296296198</v>
      </c>
      <c r="VM259" s="2">
        <v>0.714931146069538</v>
      </c>
      <c r="VN259" s="2">
        <v>13.518603424222899</v>
      </c>
      <c r="VO259" s="2">
        <v>-9.7800925925925999E-2</v>
      </c>
      <c r="VP259" s="2">
        <v>-0.72435149462734205</v>
      </c>
      <c r="VQ259" s="2">
        <v>5.4462850302542298</v>
      </c>
      <c r="VR259" s="2">
        <v>2.3910181612939998</v>
      </c>
      <c r="VS259" s="2">
        <v>5.5186034242229098</v>
      </c>
      <c r="VT259" s="2">
        <v>35.189908590146402</v>
      </c>
      <c r="VU259" s="2">
        <v>2.4381539351851802</v>
      </c>
      <c r="VV259" s="2">
        <v>5.4809468169983999</v>
      </c>
      <c r="VW259" s="2">
        <v>35.900094377256998</v>
      </c>
      <c r="VX259" s="2">
        <v>11.852359999999999</v>
      </c>
      <c r="VY259" s="2">
        <v>0.53874</v>
      </c>
      <c r="VZ259" s="2">
        <v>3.8739999999999997E-2</v>
      </c>
      <c r="WA259" s="2">
        <v>0</v>
      </c>
      <c r="WB259" s="2">
        <v>0.72492000000000001</v>
      </c>
      <c r="WC259" s="2">
        <v>0.87944</v>
      </c>
      <c r="WD259" s="2">
        <v>0.44194</v>
      </c>
      <c r="WE259" s="2">
        <v>0.58328000000000002</v>
      </c>
      <c r="WF259" s="2">
        <v>0.83115000000000006</v>
      </c>
      <c r="WG259" s="2">
        <v>0.28299000000000002</v>
      </c>
      <c r="WH259" s="2">
        <v>0.14163999999999999</v>
      </c>
      <c r="WI259" s="2">
        <v>-0.14135</v>
      </c>
      <c r="WJ259" s="2">
        <v>4.829E-2</v>
      </c>
      <c r="WK259" s="2">
        <v>0.61260000000000003</v>
      </c>
      <c r="WL259" s="2">
        <v>0.10169</v>
      </c>
      <c r="WM259" s="2">
        <v>0</v>
      </c>
      <c r="WN259" s="2">
        <v>0.34753000000000001</v>
      </c>
      <c r="WO259" s="2">
        <v>0.42186000000000001</v>
      </c>
      <c r="WP259" s="2">
        <v>0</v>
      </c>
      <c r="WQ259" s="2">
        <v>32.75</v>
      </c>
      <c r="WR259" s="2">
        <v>1.48864</v>
      </c>
      <c r="WS259" s="2">
        <v>13.75</v>
      </c>
      <c r="WT259" s="2">
        <v>0.625</v>
      </c>
      <c r="WU259" s="2">
        <v>19</v>
      </c>
      <c r="WV259" s="2">
        <v>0.86363999999999996</v>
      </c>
      <c r="WW259" s="2">
        <v>5.25</v>
      </c>
      <c r="WX259" s="2">
        <v>0.23863999999999999</v>
      </c>
      <c r="WY259" s="2">
        <v>2.5</v>
      </c>
      <c r="WZ259" s="2">
        <v>0.11364</v>
      </c>
      <c r="XA259" s="2">
        <v>15.80677</v>
      </c>
      <c r="XB259" s="2">
        <v>0.71848999999999996</v>
      </c>
      <c r="XC259" s="2">
        <v>38.67398</v>
      </c>
      <c r="XD259" s="2">
        <v>22.86721</v>
      </c>
      <c r="XE259" s="2">
        <v>1.03942</v>
      </c>
      <c r="XF259" s="2">
        <v>4.1505999999999998</v>
      </c>
      <c r="XG259" s="2">
        <v>0.18865999999999999</v>
      </c>
      <c r="XH259" s="2">
        <v>10.434699999999999</v>
      </c>
      <c r="XI259" s="2">
        <v>6.2840999999999996</v>
      </c>
      <c r="XJ259" s="2">
        <v>0.28564000000000001</v>
      </c>
      <c r="XK259" s="2">
        <v>0.4793</v>
      </c>
      <c r="XL259" s="2">
        <v>2.179E-2</v>
      </c>
      <c r="XM259" s="2">
        <v>0.73729999999999996</v>
      </c>
      <c r="XN259" s="2">
        <v>3.3509999999999998E-2</v>
      </c>
      <c r="XO259" s="2">
        <v>0.5</v>
      </c>
      <c r="XP259" s="2">
        <v>562.07000000000005</v>
      </c>
      <c r="XQ259" s="2">
        <v>1</v>
      </c>
      <c r="XR259" s="2">
        <v>5</v>
      </c>
      <c r="XS259" s="2">
        <v>5</v>
      </c>
      <c r="XT259" s="2">
        <v>4</v>
      </c>
      <c r="XU259" s="2">
        <v>2</v>
      </c>
      <c r="XV259" s="2">
        <v>2</v>
      </c>
      <c r="XW259" s="2">
        <v>0</v>
      </c>
      <c r="XX259" s="2">
        <v>16.84375</v>
      </c>
      <c r="XY259" s="2">
        <v>6.4814814814814801</v>
      </c>
      <c r="XZ259" s="2">
        <v>2.9219530949634702</v>
      </c>
      <c r="YA259" s="2">
        <v>1</v>
      </c>
      <c r="YB259" s="2">
        <v>19</v>
      </c>
      <c r="YC259" s="2">
        <v>0</v>
      </c>
      <c r="YD259" s="2">
        <v>2.34</v>
      </c>
      <c r="YE259" s="2">
        <v>2.1959</v>
      </c>
      <c r="YF259" s="2">
        <v>0</v>
      </c>
      <c r="YG259" s="2">
        <v>0.89895608104165403</v>
      </c>
      <c r="YH259" s="2">
        <v>2.2424273188788701</v>
      </c>
      <c r="YI259" s="2">
        <v>0</v>
      </c>
      <c r="YJ259" s="2">
        <v>1.7710301384923499</v>
      </c>
      <c r="YK259" s="2">
        <v>11.9903214699549</v>
      </c>
      <c r="YL259" s="2">
        <v>0</v>
      </c>
      <c r="YM259" s="2">
        <v>15.2802297234729</v>
      </c>
      <c r="YN259" s="2">
        <v>0</v>
      </c>
      <c r="YO259" s="2">
        <v>0</v>
      </c>
      <c r="YP259" s="2">
        <v>9.9999999999999895E-2</v>
      </c>
      <c r="YQ259" s="2">
        <v>0.36514837167010999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0.86899999999999999</v>
      </c>
      <c r="YZ259" s="2">
        <v>0.79799999999999904</v>
      </c>
      <c r="ZA259" s="2">
        <v>0.78800000000000003</v>
      </c>
      <c r="ZB259" s="2">
        <v>2.2010000000000001</v>
      </c>
      <c r="ZC259" s="2">
        <v>2.8119999999999901</v>
      </c>
      <c r="ZD259" s="2">
        <v>12.1319999999999</v>
      </c>
      <c r="ZE259" s="2">
        <v>0.5</v>
      </c>
      <c r="ZF259" s="2">
        <v>3</v>
      </c>
      <c r="ZG259" s="2">
        <v>0</v>
      </c>
      <c r="ZH259" s="2">
        <v>0</v>
      </c>
      <c r="ZI259" s="2">
        <v>1</v>
      </c>
      <c r="ZJ259" s="2">
        <v>2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1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1</v>
      </c>
      <c r="ZY259" s="2">
        <v>0</v>
      </c>
      <c r="ZZ259" s="2">
        <v>0</v>
      </c>
      <c r="AAA259" s="2">
        <v>0</v>
      </c>
      <c r="AAB259" s="2">
        <v>0</v>
      </c>
      <c r="AAC259" s="2">
        <v>4</v>
      </c>
      <c r="AAD259" s="2">
        <v>0</v>
      </c>
      <c r="AAE259" s="2">
        <v>1</v>
      </c>
      <c r="AAF259" s="2">
        <v>2</v>
      </c>
      <c r="AAG259" s="2">
        <v>0</v>
      </c>
      <c r="AAH259" s="2">
        <v>0</v>
      </c>
      <c r="AAI259" s="2">
        <v>1</v>
      </c>
      <c r="AAJ259" s="2">
        <v>0</v>
      </c>
      <c r="AAK259" s="2">
        <v>0</v>
      </c>
      <c r="AAL259" s="2">
        <v>0</v>
      </c>
      <c r="AAM259" s="2">
        <v>0</v>
      </c>
      <c r="AAN259" s="2">
        <v>2</v>
      </c>
      <c r="AAO259" s="2">
        <v>0</v>
      </c>
      <c r="AAP259" s="2">
        <v>66.489999999999995</v>
      </c>
      <c r="AAQ259" s="2">
        <v>259.13741949528998</v>
      </c>
      <c r="AAR259" s="2">
        <v>5.4594316186372902</v>
      </c>
      <c r="AAS259" s="2">
        <v>426.88549553600001</v>
      </c>
      <c r="AAT259" s="2">
        <v>44.475436201221299</v>
      </c>
      <c r="AAU259" s="2">
        <v>2.02161073641915</v>
      </c>
      <c r="AAV259" s="2">
        <v>18.9949327302946</v>
      </c>
      <c r="AAW259" s="2">
        <v>8.2128732908305899</v>
      </c>
      <c r="AAX259" s="2">
        <v>3.1670995386796998</v>
      </c>
      <c r="AAY259" s="2">
        <v>1002</v>
      </c>
      <c r="AAZ259" s="2">
        <v>40</v>
      </c>
      <c r="ABA259" s="2">
        <v>3.42</v>
      </c>
      <c r="ABB259" s="2">
        <v>120</v>
      </c>
      <c r="ABC259" s="2">
        <v>0</v>
      </c>
      <c r="ABD259" s="2">
        <v>0</v>
      </c>
      <c r="ABE259" s="2">
        <v>0</v>
      </c>
      <c r="ABF259" s="2">
        <v>1</v>
      </c>
      <c r="ABG259" s="2">
        <v>1</v>
      </c>
      <c r="ABH259">
        <f>VLOOKUP(A259,[1]training!$A$1:$C$1975,3,)</f>
        <v>6.0952844547213196</v>
      </c>
    </row>
    <row r="260" spans="1:736" ht="14.5" x14ac:dyDescent="0.3">
      <c r="A260" s="2" t="s">
        <v>452</v>
      </c>
      <c r="B260" s="2">
        <v>0</v>
      </c>
      <c r="C260" s="2">
        <v>0.95039999999999702</v>
      </c>
      <c r="D260" s="2">
        <v>0.90326015999999398</v>
      </c>
      <c r="E260" s="2">
        <v>84.414199999999994</v>
      </c>
      <c r="F260" s="2">
        <v>54.140617999999897</v>
      </c>
      <c r="G260" s="2">
        <v>0</v>
      </c>
      <c r="H260" s="2">
        <v>0</v>
      </c>
      <c r="I260" s="2">
        <v>48</v>
      </c>
      <c r="J260" s="2">
        <v>22</v>
      </c>
      <c r="K260" s="2">
        <v>26</v>
      </c>
      <c r="L260" s="2">
        <v>0</v>
      </c>
      <c r="M260" s="2">
        <v>20</v>
      </c>
      <c r="N260" s="2">
        <v>0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0.207629960841195</v>
      </c>
      <c r="X260" s="2">
        <v>-6.6417788798993294E-2</v>
      </c>
      <c r="Y260" s="2">
        <v>-3.8080470797207298E-2</v>
      </c>
      <c r="Z260" s="2">
        <v>1.2865384890255301E-2</v>
      </c>
      <c r="AA260" s="2">
        <v>-5.9838817682857804E-3</v>
      </c>
      <c r="AB260" s="2">
        <v>23.5489380710818</v>
      </c>
      <c r="AC260" s="2">
        <v>25.664183954265098</v>
      </c>
      <c r="AD260" s="2">
        <v>41.660459885662803</v>
      </c>
      <c r="AE260" s="2">
        <v>48.324643839927901</v>
      </c>
      <c r="AF260" s="2">
        <v>37.328367908530197</v>
      </c>
      <c r="AG260" s="2">
        <v>1921.21911354346</v>
      </c>
      <c r="AH260" s="2">
        <v>2404.0274551238299</v>
      </c>
      <c r="AI260" s="2">
        <v>3800.8877937562902</v>
      </c>
      <c r="AJ260" s="2">
        <v>4032.1952958326601</v>
      </c>
      <c r="AK260" s="2">
        <v>3074.8219831900101</v>
      </c>
      <c r="AL260" s="2">
        <v>0</v>
      </c>
      <c r="AM260" s="2">
        <v>11.9</v>
      </c>
      <c r="AN260" s="2">
        <v>15.995924703697201</v>
      </c>
      <c r="AO260" s="2">
        <v>-0.37685089173007702</v>
      </c>
      <c r="AP260" s="2">
        <v>0.20663765860949301</v>
      </c>
      <c r="AQ260" s="2">
        <v>4.7338057751523603</v>
      </c>
      <c r="AR260" s="2">
        <v>12.0347811928839</v>
      </c>
      <c r="AS260" s="2">
        <v>25</v>
      </c>
      <c r="AT260" s="2">
        <v>51</v>
      </c>
      <c r="AU260" s="2">
        <v>48</v>
      </c>
      <c r="AV260" s="2">
        <v>48</v>
      </c>
      <c r="AW260" s="2">
        <v>22</v>
      </c>
      <c r="AX260" s="2">
        <v>2</v>
      </c>
      <c r="AY260" s="2">
        <v>2</v>
      </c>
      <c r="AZ260" s="2">
        <v>1</v>
      </c>
      <c r="BA260" s="2">
        <v>0</v>
      </c>
      <c r="BB260" s="2">
        <v>3</v>
      </c>
      <c r="BC260" s="2">
        <v>29.381381999999899</v>
      </c>
      <c r="BD260" s="2">
        <v>1</v>
      </c>
      <c r="BE260" s="2">
        <v>1</v>
      </c>
      <c r="BF260" s="2">
        <v>0</v>
      </c>
      <c r="BG260" s="2">
        <v>2</v>
      </c>
      <c r="BH260" s="2">
        <v>1</v>
      </c>
      <c r="BI260" s="2">
        <v>1</v>
      </c>
      <c r="BJ260" s="2">
        <v>8</v>
      </c>
      <c r="BK260" s="2">
        <v>5</v>
      </c>
      <c r="BL260" s="2">
        <v>1</v>
      </c>
      <c r="BM260" s="2">
        <v>0</v>
      </c>
      <c r="BN260" s="2">
        <v>0</v>
      </c>
      <c r="BO260" s="2">
        <v>7.2168783648703203E-2</v>
      </c>
      <c r="BP260" s="2">
        <v>0.45977576631203998</v>
      </c>
      <c r="BQ260" s="2">
        <v>1.0686223936007599</v>
      </c>
      <c r="BR260" s="2">
        <v>0</v>
      </c>
      <c r="BS260" s="2">
        <v>0</v>
      </c>
      <c r="BT260" s="2">
        <v>7.2168783648703203E-2</v>
      </c>
      <c r="BU260" s="2">
        <v>0.37111745119770301</v>
      </c>
      <c r="BV260" s="2">
        <v>0.76701273230025602</v>
      </c>
      <c r="BW260" s="2">
        <v>2.3372950929583101</v>
      </c>
      <c r="BX260" s="2">
        <v>0.227062072615965</v>
      </c>
      <c r="BY260" s="2">
        <v>1.2212404605207701</v>
      </c>
      <c r="BZ260" s="2">
        <v>0.44862343787705999</v>
      </c>
      <c r="CA260" s="2">
        <v>1.6387566614386799</v>
      </c>
      <c r="CB260" s="2">
        <v>0.14159054336807</v>
      </c>
      <c r="CC260" s="2">
        <v>0.76187932839871098</v>
      </c>
      <c r="CD260" s="2">
        <v>0.19975774649612199</v>
      </c>
      <c r="CE260" s="2">
        <v>6.6153220062266298</v>
      </c>
      <c r="CF260" s="2">
        <v>10.852171645061899</v>
      </c>
      <c r="CG260" s="2">
        <v>14.684997008141901</v>
      </c>
      <c r="CH260" s="2">
        <v>4.5794280417773798</v>
      </c>
      <c r="CI260" s="2">
        <v>7.5959824771254203</v>
      </c>
      <c r="CJ260" s="2">
        <v>10.241356563407001</v>
      </c>
      <c r="CK260" s="2">
        <v>15.535169427003201</v>
      </c>
      <c r="CL260" s="2">
        <v>10.483112013794999</v>
      </c>
      <c r="CM260" s="2">
        <v>10.2627418381167</v>
      </c>
      <c r="CN260" s="2">
        <v>9.7725432881145498</v>
      </c>
      <c r="CO260" s="2">
        <v>8.0302055955480007</v>
      </c>
      <c r="CP260" s="2">
        <v>6.5541907248005504</v>
      </c>
      <c r="CQ260" s="2">
        <v>5.0547513709396403</v>
      </c>
      <c r="CR260" s="2">
        <v>3.9516127922855602</v>
      </c>
      <c r="CS260" s="2">
        <v>13.4764177505939</v>
      </c>
      <c r="CT260" s="2">
        <v>8.91831334018452</v>
      </c>
      <c r="CU260" s="2">
        <v>8.3030398428274594</v>
      </c>
      <c r="CV260" s="2">
        <v>7.6904450319454698</v>
      </c>
      <c r="CW260" s="2">
        <v>6.4339010173495499</v>
      </c>
      <c r="CX260" s="2">
        <v>5.1153720069692596</v>
      </c>
      <c r="CY260" s="2">
        <v>3.74277348820929</v>
      </c>
      <c r="CZ260" s="2">
        <v>2.8337277277258699</v>
      </c>
      <c r="DA260" s="2">
        <v>3.73217</v>
      </c>
      <c r="DB260" s="2">
        <v>88.203800000000001</v>
      </c>
      <c r="DC260" s="2">
        <v>399</v>
      </c>
      <c r="DD260" s="2">
        <v>2</v>
      </c>
      <c r="DE260" s="2">
        <v>0</v>
      </c>
      <c r="DF260" s="2">
        <v>2</v>
      </c>
      <c r="DG260" s="2">
        <v>5</v>
      </c>
      <c r="DH260" s="2">
        <v>0</v>
      </c>
      <c r="DI260" s="2">
        <v>1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1</v>
      </c>
      <c r="DQ260" s="2">
        <v>1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1</v>
      </c>
      <c r="EA260" s="2">
        <v>0</v>
      </c>
      <c r="EB260" s="2">
        <v>1</v>
      </c>
      <c r="EC260" s="2">
        <v>0</v>
      </c>
      <c r="ED260" s="2">
        <v>0</v>
      </c>
      <c r="EE260" s="2">
        <v>13</v>
      </c>
      <c r="EF260" s="2">
        <v>3</v>
      </c>
      <c r="EG260" s="2">
        <v>0</v>
      </c>
      <c r="EH260" s="2">
        <v>1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1</v>
      </c>
      <c r="ER260" s="2">
        <v>0</v>
      </c>
      <c r="ES260" s="2">
        <v>8</v>
      </c>
      <c r="ET260" s="2">
        <v>1</v>
      </c>
      <c r="EU260" s="2">
        <v>1</v>
      </c>
      <c r="EV260" s="2">
        <v>0</v>
      </c>
      <c r="EW260" s="2">
        <v>4</v>
      </c>
      <c r="EX260" s="2">
        <v>0</v>
      </c>
      <c r="EY260" s="2">
        <v>1</v>
      </c>
      <c r="EZ260" s="2">
        <v>2</v>
      </c>
      <c r="FA260" s="2">
        <v>0</v>
      </c>
      <c r="FB260" s="2">
        <v>0</v>
      </c>
      <c r="FC260" s="2">
        <v>2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1</v>
      </c>
      <c r="FS260" s="2">
        <v>1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0.61598422933988395</v>
      </c>
      <c r="HT260" s="2">
        <v>0</v>
      </c>
      <c r="HU260" s="2">
        <v>22.623714711014401</v>
      </c>
      <c r="HV260" s="2">
        <v>12.1386256140044</v>
      </c>
      <c r="HW260" s="2">
        <v>0</v>
      </c>
      <c r="HX260" s="2">
        <v>4.9768478154179396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1.8751859119022101</v>
      </c>
      <c r="IF260" s="2">
        <v>0.16021776756692799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0.45576646177295499</v>
      </c>
      <c r="IP260" s="2">
        <v>0</v>
      </c>
      <c r="IQ260" s="2">
        <v>0.389936736268581</v>
      </c>
      <c r="IR260" s="2">
        <v>0</v>
      </c>
      <c r="IS260" s="2">
        <v>0</v>
      </c>
      <c r="IT260" s="2">
        <v>4.7964560893801904</v>
      </c>
      <c r="IU260" s="2">
        <v>1.2569652305366501</v>
      </c>
      <c r="IV260" s="2">
        <v>0</v>
      </c>
      <c r="IW260" s="2">
        <v>0.389936736268581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2.2326382327622398</v>
      </c>
      <c r="JG260" s="2">
        <v>0</v>
      </c>
      <c r="JH260" s="2">
        <v>8.0833594078063307</v>
      </c>
      <c r="JI260" s="2">
        <v>5.7031582793942999</v>
      </c>
      <c r="JJ260" s="2">
        <v>1.9490229355631099</v>
      </c>
      <c r="JK260" s="2">
        <v>0</v>
      </c>
      <c r="JL260" s="2">
        <v>2.5923918178382399</v>
      </c>
      <c r="JM260" s="2">
        <v>0</v>
      </c>
      <c r="JN260" s="2">
        <v>2.7371549192450102</v>
      </c>
      <c r="JO260" s="2">
        <v>1.74928947980197</v>
      </c>
      <c r="JP260" s="2">
        <v>0</v>
      </c>
      <c r="JQ260" s="2">
        <v>0</v>
      </c>
      <c r="JR260" s="2">
        <v>-1.0040631167590399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10.919732435023199</v>
      </c>
      <c r="KH260" s="2">
        <v>11.7039822759912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0.16021776756692799</v>
      </c>
      <c r="MI260" s="2">
        <v>0</v>
      </c>
      <c r="MJ260" s="2">
        <v>10.919732435023199</v>
      </c>
      <c r="MK260" s="2">
        <v>0.32677874557000602</v>
      </c>
      <c r="ML260" s="2">
        <v>0</v>
      </c>
      <c r="MM260" s="2">
        <v>4.9768478154179396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1.8751859119022101</v>
      </c>
      <c r="MU260" s="2">
        <v>0.16021776756692799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0.45576646177295499</v>
      </c>
      <c r="NE260" s="2">
        <v>0</v>
      </c>
      <c r="NF260" s="2">
        <v>0.389936736268581</v>
      </c>
      <c r="NG260" s="2">
        <v>0</v>
      </c>
      <c r="NH260" s="2">
        <v>0</v>
      </c>
      <c r="NI260" s="2">
        <v>0.33196853741496601</v>
      </c>
      <c r="NJ260" s="2">
        <v>0.39432752267573701</v>
      </c>
      <c r="NK260" s="2">
        <v>0</v>
      </c>
      <c r="NL260" s="2">
        <v>0.389936736268581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2.2326382327622398</v>
      </c>
      <c r="NV260" s="2">
        <v>0</v>
      </c>
      <c r="NW260" s="2">
        <v>0.72977603772990596</v>
      </c>
      <c r="NX260" s="2">
        <v>5.7031582793942999</v>
      </c>
      <c r="NY260" s="2">
        <v>1.9490229355631099</v>
      </c>
      <c r="NZ260" s="2">
        <v>0</v>
      </c>
      <c r="OA260" s="2">
        <v>0.56155376039304505</v>
      </c>
      <c r="OB260" s="2">
        <v>0</v>
      </c>
      <c r="OC260" s="2">
        <v>2.7371549192450102</v>
      </c>
      <c r="OD260" s="2">
        <v>0.32677874557000602</v>
      </c>
      <c r="OE260" s="2">
        <v>0</v>
      </c>
      <c r="OF260" s="2">
        <v>0</v>
      </c>
      <c r="OG260" s="2">
        <v>-0.901504104728311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10.919732435023199</v>
      </c>
      <c r="OW260" s="2">
        <v>11.7039822759912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0.45576646177295499</v>
      </c>
      <c r="QX260" s="2">
        <v>0</v>
      </c>
      <c r="QY260" s="2">
        <v>11.7039822759912</v>
      </c>
      <c r="QZ260" s="2">
        <v>5.7031582793942999</v>
      </c>
      <c r="RA260" s="2">
        <v>0</v>
      </c>
      <c r="RB260" s="2">
        <v>4.9768478154179396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1.8751859119022101</v>
      </c>
      <c r="RJ260" s="2">
        <v>0.16021776756692799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0.45576646177295499</v>
      </c>
      <c r="RT260" s="2">
        <v>0</v>
      </c>
      <c r="RU260" s="2">
        <v>0.389936736268581</v>
      </c>
      <c r="RV260" s="2">
        <v>0</v>
      </c>
      <c r="RW260" s="2">
        <v>0</v>
      </c>
      <c r="RX260" s="2">
        <v>0.46831018518518502</v>
      </c>
      <c r="RY260" s="2">
        <v>0.46831018518518502</v>
      </c>
      <c r="RZ260" s="2">
        <v>0</v>
      </c>
      <c r="SA260" s="2">
        <v>0.389936736268581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2.2326382327622398</v>
      </c>
      <c r="SK260" s="2">
        <v>0</v>
      </c>
      <c r="SL260" s="2">
        <v>1.18173422146636</v>
      </c>
      <c r="SM260" s="2">
        <v>5.7031582793942999</v>
      </c>
      <c r="SN260" s="2">
        <v>1.9490229355631099</v>
      </c>
      <c r="SO260" s="2">
        <v>0</v>
      </c>
      <c r="SP260" s="2">
        <v>0.714166194255479</v>
      </c>
      <c r="SQ260" s="2">
        <v>0</v>
      </c>
      <c r="SR260" s="2">
        <v>2.7371549192450102</v>
      </c>
      <c r="SS260" s="2">
        <v>1.4225107342319601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10.919732435023199</v>
      </c>
      <c r="TL260" s="2">
        <v>11.7039822759912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46.6666666666666</v>
      </c>
      <c r="VM260" s="2">
        <v>0.46831018518518502</v>
      </c>
      <c r="VN260" s="2">
        <v>11.7039822759912</v>
      </c>
      <c r="VO260" s="2">
        <v>2.68080750818845E-2</v>
      </c>
      <c r="VP260" s="2">
        <v>-0.901504104728311</v>
      </c>
      <c r="VQ260" s="2">
        <v>7.0591594486679403</v>
      </c>
      <c r="VR260" s="2">
        <v>2.1515041047283101</v>
      </c>
      <c r="VS260" s="2">
        <v>4.9197324350232901</v>
      </c>
      <c r="VT260" s="2">
        <v>23.593332284832101</v>
      </c>
      <c r="VU260" s="2">
        <v>2.1515041047283101</v>
      </c>
      <c r="VV260" s="2">
        <v>4.9197324350232901</v>
      </c>
      <c r="VW260" s="2">
        <v>23.593332284832101</v>
      </c>
      <c r="VX260" s="2">
        <v>10.66666</v>
      </c>
      <c r="VY260" s="2">
        <v>0.48485</v>
      </c>
      <c r="VZ260" s="2">
        <v>0</v>
      </c>
      <c r="WA260" s="2">
        <v>1.515E-2</v>
      </c>
      <c r="WB260" s="2">
        <v>0.51527999999999996</v>
      </c>
      <c r="WC260" s="2">
        <v>0.76970000000000005</v>
      </c>
      <c r="WD260" s="2">
        <v>0.44667000000000001</v>
      </c>
      <c r="WE260" s="2">
        <v>0.49136000000000002</v>
      </c>
      <c r="WF260" s="2">
        <v>0.74927999999999995</v>
      </c>
      <c r="WG260" s="2">
        <v>6.8610000000000004E-2</v>
      </c>
      <c r="WH260" s="2">
        <v>2.392E-2</v>
      </c>
      <c r="WI260" s="2">
        <v>-4.4690000000000001E-2</v>
      </c>
      <c r="WJ260" s="2">
        <v>2.0420000000000001E-2</v>
      </c>
      <c r="WK260" s="2">
        <v>0.62992000000000004</v>
      </c>
      <c r="WL260" s="2">
        <v>8.4370000000000001E-2</v>
      </c>
      <c r="WM260" s="2">
        <v>0</v>
      </c>
      <c r="WN260" s="2">
        <v>0.15625</v>
      </c>
      <c r="WO260" s="2">
        <v>0.28125</v>
      </c>
      <c r="WP260" s="2">
        <v>9.375E-2</v>
      </c>
      <c r="WQ260" s="2">
        <v>18</v>
      </c>
      <c r="WR260" s="2">
        <v>0.81818000000000002</v>
      </c>
      <c r="WS260" s="2">
        <v>13</v>
      </c>
      <c r="WT260" s="2">
        <v>0.59091000000000005</v>
      </c>
      <c r="WU260" s="2">
        <v>5</v>
      </c>
      <c r="WV260" s="2">
        <v>0.22727</v>
      </c>
      <c r="WW260" s="2">
        <v>-8</v>
      </c>
      <c r="WX260" s="2">
        <v>-0.36364000000000002</v>
      </c>
      <c r="WY260" s="2">
        <v>0</v>
      </c>
      <c r="WZ260" s="2">
        <v>0</v>
      </c>
      <c r="XA260" s="2">
        <v>29.29543</v>
      </c>
      <c r="XB260" s="2">
        <v>1.33161</v>
      </c>
      <c r="XC260" s="2">
        <v>38.647309999999997</v>
      </c>
      <c r="XD260" s="2">
        <v>9.3518799999999995</v>
      </c>
      <c r="XE260" s="2">
        <v>0.42509000000000002</v>
      </c>
      <c r="XF260" s="2">
        <v>8.3442299999999996</v>
      </c>
      <c r="XG260" s="2">
        <v>0.37928000000000001</v>
      </c>
      <c r="XH260" s="2">
        <v>10.483079999999999</v>
      </c>
      <c r="XI260" s="2">
        <v>2.1388500000000001</v>
      </c>
      <c r="XJ260" s="2">
        <v>9.7220000000000001E-2</v>
      </c>
      <c r="XK260" s="2">
        <v>0.43092000000000003</v>
      </c>
      <c r="XL260" s="2">
        <v>1.959E-2</v>
      </c>
      <c r="XM260" s="2">
        <v>0.77492000000000005</v>
      </c>
      <c r="XN260" s="2">
        <v>3.5220000000000001E-2</v>
      </c>
      <c r="XO260" s="2">
        <v>0.35416666666666602</v>
      </c>
      <c r="XP260" s="2">
        <v>2139.02</v>
      </c>
      <c r="XQ260" s="2">
        <v>2</v>
      </c>
      <c r="XR260" s="2">
        <v>2</v>
      </c>
      <c r="XS260" s="2">
        <v>2</v>
      </c>
      <c r="XT260" s="2">
        <v>2</v>
      </c>
      <c r="XU260" s="2">
        <v>1</v>
      </c>
      <c r="XV260" s="2">
        <v>1</v>
      </c>
      <c r="XW260" s="2">
        <v>0.83333333333333304</v>
      </c>
      <c r="XX260" s="2">
        <v>15.523199999999999</v>
      </c>
      <c r="XY260" s="2">
        <v>5.25</v>
      </c>
      <c r="XZ260" s="2">
        <v>2.1111111111111098</v>
      </c>
      <c r="YA260" s="2">
        <v>1</v>
      </c>
      <c r="YB260" s="2">
        <v>4</v>
      </c>
      <c r="YC260" s="2">
        <v>0</v>
      </c>
      <c r="YD260" s="2">
        <v>3.44</v>
      </c>
      <c r="YE260" s="2">
        <v>2.4376000000000002</v>
      </c>
      <c r="YF260" s="2">
        <v>0.25</v>
      </c>
      <c r="YG260" s="2">
        <v>4.5849394194390802</v>
      </c>
      <c r="YH260" s="2">
        <v>2.3095742721338701</v>
      </c>
      <c r="YI260" s="2">
        <v>2.14913986364708</v>
      </c>
      <c r="YJ260" s="2">
        <v>12.364959591132299</v>
      </c>
      <c r="YK260" s="2">
        <v>21.398905776176999</v>
      </c>
      <c r="YL260" s="2">
        <v>6.7869301631638903</v>
      </c>
      <c r="YM260" s="2">
        <v>6.6319757078650898</v>
      </c>
      <c r="YN260" s="2">
        <v>3.3275360194072499</v>
      </c>
      <c r="YO260" s="2">
        <v>1</v>
      </c>
      <c r="YP260" s="2">
        <v>9.9999999999999895E-2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0.43</v>
      </c>
      <c r="YZ260" s="2">
        <v>0.875999999999999</v>
      </c>
      <c r="ZA260" s="2">
        <v>0.93200000000000005</v>
      </c>
      <c r="ZB260" s="2">
        <v>1.391</v>
      </c>
      <c r="ZC260" s="2">
        <v>1.3619999999999901</v>
      </c>
      <c r="ZD260" s="2">
        <v>10.340999999999999</v>
      </c>
      <c r="ZE260" s="2">
        <v>0.45454545454545398</v>
      </c>
      <c r="ZF260" s="2">
        <v>4</v>
      </c>
      <c r="ZG260" s="2">
        <v>0</v>
      </c>
      <c r="ZH260" s="2">
        <v>0</v>
      </c>
      <c r="ZI260" s="2">
        <v>1</v>
      </c>
      <c r="ZJ260" s="2">
        <v>3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6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1</v>
      </c>
      <c r="ZY260" s="2">
        <v>2</v>
      </c>
      <c r="ZZ260" s="2">
        <v>0</v>
      </c>
      <c r="AAA260" s="2">
        <v>0</v>
      </c>
      <c r="AAB260" s="2">
        <v>3</v>
      </c>
      <c r="AAC260" s="2">
        <v>10</v>
      </c>
      <c r="AAD260" s="2">
        <v>0</v>
      </c>
      <c r="AAE260" s="2">
        <v>1</v>
      </c>
      <c r="AAF260" s="2">
        <v>3</v>
      </c>
      <c r="AAG260" s="2">
        <v>0</v>
      </c>
      <c r="AAH260" s="2">
        <v>0</v>
      </c>
      <c r="AAI260" s="2">
        <v>1</v>
      </c>
      <c r="AAJ260" s="2">
        <v>2</v>
      </c>
      <c r="AAK260" s="2">
        <v>0</v>
      </c>
      <c r="AAL260" s="2">
        <v>0</v>
      </c>
      <c r="AAM260" s="2">
        <v>3</v>
      </c>
      <c r="AAN260" s="2">
        <v>0</v>
      </c>
      <c r="AAO260" s="2">
        <v>0</v>
      </c>
      <c r="AAP260" s="2">
        <v>37.299999999999997</v>
      </c>
      <c r="AAQ260" s="2">
        <v>312.08493501285699</v>
      </c>
      <c r="AAR260" s="2">
        <v>5.4594316186372902</v>
      </c>
      <c r="AAS260" s="2">
        <v>298.19328007199999</v>
      </c>
      <c r="AAT260" s="2">
        <v>45.560936270961797</v>
      </c>
      <c r="AAU260" s="2">
        <v>2.0709516486800799</v>
      </c>
      <c r="AAV260" s="2">
        <v>5.0760867603510604</v>
      </c>
      <c r="AAW260" s="2">
        <v>5.0760867603510604</v>
      </c>
      <c r="AAX260" s="2">
        <v>0</v>
      </c>
      <c r="AAY260" s="2">
        <v>941</v>
      </c>
      <c r="AAZ260" s="2">
        <v>46</v>
      </c>
      <c r="ABA260" s="2">
        <v>3.2440000000000002</v>
      </c>
      <c r="ABB260" s="2">
        <v>130</v>
      </c>
      <c r="ABC260" s="2">
        <v>1</v>
      </c>
      <c r="ABD260" s="2">
        <v>1</v>
      </c>
      <c r="ABE260" s="2">
        <v>0</v>
      </c>
      <c r="ABF260" s="2">
        <v>1</v>
      </c>
      <c r="ABG260" s="2">
        <v>0</v>
      </c>
      <c r="ABH260">
        <f>VLOOKUP(A260,[1]training!$A$1:$C$1975,3,)</f>
        <v>6.0925886392254096</v>
      </c>
    </row>
    <row r="261" spans="1:736" ht="14.5" x14ac:dyDescent="0.3">
      <c r="A261" s="2" t="s">
        <v>42</v>
      </c>
      <c r="B261" s="2">
        <v>0</v>
      </c>
      <c r="C261" s="2">
        <v>0.58289999999999997</v>
      </c>
      <c r="D261" s="2">
        <v>0.33977241000000002</v>
      </c>
      <c r="E261" s="2">
        <v>70.232299999999995</v>
      </c>
      <c r="F261" s="2">
        <v>32.387136999999903</v>
      </c>
      <c r="G261" s="2">
        <v>15</v>
      </c>
      <c r="H261" s="2">
        <v>17</v>
      </c>
      <c r="I261" s="2">
        <v>26</v>
      </c>
      <c r="J261" s="2">
        <v>17</v>
      </c>
      <c r="K261" s="2">
        <v>9</v>
      </c>
      <c r="L261" s="2">
        <v>0</v>
      </c>
      <c r="M261" s="2">
        <v>13</v>
      </c>
      <c r="N261" s="2">
        <v>1</v>
      </c>
      <c r="O261" s="2">
        <v>3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0.20284857619357299</v>
      </c>
      <c r="X261" s="2">
        <v>-2.86848131589727E-2</v>
      </c>
      <c r="Y261" s="2">
        <v>-4.4132505644603401E-2</v>
      </c>
      <c r="Z261" s="2">
        <v>7.1183925488404499E-3</v>
      </c>
      <c r="AA261" s="2">
        <v>-8.0977732266479002E-2</v>
      </c>
      <c r="AB261" s="2">
        <v>19.6833874078993</v>
      </c>
      <c r="AC261" s="2">
        <v>20.715919461644699</v>
      </c>
      <c r="AD261" s="2">
        <v>29.823189639469199</v>
      </c>
      <c r="AE261" s="2">
        <v>27.989371572649699</v>
      </c>
      <c r="AF261" s="2">
        <v>22.6572795955171</v>
      </c>
      <c r="AG261" s="2">
        <v>1003.1536496753901</v>
      </c>
      <c r="AH261" s="2">
        <v>1190.5933394056001</v>
      </c>
      <c r="AI261" s="2">
        <v>1680.70893143182</v>
      </c>
      <c r="AJ261" s="2">
        <v>1523.43923621218</v>
      </c>
      <c r="AK261" s="2">
        <v>1183.6450466476499</v>
      </c>
      <c r="AL261" s="2">
        <v>0</v>
      </c>
      <c r="AM261" s="2">
        <v>11.85</v>
      </c>
      <c r="AN261" s="2">
        <v>15.996925979880601</v>
      </c>
      <c r="AO261" s="2">
        <v>-0.36138709337734998</v>
      </c>
      <c r="AP261" s="2">
        <v>0.233193262676199</v>
      </c>
      <c r="AQ261" s="2">
        <v>4.8008416416152997</v>
      </c>
      <c r="AR261" s="2">
        <v>9.7298914414813602</v>
      </c>
      <c r="AS261" s="2">
        <v>19</v>
      </c>
      <c r="AT261" s="2">
        <v>28</v>
      </c>
      <c r="AU261" s="2">
        <v>21</v>
      </c>
      <c r="AV261" s="2">
        <v>11</v>
      </c>
      <c r="AW261" s="2">
        <v>2</v>
      </c>
      <c r="AX261" s="2">
        <v>7</v>
      </c>
      <c r="AY261" s="2">
        <v>0</v>
      </c>
      <c r="AZ261" s="2">
        <v>0</v>
      </c>
      <c r="BA261" s="2">
        <v>0</v>
      </c>
      <c r="BB261" s="2">
        <v>17</v>
      </c>
      <c r="BC261" s="2">
        <v>11.754862999999901</v>
      </c>
      <c r="BD261" s="2">
        <v>0</v>
      </c>
      <c r="BE261" s="2">
        <v>0</v>
      </c>
      <c r="BF261" s="2">
        <v>0</v>
      </c>
      <c r="BG261" s="2">
        <v>11</v>
      </c>
      <c r="BH261" s="2">
        <v>2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9.6225044864937603E-2</v>
      </c>
      <c r="BP261" s="2">
        <v>0.34301303412082002</v>
      </c>
      <c r="BQ261" s="2">
        <v>0.57952706520270103</v>
      </c>
      <c r="BR261" s="2">
        <v>0</v>
      </c>
      <c r="BS261" s="2">
        <v>0</v>
      </c>
      <c r="BT261" s="2">
        <v>2.2821773229381899E-2</v>
      </c>
      <c r="BU261" s="2">
        <v>8.95972394434396E-2</v>
      </c>
      <c r="BV261" s="2">
        <v>0.107073741740958</v>
      </c>
      <c r="BW261" s="2">
        <v>1.1828491294988599</v>
      </c>
      <c r="BX261" s="2">
        <v>0</v>
      </c>
      <c r="BY261" s="2">
        <v>0.191638319043509</v>
      </c>
      <c r="BZ261" s="2">
        <v>0</v>
      </c>
      <c r="CA261" s="2">
        <v>0.41940058001839597</v>
      </c>
      <c r="CB261" s="2">
        <v>0</v>
      </c>
      <c r="CC261" s="2">
        <v>5.1781675857690099E-2</v>
      </c>
      <c r="CD261" s="2">
        <v>0</v>
      </c>
      <c r="CE261" s="2">
        <v>2.5878735477289601</v>
      </c>
      <c r="CF261" s="2">
        <v>4.0248500770020499</v>
      </c>
      <c r="CG261" s="2">
        <v>5.6567097430159503</v>
      </c>
      <c r="CH261" s="2">
        <v>0.78855353446984999</v>
      </c>
      <c r="CI261" s="2">
        <v>1.00969275167786</v>
      </c>
      <c r="CJ261" s="2">
        <v>1.1328392003271699</v>
      </c>
      <c r="CK261" s="2">
        <v>11.828062645816599</v>
      </c>
      <c r="CL261" s="2">
        <v>8.2371834430178801</v>
      </c>
      <c r="CM261" s="2">
        <v>7.6033153000125999</v>
      </c>
      <c r="CN261" s="2">
        <v>6.3970365664848803</v>
      </c>
      <c r="CO261" s="2">
        <v>5.2902831797924401</v>
      </c>
      <c r="CP261" s="2">
        <v>4.4605056235141598</v>
      </c>
      <c r="CQ261" s="2">
        <v>3.0355198785028099</v>
      </c>
      <c r="CR261" s="2">
        <v>2.0026635515168598</v>
      </c>
      <c r="CS261" s="2">
        <v>8.7913409612911195</v>
      </c>
      <c r="CT261" s="2">
        <v>5.1169198010754204</v>
      </c>
      <c r="CU261" s="2">
        <v>3.7585173696775098</v>
      </c>
      <c r="CV261" s="2">
        <v>2.59428877647357</v>
      </c>
      <c r="CW261" s="2">
        <v>1.7541283428655901</v>
      </c>
      <c r="CX261" s="2">
        <v>1.1798986436947601</v>
      </c>
      <c r="CY261" s="2">
        <v>0.59969119426383699</v>
      </c>
      <c r="CZ261" s="2">
        <v>0.32679646914710297</v>
      </c>
      <c r="DA261" s="2">
        <v>3.25108</v>
      </c>
      <c r="DB261" s="2">
        <v>68.240799999999993</v>
      </c>
      <c r="DC261" s="2">
        <v>261</v>
      </c>
      <c r="DD261" s="2">
        <v>2</v>
      </c>
      <c r="DE261" s="2">
        <v>0</v>
      </c>
      <c r="DF261" s="2">
        <v>3</v>
      </c>
      <c r="DG261" s="2">
        <v>13</v>
      </c>
      <c r="DH261" s="2">
        <v>0</v>
      </c>
      <c r="DI261" s="2">
        <v>0</v>
      </c>
      <c r="DJ261" s="2">
        <v>0</v>
      </c>
      <c r="DK261" s="2">
        <v>1</v>
      </c>
      <c r="DL261" s="2">
        <v>0</v>
      </c>
      <c r="DM261" s="2">
        <v>1</v>
      </c>
      <c r="DN261" s="2">
        <v>0</v>
      </c>
      <c r="DO261" s="2">
        <v>2</v>
      </c>
      <c r="DP261" s="2">
        <v>0</v>
      </c>
      <c r="DQ261" s="2">
        <v>2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7</v>
      </c>
      <c r="ED261" s="2">
        <v>0</v>
      </c>
      <c r="EE261" s="2">
        <v>0</v>
      </c>
      <c r="EF261" s="2">
        <v>0</v>
      </c>
      <c r="EG261" s="2">
        <v>0</v>
      </c>
      <c r="EH261" s="2">
        <v>7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7</v>
      </c>
      <c r="EW261" s="2">
        <v>0</v>
      </c>
      <c r="EX261" s="2">
        <v>0</v>
      </c>
      <c r="EY261" s="2">
        <v>0</v>
      </c>
      <c r="EZ261" s="2">
        <v>0</v>
      </c>
      <c r="FA261" s="2">
        <v>4</v>
      </c>
      <c r="FB261" s="2">
        <v>2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1</v>
      </c>
      <c r="FN261" s="2">
        <v>0</v>
      </c>
      <c r="FO261" s="2">
        <v>0</v>
      </c>
      <c r="FP261" s="2">
        <v>0</v>
      </c>
      <c r="FQ261" s="2">
        <v>0</v>
      </c>
      <c r="FR261" s="2">
        <v>2</v>
      </c>
      <c r="FS261" s="2">
        <v>0</v>
      </c>
      <c r="FT261" s="2">
        <v>0</v>
      </c>
      <c r="FU261" s="2">
        <v>1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1.23238236961451</v>
      </c>
      <c r="HT261" s="2">
        <v>0</v>
      </c>
      <c r="HU261" s="2">
        <v>23.84743632947</v>
      </c>
      <c r="HV261" s="2">
        <v>14.683973345510999</v>
      </c>
      <c r="HW261" s="2">
        <v>0</v>
      </c>
      <c r="HX261" s="2">
        <v>0</v>
      </c>
      <c r="HY261" s="2">
        <v>0</v>
      </c>
      <c r="HZ261" s="2">
        <v>3.1041865105453299</v>
      </c>
      <c r="IA261" s="2">
        <v>0</v>
      </c>
      <c r="IB261" s="2">
        <v>3.2611490619972701</v>
      </c>
      <c r="IC261" s="2">
        <v>0</v>
      </c>
      <c r="ID261" s="2">
        <v>11.5153598668666</v>
      </c>
      <c r="IE261" s="2">
        <v>0</v>
      </c>
      <c r="IF261" s="2">
        <v>1.23238236961451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4.17023608749055</v>
      </c>
      <c r="IS261" s="2">
        <v>0</v>
      </c>
      <c r="IT261" s="2">
        <v>0</v>
      </c>
      <c r="IU261" s="2">
        <v>0</v>
      </c>
      <c r="IV261" s="2">
        <v>0</v>
      </c>
      <c r="IW261" s="2">
        <v>4.17023608749055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11.4805096266901</v>
      </c>
      <c r="JL261" s="2">
        <v>0</v>
      </c>
      <c r="JM261" s="2">
        <v>0</v>
      </c>
      <c r="JN261" s="2">
        <v>0</v>
      </c>
      <c r="JO261" s="2">
        <v>0</v>
      </c>
      <c r="JP261" s="2">
        <v>1.8409037226001499</v>
      </c>
      <c r="JQ261" s="2">
        <v>1.36255999622071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3.9685903250188899</v>
      </c>
      <c r="KC261" s="2">
        <v>0</v>
      </c>
      <c r="KD261" s="2">
        <v>0</v>
      </c>
      <c r="KE261" s="2">
        <v>0</v>
      </c>
      <c r="KF261" s="2">
        <v>0</v>
      </c>
      <c r="KG261" s="2">
        <v>18.682370900520699</v>
      </c>
      <c r="KH261" s="2">
        <v>0</v>
      </c>
      <c r="KI261" s="2">
        <v>0</v>
      </c>
      <c r="KJ261" s="2">
        <v>5.1650654289493501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0.60099655139833696</v>
      </c>
      <c r="MI261" s="2">
        <v>0</v>
      </c>
      <c r="MJ261" s="2">
        <v>5.1650654289493501</v>
      </c>
      <c r="MK261" s="2">
        <v>0.16734105988074199</v>
      </c>
      <c r="ML261" s="2">
        <v>0</v>
      </c>
      <c r="MM261" s="2">
        <v>0</v>
      </c>
      <c r="MN261" s="2">
        <v>0</v>
      </c>
      <c r="MO261" s="2">
        <v>3.1041865105453299</v>
      </c>
      <c r="MP261" s="2">
        <v>0</v>
      </c>
      <c r="MQ261" s="2">
        <v>3.2611490619972701</v>
      </c>
      <c r="MR261" s="2">
        <v>0</v>
      </c>
      <c r="MS261" s="2">
        <v>5.5458382834761304</v>
      </c>
      <c r="MT261" s="2">
        <v>0</v>
      </c>
      <c r="MU261" s="2">
        <v>0.60099655139833696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0.57343112244897898</v>
      </c>
      <c r="NH261" s="2">
        <v>0</v>
      </c>
      <c r="NI261" s="2">
        <v>0</v>
      </c>
      <c r="NJ261" s="2">
        <v>0</v>
      </c>
      <c r="NK261" s="2">
        <v>0</v>
      </c>
      <c r="NL261" s="2">
        <v>0.57343112244897898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1.5497170781892999</v>
      </c>
      <c r="OA261" s="2">
        <v>0</v>
      </c>
      <c r="OB261" s="2">
        <v>0</v>
      </c>
      <c r="OC261" s="2">
        <v>0</v>
      </c>
      <c r="OD261" s="2">
        <v>0</v>
      </c>
      <c r="OE261" s="2">
        <v>0.16734105988074199</v>
      </c>
      <c r="OF261" s="2">
        <v>0.61655092592592597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3.9685903250188899</v>
      </c>
      <c r="OR261" s="2">
        <v>0</v>
      </c>
      <c r="OS261" s="2">
        <v>0</v>
      </c>
      <c r="OT261" s="2">
        <v>0</v>
      </c>
      <c r="OU261" s="2">
        <v>0</v>
      </c>
      <c r="OV261" s="2">
        <v>9.2277372816410494</v>
      </c>
      <c r="OW261" s="2">
        <v>0</v>
      </c>
      <c r="OX261" s="2">
        <v>0</v>
      </c>
      <c r="OY261" s="2">
        <v>5.1650654289493501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0.63138581821617501</v>
      </c>
      <c r="QX261" s="2">
        <v>0</v>
      </c>
      <c r="QY261" s="2">
        <v>9.4546336188796491</v>
      </c>
      <c r="QZ261" s="2">
        <v>1.7467006802720999</v>
      </c>
      <c r="RA261" s="2">
        <v>0</v>
      </c>
      <c r="RB261" s="2">
        <v>0</v>
      </c>
      <c r="RC261" s="2">
        <v>0</v>
      </c>
      <c r="RD261" s="2">
        <v>3.1041865105453299</v>
      </c>
      <c r="RE261" s="2">
        <v>0</v>
      </c>
      <c r="RF261" s="2">
        <v>3.2611490619972701</v>
      </c>
      <c r="RG261" s="2">
        <v>0</v>
      </c>
      <c r="RH261" s="2">
        <v>5.9695215833904802</v>
      </c>
      <c r="RI261" s="2">
        <v>0</v>
      </c>
      <c r="RJ261" s="2">
        <v>0.63138581821617501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0.62317708333333299</v>
      </c>
      <c r="RW261" s="2">
        <v>0</v>
      </c>
      <c r="RX261" s="2">
        <v>0</v>
      </c>
      <c r="RY261" s="2">
        <v>0</v>
      </c>
      <c r="RZ261" s="2">
        <v>0</v>
      </c>
      <c r="SA261" s="2">
        <v>0.62317708333333299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1.7467006802720999</v>
      </c>
      <c r="SP261" s="2">
        <v>0</v>
      </c>
      <c r="SQ261" s="2">
        <v>0</v>
      </c>
      <c r="SR261" s="2">
        <v>0</v>
      </c>
      <c r="SS261" s="2">
        <v>0</v>
      </c>
      <c r="ST261" s="2">
        <v>0.82606481481481397</v>
      </c>
      <c r="SU261" s="2">
        <v>0.74600907029478403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3.9685903250188899</v>
      </c>
      <c r="TG261" s="2">
        <v>0</v>
      </c>
      <c r="TH261" s="2">
        <v>0</v>
      </c>
      <c r="TI261" s="2">
        <v>0</v>
      </c>
      <c r="TJ261" s="2">
        <v>0</v>
      </c>
      <c r="TK261" s="2">
        <v>9.4546336188796491</v>
      </c>
      <c r="TL261" s="2">
        <v>0</v>
      </c>
      <c r="TM261" s="2">
        <v>0</v>
      </c>
      <c r="TN261" s="2">
        <v>5.1650654289493501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42.5</v>
      </c>
      <c r="VM261" s="2">
        <v>0.63138581821617501</v>
      </c>
      <c r="VN261" s="2">
        <v>9.4546336188796491</v>
      </c>
      <c r="VO261" s="2">
        <v>0.21240221088435299</v>
      </c>
      <c r="VP261" s="2">
        <v>0.16734105988074199</v>
      </c>
      <c r="VQ261" s="2">
        <v>4.2559481616381101</v>
      </c>
      <c r="VR261" s="2">
        <v>1.49932560678592</v>
      </c>
      <c r="VS261" s="2">
        <v>3.45463361887965</v>
      </c>
      <c r="VT261" s="2">
        <v>18.632053308977898</v>
      </c>
      <c r="VU261" s="2">
        <v>1.49932560678592</v>
      </c>
      <c r="VV261" s="2">
        <v>3.45463361887965</v>
      </c>
      <c r="VW261" s="2">
        <v>18.632053308977898</v>
      </c>
      <c r="VX261" s="2">
        <v>7.8999899999999998</v>
      </c>
      <c r="VY261" s="2">
        <v>0.46471000000000001</v>
      </c>
      <c r="VZ261" s="2">
        <v>0</v>
      </c>
      <c r="WA261" s="2">
        <v>3.5290000000000002E-2</v>
      </c>
      <c r="WB261" s="2">
        <v>0.66539000000000004</v>
      </c>
      <c r="WC261" s="2">
        <v>0.85882000000000003</v>
      </c>
      <c r="WD261" s="2">
        <v>0.44468000000000002</v>
      </c>
      <c r="WE261" s="2">
        <v>0.54359000000000002</v>
      </c>
      <c r="WF261" s="2">
        <v>0.8</v>
      </c>
      <c r="WG261" s="2">
        <v>0.22070000000000001</v>
      </c>
      <c r="WH261" s="2">
        <v>0.12179</v>
      </c>
      <c r="WI261" s="2">
        <v>-9.8909999999999998E-2</v>
      </c>
      <c r="WJ261" s="2">
        <v>5.8819999999999997E-2</v>
      </c>
      <c r="WK261" s="2">
        <v>0.54108999999999996</v>
      </c>
      <c r="WL261" s="2">
        <v>0.17319999999999999</v>
      </c>
      <c r="WM261" s="2">
        <v>0</v>
      </c>
      <c r="WN261" s="2">
        <v>8.4390000000000007E-2</v>
      </c>
      <c r="WO261" s="2">
        <v>0.37974999999999998</v>
      </c>
      <c r="WP261" s="2">
        <v>0</v>
      </c>
      <c r="WQ261" s="2">
        <v>26.75</v>
      </c>
      <c r="WR261" s="2">
        <v>1.5735300000000001</v>
      </c>
      <c r="WS261" s="2">
        <v>10.75</v>
      </c>
      <c r="WT261" s="2">
        <v>0.63234999999999997</v>
      </c>
      <c r="WU261" s="2">
        <v>16</v>
      </c>
      <c r="WV261" s="2">
        <v>0.94118000000000002</v>
      </c>
      <c r="WW261" s="2">
        <v>5.25</v>
      </c>
      <c r="WX261" s="2">
        <v>0.30881999999999998</v>
      </c>
      <c r="WY261" s="2">
        <v>1</v>
      </c>
      <c r="WZ261" s="2">
        <v>5.8819999999999997E-2</v>
      </c>
      <c r="XA261" s="2">
        <v>8.2074400000000001</v>
      </c>
      <c r="XB261" s="2">
        <v>0.48279</v>
      </c>
      <c r="XC261" s="2">
        <v>24.63109</v>
      </c>
      <c r="XD261" s="2">
        <v>16.423649999999999</v>
      </c>
      <c r="XE261" s="2">
        <v>0.96609999999999996</v>
      </c>
      <c r="XF261" s="2">
        <v>2.8399000000000001</v>
      </c>
      <c r="XG261" s="2">
        <v>0.16705</v>
      </c>
      <c r="XH261" s="2">
        <v>8.2371499999999997</v>
      </c>
      <c r="XI261" s="2">
        <v>5.3972499999999997</v>
      </c>
      <c r="XJ261" s="2">
        <v>0.31748999999999999</v>
      </c>
      <c r="XK261" s="2">
        <v>0.17685000000000001</v>
      </c>
      <c r="XL261" s="2">
        <v>1.04E-2</v>
      </c>
      <c r="XM261" s="2">
        <v>0.43485000000000001</v>
      </c>
      <c r="XN261" s="2">
        <v>2.5579999999999999E-2</v>
      </c>
      <c r="XO261" s="2">
        <v>0.57692307692307598</v>
      </c>
      <c r="XP261" s="2">
        <v>512.04</v>
      </c>
      <c r="XQ261" s="2">
        <v>0</v>
      </c>
      <c r="XR261" s="2">
        <v>4</v>
      </c>
      <c r="XS261" s="2">
        <v>4</v>
      </c>
      <c r="XT261" s="2">
        <v>4</v>
      </c>
      <c r="XU261" s="2">
        <v>2</v>
      </c>
      <c r="XV261" s="2">
        <v>2</v>
      </c>
      <c r="XW261" s="2">
        <v>0</v>
      </c>
      <c r="XX261" s="2">
        <v>12.0554016620498</v>
      </c>
      <c r="XY261" s="2">
        <v>4.9382716049382704</v>
      </c>
      <c r="XZ261" s="2">
        <v>2.4197530864197501</v>
      </c>
      <c r="YA261" s="2">
        <v>0</v>
      </c>
      <c r="YB261" s="2">
        <v>17</v>
      </c>
      <c r="YC261" s="2">
        <v>0</v>
      </c>
      <c r="YD261" s="2">
        <v>2.44999999999999</v>
      </c>
      <c r="YE261" s="2">
        <v>1.5893999999999899</v>
      </c>
      <c r="YF261" s="2">
        <v>0</v>
      </c>
      <c r="YG261" s="2">
        <v>0</v>
      </c>
      <c r="YH261" s="2">
        <v>0</v>
      </c>
      <c r="YI261" s="2">
        <v>0</v>
      </c>
      <c r="YJ261" s="2">
        <v>6.1926113797488904</v>
      </c>
      <c r="YK261" s="2">
        <v>15.792935087317399</v>
      </c>
      <c r="YL261" s="2">
        <v>0</v>
      </c>
      <c r="YM261" s="2">
        <v>5.66974648149451</v>
      </c>
      <c r="YN261" s="2">
        <v>0</v>
      </c>
      <c r="YO261" s="2">
        <v>0</v>
      </c>
      <c r="YP261" s="2">
        <v>0.11111111111111099</v>
      </c>
      <c r="YQ261" s="2">
        <v>0.338061701891406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1.089</v>
      </c>
      <c r="YZ261" s="2">
        <v>1.0489999999999999</v>
      </c>
      <c r="ZA261" s="2">
        <v>1.0609999999999999</v>
      </c>
      <c r="ZB261" s="2">
        <v>2.077</v>
      </c>
      <c r="ZC261" s="2">
        <v>2.2139999999999902</v>
      </c>
      <c r="ZD261" s="2">
        <v>9.6120000000000001</v>
      </c>
      <c r="ZE261" s="2">
        <v>0.44444444444444398</v>
      </c>
      <c r="ZF261" s="2">
        <v>3</v>
      </c>
      <c r="ZG261" s="2">
        <v>0</v>
      </c>
      <c r="ZH261" s="2">
        <v>0</v>
      </c>
      <c r="ZI261" s="2">
        <v>1</v>
      </c>
      <c r="ZJ261" s="2">
        <v>2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1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1</v>
      </c>
      <c r="ZY261" s="2">
        <v>0</v>
      </c>
      <c r="ZZ261" s="2">
        <v>0</v>
      </c>
      <c r="AAA261" s="2">
        <v>0</v>
      </c>
      <c r="AAB261" s="2">
        <v>0</v>
      </c>
      <c r="AAC261" s="2">
        <v>4</v>
      </c>
      <c r="AAD261" s="2">
        <v>0</v>
      </c>
      <c r="AAE261" s="2">
        <v>1</v>
      </c>
      <c r="AAF261" s="2">
        <v>2</v>
      </c>
      <c r="AAG261" s="2">
        <v>0</v>
      </c>
      <c r="AAH261" s="2">
        <v>0</v>
      </c>
      <c r="AAI261" s="2">
        <v>1</v>
      </c>
      <c r="AAJ261" s="2">
        <v>0</v>
      </c>
      <c r="AAK261" s="2">
        <v>0</v>
      </c>
      <c r="AAL261" s="2">
        <v>0</v>
      </c>
      <c r="AAM261" s="2">
        <v>0</v>
      </c>
      <c r="AAN261" s="2">
        <v>1</v>
      </c>
      <c r="AAO261" s="2">
        <v>0</v>
      </c>
      <c r="AAP261" s="2">
        <v>66.489999999999995</v>
      </c>
      <c r="AAQ261" s="2">
        <v>182.54711213891699</v>
      </c>
      <c r="AAR261" s="2">
        <v>5.08746284125034</v>
      </c>
      <c r="AAS261" s="2">
        <v>227.058243148</v>
      </c>
      <c r="AAT261" s="2">
        <v>35.087297092580798</v>
      </c>
      <c r="AAU261" s="2">
        <v>2.0639586525047502</v>
      </c>
      <c r="AAV261" s="2">
        <v>11.3275866182653</v>
      </c>
      <c r="AAW261" s="2">
        <v>8.1933923535537598</v>
      </c>
      <c r="AAX261" s="2">
        <v>3.1341942647115602</v>
      </c>
      <c r="AAY261" s="2">
        <v>504</v>
      </c>
      <c r="AAZ261" s="2">
        <v>25</v>
      </c>
      <c r="ABA261" s="2">
        <v>1.5449999999999999</v>
      </c>
      <c r="ABB261" s="2">
        <v>92</v>
      </c>
      <c r="ABC261" s="2">
        <v>1</v>
      </c>
      <c r="ABD261" s="2">
        <v>0</v>
      </c>
      <c r="ABE261" s="2">
        <v>0</v>
      </c>
      <c r="ABF261" s="2">
        <v>0</v>
      </c>
      <c r="ABG261" s="2">
        <v>1</v>
      </c>
      <c r="ABH261">
        <f>VLOOKUP(A261,[1]training!$A$1:$C$1975,3,)</f>
        <v>6.08671609823958</v>
      </c>
    </row>
    <row r="262" spans="1:736" ht="14.5" x14ac:dyDescent="0.3">
      <c r="A262" s="2" t="s">
        <v>161</v>
      </c>
      <c r="B262" s="2">
        <v>0</v>
      </c>
      <c r="C262" s="2">
        <v>0.26769999999999999</v>
      </c>
      <c r="D262" s="2">
        <v>7.1663290000000102E-2</v>
      </c>
      <c r="E262" s="2">
        <v>89.948099999999997</v>
      </c>
      <c r="F262" s="2">
        <v>44.943480999999899</v>
      </c>
      <c r="G262" s="2">
        <v>12</v>
      </c>
      <c r="H262" s="2">
        <v>12</v>
      </c>
      <c r="I262" s="2">
        <v>38</v>
      </c>
      <c r="J262" s="2">
        <v>21</v>
      </c>
      <c r="K262" s="2">
        <v>17</v>
      </c>
      <c r="L262" s="2">
        <v>0</v>
      </c>
      <c r="M262" s="2">
        <v>15</v>
      </c>
      <c r="N262" s="2">
        <v>1</v>
      </c>
      <c r="O262" s="2">
        <v>4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0.40191365894341602</v>
      </c>
      <c r="X262" s="2">
        <v>-0.235524261920776</v>
      </c>
      <c r="Y262" s="2">
        <v>7.3996340610795602E-2</v>
      </c>
      <c r="Z262" s="2">
        <v>6.0153374412663503E-2</v>
      </c>
      <c r="AA262" s="2">
        <v>-0.18317815607590199</v>
      </c>
      <c r="AB262" s="2">
        <v>30.585609481890199</v>
      </c>
      <c r="AC262" s="2">
        <v>32.224679176638197</v>
      </c>
      <c r="AD262" s="2">
        <v>42.2178126434032</v>
      </c>
      <c r="AE262" s="2">
        <v>48.552219078143999</v>
      </c>
      <c r="AF262" s="2">
        <v>46.547678500756298</v>
      </c>
      <c r="AG262" s="2">
        <v>1645.9032126292</v>
      </c>
      <c r="AH262" s="2">
        <v>1922.6773750622301</v>
      </c>
      <c r="AI262" s="2">
        <v>2726.5488198995199</v>
      </c>
      <c r="AJ262" s="2">
        <v>2925.1233730859999</v>
      </c>
      <c r="AK262" s="2">
        <v>2604.0683166352801</v>
      </c>
      <c r="AL262" s="2">
        <v>0</v>
      </c>
      <c r="AM262" s="2">
        <v>11.89</v>
      </c>
      <c r="AN262" s="2">
        <v>31.9720720586703</v>
      </c>
      <c r="AO262" s="2">
        <v>-0.36052190377735999</v>
      </c>
      <c r="AP262" s="2">
        <v>0.247654856587949</v>
      </c>
      <c r="AQ262" s="2">
        <v>4.9473543701326896</v>
      </c>
      <c r="AR262" s="2">
        <v>12.937553387463501</v>
      </c>
      <c r="AS262" s="2">
        <v>22</v>
      </c>
      <c r="AT262" s="2">
        <v>39</v>
      </c>
      <c r="AU262" s="2">
        <v>31</v>
      </c>
      <c r="AV262" s="2">
        <v>25</v>
      </c>
      <c r="AW262" s="2">
        <v>8</v>
      </c>
      <c r="AX262" s="2">
        <v>8</v>
      </c>
      <c r="AY262" s="2">
        <v>2</v>
      </c>
      <c r="AZ262" s="2">
        <v>0</v>
      </c>
      <c r="BA262" s="2">
        <v>0</v>
      </c>
      <c r="BB262" s="2">
        <v>14</v>
      </c>
      <c r="BC262" s="2">
        <v>28.956518999999901</v>
      </c>
      <c r="BD262" s="2">
        <v>0</v>
      </c>
      <c r="BE262" s="2">
        <v>0</v>
      </c>
      <c r="BF262" s="2">
        <v>0</v>
      </c>
      <c r="BG262" s="2">
        <v>12</v>
      </c>
      <c r="BH262" s="2">
        <v>0</v>
      </c>
      <c r="BI262" s="2">
        <v>2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0.16666666666666599</v>
      </c>
      <c r="BQ262" s="2">
        <v>0.232038087531347</v>
      </c>
      <c r="BR262" s="2">
        <v>0</v>
      </c>
      <c r="BS262" s="2">
        <v>0</v>
      </c>
      <c r="BT262" s="2">
        <v>0</v>
      </c>
      <c r="BU262" s="2">
        <v>5.5555555555555497E-2</v>
      </c>
      <c r="BV262" s="2">
        <v>5.3185153967385601E-2</v>
      </c>
      <c r="BW262" s="2">
        <v>1.7642968647675501</v>
      </c>
      <c r="BX262" s="2">
        <v>0.16666666666666599</v>
      </c>
      <c r="BY262" s="2">
        <v>0.68109203182623101</v>
      </c>
      <c r="BZ262" s="2">
        <v>0.15137471507731001</v>
      </c>
      <c r="CA262" s="2">
        <v>0.60512116024170703</v>
      </c>
      <c r="CB262" s="2">
        <v>2.2807522979332199E-2</v>
      </c>
      <c r="CC262" s="2">
        <v>0.15302330803092501</v>
      </c>
      <c r="CD262" s="2">
        <v>1.5666184740154299E-2</v>
      </c>
      <c r="CE262" s="2">
        <v>4.1874818974482304</v>
      </c>
      <c r="CF262" s="2">
        <v>6.6327855373855904</v>
      </c>
      <c r="CG262" s="2">
        <v>8.8525203076958903</v>
      </c>
      <c r="CH262" s="2">
        <v>1.3783415195570801</v>
      </c>
      <c r="CI262" s="2">
        <v>1.9236137578077499</v>
      </c>
      <c r="CJ262" s="2">
        <v>2.1756863206868702</v>
      </c>
      <c r="CK262" s="2">
        <v>15.457819157813599</v>
      </c>
      <c r="CL262" s="2">
        <v>10.0015670911299</v>
      </c>
      <c r="CM262" s="2">
        <v>8.9095438535111509</v>
      </c>
      <c r="CN262" s="2">
        <v>7.4726126600687603</v>
      </c>
      <c r="CO262" s="2">
        <v>5.9603795797170998</v>
      </c>
      <c r="CP262" s="2">
        <v>4.4027651460582096</v>
      </c>
      <c r="CQ262" s="2">
        <v>2.8085374212802501</v>
      </c>
      <c r="CR262" s="2">
        <v>1.4049408403842201</v>
      </c>
      <c r="CS262" s="2">
        <v>12.057071058457099</v>
      </c>
      <c r="CT262" s="2">
        <v>6.8110111517316199</v>
      </c>
      <c r="CU262" s="2">
        <v>4.8002499445813198</v>
      </c>
      <c r="CV262" s="2">
        <v>3.5406667353375201</v>
      </c>
      <c r="CW262" s="2">
        <v>2.4212959042701301</v>
      </c>
      <c r="CX262" s="2">
        <v>1.5243209144799399</v>
      </c>
      <c r="CY262" s="2">
        <v>0.76642411824509304</v>
      </c>
      <c r="CZ262" s="2">
        <v>0.36905179610042899</v>
      </c>
      <c r="DA262" s="2">
        <v>3.6569799999999999</v>
      </c>
      <c r="DB262" s="2">
        <v>77.4268</v>
      </c>
      <c r="DC262" s="2">
        <v>332</v>
      </c>
      <c r="DD262" s="2">
        <v>1</v>
      </c>
      <c r="DE262" s="2">
        <v>0</v>
      </c>
      <c r="DF262" s="2">
        <v>5</v>
      </c>
      <c r="DG262" s="2">
        <v>12</v>
      </c>
      <c r="DH262" s="2">
        <v>0</v>
      </c>
      <c r="DI262" s="2">
        <v>0</v>
      </c>
      <c r="DJ262" s="2">
        <v>0</v>
      </c>
      <c r="DK262" s="2">
        <v>0</v>
      </c>
      <c r="DL262" s="2">
        <v>3</v>
      </c>
      <c r="DM262" s="2">
        <v>0</v>
      </c>
      <c r="DN262" s="2">
        <v>0</v>
      </c>
      <c r="DO262" s="2">
        <v>1</v>
      </c>
      <c r="DP262" s="2">
        <v>0</v>
      </c>
      <c r="DQ262" s="2">
        <v>1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8</v>
      </c>
      <c r="ED262" s="2">
        <v>0</v>
      </c>
      <c r="EE262" s="2">
        <v>2</v>
      </c>
      <c r="EF262" s="2">
        <v>0</v>
      </c>
      <c r="EG262" s="2">
        <v>0</v>
      </c>
      <c r="EH262" s="2">
        <v>8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2</v>
      </c>
      <c r="ER262" s="2">
        <v>0</v>
      </c>
      <c r="ES262" s="2">
        <v>1</v>
      </c>
      <c r="ET262" s="2">
        <v>0</v>
      </c>
      <c r="EU262" s="2">
        <v>0</v>
      </c>
      <c r="EV262" s="2">
        <v>8</v>
      </c>
      <c r="EW262" s="2">
        <v>0</v>
      </c>
      <c r="EX262" s="2">
        <v>0</v>
      </c>
      <c r="EY262" s="2">
        <v>0</v>
      </c>
      <c r="EZ262" s="2">
        <v>0</v>
      </c>
      <c r="FA262" s="2">
        <v>4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1</v>
      </c>
      <c r="FO262" s="2">
        <v>0</v>
      </c>
      <c r="FP262" s="2">
        <v>0</v>
      </c>
      <c r="FQ262" s="2">
        <v>0</v>
      </c>
      <c r="FR262" s="2">
        <v>1</v>
      </c>
      <c r="FS262" s="2">
        <v>2</v>
      </c>
      <c r="FT262" s="2">
        <v>1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1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0.59634673226371404</v>
      </c>
      <c r="HT262" s="2">
        <v>0</v>
      </c>
      <c r="HU262" s="2">
        <v>41.745831389680099</v>
      </c>
      <c r="HV262" s="2">
        <v>14.093170365355601</v>
      </c>
      <c r="HW262" s="2">
        <v>0</v>
      </c>
      <c r="HX262" s="2">
        <v>0</v>
      </c>
      <c r="HY262" s="2">
        <v>0</v>
      </c>
      <c r="HZ262" s="2">
        <v>0</v>
      </c>
      <c r="IA262" s="2">
        <v>16.2114013785129</v>
      </c>
      <c r="IB262" s="2">
        <v>0</v>
      </c>
      <c r="IC262" s="2">
        <v>0</v>
      </c>
      <c r="ID262" s="2">
        <v>3.1343221660694902</v>
      </c>
      <c r="IE262" s="2">
        <v>0</v>
      </c>
      <c r="IF262" s="2">
        <v>0.59634673226371404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4.4070738825067801</v>
      </c>
      <c r="IS262" s="2">
        <v>0</v>
      </c>
      <c r="IT262" s="2">
        <v>1.1014569029772401</v>
      </c>
      <c r="IU262" s="2">
        <v>0</v>
      </c>
      <c r="IV262" s="2">
        <v>0</v>
      </c>
      <c r="IW262" s="2">
        <v>4.4070738825067801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3.3077136487183298</v>
      </c>
      <c r="JG262" s="2">
        <v>0</v>
      </c>
      <c r="JH262" s="2">
        <v>0.33328716826236598</v>
      </c>
      <c r="JI262" s="2">
        <v>0</v>
      </c>
      <c r="JJ262" s="2">
        <v>0</v>
      </c>
      <c r="JK262" s="2">
        <v>12.7076743336095</v>
      </c>
      <c r="JL262" s="2">
        <v>0</v>
      </c>
      <c r="JM262" s="2">
        <v>0</v>
      </c>
      <c r="JN262" s="2">
        <v>0</v>
      </c>
      <c r="JO262" s="2">
        <v>0</v>
      </c>
      <c r="JP262" s="2">
        <v>1.3854960317460301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1.42415438397581</v>
      </c>
      <c r="KD262" s="2">
        <v>0</v>
      </c>
      <c r="KE262" s="2">
        <v>0</v>
      </c>
      <c r="KF262" s="2">
        <v>0</v>
      </c>
      <c r="KG262" s="2">
        <v>9.3054364014379303</v>
      </c>
      <c r="KH262" s="2">
        <v>25.760368480725599</v>
      </c>
      <c r="KI262" s="2">
        <v>5.2558721235407697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-5.4892618312757202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0.59634673226371404</v>
      </c>
      <c r="MI262" s="2">
        <v>0</v>
      </c>
      <c r="MJ262" s="2">
        <v>1.42415438397581</v>
      </c>
      <c r="MK262" s="2">
        <v>4.6194570420760903E-2</v>
      </c>
      <c r="ML262" s="2">
        <v>0</v>
      </c>
      <c r="MM262" s="2">
        <v>0</v>
      </c>
      <c r="MN262" s="2">
        <v>0</v>
      </c>
      <c r="MO262" s="2">
        <v>0</v>
      </c>
      <c r="MP262" s="2">
        <v>0.84928981312301899</v>
      </c>
      <c r="MQ262" s="2">
        <v>0</v>
      </c>
      <c r="MR262" s="2">
        <v>0</v>
      </c>
      <c r="MS262" s="2">
        <v>3.1343221660694902</v>
      </c>
      <c r="MT262" s="2">
        <v>0</v>
      </c>
      <c r="MU262" s="2">
        <v>0.59634673226371404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0.50997685185185104</v>
      </c>
      <c r="NH262" s="2">
        <v>0</v>
      </c>
      <c r="NI262" s="2">
        <v>0.46514601442428799</v>
      </c>
      <c r="NJ262" s="2">
        <v>0</v>
      </c>
      <c r="NK262" s="2">
        <v>0</v>
      </c>
      <c r="NL262" s="2">
        <v>0.50997685185185104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1.5163093277306801</v>
      </c>
      <c r="NV262" s="2">
        <v>0</v>
      </c>
      <c r="NW262" s="2">
        <v>0.33328716826236598</v>
      </c>
      <c r="NX262" s="2">
        <v>0</v>
      </c>
      <c r="NY262" s="2">
        <v>0</v>
      </c>
      <c r="NZ262" s="2">
        <v>1.3871846655328799</v>
      </c>
      <c r="OA262" s="2">
        <v>0</v>
      </c>
      <c r="OB262" s="2">
        <v>0</v>
      </c>
      <c r="OC262" s="2">
        <v>0</v>
      </c>
      <c r="OD262" s="2">
        <v>0</v>
      </c>
      <c r="OE262" s="2">
        <v>4.6194570420760903E-2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1.42415438397581</v>
      </c>
      <c r="OS262" s="2">
        <v>0</v>
      </c>
      <c r="OT262" s="2">
        <v>0</v>
      </c>
      <c r="OU262" s="2">
        <v>0</v>
      </c>
      <c r="OV262" s="2">
        <v>9.3054364014379303</v>
      </c>
      <c r="OW262" s="2">
        <v>12.8801842403628</v>
      </c>
      <c r="OX262" s="2">
        <v>5.2558721235407697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-5.4892618312757202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0.59634673226371404</v>
      </c>
      <c r="QX262" s="2">
        <v>0</v>
      </c>
      <c r="QY262" s="2">
        <v>12.8801842403628</v>
      </c>
      <c r="QZ262" s="2">
        <v>1.7975593277306801</v>
      </c>
      <c r="RA262" s="2">
        <v>0</v>
      </c>
      <c r="RB262" s="2">
        <v>0</v>
      </c>
      <c r="RC262" s="2">
        <v>0</v>
      </c>
      <c r="RD262" s="2">
        <v>0</v>
      </c>
      <c r="RE262" s="2">
        <v>7.6810557826949504</v>
      </c>
      <c r="RF262" s="2">
        <v>0</v>
      </c>
      <c r="RG262" s="2">
        <v>0</v>
      </c>
      <c r="RH262" s="2">
        <v>3.1343221660694902</v>
      </c>
      <c r="RI262" s="2">
        <v>0</v>
      </c>
      <c r="RJ262" s="2">
        <v>0.59634673226371404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0.58114603017132704</v>
      </c>
      <c r="RW262" s="2">
        <v>0</v>
      </c>
      <c r="RX262" s="2">
        <v>0.63631088855295204</v>
      </c>
      <c r="RY262" s="2">
        <v>0</v>
      </c>
      <c r="RZ262" s="2">
        <v>0</v>
      </c>
      <c r="SA262" s="2">
        <v>0.58114603017132704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1.79140432098765</v>
      </c>
      <c r="SK262" s="2">
        <v>0</v>
      </c>
      <c r="SL262" s="2">
        <v>0.33328716826236598</v>
      </c>
      <c r="SM262" s="2">
        <v>0</v>
      </c>
      <c r="SN262" s="2">
        <v>0</v>
      </c>
      <c r="SO262" s="2">
        <v>1.7975593277306801</v>
      </c>
      <c r="SP262" s="2">
        <v>0</v>
      </c>
      <c r="SQ262" s="2">
        <v>0</v>
      </c>
      <c r="SR262" s="2">
        <v>0</v>
      </c>
      <c r="SS262" s="2">
        <v>0</v>
      </c>
      <c r="ST262" s="2">
        <v>0.54785751028806595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1.42415438397581</v>
      </c>
      <c r="TH262" s="2">
        <v>0</v>
      </c>
      <c r="TI262" s="2">
        <v>0</v>
      </c>
      <c r="TJ262" s="2">
        <v>0</v>
      </c>
      <c r="TK262" s="2">
        <v>9.3054364014379303</v>
      </c>
      <c r="TL262" s="2">
        <v>12.8801842403628</v>
      </c>
      <c r="TM262" s="2">
        <v>5.2558721235407697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53.990740740740698</v>
      </c>
      <c r="VM262" s="2">
        <v>1.4335288065843601</v>
      </c>
      <c r="VN262" s="2">
        <v>12.8801842403628</v>
      </c>
      <c r="VO262" s="2">
        <v>3.3539777021919598E-2</v>
      </c>
      <c r="VP262" s="2">
        <v>-5.4892618312757202</v>
      </c>
      <c r="VQ262" s="2">
        <v>5.6662705434472498</v>
      </c>
      <c r="VR262" s="2">
        <v>5.8133359053497902</v>
      </c>
      <c r="VS262" s="2">
        <v>5.8801842403628104</v>
      </c>
      <c r="VT262" s="2">
        <v>33.643354011408597</v>
      </c>
      <c r="VU262" s="2">
        <v>4.6279861111111096</v>
      </c>
      <c r="VV262" s="2">
        <v>5.7320360922146598</v>
      </c>
      <c r="VW262" s="2">
        <v>32.970432200708998</v>
      </c>
      <c r="VX262" s="2">
        <v>10.066649999999999</v>
      </c>
      <c r="VY262" s="2">
        <v>0.47936000000000001</v>
      </c>
      <c r="VZ262" s="2">
        <v>0</v>
      </c>
      <c r="WA262" s="2">
        <v>2.0639999999999999E-2</v>
      </c>
      <c r="WB262" s="2">
        <v>0.61929999999999996</v>
      </c>
      <c r="WC262" s="2">
        <v>0.87778</v>
      </c>
      <c r="WD262" s="2">
        <v>0.43769999999999998</v>
      </c>
      <c r="WE262" s="2">
        <v>0.54266999999999999</v>
      </c>
      <c r="WF262" s="2">
        <v>0.85152000000000005</v>
      </c>
      <c r="WG262" s="2">
        <v>0.18159</v>
      </c>
      <c r="WH262" s="2">
        <v>7.6630000000000004E-2</v>
      </c>
      <c r="WI262" s="2">
        <v>-0.10496</v>
      </c>
      <c r="WJ262" s="2">
        <v>2.6259999999999999E-2</v>
      </c>
      <c r="WK262" s="2">
        <v>0.54610999999999998</v>
      </c>
      <c r="WL262" s="2">
        <v>0.16818</v>
      </c>
      <c r="WM262" s="2">
        <v>0</v>
      </c>
      <c r="WN262" s="2">
        <v>0.19867000000000001</v>
      </c>
      <c r="WO262" s="2">
        <v>0.23841000000000001</v>
      </c>
      <c r="WP262" s="2">
        <v>8.2780000000000006E-2</v>
      </c>
      <c r="WQ262" s="2">
        <v>28.5</v>
      </c>
      <c r="WR262" s="2">
        <v>1.35714</v>
      </c>
      <c r="WS262" s="2">
        <v>12.75</v>
      </c>
      <c r="WT262" s="2">
        <v>0.60714000000000001</v>
      </c>
      <c r="WU262" s="2">
        <v>15.75</v>
      </c>
      <c r="WV262" s="2">
        <v>0.75</v>
      </c>
      <c r="WW262" s="2">
        <v>3</v>
      </c>
      <c r="WX262" s="2">
        <v>0.14285999999999999</v>
      </c>
      <c r="WY262" s="2">
        <v>1.5</v>
      </c>
      <c r="WZ262" s="2">
        <v>7.1429999999999993E-2</v>
      </c>
      <c r="XA262" s="2">
        <v>14.664820000000001</v>
      </c>
      <c r="XB262" s="2">
        <v>0.69832000000000005</v>
      </c>
      <c r="XC262" s="2">
        <v>36.62809</v>
      </c>
      <c r="XD262" s="2">
        <v>21.963259999999998</v>
      </c>
      <c r="XE262" s="2">
        <v>1.0458700000000001</v>
      </c>
      <c r="XF262" s="2">
        <v>4.2804900000000004</v>
      </c>
      <c r="XG262" s="2">
        <v>0.20383000000000001</v>
      </c>
      <c r="XH262" s="2">
        <v>10.00154</v>
      </c>
      <c r="XI262" s="2">
        <v>5.72105</v>
      </c>
      <c r="XJ262" s="2">
        <v>0.27243000000000001</v>
      </c>
      <c r="XK262" s="2">
        <v>0.41245999999999999</v>
      </c>
      <c r="XL262" s="2">
        <v>1.9640000000000001E-2</v>
      </c>
      <c r="XM262" s="2">
        <v>0.58445999999999998</v>
      </c>
      <c r="XN262" s="2">
        <v>2.7830000000000001E-2</v>
      </c>
      <c r="XO262" s="2">
        <v>0.36842105263157798</v>
      </c>
      <c r="XP262" s="2">
        <v>1101.06</v>
      </c>
      <c r="XQ262" s="2">
        <v>3</v>
      </c>
      <c r="XR262" s="2">
        <v>5</v>
      </c>
      <c r="XS262" s="2">
        <v>5</v>
      </c>
      <c r="XT262" s="2">
        <v>5</v>
      </c>
      <c r="XU262" s="2">
        <v>1</v>
      </c>
      <c r="XV262" s="2">
        <v>1</v>
      </c>
      <c r="XW262" s="2">
        <v>0.2</v>
      </c>
      <c r="XX262" s="2">
        <v>17.355371900826398</v>
      </c>
      <c r="XY262" s="2">
        <v>7.5130072840790803</v>
      </c>
      <c r="XZ262" s="2">
        <v>3.8548483045805999</v>
      </c>
      <c r="YA262" s="2">
        <v>6</v>
      </c>
      <c r="YB262" s="2">
        <v>18</v>
      </c>
      <c r="YC262" s="2">
        <v>0</v>
      </c>
      <c r="YD262" s="2">
        <v>2.44999999999999</v>
      </c>
      <c r="YE262" s="2">
        <v>2.2449999999999899</v>
      </c>
      <c r="YF262" s="2">
        <v>0.16666666666666599</v>
      </c>
      <c r="YG262" s="2">
        <v>3.7281849265429701</v>
      </c>
      <c r="YH262" s="2">
        <v>1.8770656015568701</v>
      </c>
      <c r="YI262" s="2">
        <v>0</v>
      </c>
      <c r="YJ262" s="2">
        <v>9.66391974212039</v>
      </c>
      <c r="YK262" s="2">
        <v>11.878189909195401</v>
      </c>
      <c r="YL262" s="2">
        <v>0</v>
      </c>
      <c r="YM262" s="2">
        <v>1.7710301384923499</v>
      </c>
      <c r="YN262" s="2">
        <v>0</v>
      </c>
      <c r="YO262" s="2">
        <v>0</v>
      </c>
      <c r="YP262" s="2">
        <v>0.72112478515370404</v>
      </c>
      <c r="YQ262" s="2">
        <v>0.49324241486609399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0.54600000000000004</v>
      </c>
      <c r="YZ262" s="2">
        <v>0.89800000000000002</v>
      </c>
      <c r="ZA262" s="2">
        <v>0.90699999999999903</v>
      </c>
      <c r="ZB262" s="2">
        <v>2.1339999999999999</v>
      </c>
      <c r="ZC262" s="2">
        <v>1.651</v>
      </c>
      <c r="ZD262" s="2">
        <v>10.013999999999999</v>
      </c>
      <c r="ZE262" s="2">
        <v>0.5</v>
      </c>
      <c r="ZF262" s="2">
        <v>2</v>
      </c>
      <c r="ZG262" s="2">
        <v>0</v>
      </c>
      <c r="ZH262" s="2">
        <v>0</v>
      </c>
      <c r="ZI262" s="2">
        <v>0</v>
      </c>
      <c r="ZJ262" s="2">
        <v>2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2</v>
      </c>
      <c r="AAD262" s="2">
        <v>0</v>
      </c>
      <c r="AAE262" s="2">
        <v>0</v>
      </c>
      <c r="AAF262" s="2">
        <v>2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5</v>
      </c>
      <c r="AAO262" s="2">
        <v>0</v>
      </c>
      <c r="AAP262" s="2">
        <v>75.22</v>
      </c>
      <c r="AAQ262" s="2">
        <v>270.33124955041097</v>
      </c>
      <c r="AAR262" s="2">
        <v>5.3923174227787598</v>
      </c>
      <c r="AAS262" s="2">
        <v>307.08782902399997</v>
      </c>
      <c r="AAT262" s="2">
        <v>41.744137846966701</v>
      </c>
      <c r="AAU262" s="2">
        <v>1.98781608795079</v>
      </c>
      <c r="AAV262" s="2">
        <v>17.1557651382094</v>
      </c>
      <c r="AAW262" s="2">
        <v>10.302105569828001</v>
      </c>
      <c r="AAX262" s="2">
        <v>3.36395339527698</v>
      </c>
      <c r="AAY262" s="2">
        <v>880</v>
      </c>
      <c r="AAZ262" s="2">
        <v>35</v>
      </c>
      <c r="ABA262" s="2">
        <v>1.728</v>
      </c>
      <c r="ABB262" s="2">
        <v>106</v>
      </c>
      <c r="ABC262" s="2">
        <v>1</v>
      </c>
      <c r="ABD262" s="2">
        <v>0</v>
      </c>
      <c r="ABE262" s="2">
        <v>0</v>
      </c>
      <c r="ABF262" s="2">
        <v>0</v>
      </c>
      <c r="ABG262" s="2">
        <v>1</v>
      </c>
      <c r="ABH262">
        <f>VLOOKUP(A262,[1]training!$A$1:$C$1975,3,)</f>
        <v>6.0809219076239298</v>
      </c>
    </row>
    <row r="263" spans="1:736" ht="14.5" x14ac:dyDescent="0.3">
      <c r="A263" s="2" t="s">
        <v>164</v>
      </c>
      <c r="B263" s="2">
        <v>0</v>
      </c>
      <c r="C263" s="2">
        <v>-1.0768</v>
      </c>
      <c r="D263" s="2">
        <v>1.15949824</v>
      </c>
      <c r="E263" s="2">
        <v>91.269999999999897</v>
      </c>
      <c r="F263" s="2">
        <v>52.088652999999901</v>
      </c>
      <c r="G263" s="2">
        <v>12</v>
      </c>
      <c r="H263" s="2">
        <v>12</v>
      </c>
      <c r="I263" s="2">
        <v>44</v>
      </c>
      <c r="J263" s="2">
        <v>23</v>
      </c>
      <c r="K263" s="2">
        <v>21</v>
      </c>
      <c r="L263" s="2">
        <v>0</v>
      </c>
      <c r="M263" s="2">
        <v>18</v>
      </c>
      <c r="N263" s="2">
        <v>1</v>
      </c>
      <c r="O263" s="2">
        <v>3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0.24622652899088299</v>
      </c>
      <c r="X263" s="2">
        <v>-0.146540007513938</v>
      </c>
      <c r="Y263" s="2">
        <v>8.4669113940643997E-2</v>
      </c>
      <c r="Z263" s="2">
        <v>-1.6592296455549702E-2</v>
      </c>
      <c r="AA263" s="2">
        <v>-3.1016391496888701E-2</v>
      </c>
      <c r="AB263" s="2">
        <v>31.811140446349299</v>
      </c>
      <c r="AC263" s="2">
        <v>34.560495222373</v>
      </c>
      <c r="AD263" s="2">
        <v>45.719810622318498</v>
      </c>
      <c r="AE263" s="2">
        <v>51.336722597726101</v>
      </c>
      <c r="AF263" s="2">
        <v>51.330849458209997</v>
      </c>
      <c r="AG263" s="2">
        <v>1972.9305783933</v>
      </c>
      <c r="AH263" s="2">
        <v>2333.6969680677398</v>
      </c>
      <c r="AI263" s="2">
        <v>3329.1687064790799</v>
      </c>
      <c r="AJ263" s="2">
        <v>3555.29382475387</v>
      </c>
      <c r="AK263" s="2">
        <v>3416.5167638962798</v>
      </c>
      <c r="AL263" s="2">
        <v>0</v>
      </c>
      <c r="AM263" s="2">
        <v>11.9</v>
      </c>
      <c r="AN263" s="2">
        <v>31.9720721464296</v>
      </c>
      <c r="AO263" s="2">
        <v>-0.36046627182360802</v>
      </c>
      <c r="AP263" s="2">
        <v>0.247835200419115</v>
      </c>
      <c r="AQ263" s="2">
        <v>4.9640339131916296</v>
      </c>
      <c r="AR263" s="2">
        <v>14.0048647445714</v>
      </c>
      <c r="AS263" s="2">
        <v>25</v>
      </c>
      <c r="AT263" s="2">
        <v>46</v>
      </c>
      <c r="AU263" s="2">
        <v>38</v>
      </c>
      <c r="AV263" s="2">
        <v>32</v>
      </c>
      <c r="AW263" s="2">
        <v>11</v>
      </c>
      <c r="AX263" s="2">
        <v>8</v>
      </c>
      <c r="AY263" s="2">
        <v>2</v>
      </c>
      <c r="AZ263" s="2">
        <v>0</v>
      </c>
      <c r="BA263" s="2">
        <v>0</v>
      </c>
      <c r="BB263" s="2">
        <v>14</v>
      </c>
      <c r="BC263" s="2">
        <v>31.413346999999899</v>
      </c>
      <c r="BD263" s="2">
        <v>0</v>
      </c>
      <c r="BE263" s="2">
        <v>0</v>
      </c>
      <c r="BF263" s="2">
        <v>0</v>
      </c>
      <c r="BG263" s="2">
        <v>12</v>
      </c>
      <c r="BH263" s="2">
        <v>0</v>
      </c>
      <c r="BI263" s="2">
        <v>0</v>
      </c>
      <c r="BJ263" s="2">
        <v>6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0.28745747856526399</v>
      </c>
      <c r="BQ263" s="2">
        <v>0.242851130197757</v>
      </c>
      <c r="BR263" s="2">
        <v>0</v>
      </c>
      <c r="BS263" s="2">
        <v>0</v>
      </c>
      <c r="BT263" s="2">
        <v>0</v>
      </c>
      <c r="BU263" s="2">
        <v>0.16191486534872199</v>
      </c>
      <c r="BV263" s="2">
        <v>8.94102530242189E-2</v>
      </c>
      <c r="BW263" s="2">
        <v>1.7732546826134401</v>
      </c>
      <c r="BX263" s="2">
        <v>0.16666666666666599</v>
      </c>
      <c r="BY263" s="2">
        <v>0.61456543480505899</v>
      </c>
      <c r="BZ263" s="2">
        <v>0.13888888888888801</v>
      </c>
      <c r="CA263" s="2">
        <v>0.66752436905508505</v>
      </c>
      <c r="CB263" s="2">
        <v>2.2807522979332199E-2</v>
      </c>
      <c r="CC263" s="2">
        <v>0.16550653850233901</v>
      </c>
      <c r="CD263" s="2">
        <v>1.41864724256104E-2</v>
      </c>
      <c r="CE263" s="2">
        <v>3.9329596771208299</v>
      </c>
      <c r="CF263" s="2">
        <v>6.6771368401668196</v>
      </c>
      <c r="CG263" s="2">
        <v>9.6469981556713993</v>
      </c>
      <c r="CH263" s="2">
        <v>1.49799024086239</v>
      </c>
      <c r="CI263" s="2">
        <v>2.3230017021709699</v>
      </c>
      <c r="CJ263" s="2">
        <v>3.0501762926974898</v>
      </c>
      <c r="CK263" s="2">
        <v>16.286246282559699</v>
      </c>
      <c r="CL263" s="2">
        <v>11.0873535287568</v>
      </c>
      <c r="CM263" s="2">
        <v>10.100126499780099</v>
      </c>
      <c r="CN263" s="2">
        <v>8.2425663190302494</v>
      </c>
      <c r="CO263" s="2">
        <v>6.8627039633872204</v>
      </c>
      <c r="CP263" s="2">
        <v>5.4965225070925401</v>
      </c>
      <c r="CQ263" s="2">
        <v>3.4184007556613598</v>
      </c>
      <c r="CR263" s="2">
        <v>2.1743160659013099</v>
      </c>
      <c r="CS263" s="2">
        <v>13.1319504311187</v>
      </c>
      <c r="CT263" s="2">
        <v>8.33333297284066</v>
      </c>
      <c r="CU263" s="2">
        <v>6.3750289118696299</v>
      </c>
      <c r="CV263" s="2">
        <v>4.7833441182952701</v>
      </c>
      <c r="CW263" s="2">
        <v>3.5946080040536601</v>
      </c>
      <c r="CX263" s="2">
        <v>2.6495486705413498</v>
      </c>
      <c r="CY263" s="2">
        <v>1.31193251844319</v>
      </c>
      <c r="CZ263" s="2">
        <v>0.84023262037269497</v>
      </c>
      <c r="DA263" s="2">
        <v>4.9611799999999997</v>
      </c>
      <c r="DB263" s="2">
        <v>87.206800000000001</v>
      </c>
      <c r="DC263" s="2">
        <v>383</v>
      </c>
      <c r="DD263" s="2">
        <v>1</v>
      </c>
      <c r="DE263" s="2">
        <v>0</v>
      </c>
      <c r="DF263" s="2">
        <v>4</v>
      </c>
      <c r="DG263" s="2">
        <v>12</v>
      </c>
      <c r="DH263" s="2">
        <v>0</v>
      </c>
      <c r="DI263" s="2">
        <v>0</v>
      </c>
      <c r="DJ263" s="2">
        <v>0</v>
      </c>
      <c r="DK263" s="2">
        <v>0</v>
      </c>
      <c r="DL263" s="2">
        <v>3</v>
      </c>
      <c r="DM263" s="2">
        <v>0</v>
      </c>
      <c r="DN263" s="2">
        <v>0</v>
      </c>
      <c r="DO263" s="2">
        <v>0</v>
      </c>
      <c r="DP263" s="2">
        <v>0</v>
      </c>
      <c r="DQ263" s="2">
        <v>1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9</v>
      </c>
      <c r="ED263" s="2">
        <v>0</v>
      </c>
      <c r="EE263" s="2">
        <v>6</v>
      </c>
      <c r="EF263" s="2">
        <v>0</v>
      </c>
      <c r="EG263" s="2">
        <v>0</v>
      </c>
      <c r="EH263" s="2">
        <v>9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5</v>
      </c>
      <c r="ET263" s="2">
        <v>0</v>
      </c>
      <c r="EU263" s="2">
        <v>0</v>
      </c>
      <c r="EV263" s="2">
        <v>9</v>
      </c>
      <c r="EW263" s="2">
        <v>1</v>
      </c>
      <c r="EX263" s="2">
        <v>0</v>
      </c>
      <c r="EY263" s="2">
        <v>0</v>
      </c>
      <c r="EZ263" s="2">
        <v>0</v>
      </c>
      <c r="FA263" s="2">
        <v>3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1</v>
      </c>
      <c r="FO263" s="2">
        <v>0</v>
      </c>
      <c r="FP263" s="2">
        <v>0</v>
      </c>
      <c r="FQ263" s="2">
        <v>0</v>
      </c>
      <c r="FR263" s="2">
        <v>1</v>
      </c>
      <c r="FS263" s="2">
        <v>2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1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0.56400105325136796</v>
      </c>
      <c r="HT263" s="2">
        <v>0</v>
      </c>
      <c r="HU263" s="2">
        <v>37.822541070274603</v>
      </c>
      <c r="HV263" s="2">
        <v>16.5906483195002</v>
      </c>
      <c r="HW263" s="2">
        <v>0</v>
      </c>
      <c r="HX263" s="2">
        <v>0</v>
      </c>
      <c r="HY263" s="2">
        <v>0</v>
      </c>
      <c r="HZ263" s="2">
        <v>0</v>
      </c>
      <c r="IA263" s="2">
        <v>16.010723776992901</v>
      </c>
      <c r="IB263" s="2">
        <v>0</v>
      </c>
      <c r="IC263" s="2">
        <v>0</v>
      </c>
      <c r="ID263" s="2">
        <v>0</v>
      </c>
      <c r="IE263" s="2">
        <v>0</v>
      </c>
      <c r="IF263" s="2">
        <v>0.56400105325136796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4.5149306316879301</v>
      </c>
      <c r="IS263" s="2">
        <v>0</v>
      </c>
      <c r="IT263" s="2">
        <v>2.5135315850909201</v>
      </c>
      <c r="IU263" s="2">
        <v>0</v>
      </c>
      <c r="IV263" s="2">
        <v>0</v>
      </c>
      <c r="IW263" s="2">
        <v>4.5149306316879301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5.17464728193083</v>
      </c>
      <c r="JI263" s="2">
        <v>0</v>
      </c>
      <c r="JJ263" s="2">
        <v>0</v>
      </c>
      <c r="JK263" s="2">
        <v>15.3760278231535</v>
      </c>
      <c r="JL263" s="2">
        <v>5.6540900310741098E-2</v>
      </c>
      <c r="JM263" s="2">
        <v>0</v>
      </c>
      <c r="JN263" s="2">
        <v>0</v>
      </c>
      <c r="JO263" s="2">
        <v>0</v>
      </c>
      <c r="JP263" s="2">
        <v>1.21462049634668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1.71614512471655</v>
      </c>
      <c r="KD263" s="2">
        <v>0</v>
      </c>
      <c r="KE263" s="2">
        <v>0</v>
      </c>
      <c r="KF263" s="2">
        <v>0</v>
      </c>
      <c r="KG263" s="2">
        <v>9.4347859682338395</v>
      </c>
      <c r="KH263" s="2">
        <v>26.671609977324199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-5.4869701646090503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0.56400105325136796</v>
      </c>
      <c r="MI263" s="2">
        <v>0</v>
      </c>
      <c r="MJ263" s="2">
        <v>1.71614512471655</v>
      </c>
      <c r="MK263" s="2">
        <v>8.6553235491727706E-2</v>
      </c>
      <c r="ML263" s="2">
        <v>0</v>
      </c>
      <c r="MM263" s="2">
        <v>0</v>
      </c>
      <c r="MN263" s="2">
        <v>0</v>
      </c>
      <c r="MO263" s="2">
        <v>0</v>
      </c>
      <c r="MP263" s="2">
        <v>0.96790765787233701</v>
      </c>
      <c r="MQ263" s="2">
        <v>0</v>
      </c>
      <c r="MR263" s="2">
        <v>0</v>
      </c>
      <c r="MS263" s="2">
        <v>0</v>
      </c>
      <c r="MT263" s="2">
        <v>0</v>
      </c>
      <c r="MU263" s="2">
        <v>0.56400105325136796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0.4617347175198</v>
      </c>
      <c r="NH263" s="2">
        <v>0</v>
      </c>
      <c r="NI263" s="2">
        <v>0.31863163128224398</v>
      </c>
      <c r="NJ263" s="2">
        <v>0</v>
      </c>
      <c r="NK263" s="2">
        <v>0</v>
      </c>
      <c r="NL263" s="2">
        <v>0.4617347175198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0.91819562547241096</v>
      </c>
      <c r="NX263" s="2">
        <v>0</v>
      </c>
      <c r="NY263" s="2">
        <v>0</v>
      </c>
      <c r="NZ263" s="2">
        <v>1.45065507684555</v>
      </c>
      <c r="OA263" s="2">
        <v>5.6540900310741098E-2</v>
      </c>
      <c r="OB263" s="2">
        <v>0</v>
      </c>
      <c r="OC263" s="2">
        <v>0</v>
      </c>
      <c r="OD263" s="2">
        <v>0</v>
      </c>
      <c r="OE263" s="2">
        <v>8.6553235491727706E-2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1.71614512471655</v>
      </c>
      <c r="OS263" s="2">
        <v>0</v>
      </c>
      <c r="OT263" s="2">
        <v>0</v>
      </c>
      <c r="OU263" s="2">
        <v>0</v>
      </c>
      <c r="OV263" s="2">
        <v>9.4347859682338395</v>
      </c>
      <c r="OW263" s="2">
        <v>13.335804988662099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-5.4869701646090503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0.56400105325136796</v>
      </c>
      <c r="QX263" s="2">
        <v>0</v>
      </c>
      <c r="QY263" s="2">
        <v>13.335804988662099</v>
      </c>
      <c r="QZ263" s="2">
        <v>1.9011079230947501</v>
      </c>
      <c r="RA263" s="2">
        <v>0</v>
      </c>
      <c r="RB263" s="2">
        <v>0</v>
      </c>
      <c r="RC263" s="2">
        <v>0</v>
      </c>
      <c r="RD263" s="2">
        <v>0</v>
      </c>
      <c r="RE263" s="2">
        <v>7.5214080595602999</v>
      </c>
      <c r="RF263" s="2">
        <v>0</v>
      </c>
      <c r="RG263" s="2">
        <v>0</v>
      </c>
      <c r="RH263" s="2">
        <v>0</v>
      </c>
      <c r="RI263" s="2">
        <v>0</v>
      </c>
      <c r="RJ263" s="2">
        <v>0.56400105325136796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0.55651273935500101</v>
      </c>
      <c r="RW263" s="2">
        <v>0</v>
      </c>
      <c r="RX263" s="2">
        <v>0.596310888552952</v>
      </c>
      <c r="RY263" s="2">
        <v>0</v>
      </c>
      <c r="RZ263" s="2">
        <v>0</v>
      </c>
      <c r="SA263" s="2">
        <v>0.55651273935500101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1.1815270585328299</v>
      </c>
      <c r="SM263" s="2">
        <v>0</v>
      </c>
      <c r="SN263" s="2">
        <v>0</v>
      </c>
      <c r="SO263" s="2">
        <v>1.9011079230947501</v>
      </c>
      <c r="SP263" s="2">
        <v>5.6540900310741098E-2</v>
      </c>
      <c r="SQ263" s="2">
        <v>0</v>
      </c>
      <c r="SR263" s="2">
        <v>0</v>
      </c>
      <c r="SS263" s="2">
        <v>0</v>
      </c>
      <c r="ST263" s="2">
        <v>0.76720936213991697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0</v>
      </c>
      <c r="TF263" s="2">
        <v>0</v>
      </c>
      <c r="TG263" s="2">
        <v>1.71614512471655</v>
      </c>
      <c r="TH263" s="2">
        <v>0</v>
      </c>
      <c r="TI263" s="2">
        <v>0</v>
      </c>
      <c r="TJ263" s="2">
        <v>0</v>
      </c>
      <c r="TK263" s="2">
        <v>9.4347859682338395</v>
      </c>
      <c r="TL263" s="2">
        <v>13.335804988662099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54.157407407407398</v>
      </c>
      <c r="VM263" s="2">
        <v>1.4314917695473199</v>
      </c>
      <c r="VN263" s="2">
        <v>13.335804988662099</v>
      </c>
      <c r="VO263" s="2">
        <v>-0.10461073318216101</v>
      </c>
      <c r="VP263" s="2">
        <v>-5.4869701646090503</v>
      </c>
      <c r="VQ263" s="2">
        <v>7.3585662909149701</v>
      </c>
      <c r="VR263" s="2">
        <v>5.8110442386831203</v>
      </c>
      <c r="VS263" s="2">
        <v>6.3358049886621304</v>
      </c>
      <c r="VT263" s="2">
        <v>32.212791891116197</v>
      </c>
      <c r="VU263" s="2">
        <v>4.5649537037036998</v>
      </c>
      <c r="VV263" s="2">
        <v>6.1876568405139798</v>
      </c>
      <c r="VW263" s="2">
        <v>31.587277487824</v>
      </c>
      <c r="VX263" s="2">
        <v>11.233320000000001</v>
      </c>
      <c r="VY263" s="2">
        <v>0.48841000000000001</v>
      </c>
      <c r="VZ263" s="2">
        <v>0</v>
      </c>
      <c r="WA263" s="2">
        <v>1.159E-2</v>
      </c>
      <c r="WB263" s="2">
        <v>0.57652000000000003</v>
      </c>
      <c r="WC263" s="2">
        <v>0.82899</v>
      </c>
      <c r="WD263" s="2">
        <v>0.44153999999999999</v>
      </c>
      <c r="WE263" s="2">
        <v>0.51726000000000005</v>
      </c>
      <c r="WF263" s="2">
        <v>0.80693999999999999</v>
      </c>
      <c r="WG263" s="2">
        <v>0.13497999999999999</v>
      </c>
      <c r="WH263" s="2">
        <v>5.9249999999999997E-2</v>
      </c>
      <c r="WI263" s="2">
        <v>-7.5719999999999996E-2</v>
      </c>
      <c r="WJ263" s="2">
        <v>2.2040000000000001E-2</v>
      </c>
      <c r="WK263" s="2">
        <v>0.58916000000000002</v>
      </c>
      <c r="WL263" s="2">
        <v>0.12512999999999999</v>
      </c>
      <c r="WM263" s="2">
        <v>0</v>
      </c>
      <c r="WN263" s="2">
        <v>8.9020000000000002E-2</v>
      </c>
      <c r="WO263" s="2">
        <v>0.21365000000000001</v>
      </c>
      <c r="WP263" s="2">
        <v>7.4179999999999996E-2</v>
      </c>
      <c r="WQ263" s="2">
        <v>29</v>
      </c>
      <c r="WR263" s="2">
        <v>1.2608699999999999</v>
      </c>
      <c r="WS263" s="2">
        <v>13.75</v>
      </c>
      <c r="WT263" s="2">
        <v>0.59782999999999997</v>
      </c>
      <c r="WU263" s="2">
        <v>15.25</v>
      </c>
      <c r="WV263" s="2">
        <v>0.66303999999999996</v>
      </c>
      <c r="WW263" s="2">
        <v>1.5</v>
      </c>
      <c r="WX263" s="2">
        <v>6.522E-2</v>
      </c>
      <c r="WY263" s="2">
        <v>1</v>
      </c>
      <c r="WZ263" s="2">
        <v>4.3479999999999998E-2</v>
      </c>
      <c r="XA263" s="2">
        <v>19.08663</v>
      </c>
      <c r="XB263" s="2">
        <v>0.82984999999999998</v>
      </c>
      <c r="XC263" s="2">
        <v>40.248690000000003</v>
      </c>
      <c r="XD263" s="2">
        <v>21.16206</v>
      </c>
      <c r="XE263" s="2">
        <v>0.92008999999999996</v>
      </c>
      <c r="XF263" s="2">
        <v>5.9157099999999998</v>
      </c>
      <c r="XG263" s="2">
        <v>0.25719999999999998</v>
      </c>
      <c r="XH263" s="2">
        <v>11.08732</v>
      </c>
      <c r="XI263" s="2">
        <v>5.1716100000000003</v>
      </c>
      <c r="XJ263" s="2">
        <v>0.22484999999999999</v>
      </c>
      <c r="XK263" s="2">
        <v>0.32668000000000003</v>
      </c>
      <c r="XL263" s="2">
        <v>1.4200000000000001E-2</v>
      </c>
      <c r="XM263" s="2">
        <v>0.58467999999999998</v>
      </c>
      <c r="XN263" s="2">
        <v>2.5420000000000002E-2</v>
      </c>
      <c r="XO263" s="2">
        <v>0.45454545454545398</v>
      </c>
      <c r="XP263" s="2">
        <v>1610.05</v>
      </c>
      <c r="XQ263" s="2">
        <v>3</v>
      </c>
      <c r="XR263" s="2">
        <v>4</v>
      </c>
      <c r="XS263" s="2">
        <v>4</v>
      </c>
      <c r="XT263" s="2">
        <v>4</v>
      </c>
      <c r="XU263" s="2">
        <v>1</v>
      </c>
      <c r="XV263" s="2">
        <v>1</v>
      </c>
      <c r="XW263" s="2">
        <v>0.33333333333333298</v>
      </c>
      <c r="XX263" s="2">
        <v>17.811199999999999</v>
      </c>
      <c r="XY263" s="2">
        <v>7.92</v>
      </c>
      <c r="XZ263" s="2">
        <v>4.1587901701323204</v>
      </c>
      <c r="YA263" s="2">
        <v>4</v>
      </c>
      <c r="YB263" s="2">
        <v>17</v>
      </c>
      <c r="YC263" s="2">
        <v>0</v>
      </c>
      <c r="YD263" s="2">
        <v>2.8899999999999899</v>
      </c>
      <c r="YE263" s="2">
        <v>2.5003999999999902</v>
      </c>
      <c r="YF263" s="2">
        <v>0</v>
      </c>
      <c r="YG263" s="2">
        <v>0</v>
      </c>
      <c r="YH263" s="2">
        <v>0</v>
      </c>
      <c r="YI263" s="2">
        <v>0</v>
      </c>
      <c r="YJ263" s="2">
        <v>21.963772145277201</v>
      </c>
      <c r="YK263" s="2">
        <v>16.34906426361</v>
      </c>
      <c r="YL263" s="2">
        <v>0</v>
      </c>
      <c r="YM263" s="2">
        <v>1.6983813295649499</v>
      </c>
      <c r="YN263" s="2">
        <v>0</v>
      </c>
      <c r="YO263" s="2">
        <v>0</v>
      </c>
      <c r="YP263" s="2">
        <v>0.72112478515370404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0.54600000000000004</v>
      </c>
      <c r="YZ263" s="2">
        <v>0.66399999999999904</v>
      </c>
      <c r="ZA263" s="2">
        <v>0.68799999999999994</v>
      </c>
      <c r="ZB263" s="2">
        <v>2.1269999999999998</v>
      </c>
      <c r="ZC263" s="2">
        <v>1.8220000000000001</v>
      </c>
      <c r="ZD263" s="2">
        <v>11.382999999999999</v>
      </c>
      <c r="ZE263" s="2">
        <v>0.5</v>
      </c>
      <c r="ZF263" s="2">
        <v>3</v>
      </c>
      <c r="ZG263" s="2">
        <v>0</v>
      </c>
      <c r="ZH263" s="2">
        <v>0</v>
      </c>
      <c r="ZI263" s="2">
        <v>0</v>
      </c>
      <c r="ZJ263" s="2">
        <v>3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3</v>
      </c>
      <c r="AAD263" s="2">
        <v>0</v>
      </c>
      <c r="AAE263" s="2">
        <v>0</v>
      </c>
      <c r="AAF263" s="2">
        <v>3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4</v>
      </c>
      <c r="AAO263" s="2">
        <v>0</v>
      </c>
      <c r="AAP263" s="2">
        <v>65.989999999999995</v>
      </c>
      <c r="AAQ263" s="2">
        <v>301.07251802665098</v>
      </c>
      <c r="AAR263" s="2">
        <v>5.5235619560570104</v>
      </c>
      <c r="AAS263" s="2">
        <v>331.124214532</v>
      </c>
      <c r="AAT263" s="2">
        <v>46.775548868382401</v>
      </c>
      <c r="AAU263" s="2">
        <v>2.0337195160166299</v>
      </c>
      <c r="AAV263" s="2">
        <v>14.597762460015501</v>
      </c>
      <c r="AAW263" s="2">
        <v>7.5501403005493</v>
      </c>
      <c r="AAX263" s="2">
        <v>3.51446657418286</v>
      </c>
      <c r="AAY263" s="2">
        <v>1100</v>
      </c>
      <c r="AAZ263" s="2">
        <v>37</v>
      </c>
      <c r="ABA263" s="2">
        <v>3.1040000000000001</v>
      </c>
      <c r="ABB263" s="2">
        <v>120</v>
      </c>
      <c r="ABC263" s="2">
        <v>1</v>
      </c>
      <c r="ABD263" s="2">
        <v>0</v>
      </c>
      <c r="ABE263" s="2">
        <v>0</v>
      </c>
      <c r="ABF263" s="2">
        <v>0</v>
      </c>
      <c r="ABG263" s="2">
        <v>1</v>
      </c>
      <c r="ABH263">
        <f>VLOOKUP(A263,[1]training!$A$1:$C$1975,3,)</f>
        <v>6.0624821079826496</v>
      </c>
    </row>
    <row r="264" spans="1:736" ht="14.5" x14ac:dyDescent="0.3">
      <c r="A264" s="2" t="s">
        <v>165</v>
      </c>
      <c r="B264" s="2">
        <v>0</v>
      </c>
      <c r="C264" s="2">
        <v>1.3701999999999901</v>
      </c>
      <c r="D264" s="2">
        <v>1.87744803999999</v>
      </c>
      <c r="E264" s="2">
        <v>103.5976</v>
      </c>
      <c r="F264" s="2">
        <v>48.087894999999897</v>
      </c>
      <c r="G264" s="2">
        <v>18</v>
      </c>
      <c r="H264" s="2">
        <v>18</v>
      </c>
      <c r="I264" s="2">
        <v>38</v>
      </c>
      <c r="J264" s="2">
        <v>23</v>
      </c>
      <c r="K264" s="2">
        <v>15</v>
      </c>
      <c r="L264" s="2">
        <v>0</v>
      </c>
      <c r="M264" s="2">
        <v>18</v>
      </c>
      <c r="N264" s="2">
        <v>1</v>
      </c>
      <c r="O264" s="2">
        <v>3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0.238463599169805</v>
      </c>
      <c r="X264" s="2">
        <v>-0.13810332523409</v>
      </c>
      <c r="Y264" s="2">
        <v>7.4783161448744598E-2</v>
      </c>
      <c r="Z264" s="2">
        <v>-1.28002065376428E-2</v>
      </c>
      <c r="AA264" s="2">
        <v>-2.7371874029376801E-2</v>
      </c>
      <c r="AB264" s="2">
        <v>31.811140446349299</v>
      </c>
      <c r="AC264" s="2">
        <v>34.560495222373</v>
      </c>
      <c r="AD264" s="2">
        <v>45.719810622318498</v>
      </c>
      <c r="AE264" s="2">
        <v>51.336722597726101</v>
      </c>
      <c r="AF264" s="2">
        <v>51.330849458209997</v>
      </c>
      <c r="AG264" s="2">
        <v>1934.0541774753401</v>
      </c>
      <c r="AH264" s="2">
        <v>2288.8647689009199</v>
      </c>
      <c r="AI264" s="2">
        <v>3268.3676444564398</v>
      </c>
      <c r="AJ264" s="2">
        <v>3488.67254147629</v>
      </c>
      <c r="AK264" s="2">
        <v>3347.3091208562901</v>
      </c>
      <c r="AL264" s="2">
        <v>0</v>
      </c>
      <c r="AM264" s="2">
        <v>11.85</v>
      </c>
      <c r="AN264" s="2">
        <v>31.972072146683999</v>
      </c>
      <c r="AO264" s="2">
        <v>-0.360465587208469</v>
      </c>
      <c r="AP264" s="2">
        <v>0.25182269084907</v>
      </c>
      <c r="AQ264" s="2">
        <v>4.9629057833744401</v>
      </c>
      <c r="AR264" s="2">
        <v>13.9326772340417</v>
      </c>
      <c r="AS264" s="2">
        <v>25</v>
      </c>
      <c r="AT264" s="2">
        <v>40</v>
      </c>
      <c r="AU264" s="2">
        <v>29</v>
      </c>
      <c r="AV264" s="2">
        <v>20</v>
      </c>
      <c r="AW264" s="2">
        <v>5</v>
      </c>
      <c r="AX264" s="2">
        <v>11</v>
      </c>
      <c r="AY264" s="2">
        <v>2</v>
      </c>
      <c r="AZ264" s="2">
        <v>0</v>
      </c>
      <c r="BA264" s="2">
        <v>0</v>
      </c>
      <c r="BB264" s="2">
        <v>20</v>
      </c>
      <c r="BC264" s="2">
        <v>24.854104999999901</v>
      </c>
      <c r="BD264" s="2">
        <v>0</v>
      </c>
      <c r="BE264" s="2">
        <v>0</v>
      </c>
      <c r="BF264" s="2">
        <v>0</v>
      </c>
      <c r="BG264" s="2">
        <v>18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0.28745747856526399</v>
      </c>
      <c r="BQ264" s="2">
        <v>0.242851130197757</v>
      </c>
      <c r="BR264" s="2">
        <v>0</v>
      </c>
      <c r="BS264" s="2">
        <v>0</v>
      </c>
      <c r="BT264" s="2">
        <v>0</v>
      </c>
      <c r="BU264" s="2">
        <v>9.1927807687736104E-2</v>
      </c>
      <c r="BV264" s="2">
        <v>5.8111089329186301E-2</v>
      </c>
      <c r="BW264" s="2">
        <v>1.7732546826134401</v>
      </c>
      <c r="BX264" s="2">
        <v>0.16666666666666599</v>
      </c>
      <c r="BY264" s="2">
        <v>0.61456543480505899</v>
      </c>
      <c r="BZ264" s="2">
        <v>0.13888888888888801</v>
      </c>
      <c r="CA264" s="2">
        <v>0.60237551517949794</v>
      </c>
      <c r="CB264" s="2">
        <v>2.2807522979332199E-2</v>
      </c>
      <c r="CC264" s="2">
        <v>0.13919645723724899</v>
      </c>
      <c r="CD264" s="2">
        <v>1.3304388404610399E-2</v>
      </c>
      <c r="CE264" s="2">
        <v>3.9329596771208299</v>
      </c>
      <c r="CF264" s="2">
        <v>6.6771368401668196</v>
      </c>
      <c r="CG264" s="2">
        <v>9.6469981556713993</v>
      </c>
      <c r="CH264" s="2">
        <v>1.26398793786704</v>
      </c>
      <c r="CI264" s="2">
        <v>1.80020127926024</v>
      </c>
      <c r="CJ264" s="2">
        <v>2.19677554124199</v>
      </c>
      <c r="CK264" s="2">
        <v>16.286246282559699</v>
      </c>
      <c r="CL264" s="2">
        <v>11.0873535287568</v>
      </c>
      <c r="CM264" s="2">
        <v>10.100126499780099</v>
      </c>
      <c r="CN264" s="2">
        <v>8.2425663190302494</v>
      </c>
      <c r="CO264" s="2">
        <v>6.8627039633872204</v>
      </c>
      <c r="CP264" s="2">
        <v>5.4965225070925401</v>
      </c>
      <c r="CQ264" s="2">
        <v>3.4184007556613598</v>
      </c>
      <c r="CR264" s="2">
        <v>2.1743160659013099</v>
      </c>
      <c r="CS264" s="2">
        <v>12.4058176019445</v>
      </c>
      <c r="CT264" s="2">
        <v>7.3929279024387196</v>
      </c>
      <c r="CU264" s="2">
        <v>5.3802780610694496</v>
      </c>
      <c r="CV264" s="2">
        <v>3.7980734788640902</v>
      </c>
      <c r="CW264" s="2">
        <v>2.6485465978302098</v>
      </c>
      <c r="CX264" s="2">
        <v>1.8048217651499501</v>
      </c>
      <c r="CY264" s="2">
        <v>0.90285256715963702</v>
      </c>
      <c r="CZ264" s="2">
        <v>0.52264052581684295</v>
      </c>
      <c r="DA264" s="2">
        <v>4.9601800000000003</v>
      </c>
      <c r="DB264" s="2">
        <v>86.4358</v>
      </c>
      <c r="DC264" s="2">
        <v>383</v>
      </c>
      <c r="DD264" s="2">
        <v>1</v>
      </c>
      <c r="DE264" s="2">
        <v>0</v>
      </c>
      <c r="DF264" s="2">
        <v>4</v>
      </c>
      <c r="DG264" s="2">
        <v>18</v>
      </c>
      <c r="DH264" s="2">
        <v>0</v>
      </c>
      <c r="DI264" s="2">
        <v>0</v>
      </c>
      <c r="DJ264" s="2">
        <v>0</v>
      </c>
      <c r="DK264" s="2">
        <v>0</v>
      </c>
      <c r="DL264" s="2">
        <v>3</v>
      </c>
      <c r="DM264" s="2">
        <v>0</v>
      </c>
      <c r="DN264" s="2">
        <v>0</v>
      </c>
      <c r="DO264" s="2">
        <v>0</v>
      </c>
      <c r="DP264" s="2">
        <v>0</v>
      </c>
      <c r="DQ264" s="2">
        <v>1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14</v>
      </c>
      <c r="ED264" s="2">
        <v>0</v>
      </c>
      <c r="EE264" s="2">
        <v>0</v>
      </c>
      <c r="EF264" s="2">
        <v>0</v>
      </c>
      <c r="EG264" s="2">
        <v>0</v>
      </c>
      <c r="EH264" s="2">
        <v>14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14</v>
      </c>
      <c r="EW264" s="2">
        <v>0</v>
      </c>
      <c r="EX264" s="2">
        <v>0</v>
      </c>
      <c r="EY264" s="2">
        <v>0</v>
      </c>
      <c r="EZ264" s="2">
        <v>0</v>
      </c>
      <c r="FA264" s="2">
        <v>4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1</v>
      </c>
      <c r="FO264" s="2">
        <v>0</v>
      </c>
      <c r="FP264" s="2">
        <v>0</v>
      </c>
      <c r="FQ264" s="2">
        <v>0</v>
      </c>
      <c r="FR264" s="2">
        <v>1</v>
      </c>
      <c r="FS264" s="2">
        <v>2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0.58114625846002099</v>
      </c>
      <c r="HT264" s="2">
        <v>0</v>
      </c>
      <c r="HU264" s="2">
        <v>37.316279996592002</v>
      </c>
      <c r="HV264" s="2">
        <v>25.314856834683599</v>
      </c>
      <c r="HW264" s="2">
        <v>0</v>
      </c>
      <c r="HX264" s="2">
        <v>0</v>
      </c>
      <c r="HY264" s="2">
        <v>0</v>
      </c>
      <c r="HZ264" s="2">
        <v>0</v>
      </c>
      <c r="IA264" s="2">
        <v>16.2216402768561</v>
      </c>
      <c r="IB264" s="2">
        <v>0</v>
      </c>
      <c r="IC264" s="2">
        <v>0</v>
      </c>
      <c r="ID264" s="2">
        <v>0</v>
      </c>
      <c r="IE264" s="2">
        <v>0</v>
      </c>
      <c r="IF264" s="2">
        <v>0.58114625846002099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7.4143431332843299</v>
      </c>
      <c r="IS264" s="2">
        <v>0</v>
      </c>
      <c r="IT264" s="2">
        <v>0</v>
      </c>
      <c r="IU264" s="2">
        <v>0</v>
      </c>
      <c r="IV264" s="2">
        <v>0</v>
      </c>
      <c r="IW264" s="2">
        <v>7.4143431332843299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23.778467420893399</v>
      </c>
      <c r="JL264" s="2">
        <v>0</v>
      </c>
      <c r="JM264" s="2">
        <v>0</v>
      </c>
      <c r="JN264" s="2">
        <v>0</v>
      </c>
      <c r="JO264" s="2">
        <v>0</v>
      </c>
      <c r="JP264" s="2">
        <v>1.5363894137902001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1.4392006802721</v>
      </c>
      <c r="KD264" s="2">
        <v>0</v>
      </c>
      <c r="KE264" s="2">
        <v>0</v>
      </c>
      <c r="KF264" s="2">
        <v>0</v>
      </c>
      <c r="KG264" s="2">
        <v>9.4030997244831998</v>
      </c>
      <c r="KH264" s="2">
        <v>26.473979591836699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-5.6403960905349804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0.58114625846002099</v>
      </c>
      <c r="MI264" s="2">
        <v>0</v>
      </c>
      <c r="MJ264" s="2">
        <v>1.4392006802721</v>
      </c>
      <c r="MK264" s="2">
        <v>4.6779835390946503E-2</v>
      </c>
      <c r="ML264" s="2">
        <v>0</v>
      </c>
      <c r="MM264" s="2">
        <v>0</v>
      </c>
      <c r="MN264" s="2">
        <v>0</v>
      </c>
      <c r="MO264" s="2">
        <v>0</v>
      </c>
      <c r="MP264" s="2">
        <v>0.83638609051325297</v>
      </c>
      <c r="MQ264" s="2">
        <v>0</v>
      </c>
      <c r="MR264" s="2">
        <v>0</v>
      </c>
      <c r="MS264" s="2">
        <v>0</v>
      </c>
      <c r="MT264" s="2">
        <v>0</v>
      </c>
      <c r="MU264" s="2">
        <v>0.58114625846002099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0.48978216334998398</v>
      </c>
      <c r="NH264" s="2">
        <v>0</v>
      </c>
      <c r="NI264" s="2">
        <v>0</v>
      </c>
      <c r="NJ264" s="2">
        <v>0</v>
      </c>
      <c r="NK264" s="2">
        <v>0</v>
      </c>
      <c r="NL264" s="2">
        <v>0.48978216334998398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1.3991898148148101</v>
      </c>
      <c r="OA264" s="2">
        <v>0</v>
      </c>
      <c r="OB264" s="2">
        <v>0</v>
      </c>
      <c r="OC264" s="2">
        <v>0</v>
      </c>
      <c r="OD264" s="2">
        <v>0</v>
      </c>
      <c r="OE264" s="2">
        <v>4.6779835390946503E-2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1.4392006802721</v>
      </c>
      <c r="OS264" s="2">
        <v>0</v>
      </c>
      <c r="OT264" s="2">
        <v>0</v>
      </c>
      <c r="OU264" s="2">
        <v>0</v>
      </c>
      <c r="OV264" s="2">
        <v>9.4030997244831998</v>
      </c>
      <c r="OW264" s="2">
        <v>13.2369897959183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-5.6403960905349804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0.58114625846002099</v>
      </c>
      <c r="QX264" s="2">
        <v>0</v>
      </c>
      <c r="QY264" s="2">
        <v>13.2369897959183</v>
      </c>
      <c r="QZ264" s="2">
        <v>1.84964266106401</v>
      </c>
      <c r="RA264" s="2">
        <v>0</v>
      </c>
      <c r="RB264" s="2">
        <v>0</v>
      </c>
      <c r="RC264" s="2">
        <v>0</v>
      </c>
      <c r="RD264" s="2">
        <v>0</v>
      </c>
      <c r="RE264" s="2">
        <v>7.6926270931714296</v>
      </c>
      <c r="RF264" s="2">
        <v>0</v>
      </c>
      <c r="RG264" s="2">
        <v>0</v>
      </c>
      <c r="RH264" s="2">
        <v>0</v>
      </c>
      <c r="RI264" s="2">
        <v>0</v>
      </c>
      <c r="RJ264" s="2">
        <v>0.58114625846002099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0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0.58456018518518504</v>
      </c>
      <c r="RW264" s="2">
        <v>0</v>
      </c>
      <c r="RX264" s="2">
        <v>0</v>
      </c>
      <c r="RY264" s="2">
        <v>0</v>
      </c>
      <c r="RZ264" s="2">
        <v>0</v>
      </c>
      <c r="SA264" s="2">
        <v>0.58456018518518504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1.84964266106401</v>
      </c>
      <c r="SP264" s="2">
        <v>0</v>
      </c>
      <c r="SQ264" s="2">
        <v>0</v>
      </c>
      <c r="SR264" s="2">
        <v>0</v>
      </c>
      <c r="SS264" s="2">
        <v>0</v>
      </c>
      <c r="ST264" s="2">
        <v>0.61378343621399101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0</v>
      </c>
      <c r="TF264" s="2">
        <v>0</v>
      </c>
      <c r="TG264" s="2">
        <v>1.4392006802721</v>
      </c>
      <c r="TH264" s="2">
        <v>0</v>
      </c>
      <c r="TI264" s="2">
        <v>0</v>
      </c>
      <c r="TJ264" s="2">
        <v>0</v>
      </c>
      <c r="TK264" s="2">
        <v>9.4030997244831998</v>
      </c>
      <c r="TL264" s="2">
        <v>13.2369897959183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56.990740740740698</v>
      </c>
      <c r="VM264" s="2">
        <v>1.5174639917695401</v>
      </c>
      <c r="VN264" s="2">
        <v>13.2369897959183</v>
      </c>
      <c r="VO264" s="2">
        <v>-2.43442932728648E-2</v>
      </c>
      <c r="VP264" s="2">
        <v>-5.6403960905349804</v>
      </c>
      <c r="VQ264" s="2">
        <v>7.4170396416051796</v>
      </c>
      <c r="VR264" s="2">
        <v>5.9644701646090503</v>
      </c>
      <c r="VS264" s="2">
        <v>6.23698979591836</v>
      </c>
      <c r="VT264" s="2">
        <v>31.7541586326398</v>
      </c>
      <c r="VU264" s="2">
        <v>4.7183796296296201</v>
      </c>
      <c r="VV264" s="2">
        <v>6.0888416477702201</v>
      </c>
      <c r="VW264" s="2">
        <v>31.128644229347699</v>
      </c>
      <c r="VX264" s="2">
        <v>11.233320000000001</v>
      </c>
      <c r="VY264" s="2">
        <v>0.48841000000000001</v>
      </c>
      <c r="VZ264" s="2">
        <v>0</v>
      </c>
      <c r="WA264" s="2">
        <v>1.159E-2</v>
      </c>
      <c r="WB264" s="2">
        <v>0.62017999999999995</v>
      </c>
      <c r="WC264" s="2">
        <v>0.82899</v>
      </c>
      <c r="WD264" s="2">
        <v>0.44153999999999999</v>
      </c>
      <c r="WE264" s="2">
        <v>0.51726000000000005</v>
      </c>
      <c r="WF264" s="2">
        <v>0.80693999999999999</v>
      </c>
      <c r="WG264" s="2">
        <v>0.17863999999999999</v>
      </c>
      <c r="WH264" s="2">
        <v>0.10291</v>
      </c>
      <c r="WI264" s="2">
        <v>-7.5719999999999996E-2</v>
      </c>
      <c r="WJ264" s="2">
        <v>2.2040000000000001E-2</v>
      </c>
      <c r="WK264" s="2">
        <v>0.58916000000000002</v>
      </c>
      <c r="WL264" s="2">
        <v>0.12512999999999999</v>
      </c>
      <c r="WM264" s="2">
        <v>0</v>
      </c>
      <c r="WN264" s="2">
        <v>8.9020000000000002E-2</v>
      </c>
      <c r="WO264" s="2">
        <v>0.21365000000000001</v>
      </c>
      <c r="WP264" s="2">
        <v>7.4179999999999996E-2</v>
      </c>
      <c r="WQ264" s="2">
        <v>35</v>
      </c>
      <c r="WR264" s="2">
        <v>1.5217400000000001</v>
      </c>
      <c r="WS264" s="2">
        <v>13.75</v>
      </c>
      <c r="WT264" s="2">
        <v>0.59782999999999997</v>
      </c>
      <c r="WU264" s="2">
        <v>21.25</v>
      </c>
      <c r="WV264" s="2">
        <v>0.92391000000000001</v>
      </c>
      <c r="WW264" s="2">
        <v>7.5</v>
      </c>
      <c r="WX264" s="2">
        <v>0.32608999999999999</v>
      </c>
      <c r="WY264" s="2">
        <v>1</v>
      </c>
      <c r="WZ264" s="2">
        <v>4.3479999999999998E-2</v>
      </c>
      <c r="XA264" s="2">
        <v>13.6701</v>
      </c>
      <c r="XB264" s="2">
        <v>0.59435000000000004</v>
      </c>
      <c r="XC264" s="2">
        <v>40.248690000000003</v>
      </c>
      <c r="XD264" s="2">
        <v>26.578579999999999</v>
      </c>
      <c r="XE264" s="2">
        <v>1.1555899999999999</v>
      </c>
      <c r="XF264" s="2">
        <v>4.0568600000000004</v>
      </c>
      <c r="XG264" s="2">
        <v>0.17638999999999999</v>
      </c>
      <c r="XH264" s="2">
        <v>11.08732</v>
      </c>
      <c r="XI264" s="2">
        <v>7.0304599999999997</v>
      </c>
      <c r="XJ264" s="2">
        <v>0.30567</v>
      </c>
      <c r="XK264" s="2">
        <v>0.32668000000000003</v>
      </c>
      <c r="XL264" s="2">
        <v>1.4200000000000001E-2</v>
      </c>
      <c r="XM264" s="2">
        <v>0.58467999999999998</v>
      </c>
      <c r="XN264" s="2">
        <v>2.5420000000000002E-2</v>
      </c>
      <c r="XO264" s="2">
        <v>0.52631578947368396</v>
      </c>
      <c r="XP264" s="2">
        <v>1094.05</v>
      </c>
      <c r="XQ264" s="2">
        <v>3</v>
      </c>
      <c r="XR264" s="2">
        <v>4</v>
      </c>
      <c r="XS264" s="2">
        <v>4</v>
      </c>
      <c r="XT264" s="2">
        <v>4</v>
      </c>
      <c r="XU264" s="2">
        <v>1</v>
      </c>
      <c r="XV264" s="2">
        <v>1</v>
      </c>
      <c r="XW264" s="2">
        <v>0</v>
      </c>
      <c r="XX264" s="2">
        <v>17.811199999999999</v>
      </c>
      <c r="XY264" s="2">
        <v>7.92</v>
      </c>
      <c r="XZ264" s="2">
        <v>4.1587901701323204</v>
      </c>
      <c r="YA264" s="2">
        <v>4</v>
      </c>
      <c r="YB264" s="2">
        <v>23</v>
      </c>
      <c r="YC264" s="2">
        <v>0</v>
      </c>
      <c r="YD264" s="2">
        <v>2.8899999999999899</v>
      </c>
      <c r="YE264" s="2">
        <v>2.3713999999999902</v>
      </c>
      <c r="YF264" s="2">
        <v>0</v>
      </c>
      <c r="YG264" s="2">
        <v>0</v>
      </c>
      <c r="YH264" s="2">
        <v>0</v>
      </c>
      <c r="YI264" s="2">
        <v>0</v>
      </c>
      <c r="YJ264" s="2">
        <v>21.963772145277201</v>
      </c>
      <c r="YK264" s="2">
        <v>16.34906426361</v>
      </c>
      <c r="YL264" s="2">
        <v>0</v>
      </c>
      <c r="YM264" s="2">
        <v>1.6983813295649499</v>
      </c>
      <c r="YN264" s="2">
        <v>0</v>
      </c>
      <c r="YO264" s="2">
        <v>0</v>
      </c>
      <c r="YP264" s="2">
        <v>0.72112478515370404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0.54600000000000004</v>
      </c>
      <c r="YZ264" s="2">
        <v>0.70799999999999996</v>
      </c>
      <c r="ZA264" s="2">
        <v>0.72799999999999998</v>
      </c>
      <c r="ZB264" s="2">
        <v>2.4420000000000002</v>
      </c>
      <c r="ZC264" s="2">
        <v>2.2530000000000001</v>
      </c>
      <c r="ZD264" s="2">
        <v>11.407999999999999</v>
      </c>
      <c r="ZE264" s="2">
        <v>0.5</v>
      </c>
      <c r="ZF264" s="2">
        <v>3</v>
      </c>
      <c r="ZG264" s="2">
        <v>0</v>
      </c>
      <c r="ZH264" s="2">
        <v>0</v>
      </c>
      <c r="ZI264" s="2">
        <v>0</v>
      </c>
      <c r="ZJ264" s="2">
        <v>3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3</v>
      </c>
      <c r="AAD264" s="2">
        <v>0</v>
      </c>
      <c r="AAE264" s="2">
        <v>0</v>
      </c>
      <c r="AAF264" s="2">
        <v>3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4</v>
      </c>
      <c r="AAO264" s="2">
        <v>0</v>
      </c>
      <c r="AAP264" s="2">
        <v>65.989999999999995</v>
      </c>
      <c r="AAQ264" s="2">
        <v>282.26314192425099</v>
      </c>
      <c r="AAR264" s="2">
        <v>5.5235619560570104</v>
      </c>
      <c r="AAS264" s="2">
        <v>325.07726434</v>
      </c>
      <c r="AAT264" s="2">
        <v>46.775548868382401</v>
      </c>
      <c r="AAU264" s="2">
        <v>2.0337195160166299</v>
      </c>
      <c r="AAV264" s="2">
        <v>14.597762460015501</v>
      </c>
      <c r="AAW264" s="2">
        <v>7.5501403005493</v>
      </c>
      <c r="AAX264" s="2">
        <v>3.51446657418286</v>
      </c>
      <c r="AAY264" s="2">
        <v>1100</v>
      </c>
      <c r="AAZ264" s="2">
        <v>37</v>
      </c>
      <c r="ABA264" s="2">
        <v>2.1720000000000002</v>
      </c>
      <c r="ABB264" s="2">
        <v>120</v>
      </c>
      <c r="ABC264" s="2">
        <v>1</v>
      </c>
      <c r="ABD264" s="2">
        <v>0</v>
      </c>
      <c r="ABE264" s="2">
        <v>0</v>
      </c>
      <c r="ABF264" s="2">
        <v>0</v>
      </c>
      <c r="ABG264" s="2">
        <v>1</v>
      </c>
      <c r="ABH264">
        <f>VLOOKUP(A264,[1]training!$A$1:$C$1975,3,)</f>
        <v>6.0624821079826496</v>
      </c>
    </row>
    <row r="265" spans="1:736" ht="14.5" x14ac:dyDescent="0.3">
      <c r="A265" s="2" t="s">
        <v>160</v>
      </c>
      <c r="B265" s="2">
        <v>0</v>
      </c>
      <c r="C265" s="2">
        <v>0.46580000000000099</v>
      </c>
      <c r="D265" s="2">
        <v>0.21696964000000099</v>
      </c>
      <c r="E265" s="2">
        <v>88.509399999999999</v>
      </c>
      <c r="F265" s="2">
        <v>44.141480999999899</v>
      </c>
      <c r="G265" s="2">
        <v>12</v>
      </c>
      <c r="H265" s="2">
        <v>12</v>
      </c>
      <c r="I265" s="2">
        <v>37</v>
      </c>
      <c r="J265" s="2">
        <v>20</v>
      </c>
      <c r="K265" s="2">
        <v>17</v>
      </c>
      <c r="L265" s="2">
        <v>0</v>
      </c>
      <c r="M265" s="2">
        <v>15</v>
      </c>
      <c r="N265" s="2">
        <v>1</v>
      </c>
      <c r="O265" s="2">
        <v>3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0.24634616237147</v>
      </c>
      <c r="X265" s="2">
        <v>-0.146374488436051</v>
      </c>
      <c r="Y265" s="2">
        <v>8.4054280680685101E-2</v>
      </c>
      <c r="Z265" s="2">
        <v>-1.5329176080597799E-2</v>
      </c>
      <c r="AA265" s="2">
        <v>-3.2738770502739101E-2</v>
      </c>
      <c r="AB265" s="2">
        <v>28.811140446349299</v>
      </c>
      <c r="AC265" s="2">
        <v>30.560495222373</v>
      </c>
      <c r="AD265" s="2">
        <v>40.719810622318498</v>
      </c>
      <c r="AE265" s="2">
        <v>46.004358731365301</v>
      </c>
      <c r="AF265" s="2">
        <v>42.825097115923597</v>
      </c>
      <c r="AG265" s="2">
        <v>1635.1939082890899</v>
      </c>
      <c r="AH265" s="2">
        <v>1907.80859664632</v>
      </c>
      <c r="AI265" s="2">
        <v>2705.1453654945399</v>
      </c>
      <c r="AJ265" s="2">
        <v>2831.6719488853801</v>
      </c>
      <c r="AK265" s="2">
        <v>2609.4659551548998</v>
      </c>
      <c r="AL265" s="2">
        <v>0</v>
      </c>
      <c r="AM265" s="2">
        <v>11.889999999999899</v>
      </c>
      <c r="AN265" s="2">
        <v>31.972071995956099</v>
      </c>
      <c r="AO265" s="2">
        <v>-0.36045783914364798</v>
      </c>
      <c r="AP265" s="2">
        <v>0.247805554851666</v>
      </c>
      <c r="AQ265" s="2">
        <v>4.9528879605504796</v>
      </c>
      <c r="AR265" s="2">
        <v>13.2914899046624</v>
      </c>
      <c r="AS265" s="2">
        <v>21</v>
      </c>
      <c r="AT265" s="2">
        <v>38</v>
      </c>
      <c r="AU265" s="2">
        <v>30</v>
      </c>
      <c r="AV265" s="2">
        <v>24</v>
      </c>
      <c r="AW265" s="2">
        <v>7</v>
      </c>
      <c r="AX265" s="2">
        <v>8</v>
      </c>
      <c r="AY265" s="2">
        <v>2</v>
      </c>
      <c r="AZ265" s="2">
        <v>0</v>
      </c>
      <c r="BA265" s="2">
        <v>0</v>
      </c>
      <c r="BB265" s="2">
        <v>14</v>
      </c>
      <c r="BC265" s="2">
        <v>27.0405189999999</v>
      </c>
      <c r="BD265" s="2">
        <v>0</v>
      </c>
      <c r="BE265" s="2">
        <v>0</v>
      </c>
      <c r="BF265" s="2">
        <v>0</v>
      </c>
      <c r="BG265" s="2">
        <v>12</v>
      </c>
      <c r="BH265" s="2">
        <v>0</v>
      </c>
      <c r="BI265" s="2">
        <v>2</v>
      </c>
      <c r="BJ265" s="2">
        <v>1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0.18539540594929901</v>
      </c>
      <c r="BQ265" s="2">
        <v>0.183925565098878</v>
      </c>
      <c r="BR265" s="2">
        <v>0</v>
      </c>
      <c r="BS265" s="2">
        <v>0</v>
      </c>
      <c r="BT265" s="2">
        <v>0</v>
      </c>
      <c r="BU265" s="2">
        <v>5.9852792732756899E-2</v>
      </c>
      <c r="BV265" s="2">
        <v>4.3766706565455102E-2</v>
      </c>
      <c r="BW265" s="2">
        <v>1.93992134928011</v>
      </c>
      <c r="BX265" s="2">
        <v>0.16666666666666599</v>
      </c>
      <c r="BY265" s="2">
        <v>0.66267795723752798</v>
      </c>
      <c r="BZ265" s="2">
        <v>0.13888888888888801</v>
      </c>
      <c r="CA265" s="2">
        <v>0.79662381392866499</v>
      </c>
      <c r="CB265" s="2">
        <v>2.2807522979332199E-2</v>
      </c>
      <c r="CC265" s="2">
        <v>0.20501032709733699</v>
      </c>
      <c r="CD265" s="2">
        <v>1.41864724256104E-2</v>
      </c>
      <c r="CE265" s="2">
        <v>3.9331831211655</v>
      </c>
      <c r="CF265" s="2">
        <v>6.9195666865759904</v>
      </c>
      <c r="CG265" s="2">
        <v>8.9197390711286602</v>
      </c>
      <c r="CH265" s="2">
        <v>1.5052549218417901</v>
      </c>
      <c r="CI265" s="2">
        <v>2.2186681226285301</v>
      </c>
      <c r="CJ265" s="2">
        <v>2.4793860462462098</v>
      </c>
      <c r="CK265" s="2">
        <v>14.750712376627</v>
      </c>
      <c r="CL265" s="2">
        <v>9.4255574862083495</v>
      </c>
      <c r="CM265" s="2">
        <v>8.9460533392811694</v>
      </c>
      <c r="CN265" s="2">
        <v>6.8031021301908501</v>
      </c>
      <c r="CO265" s="2">
        <v>5.7804807614211198</v>
      </c>
      <c r="CP265" s="2">
        <v>3.9542756956000602</v>
      </c>
      <c r="CQ265" s="2">
        <v>2.4323474256660802</v>
      </c>
      <c r="CR265" s="2">
        <v>1.3207825669867701</v>
      </c>
      <c r="CS265" s="2">
        <v>11.596416525185999</v>
      </c>
      <c r="CT265" s="2">
        <v>6.6715369302921896</v>
      </c>
      <c r="CU265" s="2">
        <v>5.1769430133192103</v>
      </c>
      <c r="CV265" s="2">
        <v>3.3768364859078099</v>
      </c>
      <c r="CW265" s="2">
        <v>2.43563762342851</v>
      </c>
      <c r="CX265" s="2">
        <v>1.4518163207094701</v>
      </c>
      <c r="CY265" s="2">
        <v>0.70724793677919495</v>
      </c>
      <c r="CZ265" s="2">
        <v>0.364676558435864</v>
      </c>
      <c r="DA265" s="2">
        <v>4.03688</v>
      </c>
      <c r="DB265" s="2">
        <v>75.469800000000006</v>
      </c>
      <c r="DC265" s="2">
        <v>311</v>
      </c>
      <c r="DD265" s="2">
        <v>1</v>
      </c>
      <c r="DE265" s="2">
        <v>0</v>
      </c>
      <c r="DF265" s="2">
        <v>4</v>
      </c>
      <c r="DG265" s="2">
        <v>12</v>
      </c>
      <c r="DH265" s="2">
        <v>0</v>
      </c>
      <c r="DI265" s="2">
        <v>0</v>
      </c>
      <c r="DJ265" s="2">
        <v>0</v>
      </c>
      <c r="DK265" s="2">
        <v>0</v>
      </c>
      <c r="DL265" s="2">
        <v>3</v>
      </c>
      <c r="DM265" s="2">
        <v>0</v>
      </c>
      <c r="DN265" s="2">
        <v>0</v>
      </c>
      <c r="DO265" s="2">
        <v>0</v>
      </c>
      <c r="DP265" s="2">
        <v>0</v>
      </c>
      <c r="DQ265" s="2">
        <v>1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9</v>
      </c>
      <c r="ED265" s="2">
        <v>0</v>
      </c>
      <c r="EE265" s="2">
        <v>3</v>
      </c>
      <c r="EF265" s="2">
        <v>0</v>
      </c>
      <c r="EG265" s="2">
        <v>0</v>
      </c>
      <c r="EH265" s="2">
        <v>9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2</v>
      </c>
      <c r="ER265" s="2">
        <v>0</v>
      </c>
      <c r="ES265" s="2">
        <v>0</v>
      </c>
      <c r="ET265" s="2">
        <v>0</v>
      </c>
      <c r="EU265" s="2">
        <v>0</v>
      </c>
      <c r="EV265" s="2">
        <v>9</v>
      </c>
      <c r="EW265" s="2">
        <v>1</v>
      </c>
      <c r="EX265" s="2">
        <v>0</v>
      </c>
      <c r="EY265" s="2">
        <v>0</v>
      </c>
      <c r="EZ265" s="2">
        <v>0</v>
      </c>
      <c r="FA265" s="2">
        <v>3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1</v>
      </c>
      <c r="FO265" s="2">
        <v>0</v>
      </c>
      <c r="FP265" s="2">
        <v>0</v>
      </c>
      <c r="FQ265" s="2">
        <v>0</v>
      </c>
      <c r="FR265" s="2">
        <v>1</v>
      </c>
      <c r="FS265" s="2">
        <v>2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0.59226551606128597</v>
      </c>
      <c r="HT265" s="2">
        <v>0</v>
      </c>
      <c r="HU265" s="2">
        <v>36.573793290477099</v>
      </c>
      <c r="HV265" s="2">
        <v>15.929542352422001</v>
      </c>
      <c r="HW265" s="2">
        <v>0</v>
      </c>
      <c r="HX265" s="2">
        <v>0</v>
      </c>
      <c r="HY265" s="2">
        <v>0</v>
      </c>
      <c r="HZ265" s="2">
        <v>0</v>
      </c>
      <c r="IA265" s="2">
        <v>16.156140396986199</v>
      </c>
      <c r="IB265" s="2">
        <v>0</v>
      </c>
      <c r="IC265" s="2">
        <v>0</v>
      </c>
      <c r="ID265" s="2">
        <v>0</v>
      </c>
      <c r="IE265" s="2">
        <v>0</v>
      </c>
      <c r="IF265" s="2">
        <v>0.59226551606128597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4.6420505768882396</v>
      </c>
      <c r="IS265" s="2">
        <v>0</v>
      </c>
      <c r="IT265" s="2">
        <v>1.4710473618459701</v>
      </c>
      <c r="IU265" s="2">
        <v>0</v>
      </c>
      <c r="IV265" s="2">
        <v>0</v>
      </c>
      <c r="IW265" s="2">
        <v>4.6420505768882396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3.7228086419753001</v>
      </c>
      <c r="JG265" s="2">
        <v>0</v>
      </c>
      <c r="JH265" s="2">
        <v>0</v>
      </c>
      <c r="JI265" s="2">
        <v>0</v>
      </c>
      <c r="JJ265" s="2">
        <v>0</v>
      </c>
      <c r="JK265" s="2">
        <v>14.869452331845901</v>
      </c>
      <c r="JL265" s="2">
        <v>-0.14600539598555401</v>
      </c>
      <c r="JM265" s="2">
        <v>0</v>
      </c>
      <c r="JN265" s="2">
        <v>0</v>
      </c>
      <c r="JO265" s="2">
        <v>0</v>
      </c>
      <c r="JP265" s="2">
        <v>1.0600900205761301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1.5225340136054399</v>
      </c>
      <c r="KD265" s="2">
        <v>0</v>
      </c>
      <c r="KE265" s="2">
        <v>0</v>
      </c>
      <c r="KF265" s="2">
        <v>0</v>
      </c>
      <c r="KG265" s="2">
        <v>9.2952502065768599</v>
      </c>
      <c r="KH265" s="2">
        <v>25.756009070294699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-5.4227314814814802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0.59226551606128597</v>
      </c>
      <c r="MI265" s="2">
        <v>0</v>
      </c>
      <c r="MJ265" s="2">
        <v>1.5225340136054399</v>
      </c>
      <c r="MK265" s="2">
        <v>6.5146342487612599E-2</v>
      </c>
      <c r="ML265" s="2">
        <v>0</v>
      </c>
      <c r="MM265" s="2">
        <v>0</v>
      </c>
      <c r="MN265" s="2">
        <v>0</v>
      </c>
      <c r="MO265" s="2">
        <v>0</v>
      </c>
      <c r="MP265" s="2">
        <v>0.901744393288888</v>
      </c>
      <c r="MQ265" s="2">
        <v>0</v>
      </c>
      <c r="MR265" s="2">
        <v>0</v>
      </c>
      <c r="MS265" s="2">
        <v>0</v>
      </c>
      <c r="MT265" s="2">
        <v>0</v>
      </c>
      <c r="MU265" s="2">
        <v>0.59226551606128597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0.47263363727288599</v>
      </c>
      <c r="NH265" s="2">
        <v>0</v>
      </c>
      <c r="NI265" s="2">
        <v>0.43736823664650998</v>
      </c>
      <c r="NJ265" s="2">
        <v>0</v>
      </c>
      <c r="NK265" s="2">
        <v>0</v>
      </c>
      <c r="NL265" s="2">
        <v>0.47263363727288599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1.8614043209876501</v>
      </c>
      <c r="NV265" s="2">
        <v>0</v>
      </c>
      <c r="NW265" s="2">
        <v>0</v>
      </c>
      <c r="NX265" s="2">
        <v>0</v>
      </c>
      <c r="NY265" s="2">
        <v>0</v>
      </c>
      <c r="NZ265" s="2">
        <v>1.4084490740740701</v>
      </c>
      <c r="OA265" s="2">
        <v>-0.14600539598555401</v>
      </c>
      <c r="OB265" s="2">
        <v>0</v>
      </c>
      <c r="OC265" s="2">
        <v>0</v>
      </c>
      <c r="OD265" s="2">
        <v>0</v>
      </c>
      <c r="OE265" s="2">
        <v>6.5146342487612599E-2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1.5225340136054399</v>
      </c>
      <c r="OS265" s="2">
        <v>0</v>
      </c>
      <c r="OT265" s="2">
        <v>0</v>
      </c>
      <c r="OU265" s="2">
        <v>0</v>
      </c>
      <c r="OV265" s="2">
        <v>9.2952502065768599</v>
      </c>
      <c r="OW265" s="2">
        <v>12.8780045351473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-5.4227314814814802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0.59226551606128597</v>
      </c>
      <c r="QX265" s="2">
        <v>0</v>
      </c>
      <c r="QY265" s="2">
        <v>12.8780045351473</v>
      </c>
      <c r="QZ265" s="2">
        <v>1.85890192032327</v>
      </c>
      <c r="RA265" s="2">
        <v>0</v>
      </c>
      <c r="RB265" s="2">
        <v>0</v>
      </c>
      <c r="RC265" s="2">
        <v>0</v>
      </c>
      <c r="RD265" s="2">
        <v>0</v>
      </c>
      <c r="RE265" s="2">
        <v>7.62719800184865</v>
      </c>
      <c r="RF265" s="2">
        <v>0</v>
      </c>
      <c r="RG265" s="2">
        <v>0</v>
      </c>
      <c r="RH265" s="2">
        <v>0</v>
      </c>
      <c r="RI265" s="2">
        <v>0</v>
      </c>
      <c r="RJ265" s="2">
        <v>0.59226551606128597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0.567411659108087</v>
      </c>
      <c r="RW265" s="2">
        <v>0</v>
      </c>
      <c r="RX265" s="2">
        <v>0.596310888552952</v>
      </c>
      <c r="RY265" s="2">
        <v>0</v>
      </c>
      <c r="RZ265" s="2">
        <v>0</v>
      </c>
      <c r="SA265" s="2">
        <v>0.567411659108087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1.8614043209876501</v>
      </c>
      <c r="SK265" s="2">
        <v>0</v>
      </c>
      <c r="SL265" s="2">
        <v>0</v>
      </c>
      <c r="SM265" s="2">
        <v>0</v>
      </c>
      <c r="SN265" s="2">
        <v>0</v>
      </c>
      <c r="SO265" s="2">
        <v>1.85890192032327</v>
      </c>
      <c r="SP265" s="2">
        <v>0</v>
      </c>
      <c r="SQ265" s="2">
        <v>0</v>
      </c>
      <c r="SR265" s="2">
        <v>0</v>
      </c>
      <c r="SS265" s="2">
        <v>0</v>
      </c>
      <c r="ST265" s="2">
        <v>0.68674639917695401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1.5225340136054399</v>
      </c>
      <c r="TH265" s="2">
        <v>0</v>
      </c>
      <c r="TI265" s="2">
        <v>0</v>
      </c>
      <c r="TJ265" s="2">
        <v>0</v>
      </c>
      <c r="TK265" s="2">
        <v>9.2952502065768599</v>
      </c>
      <c r="TL265" s="2">
        <v>12.8780045351473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50.657407407407398</v>
      </c>
      <c r="VM265" s="2">
        <v>1.3915740740740701</v>
      </c>
      <c r="VN265" s="2">
        <v>12.8780045351473</v>
      </c>
      <c r="VO265" s="2">
        <v>-2.21107331821618E-2</v>
      </c>
      <c r="VP265" s="2">
        <v>-5.4227314814814802</v>
      </c>
      <c r="VQ265" s="2">
        <v>6.2041852913766196</v>
      </c>
      <c r="VR265" s="2">
        <v>5.7468055555555502</v>
      </c>
      <c r="VS265" s="2">
        <v>5.8780045351473902</v>
      </c>
      <c r="VT265" s="2">
        <v>30.102518553743302</v>
      </c>
      <c r="VU265" s="2">
        <v>4.5645833333333297</v>
      </c>
      <c r="VV265" s="2">
        <v>5.7298563869992396</v>
      </c>
      <c r="VW265" s="2">
        <v>29.477004150451101</v>
      </c>
      <c r="VX265" s="2">
        <v>9.7333200000000009</v>
      </c>
      <c r="VY265" s="2">
        <v>0.48666999999999999</v>
      </c>
      <c r="VZ265" s="2">
        <v>0</v>
      </c>
      <c r="WA265" s="2">
        <v>1.333E-2</v>
      </c>
      <c r="WB265" s="2">
        <v>0.59640000000000004</v>
      </c>
      <c r="WC265" s="2">
        <v>0.84833000000000003</v>
      </c>
      <c r="WD265" s="2">
        <v>0.43792999999999999</v>
      </c>
      <c r="WE265" s="2">
        <v>0.52381</v>
      </c>
      <c r="WF265" s="2">
        <v>0.82221999999999995</v>
      </c>
      <c r="WG265" s="2">
        <v>0.15847</v>
      </c>
      <c r="WH265" s="2">
        <v>7.2590000000000002E-2</v>
      </c>
      <c r="WI265" s="2">
        <v>-8.5879999999999998E-2</v>
      </c>
      <c r="WJ265" s="2">
        <v>2.6110000000000001E-2</v>
      </c>
      <c r="WK265" s="2">
        <v>0.57367000000000001</v>
      </c>
      <c r="WL265" s="2">
        <v>0.14061999999999999</v>
      </c>
      <c r="WM265" s="2">
        <v>0</v>
      </c>
      <c r="WN265" s="2">
        <v>0.20548</v>
      </c>
      <c r="WO265" s="2">
        <v>0.24657999999999999</v>
      </c>
      <c r="WP265" s="2">
        <v>8.5620000000000002E-2</v>
      </c>
      <c r="WQ265" s="2">
        <v>27</v>
      </c>
      <c r="WR265" s="2">
        <v>1.35</v>
      </c>
      <c r="WS265" s="2">
        <v>11.75</v>
      </c>
      <c r="WT265" s="2">
        <v>0.58750000000000002</v>
      </c>
      <c r="WU265" s="2">
        <v>15.25</v>
      </c>
      <c r="WV265" s="2">
        <v>0.76249999999999996</v>
      </c>
      <c r="WW265" s="2">
        <v>3.5</v>
      </c>
      <c r="WX265" s="2">
        <v>0.17499999999999999</v>
      </c>
      <c r="WY265" s="2">
        <v>1</v>
      </c>
      <c r="WZ265" s="2">
        <v>0.05</v>
      </c>
      <c r="XA265" s="2">
        <v>14.43751</v>
      </c>
      <c r="XB265" s="2">
        <v>0.72187999999999997</v>
      </c>
      <c r="XC265" s="2">
        <v>34.382660000000001</v>
      </c>
      <c r="XD265" s="2">
        <v>19.945150000000002</v>
      </c>
      <c r="XE265" s="2">
        <v>0.99726000000000004</v>
      </c>
      <c r="XF265" s="2">
        <v>4.2288300000000003</v>
      </c>
      <c r="XG265" s="2">
        <v>0.21143999999999999</v>
      </c>
      <c r="XH265" s="2">
        <v>9.4255300000000002</v>
      </c>
      <c r="XI265" s="2">
        <v>5.1966999999999999</v>
      </c>
      <c r="XJ265" s="2">
        <v>0.25983000000000001</v>
      </c>
      <c r="XK265" s="2">
        <v>0.48847000000000002</v>
      </c>
      <c r="XL265" s="2">
        <v>2.4420000000000001E-2</v>
      </c>
      <c r="XM265" s="2">
        <v>0.66047</v>
      </c>
      <c r="XN265" s="2">
        <v>3.3020000000000001E-2</v>
      </c>
      <c r="XO265" s="2">
        <v>0.37837837837837801</v>
      </c>
      <c r="XP265" s="2">
        <v>1064.05</v>
      </c>
      <c r="XQ265" s="2">
        <v>3</v>
      </c>
      <c r="XR265" s="2">
        <v>4</v>
      </c>
      <c r="XS265" s="2">
        <v>4</v>
      </c>
      <c r="XT265" s="2">
        <v>4</v>
      </c>
      <c r="XU265" s="2">
        <v>1</v>
      </c>
      <c r="XV265" s="2">
        <v>1</v>
      </c>
      <c r="XW265" s="2">
        <v>0.2</v>
      </c>
      <c r="XX265" s="2">
        <v>16.371882086167801</v>
      </c>
      <c r="XY265" s="2">
        <v>6.84</v>
      </c>
      <c r="XZ265" s="2">
        <v>3.8144044321329602</v>
      </c>
      <c r="YA265" s="2">
        <v>7</v>
      </c>
      <c r="YB265" s="2">
        <v>17</v>
      </c>
      <c r="YC265" s="2">
        <v>0</v>
      </c>
      <c r="YD265" s="2">
        <v>2.5599999999999898</v>
      </c>
      <c r="YE265" s="2">
        <v>2.1862999999999899</v>
      </c>
      <c r="YF265" s="2">
        <v>0.499999999999999</v>
      </c>
      <c r="YG265" s="2">
        <v>3.5599533791899001</v>
      </c>
      <c r="YH265" s="2">
        <v>2.6425314544110399</v>
      </c>
      <c r="YI265" s="2">
        <v>0</v>
      </c>
      <c r="YJ265" s="2">
        <v>10.2685752228588</v>
      </c>
      <c r="YK265" s="2">
        <v>11.257065186226001</v>
      </c>
      <c r="YL265" s="2">
        <v>0</v>
      </c>
      <c r="YM265" s="2">
        <v>1.6983813295649499</v>
      </c>
      <c r="YN265" s="2">
        <v>0</v>
      </c>
      <c r="YO265" s="2">
        <v>0</v>
      </c>
      <c r="YP265" s="2">
        <v>0.72112478515370404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0.54600000000000004</v>
      </c>
      <c r="YZ265" s="2">
        <v>0.67799999999999905</v>
      </c>
      <c r="ZA265" s="2">
        <v>0.68799999999999994</v>
      </c>
      <c r="ZB265" s="2">
        <v>1.9770000000000001</v>
      </c>
      <c r="ZC265" s="2">
        <v>1.6140000000000001</v>
      </c>
      <c r="ZD265" s="2">
        <v>9.5299999999999994</v>
      </c>
      <c r="ZE265" s="2">
        <v>0.5</v>
      </c>
      <c r="ZF265" s="2">
        <v>2</v>
      </c>
      <c r="ZG265" s="2">
        <v>0</v>
      </c>
      <c r="ZH265" s="2">
        <v>0</v>
      </c>
      <c r="ZI265" s="2">
        <v>0</v>
      </c>
      <c r="ZJ265" s="2">
        <v>2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2</v>
      </c>
      <c r="AAD265" s="2">
        <v>0</v>
      </c>
      <c r="AAE265" s="2">
        <v>0</v>
      </c>
      <c r="AAF265" s="2">
        <v>2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4</v>
      </c>
      <c r="AAO265" s="2">
        <v>0</v>
      </c>
      <c r="AAP265" s="2">
        <v>65.989999999999995</v>
      </c>
      <c r="AAQ265" s="2">
        <v>261.54102284984998</v>
      </c>
      <c r="AAR265" s="2">
        <v>5.32192809488736</v>
      </c>
      <c r="AAS265" s="2">
        <v>291.092914404</v>
      </c>
      <c r="AAT265" s="2">
        <v>39.6994965630103</v>
      </c>
      <c r="AAU265" s="2">
        <v>1.98497482815051</v>
      </c>
      <c r="AAV265" s="2">
        <v>14.371973365020899</v>
      </c>
      <c r="AAW265" s="2">
        <v>7.5078850000051398</v>
      </c>
      <c r="AAX265" s="2">
        <v>3.37204604512679</v>
      </c>
      <c r="AAY265" s="2">
        <v>766</v>
      </c>
      <c r="AAZ265" s="2">
        <v>32</v>
      </c>
      <c r="ABA265" s="2">
        <v>2.1589999999999998</v>
      </c>
      <c r="ABB265" s="2">
        <v>102</v>
      </c>
      <c r="ABC265" s="2">
        <v>1</v>
      </c>
      <c r="ABD265" s="2">
        <v>0</v>
      </c>
      <c r="ABE265" s="2">
        <v>0</v>
      </c>
      <c r="ABF265" s="2">
        <v>1</v>
      </c>
      <c r="ABG265" s="2">
        <v>1</v>
      </c>
      <c r="ABH265">
        <f>VLOOKUP(A265,[1]training!$A$1:$C$1975,3,)</f>
        <v>6.0599818449923397</v>
      </c>
    </row>
    <row r="266" spans="1:736" ht="14.5" x14ac:dyDescent="0.3">
      <c r="A266" s="2" t="s">
        <v>93</v>
      </c>
      <c r="B266" s="2">
        <v>0</v>
      </c>
      <c r="C266" s="2">
        <v>1.4218</v>
      </c>
      <c r="D266" s="2">
        <v>2.0215152399999998</v>
      </c>
      <c r="E266" s="2">
        <v>90.964200000000005</v>
      </c>
      <c r="F266" s="2">
        <v>42.042136999999997</v>
      </c>
      <c r="G266" s="2">
        <v>16</v>
      </c>
      <c r="H266" s="2">
        <v>18</v>
      </c>
      <c r="I266" s="2">
        <v>32</v>
      </c>
      <c r="J266" s="2">
        <v>23</v>
      </c>
      <c r="K266" s="2">
        <v>9</v>
      </c>
      <c r="L266" s="2">
        <v>0</v>
      </c>
      <c r="M266" s="2">
        <v>18</v>
      </c>
      <c r="N266" s="2">
        <v>2</v>
      </c>
      <c r="O266" s="2">
        <v>2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0</v>
      </c>
      <c r="V266" s="2">
        <v>1</v>
      </c>
      <c r="W266" s="2">
        <v>0.38537013887988097</v>
      </c>
      <c r="X266" s="2">
        <v>-7.8470210345476604E-2</v>
      </c>
      <c r="Y266" s="2">
        <v>-8.6519974980338296E-2</v>
      </c>
      <c r="Z266" s="2">
        <v>-3.05133183351066E-2</v>
      </c>
      <c r="AA266" s="2">
        <v>-7.32137627732048E-3</v>
      </c>
      <c r="AB266" s="2">
        <v>26.7709428126775</v>
      </c>
      <c r="AC266" s="2">
        <v>26.578332932151099</v>
      </c>
      <c r="AD266" s="2">
        <v>38.824301997941397</v>
      </c>
      <c r="AE266" s="2">
        <v>45.595841098045298</v>
      </c>
      <c r="AF266" s="2">
        <v>40.042491327729799</v>
      </c>
      <c r="AG266" s="2">
        <v>1487.82394813772</v>
      </c>
      <c r="AH266" s="2">
        <v>1789.97187853171</v>
      </c>
      <c r="AI266" s="2">
        <v>2588.48122580056</v>
      </c>
      <c r="AJ266" s="2">
        <v>2765.1860633743299</v>
      </c>
      <c r="AK266" s="2">
        <v>2278.5718305526998</v>
      </c>
      <c r="AL266" s="2">
        <v>0</v>
      </c>
      <c r="AM266" s="2">
        <v>11.85</v>
      </c>
      <c r="AN266" s="2">
        <v>18.998406877150899</v>
      </c>
      <c r="AO266" s="2">
        <v>-0.35949122081310098</v>
      </c>
      <c r="AP266" s="2">
        <v>0.15720346136197699</v>
      </c>
      <c r="AQ266" s="2">
        <v>4.41005248676991</v>
      </c>
      <c r="AR266" s="2">
        <v>10.795881385645201</v>
      </c>
      <c r="AS266" s="2">
        <v>25</v>
      </c>
      <c r="AT266" s="2">
        <v>34</v>
      </c>
      <c r="AU266" s="2">
        <v>24</v>
      </c>
      <c r="AV266" s="2">
        <v>14</v>
      </c>
      <c r="AW266" s="2">
        <v>5</v>
      </c>
      <c r="AX266" s="2">
        <v>8</v>
      </c>
      <c r="AY266" s="2">
        <v>0</v>
      </c>
      <c r="AZ266" s="2">
        <v>2</v>
      </c>
      <c r="BA266" s="2">
        <v>0</v>
      </c>
      <c r="BB266" s="2">
        <v>20</v>
      </c>
      <c r="BC266" s="2">
        <v>12.3618629999999</v>
      </c>
      <c r="BD266" s="2">
        <v>2</v>
      </c>
      <c r="BE266" s="2">
        <v>0</v>
      </c>
      <c r="BF266" s="2">
        <v>0</v>
      </c>
      <c r="BG266" s="2">
        <v>10</v>
      </c>
      <c r="BH266" s="2">
        <v>6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0.18144368465060501</v>
      </c>
      <c r="BQ266" s="2">
        <v>0.46687858473419902</v>
      </c>
      <c r="BR266" s="2">
        <v>0</v>
      </c>
      <c r="BS266" s="2">
        <v>0</v>
      </c>
      <c r="BT266" s="2">
        <v>0</v>
      </c>
      <c r="BU266" s="2">
        <v>6.6154718344644606E-2</v>
      </c>
      <c r="BV266" s="2">
        <v>0.114907466148541</v>
      </c>
      <c r="BW266" s="2">
        <v>1.6153550716504099</v>
      </c>
      <c r="BX266" s="2">
        <v>0</v>
      </c>
      <c r="BY266" s="2">
        <v>0.52537753772002505</v>
      </c>
      <c r="BZ266" s="2">
        <v>0</v>
      </c>
      <c r="CA266" s="2">
        <v>0.62932693504535497</v>
      </c>
      <c r="CB266" s="2">
        <v>0</v>
      </c>
      <c r="CC266" s="2">
        <v>0.11770997521129301</v>
      </c>
      <c r="CD266" s="2">
        <v>0</v>
      </c>
      <c r="CE266" s="2">
        <v>4.3576472219868796</v>
      </c>
      <c r="CF266" s="2">
        <v>6.6487429765456003</v>
      </c>
      <c r="CG266" s="2">
        <v>9.6701662368593606</v>
      </c>
      <c r="CH266" s="2">
        <v>1.3395417424104199</v>
      </c>
      <c r="CI266" s="2">
        <v>1.7270371328094201</v>
      </c>
      <c r="CJ266" s="2">
        <v>2.0703770027974402</v>
      </c>
      <c r="CK266" s="2">
        <v>16.560113453385501</v>
      </c>
      <c r="CL266" s="2">
        <v>11.0452438555083</v>
      </c>
      <c r="CM266" s="2">
        <v>9.8819583507919102</v>
      </c>
      <c r="CN266" s="2">
        <v>8.85771431026774</v>
      </c>
      <c r="CO266" s="2">
        <v>7.2055909110584899</v>
      </c>
      <c r="CP266" s="2">
        <v>5.9606066570929199</v>
      </c>
      <c r="CQ266" s="2">
        <v>4.2221119983295603</v>
      </c>
      <c r="CR266" s="2">
        <v>3.0921645650091198</v>
      </c>
      <c r="CS266" s="2">
        <v>11.708270739336401</v>
      </c>
      <c r="CT266" s="2">
        <v>6.6368274401193199</v>
      </c>
      <c r="CU266" s="2">
        <v>4.9684136253759199</v>
      </c>
      <c r="CV266" s="2">
        <v>3.62954388304472</v>
      </c>
      <c r="CW266" s="2">
        <v>2.4857316553327302</v>
      </c>
      <c r="CX266" s="2">
        <v>1.73048846122364</v>
      </c>
      <c r="CY266" s="2">
        <v>0.99112073743186702</v>
      </c>
      <c r="CZ266" s="2">
        <v>0.59057072894714202</v>
      </c>
      <c r="DA266" s="2">
        <v>4.28566</v>
      </c>
      <c r="DB266" s="2">
        <v>86.922799999999995</v>
      </c>
      <c r="DC266" s="2">
        <v>419</v>
      </c>
      <c r="DD266" s="2">
        <v>2</v>
      </c>
      <c r="DE266" s="2">
        <v>0</v>
      </c>
      <c r="DF266" s="2">
        <v>3</v>
      </c>
      <c r="DG266" s="2">
        <v>18</v>
      </c>
      <c r="DH266" s="2">
        <v>0</v>
      </c>
      <c r="DI266" s="2">
        <v>1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1</v>
      </c>
      <c r="DQ266" s="2">
        <v>2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7</v>
      </c>
      <c r="ED266" s="2">
        <v>0</v>
      </c>
      <c r="EE266" s="2">
        <v>0</v>
      </c>
      <c r="EF266" s="2">
        <v>0</v>
      </c>
      <c r="EG266" s="2">
        <v>0</v>
      </c>
      <c r="EH266" s="2">
        <v>7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7</v>
      </c>
      <c r="EW266" s="2">
        <v>0</v>
      </c>
      <c r="EX266" s="2">
        <v>0</v>
      </c>
      <c r="EY266" s="2">
        <v>2</v>
      </c>
      <c r="EZ266" s="2">
        <v>0</v>
      </c>
      <c r="FA266" s="2">
        <v>7</v>
      </c>
      <c r="FB266" s="2">
        <v>2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2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2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1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1.1661583180678099</v>
      </c>
      <c r="HT266" s="2">
        <v>0</v>
      </c>
      <c r="HU266" s="2">
        <v>32.601638657758699</v>
      </c>
      <c r="HV266" s="2">
        <v>15.006788553524601</v>
      </c>
      <c r="HW266" s="2">
        <v>0</v>
      </c>
      <c r="HX266" s="2">
        <v>8.5105561152355609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7.2528453301659699</v>
      </c>
      <c r="IF266" s="2">
        <v>1.1661583180678099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4.3453363567649204</v>
      </c>
      <c r="IS266" s="2">
        <v>0</v>
      </c>
      <c r="IT266" s="2">
        <v>0</v>
      </c>
      <c r="IU266" s="2">
        <v>0</v>
      </c>
      <c r="IV266" s="2">
        <v>0</v>
      </c>
      <c r="IW266" s="2">
        <v>4.3453363567649204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10.148011332619401</v>
      </c>
      <c r="JL266" s="2">
        <v>0</v>
      </c>
      <c r="JM266" s="2">
        <v>0</v>
      </c>
      <c r="JN266" s="2">
        <v>3.8907067917718998</v>
      </c>
      <c r="JO266" s="2">
        <v>0</v>
      </c>
      <c r="JP266" s="2">
        <v>2.37339043999409E-2</v>
      </c>
      <c r="JQ266" s="2">
        <v>0.94433652473334995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18.391572788716498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19.0842618134898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13.517376844268901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0.53655715999668896</v>
      </c>
      <c r="MI266" s="2">
        <v>0</v>
      </c>
      <c r="MJ266" s="2">
        <v>9.2615041125367608</v>
      </c>
      <c r="MK266" s="2">
        <v>-0.74395961934156296</v>
      </c>
      <c r="ML266" s="2">
        <v>0</v>
      </c>
      <c r="MM266" s="2">
        <v>8.5105561152355609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7.2528453301659699</v>
      </c>
      <c r="MU266" s="2">
        <v>0.53655715999668896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0.573945578231292</v>
      </c>
      <c r="NH266" s="2">
        <v>0</v>
      </c>
      <c r="NI266" s="2">
        <v>0</v>
      </c>
      <c r="NJ266" s="2">
        <v>0</v>
      </c>
      <c r="NK266" s="2">
        <v>0</v>
      </c>
      <c r="NL266" s="2">
        <v>0.573945578231292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1.18865496661627</v>
      </c>
      <c r="OA266" s="2">
        <v>0</v>
      </c>
      <c r="OB266" s="2">
        <v>0</v>
      </c>
      <c r="OC266" s="2">
        <v>1.9129051834742601</v>
      </c>
      <c r="OD266" s="2">
        <v>0</v>
      </c>
      <c r="OE266" s="2">
        <v>-0.74395961934156296</v>
      </c>
      <c r="OF266" s="2">
        <v>0.45097248467288098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9.1630288649742102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9.2615041125367608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13.517376844268901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0.62960115807112504</v>
      </c>
      <c r="QX266" s="2">
        <v>0</v>
      </c>
      <c r="QY266" s="2">
        <v>13.517376844268901</v>
      </c>
      <c r="QZ266" s="2">
        <v>1.97780160829764</v>
      </c>
      <c r="RA266" s="2">
        <v>0</v>
      </c>
      <c r="RB266" s="2">
        <v>8.5105561152355609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7.2528453301659699</v>
      </c>
      <c r="RJ266" s="2">
        <v>0.62960115807112504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0.67654320987654304</v>
      </c>
      <c r="RW266" s="2">
        <v>0</v>
      </c>
      <c r="RX266" s="2">
        <v>0</v>
      </c>
      <c r="RY266" s="2">
        <v>0</v>
      </c>
      <c r="RZ266" s="2">
        <v>0</v>
      </c>
      <c r="SA266" s="2">
        <v>0.67654320987654304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1.6622902494331</v>
      </c>
      <c r="SP266" s="2">
        <v>0</v>
      </c>
      <c r="SQ266" s="2">
        <v>0</v>
      </c>
      <c r="SR266" s="2">
        <v>1.97780160829764</v>
      </c>
      <c r="SS266" s="2">
        <v>0</v>
      </c>
      <c r="ST266" s="2">
        <v>0.62729591836734699</v>
      </c>
      <c r="SU266" s="2">
        <v>0.49336404006046802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9.2285439237423308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9.8227577009530407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13.517376844268901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66</v>
      </c>
      <c r="VM266" s="2">
        <v>0.67708526234567901</v>
      </c>
      <c r="VN266" s="2">
        <v>13.517376844268901</v>
      </c>
      <c r="VO266" s="2">
        <v>0.38372053026138497</v>
      </c>
      <c r="VP266" s="2">
        <v>-0.74395961934156296</v>
      </c>
      <c r="VQ266" s="2">
        <v>5.6926295452304796</v>
      </c>
      <c r="VR266" s="2">
        <v>2.4106262860082301</v>
      </c>
      <c r="VS266" s="2">
        <v>5.5173768442689797</v>
      </c>
      <c r="VT266" s="2">
        <v>37.9864228929506</v>
      </c>
      <c r="VU266" s="2">
        <v>2.4106262860082301</v>
      </c>
      <c r="VV266" s="2">
        <v>5.5173768442689797</v>
      </c>
      <c r="VW266" s="2">
        <v>37.9864228929506</v>
      </c>
      <c r="VX266" s="2">
        <v>10.752370000000001</v>
      </c>
      <c r="VY266" s="2">
        <v>0.46749000000000002</v>
      </c>
      <c r="VZ266" s="2">
        <v>0</v>
      </c>
      <c r="WA266" s="2">
        <v>3.2509999999999997E-2</v>
      </c>
      <c r="WB266" s="2">
        <v>0.69523999999999997</v>
      </c>
      <c r="WC266" s="2">
        <v>0.84989999999999999</v>
      </c>
      <c r="WD266" s="2">
        <v>0.44153999999999999</v>
      </c>
      <c r="WE266" s="2">
        <v>0.56349000000000005</v>
      </c>
      <c r="WF266" s="2">
        <v>0.80591000000000002</v>
      </c>
      <c r="WG266" s="2">
        <v>0.25369999999999998</v>
      </c>
      <c r="WH266" s="2">
        <v>0.13175000000000001</v>
      </c>
      <c r="WI266" s="2">
        <v>-0.12195</v>
      </c>
      <c r="WJ266" s="2">
        <v>4.3990000000000001E-2</v>
      </c>
      <c r="WK266" s="2">
        <v>0.55005999999999999</v>
      </c>
      <c r="WL266" s="2">
        <v>0.16422999999999999</v>
      </c>
      <c r="WM266" s="2">
        <v>0</v>
      </c>
      <c r="WN266" s="2">
        <v>0.16298000000000001</v>
      </c>
      <c r="WO266" s="2">
        <v>0.41850999999999999</v>
      </c>
      <c r="WP266" s="2">
        <v>0</v>
      </c>
      <c r="WQ266" s="2">
        <v>37.25</v>
      </c>
      <c r="WR266" s="2">
        <v>1.61957</v>
      </c>
      <c r="WS266" s="2">
        <v>13.75</v>
      </c>
      <c r="WT266" s="2">
        <v>0.59782999999999997</v>
      </c>
      <c r="WU266" s="2">
        <v>23.5</v>
      </c>
      <c r="WV266" s="2">
        <v>1.0217400000000001</v>
      </c>
      <c r="WW266" s="2">
        <v>9.75</v>
      </c>
      <c r="WX266" s="2">
        <v>0.42391000000000001</v>
      </c>
      <c r="WY266" s="2">
        <v>1.5</v>
      </c>
      <c r="WZ266" s="2">
        <v>6.522E-2</v>
      </c>
      <c r="XA266" s="2">
        <v>12.78791</v>
      </c>
      <c r="XB266" s="2">
        <v>0.55600000000000005</v>
      </c>
      <c r="XC266" s="2">
        <v>40.228610000000003</v>
      </c>
      <c r="XD266" s="2">
        <v>27.4407</v>
      </c>
      <c r="XE266" s="2">
        <v>1.1930700000000001</v>
      </c>
      <c r="XF266" s="2">
        <v>3.7385000000000002</v>
      </c>
      <c r="XG266" s="2">
        <v>0.16253999999999999</v>
      </c>
      <c r="XH266" s="2">
        <v>11.04519</v>
      </c>
      <c r="XI266" s="2">
        <v>7.3066899999999997</v>
      </c>
      <c r="XJ266" s="2">
        <v>0.31768000000000002</v>
      </c>
      <c r="XK266" s="2">
        <v>0.36881000000000003</v>
      </c>
      <c r="XL266" s="2">
        <v>1.6039999999999999E-2</v>
      </c>
      <c r="XM266" s="2">
        <v>0.62680999999999998</v>
      </c>
      <c r="XN266" s="2">
        <v>2.725E-2</v>
      </c>
      <c r="XO266" s="2">
        <v>0.5</v>
      </c>
      <c r="XP266" s="2">
        <v>650.04999999999995</v>
      </c>
      <c r="XQ266" s="2">
        <v>2</v>
      </c>
      <c r="XR266" s="2">
        <v>5</v>
      </c>
      <c r="XS266" s="2">
        <v>5</v>
      </c>
      <c r="XT266" s="2">
        <v>4</v>
      </c>
      <c r="XU266" s="2">
        <v>2</v>
      </c>
      <c r="XV266" s="2">
        <v>2</v>
      </c>
      <c r="XW266" s="2">
        <v>0</v>
      </c>
      <c r="XX266" s="2">
        <v>17.811199999999999</v>
      </c>
      <c r="XY266" s="2">
        <v>7.4861111111111098</v>
      </c>
      <c r="XZ266" s="2">
        <v>3.52</v>
      </c>
      <c r="YA266" s="2">
        <v>2</v>
      </c>
      <c r="YB266" s="2">
        <v>22</v>
      </c>
      <c r="YC266" s="2">
        <v>0</v>
      </c>
      <c r="YD266" s="2">
        <v>2.8899999999999899</v>
      </c>
      <c r="YE266" s="2">
        <v>2.1376999999999899</v>
      </c>
      <c r="YF266" s="2">
        <v>0</v>
      </c>
      <c r="YG266" s="2">
        <v>0</v>
      </c>
      <c r="YH266" s="2">
        <v>0</v>
      </c>
      <c r="YI266" s="2">
        <v>0</v>
      </c>
      <c r="YJ266" s="2">
        <v>9.5891845656207604</v>
      </c>
      <c r="YK266" s="2">
        <v>26.565631325671699</v>
      </c>
      <c r="YL266" s="2">
        <v>0</v>
      </c>
      <c r="YM266" s="2">
        <v>11.340957254538701</v>
      </c>
      <c r="YN266" s="2">
        <v>0</v>
      </c>
      <c r="YO266" s="2">
        <v>0</v>
      </c>
      <c r="YP266" s="2">
        <v>9.0909090909090898E-2</v>
      </c>
      <c r="YQ266" s="2">
        <v>0</v>
      </c>
      <c r="YR266" s="2">
        <v>0</v>
      </c>
      <c r="YS266" s="2">
        <v>0.14285714285714199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1.208</v>
      </c>
      <c r="YZ266" s="2">
        <v>1.13099999999999</v>
      </c>
      <c r="ZA266" s="2">
        <v>1.117</v>
      </c>
      <c r="ZB266" s="2">
        <v>2.915</v>
      </c>
      <c r="ZC266" s="2">
        <v>2.79599999999999</v>
      </c>
      <c r="ZD266" s="2">
        <v>12.753</v>
      </c>
      <c r="ZE266" s="2">
        <v>0.45454545454545398</v>
      </c>
      <c r="ZF266" s="2">
        <v>3</v>
      </c>
      <c r="ZG266" s="2">
        <v>0</v>
      </c>
      <c r="ZH266" s="2">
        <v>0</v>
      </c>
      <c r="ZI266" s="2">
        <v>0</v>
      </c>
      <c r="ZJ266" s="2">
        <v>3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1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1</v>
      </c>
      <c r="ZZ266" s="2">
        <v>0</v>
      </c>
      <c r="AAA266" s="2">
        <v>0</v>
      </c>
      <c r="AAB266" s="2">
        <v>0</v>
      </c>
      <c r="AAC266" s="2">
        <v>4</v>
      </c>
      <c r="AAD266" s="2">
        <v>0</v>
      </c>
      <c r="AAE266" s="2">
        <v>0</v>
      </c>
      <c r="AAF266" s="2">
        <v>3</v>
      </c>
      <c r="AAG266" s="2">
        <v>0</v>
      </c>
      <c r="AAH266" s="2">
        <v>0</v>
      </c>
      <c r="AAI266" s="2">
        <v>0</v>
      </c>
      <c r="AAJ266" s="2">
        <v>1</v>
      </c>
      <c r="AAK266" s="2">
        <v>0</v>
      </c>
      <c r="AAL266" s="2">
        <v>0</v>
      </c>
      <c r="AAM266" s="2">
        <v>0</v>
      </c>
      <c r="AAN266" s="2">
        <v>1</v>
      </c>
      <c r="AAO266" s="2">
        <v>0</v>
      </c>
      <c r="AAP266" s="2">
        <v>88.04</v>
      </c>
      <c r="AAQ266" s="2">
        <v>264.11883412216201</v>
      </c>
      <c r="AAR266" s="2">
        <v>5.5235619560570104</v>
      </c>
      <c r="AAS266" s="2">
        <v>304.06480574800003</v>
      </c>
      <c r="AAT266" s="2">
        <v>46.747215846111899</v>
      </c>
      <c r="AAU266" s="2">
        <v>2.03248764548312</v>
      </c>
      <c r="AAV266" s="2">
        <v>12.5768369975806</v>
      </c>
      <c r="AAW266" s="2">
        <v>5.0750169450520497</v>
      </c>
      <c r="AAX266" s="2">
        <v>4.97687579960653</v>
      </c>
      <c r="AAY266" s="2">
        <v>1158</v>
      </c>
      <c r="AAZ266" s="2">
        <v>41</v>
      </c>
      <c r="ABA266" s="2">
        <v>1.764</v>
      </c>
      <c r="ABB266" s="2">
        <v>122</v>
      </c>
      <c r="ABC266" s="2">
        <v>0</v>
      </c>
      <c r="ABD266" s="2">
        <v>0</v>
      </c>
      <c r="ABE266" s="2">
        <v>0</v>
      </c>
      <c r="ABF266" s="2">
        <v>1</v>
      </c>
      <c r="ABG266" s="2">
        <v>1</v>
      </c>
      <c r="ABH266">
        <f>VLOOKUP(A266,[1]training!$A$1:$C$1975,3,)</f>
        <v>6.0570004066339598</v>
      </c>
    </row>
    <row r="267" spans="1:736" ht="14.5" x14ac:dyDescent="0.3">
      <c r="A267" s="2" t="s">
        <v>266</v>
      </c>
      <c r="B267" s="2">
        <v>0</v>
      </c>
      <c r="C267" s="2">
        <v>1.7358</v>
      </c>
      <c r="D267" s="2">
        <v>3.0130016400000001</v>
      </c>
      <c r="E267" s="2">
        <v>74.238</v>
      </c>
      <c r="F267" s="2">
        <v>37.962308999999898</v>
      </c>
      <c r="G267" s="2">
        <v>6</v>
      </c>
      <c r="H267" s="2">
        <v>6</v>
      </c>
      <c r="I267" s="2">
        <v>30</v>
      </c>
      <c r="J267" s="2">
        <v>17</v>
      </c>
      <c r="K267" s="2">
        <v>13</v>
      </c>
      <c r="L267" s="2">
        <v>0</v>
      </c>
      <c r="M267" s="2">
        <v>14</v>
      </c>
      <c r="N267" s="2">
        <v>0</v>
      </c>
      <c r="O267" s="2">
        <v>2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2">
        <v>0</v>
      </c>
      <c r="V267" s="2">
        <v>1</v>
      </c>
      <c r="W267" s="2">
        <v>0.200907982837365</v>
      </c>
      <c r="X267" s="2">
        <v>-4.9773417144985503E-2</v>
      </c>
      <c r="Y267" s="2">
        <v>-6.7102050213845299E-2</v>
      </c>
      <c r="Z267" s="2">
        <v>3.20971430110433E-2</v>
      </c>
      <c r="AA267" s="2">
        <v>-1.9969513192093702E-3</v>
      </c>
      <c r="AB267" s="2">
        <v>61.807028862397203</v>
      </c>
      <c r="AC267" s="2">
        <v>25.316859415409699</v>
      </c>
      <c r="AD267" s="2">
        <v>42.633718830819397</v>
      </c>
      <c r="AE267" s="2">
        <v>57.148369900221397</v>
      </c>
      <c r="AF267" s="2">
        <v>54.591745214253201</v>
      </c>
      <c r="AG267" s="2">
        <v>1492.2344332300499</v>
      </c>
      <c r="AH267" s="2">
        <v>1840.3820465511101</v>
      </c>
      <c r="AI267" s="2">
        <v>2852.37373492916</v>
      </c>
      <c r="AJ267" s="2">
        <v>2773.7779076964398</v>
      </c>
      <c r="AK267" s="2">
        <v>2022.6118720207501</v>
      </c>
      <c r="AL267" s="2">
        <v>0</v>
      </c>
      <c r="AM267" s="2">
        <v>11.9988349516493</v>
      </c>
      <c r="AN267" s="2">
        <v>78.918518143757197</v>
      </c>
      <c r="AO267" s="2">
        <v>-0.360723882491991</v>
      </c>
      <c r="AP267" s="2">
        <v>0.176464942005394</v>
      </c>
      <c r="AQ267" s="2">
        <v>5.0983381035915398</v>
      </c>
      <c r="AR267" s="2">
        <v>12.495852355009699</v>
      </c>
      <c r="AS267" s="2">
        <v>19</v>
      </c>
      <c r="AT267" s="2">
        <v>32</v>
      </c>
      <c r="AU267" s="2">
        <v>27</v>
      </c>
      <c r="AV267" s="2">
        <v>24</v>
      </c>
      <c r="AW267" s="2">
        <v>11</v>
      </c>
      <c r="AX267" s="2">
        <v>5</v>
      </c>
      <c r="AY267" s="2">
        <v>2</v>
      </c>
      <c r="AZ267" s="2">
        <v>0</v>
      </c>
      <c r="BA267" s="2">
        <v>0</v>
      </c>
      <c r="BB267" s="2">
        <v>8</v>
      </c>
      <c r="BC267" s="2">
        <v>16.4596909999999</v>
      </c>
      <c r="BD267" s="2">
        <v>0</v>
      </c>
      <c r="BE267" s="2">
        <v>0</v>
      </c>
      <c r="BF267" s="2">
        <v>0</v>
      </c>
      <c r="BG267" s="2">
        <v>6</v>
      </c>
      <c r="BH267" s="2">
        <v>3</v>
      </c>
      <c r="BI267" s="2">
        <v>1</v>
      </c>
      <c r="BJ267" s="2">
        <v>3</v>
      </c>
      <c r="BK267" s="2">
        <v>0</v>
      </c>
      <c r="BL267" s="2">
        <v>1</v>
      </c>
      <c r="BM267" s="2">
        <v>0</v>
      </c>
      <c r="BN267" s="2">
        <v>0</v>
      </c>
      <c r="BO267" s="2">
        <v>6.80413817439771E-2</v>
      </c>
      <c r="BP267" s="2">
        <v>0.36781656328374801</v>
      </c>
      <c r="BQ267" s="2">
        <v>0.88837366367116199</v>
      </c>
      <c r="BR267" s="2">
        <v>0</v>
      </c>
      <c r="BS267" s="2">
        <v>0</v>
      </c>
      <c r="BT267" s="2">
        <v>4.4194173824159202E-2</v>
      </c>
      <c r="BU267" s="2">
        <v>0.20387855826045601</v>
      </c>
      <c r="BV267" s="2">
        <v>0.48326741310465599</v>
      </c>
      <c r="BW267" s="2">
        <v>1.91838781750103</v>
      </c>
      <c r="BX267" s="2">
        <v>0.14433756729740599</v>
      </c>
      <c r="BY267" s="2">
        <v>0.483158696773829</v>
      </c>
      <c r="BZ267" s="2">
        <v>4.8112522432468802E-2</v>
      </c>
      <c r="CA267" s="2">
        <v>1.35748375627213</v>
      </c>
      <c r="CB267" s="2">
        <v>0.125</v>
      </c>
      <c r="CC267" s="2">
        <v>0.299385446428036</v>
      </c>
      <c r="CD267" s="2">
        <v>3.125E-2</v>
      </c>
      <c r="CE267" s="2">
        <v>4.1884849009433296</v>
      </c>
      <c r="CF267" s="2">
        <v>7.2824139300984596</v>
      </c>
      <c r="CG267" s="2">
        <v>11.267275221062899</v>
      </c>
      <c r="CH267" s="2">
        <v>2.7638413255967902</v>
      </c>
      <c r="CI267" s="2">
        <v>4.8788696204600202</v>
      </c>
      <c r="CJ267" s="2">
        <v>6.5032329164486802</v>
      </c>
      <c r="CK267" s="2">
        <v>12.206742302257</v>
      </c>
      <c r="CL267" s="2">
        <v>8.0106557994667504</v>
      </c>
      <c r="CM267" s="2">
        <v>8.1011720607388593</v>
      </c>
      <c r="CN267" s="2">
        <v>6.9327409318333704</v>
      </c>
      <c r="CO267" s="2">
        <v>5.9490479075887404</v>
      </c>
      <c r="CP267" s="2">
        <v>5.0684839643814898</v>
      </c>
      <c r="CQ267" s="2">
        <v>3.4723687809907799</v>
      </c>
      <c r="CR267" s="2">
        <v>2.4122584201781598</v>
      </c>
      <c r="CS267" s="2">
        <v>11.172794049216201</v>
      </c>
      <c r="CT267" s="2">
        <v>6.5619588831295497</v>
      </c>
      <c r="CU267" s="2">
        <v>5.9840437078137798</v>
      </c>
      <c r="CV267" s="2">
        <v>4.7492103882448697</v>
      </c>
      <c r="CW267" s="2">
        <v>3.92973152608073</v>
      </c>
      <c r="CX267" s="2">
        <v>2.7119276714710199</v>
      </c>
      <c r="CY267" s="2">
        <v>1.7418066234667</v>
      </c>
      <c r="CZ267" s="2">
        <v>1.0010958521021001</v>
      </c>
      <c r="DA267" s="2">
        <v>3.4746800000000002</v>
      </c>
      <c r="DB267" s="2">
        <v>72.186800000000005</v>
      </c>
      <c r="DC267" s="2">
        <v>221</v>
      </c>
      <c r="DD267" s="2">
        <v>1</v>
      </c>
      <c r="DE267" s="2">
        <v>0</v>
      </c>
      <c r="DF267" s="2">
        <v>2</v>
      </c>
      <c r="DG267" s="2">
        <v>9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1</v>
      </c>
      <c r="DO267" s="2">
        <v>0</v>
      </c>
      <c r="DP267" s="2">
        <v>0</v>
      </c>
      <c r="DQ267" s="2">
        <v>1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3</v>
      </c>
      <c r="ED267" s="2">
        <v>0</v>
      </c>
      <c r="EE267" s="2">
        <v>4</v>
      </c>
      <c r="EF267" s="2">
        <v>1</v>
      </c>
      <c r="EG267" s="2">
        <v>0</v>
      </c>
      <c r="EH267" s="2">
        <v>3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1</v>
      </c>
      <c r="ER267" s="2">
        <v>0</v>
      </c>
      <c r="ES267" s="2">
        <v>3</v>
      </c>
      <c r="ET267" s="2">
        <v>0</v>
      </c>
      <c r="EU267" s="2">
        <v>0</v>
      </c>
      <c r="EV267" s="2">
        <v>3</v>
      </c>
      <c r="EW267" s="2">
        <v>0</v>
      </c>
      <c r="EX267" s="2">
        <v>0</v>
      </c>
      <c r="EY267" s="2">
        <v>0</v>
      </c>
      <c r="EZ267" s="2">
        <v>3</v>
      </c>
      <c r="FA267" s="2">
        <v>3</v>
      </c>
      <c r="FB267" s="2">
        <v>0</v>
      </c>
      <c r="FC267" s="2">
        <v>1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1</v>
      </c>
      <c r="FS267" s="2">
        <v>1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1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0.53674406336608704</v>
      </c>
      <c r="HT267" s="2">
        <v>0</v>
      </c>
      <c r="HU267" s="2">
        <v>21.470263014928101</v>
      </c>
      <c r="HV267" s="2">
        <v>11.2101123813723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6.3909402434270799</v>
      </c>
      <c r="ID267" s="2">
        <v>0</v>
      </c>
      <c r="IE267" s="2">
        <v>0</v>
      </c>
      <c r="IF267" s="2">
        <v>0.53674406336608704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1.4362904174015201</v>
      </c>
      <c r="IS267" s="2">
        <v>0</v>
      </c>
      <c r="IT267" s="2">
        <v>1.7920157785336299</v>
      </c>
      <c r="IU267" s="2">
        <v>0.50161611866969003</v>
      </c>
      <c r="IV267" s="2">
        <v>0</v>
      </c>
      <c r="IW267" s="2">
        <v>1.4362904174015201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2.2688766061980301</v>
      </c>
      <c r="JG267" s="2">
        <v>0</v>
      </c>
      <c r="JH267" s="2">
        <v>2.6575092120181401</v>
      </c>
      <c r="JI267" s="2">
        <v>0</v>
      </c>
      <c r="JJ267" s="2">
        <v>0</v>
      </c>
      <c r="JK267" s="2">
        <v>5.5902994037121001</v>
      </c>
      <c r="JL267" s="2">
        <v>0</v>
      </c>
      <c r="JM267" s="2">
        <v>0</v>
      </c>
      <c r="JN267" s="2">
        <v>0</v>
      </c>
      <c r="JO267" s="2">
        <v>2.84933725959519</v>
      </c>
      <c r="JP267" s="2">
        <v>2.7704757180650001</v>
      </c>
      <c r="JQ267" s="2">
        <v>0</v>
      </c>
      <c r="JR267" s="2">
        <v>0.14983796296296201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9.5633958884479693</v>
      </c>
      <c r="KH267" s="2">
        <v>11.906867126480201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5.8215637335181203E-2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0.53674406336608704</v>
      </c>
      <c r="MI267" s="2">
        <v>0</v>
      </c>
      <c r="MJ267" s="2">
        <v>9.5633958884479693</v>
      </c>
      <c r="MK267" s="2">
        <v>0.33443405139833698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6.3909402434270799</v>
      </c>
      <c r="MS267" s="2">
        <v>0</v>
      </c>
      <c r="MT267" s="2">
        <v>0</v>
      </c>
      <c r="MU267" s="2">
        <v>0.53674406336608704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0.45460648148148097</v>
      </c>
      <c r="NH267" s="2">
        <v>0</v>
      </c>
      <c r="NI267" s="2">
        <v>0.37182020030234297</v>
      </c>
      <c r="NJ267" s="2">
        <v>0.50161611866969003</v>
      </c>
      <c r="NK267" s="2">
        <v>0</v>
      </c>
      <c r="NL267" s="2">
        <v>0.45460648148148097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2.2688766061980301</v>
      </c>
      <c r="NV267" s="2">
        <v>0</v>
      </c>
      <c r="NW267" s="2">
        <v>0.71698483560090698</v>
      </c>
      <c r="NX267" s="2">
        <v>0</v>
      </c>
      <c r="NY267" s="2">
        <v>0</v>
      </c>
      <c r="NZ267" s="2">
        <v>1.7382147056353401</v>
      </c>
      <c r="OA267" s="2">
        <v>0</v>
      </c>
      <c r="OB267" s="2">
        <v>0</v>
      </c>
      <c r="OC267" s="2">
        <v>0</v>
      </c>
      <c r="OD267" s="2">
        <v>0.380205761316872</v>
      </c>
      <c r="OE267" s="2">
        <v>0.33443405139833698</v>
      </c>
      <c r="OF267" s="2">
        <v>0</v>
      </c>
      <c r="OG267" s="2">
        <v>0.14983796296296201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9.5633958884479693</v>
      </c>
      <c r="OW267" s="2">
        <v>11.906867126480201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5.8215637335181203E-2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0.53674406336608704</v>
      </c>
      <c r="QX267" s="2">
        <v>0</v>
      </c>
      <c r="QY267" s="2">
        <v>11.906867126480201</v>
      </c>
      <c r="QZ267" s="2">
        <v>1.98914351851851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6.3909402434270799</v>
      </c>
      <c r="RH267" s="2">
        <v>0</v>
      </c>
      <c r="RI267" s="2">
        <v>0</v>
      </c>
      <c r="RJ267" s="2">
        <v>0.53674406336608704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0.50652011421852605</v>
      </c>
      <c r="RW267" s="2">
        <v>0</v>
      </c>
      <c r="RX267" s="2">
        <v>0.50161611866969003</v>
      </c>
      <c r="RY267" s="2">
        <v>0.50161611866969003</v>
      </c>
      <c r="RZ267" s="2">
        <v>0</v>
      </c>
      <c r="SA267" s="2">
        <v>0.50652011421852605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2.2688766061980301</v>
      </c>
      <c r="SK267" s="2">
        <v>0</v>
      </c>
      <c r="SL267" s="2">
        <v>0.97856481481481405</v>
      </c>
      <c r="SM267" s="2">
        <v>0</v>
      </c>
      <c r="SN267" s="2">
        <v>0</v>
      </c>
      <c r="SO267" s="2">
        <v>1.98914351851851</v>
      </c>
      <c r="SP267" s="2">
        <v>0</v>
      </c>
      <c r="SQ267" s="2">
        <v>0</v>
      </c>
      <c r="SR267" s="2">
        <v>0</v>
      </c>
      <c r="SS267" s="2">
        <v>1.3157150205761301</v>
      </c>
      <c r="ST267" s="2">
        <v>1.22127314814814</v>
      </c>
      <c r="SU267" s="2">
        <v>0</v>
      </c>
      <c r="SV267" s="2">
        <v>0.14983796296296201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9.5633958884479693</v>
      </c>
      <c r="TL267" s="2">
        <v>11.906867126480201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5.8215637335181203E-2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37.814814814814802</v>
      </c>
      <c r="VM267" s="2">
        <v>0.53674406336608704</v>
      </c>
      <c r="VN267" s="2">
        <v>11.906867126480201</v>
      </c>
      <c r="VO267" s="2">
        <v>0.13895318930041101</v>
      </c>
      <c r="VP267" s="2">
        <v>5.8215637335181203E-2</v>
      </c>
      <c r="VQ267" s="2">
        <v>4.1655753529042796</v>
      </c>
      <c r="VR267" s="2">
        <v>1.3322326152683199</v>
      </c>
      <c r="VS267" s="2">
        <v>4.9068671264802202</v>
      </c>
      <c r="VT267" s="2">
        <v>17.478279242252398</v>
      </c>
      <c r="VU267" s="2">
        <v>1.4737037037037</v>
      </c>
      <c r="VV267" s="2">
        <v>4.8015430524061404</v>
      </c>
      <c r="VW267" s="2">
        <v>18.4838742441421</v>
      </c>
      <c r="VX267" s="2">
        <v>8.9999900000000004</v>
      </c>
      <c r="VY267" s="2">
        <v>0.52941000000000005</v>
      </c>
      <c r="VZ267" s="2">
        <v>2.9409999999999999E-2</v>
      </c>
      <c r="WA267" s="2">
        <v>0</v>
      </c>
      <c r="WB267" s="2">
        <v>0.57999999999999996</v>
      </c>
      <c r="WC267" s="2">
        <v>0.79412000000000005</v>
      </c>
      <c r="WD267" s="2">
        <v>0.44468000000000002</v>
      </c>
      <c r="WE267" s="2">
        <v>0.52105000000000001</v>
      </c>
      <c r="WF267" s="2">
        <v>0.76666999999999996</v>
      </c>
      <c r="WG267" s="2">
        <v>0.13532</v>
      </c>
      <c r="WH267" s="2">
        <v>5.8950000000000002E-2</v>
      </c>
      <c r="WI267" s="2">
        <v>-7.6369999999999993E-2</v>
      </c>
      <c r="WJ267" s="2">
        <v>2.7449999999999999E-2</v>
      </c>
      <c r="WK267" s="2">
        <v>0.66666999999999998</v>
      </c>
      <c r="WL267" s="2">
        <v>4.7620000000000003E-2</v>
      </c>
      <c r="WM267" s="2">
        <v>0</v>
      </c>
      <c r="WN267" s="2">
        <v>0.27778000000000003</v>
      </c>
      <c r="WO267" s="2">
        <v>0.33333000000000002</v>
      </c>
      <c r="WP267" s="2">
        <v>5.5559999999999998E-2</v>
      </c>
      <c r="WQ267" s="2">
        <v>19.5</v>
      </c>
      <c r="WR267" s="2">
        <v>1.14706</v>
      </c>
      <c r="WS267" s="2">
        <v>10</v>
      </c>
      <c r="WT267" s="2">
        <v>0.58823999999999999</v>
      </c>
      <c r="WU267" s="2">
        <v>9.5</v>
      </c>
      <c r="WV267" s="2">
        <v>0.55881999999999998</v>
      </c>
      <c r="WW267" s="2">
        <v>-0.5</v>
      </c>
      <c r="WX267" s="2">
        <v>-2.9409999999999999E-2</v>
      </c>
      <c r="WY267" s="2">
        <v>0.5</v>
      </c>
      <c r="WZ267" s="2">
        <v>2.9409999999999999E-2</v>
      </c>
      <c r="XA267" s="2">
        <v>16.87388</v>
      </c>
      <c r="XB267" s="2">
        <v>0.99258000000000002</v>
      </c>
      <c r="XC267" s="2">
        <v>26.8705</v>
      </c>
      <c r="XD267" s="2">
        <v>9.9966200000000001</v>
      </c>
      <c r="XE267" s="2">
        <v>0.58804000000000001</v>
      </c>
      <c r="XF267" s="2">
        <v>4.8594499999999998</v>
      </c>
      <c r="XG267" s="2">
        <v>0.28584999999999999</v>
      </c>
      <c r="XH267" s="2">
        <v>8.0106199999999994</v>
      </c>
      <c r="XI267" s="2">
        <v>3.15117</v>
      </c>
      <c r="XJ267" s="2">
        <v>0.18536</v>
      </c>
      <c r="XK267" s="2">
        <v>0.40338000000000002</v>
      </c>
      <c r="XL267" s="2">
        <v>2.3730000000000001E-2</v>
      </c>
      <c r="XM267" s="2">
        <v>0.66137999999999997</v>
      </c>
      <c r="XN267" s="2">
        <v>3.8899999999999997E-2</v>
      </c>
      <c r="XO267" s="2">
        <v>0.43333333333333302</v>
      </c>
      <c r="XP267" s="2">
        <v>752.03</v>
      </c>
      <c r="XQ267" s="2">
        <v>1</v>
      </c>
      <c r="XR267" s="2">
        <v>2</v>
      </c>
      <c r="XS267" s="2">
        <v>2</v>
      </c>
      <c r="XT267" s="2">
        <v>2</v>
      </c>
      <c r="XU267" s="2">
        <v>1</v>
      </c>
      <c r="XV267" s="2">
        <v>1</v>
      </c>
      <c r="XW267" s="2">
        <v>0.35714285714285698</v>
      </c>
      <c r="XX267" s="2">
        <v>12.0554016620498</v>
      </c>
      <c r="XY267" s="2">
        <v>4</v>
      </c>
      <c r="XZ267" s="2">
        <v>1.7777777777777699</v>
      </c>
      <c r="YA267" s="2">
        <v>0</v>
      </c>
      <c r="YB267" s="2">
        <v>11</v>
      </c>
      <c r="YC267" s="2">
        <v>0</v>
      </c>
      <c r="YD267" s="2">
        <v>2.67</v>
      </c>
      <c r="YE267" s="2">
        <v>1.8328</v>
      </c>
      <c r="YF267" s="2">
        <v>0</v>
      </c>
      <c r="YG267" s="2">
        <v>1.9103196584195099</v>
      </c>
      <c r="YH267" s="2">
        <v>1.8731847975721501</v>
      </c>
      <c r="YI267" s="2">
        <v>1</v>
      </c>
      <c r="YJ267" s="2">
        <v>5.1094983097460203</v>
      </c>
      <c r="YK267" s="2">
        <v>14.452508414492</v>
      </c>
      <c r="YL267" s="2">
        <v>2.9416827534328802</v>
      </c>
      <c r="YM267" s="2">
        <v>6.6319757078650898</v>
      </c>
      <c r="YN267" s="2">
        <v>2.8039657955521999</v>
      </c>
      <c r="YO267" s="2">
        <v>0</v>
      </c>
      <c r="YP267" s="2">
        <v>0.124999999999999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0.54600000000000004</v>
      </c>
      <c r="YZ267" s="2">
        <v>0.77799999999999903</v>
      </c>
      <c r="ZA267" s="2">
        <v>0.79700000000000004</v>
      </c>
      <c r="ZB267" s="2">
        <v>1.8069999999999999</v>
      </c>
      <c r="ZC267" s="2">
        <v>1.831</v>
      </c>
      <c r="ZD267" s="2">
        <v>9.8059999999999992</v>
      </c>
      <c r="ZE267" s="2">
        <v>0.5</v>
      </c>
      <c r="ZF267" s="2">
        <v>3</v>
      </c>
      <c r="ZG267" s="2">
        <v>0</v>
      </c>
      <c r="ZH267" s="2">
        <v>0</v>
      </c>
      <c r="ZI267" s="2">
        <v>1</v>
      </c>
      <c r="ZJ267" s="2">
        <v>2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3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2</v>
      </c>
      <c r="ZY267" s="2">
        <v>0</v>
      </c>
      <c r="ZZ267" s="2">
        <v>0</v>
      </c>
      <c r="AAA267" s="2">
        <v>0</v>
      </c>
      <c r="AAB267" s="2">
        <v>1</v>
      </c>
      <c r="AAC267" s="2">
        <v>6</v>
      </c>
      <c r="AAD267" s="2">
        <v>0</v>
      </c>
      <c r="AAE267" s="2">
        <v>1</v>
      </c>
      <c r="AAF267" s="2">
        <v>2</v>
      </c>
      <c r="AAG267" s="2">
        <v>0</v>
      </c>
      <c r="AAH267" s="2">
        <v>0</v>
      </c>
      <c r="AAI267" s="2">
        <v>2</v>
      </c>
      <c r="AAJ267" s="2">
        <v>0</v>
      </c>
      <c r="AAK267" s="2">
        <v>0</v>
      </c>
      <c r="AAL267" s="2">
        <v>0</v>
      </c>
      <c r="AAM267" s="2">
        <v>1</v>
      </c>
      <c r="AAN267" s="2">
        <v>0</v>
      </c>
      <c r="AAO267" s="2">
        <v>0</v>
      </c>
      <c r="AAP267" s="2">
        <v>37.299999999999997</v>
      </c>
      <c r="AAQ267" s="2">
        <v>226.41264623522201</v>
      </c>
      <c r="AAR267" s="2">
        <v>5.08746284125034</v>
      </c>
      <c r="AAS267" s="2">
        <v>292.009891756</v>
      </c>
      <c r="AAT267" s="2">
        <v>34.758014676679103</v>
      </c>
      <c r="AAU267" s="2">
        <v>2.0445890986281801</v>
      </c>
      <c r="AAV267" s="2">
        <v>7.6276604429393604</v>
      </c>
      <c r="AAW267" s="2">
        <v>5.0716302393981598</v>
      </c>
      <c r="AAX267" s="2">
        <v>0</v>
      </c>
      <c r="AAY267" s="2">
        <v>447</v>
      </c>
      <c r="AAZ267" s="2">
        <v>31</v>
      </c>
      <c r="ABA267" s="2">
        <v>1.8380000000000001</v>
      </c>
      <c r="ABB267" s="2">
        <v>98</v>
      </c>
      <c r="ABC267" s="2">
        <v>1</v>
      </c>
      <c r="ABD267" s="2">
        <v>1</v>
      </c>
      <c r="ABE267" s="2">
        <v>0</v>
      </c>
      <c r="ABF267" s="2">
        <v>0</v>
      </c>
      <c r="ABG267" s="2">
        <v>0</v>
      </c>
      <c r="ABH267">
        <f>VLOOKUP(A267,[1]training!$A$1:$C$1975,3,)</f>
        <v>6.0540392964224301</v>
      </c>
    </row>
    <row r="268" spans="1:736" ht="14.5" x14ac:dyDescent="0.3">
      <c r="A268" s="2" t="s">
        <v>115</v>
      </c>
      <c r="B268" s="2">
        <v>0</v>
      </c>
      <c r="C268" s="2">
        <v>1.33519999999999</v>
      </c>
      <c r="D268" s="2">
        <v>1.78275903999999</v>
      </c>
      <c r="E268" s="2">
        <v>87.522899999999893</v>
      </c>
      <c r="F268" s="2">
        <v>41.6611019999999</v>
      </c>
      <c r="G268" s="2">
        <v>16</v>
      </c>
      <c r="H268" s="2">
        <v>18</v>
      </c>
      <c r="I268" s="2">
        <v>34</v>
      </c>
      <c r="J268" s="2">
        <v>20</v>
      </c>
      <c r="K268" s="2">
        <v>14</v>
      </c>
      <c r="L268" s="2">
        <v>0</v>
      </c>
      <c r="M268" s="2">
        <v>17</v>
      </c>
      <c r="N268" s="2">
        <v>0</v>
      </c>
      <c r="O268" s="2">
        <v>3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0.26868855933792202</v>
      </c>
      <c r="X268" s="2">
        <v>-0.118462449052584</v>
      </c>
      <c r="Y268" s="2">
        <v>-6.5199206579489397E-2</v>
      </c>
      <c r="Z268" s="2">
        <v>7.8476431389016096E-2</v>
      </c>
      <c r="AA268" s="2">
        <v>-2.9553041908389401E-2</v>
      </c>
      <c r="AB268" s="2">
        <v>22.323407106622799</v>
      </c>
      <c r="AC268" s="2">
        <v>23.3283679085302</v>
      </c>
      <c r="AD268" s="2">
        <v>32.992551862795302</v>
      </c>
      <c r="AE268" s="2">
        <v>36.099112875468798</v>
      </c>
      <c r="AF268" s="2">
        <v>29.324643839927901</v>
      </c>
      <c r="AG268" s="2">
        <v>1321.23676954287</v>
      </c>
      <c r="AH268" s="2">
        <v>1561.60390766407</v>
      </c>
      <c r="AI268" s="2">
        <v>2202.6779361014101</v>
      </c>
      <c r="AJ268" s="2">
        <v>2249.4166045765501</v>
      </c>
      <c r="AK268" s="2">
        <v>1752.22230616715</v>
      </c>
      <c r="AL268" s="2">
        <v>0</v>
      </c>
      <c r="AM268" s="2">
        <v>11.85</v>
      </c>
      <c r="AN268" s="2">
        <v>15.9969274896815</v>
      </c>
      <c r="AO268" s="2">
        <v>-0.36077615560645898</v>
      </c>
      <c r="AP268" s="2">
        <v>0.119600543111042</v>
      </c>
      <c r="AQ268" s="2">
        <v>4.81453216875782</v>
      </c>
      <c r="AR268" s="2">
        <v>10.193579268533901</v>
      </c>
      <c r="AS268" s="2">
        <v>22</v>
      </c>
      <c r="AT268" s="2">
        <v>36</v>
      </c>
      <c r="AU268" s="2">
        <v>28</v>
      </c>
      <c r="AV268" s="2">
        <v>18</v>
      </c>
      <c r="AW268" s="2">
        <v>4</v>
      </c>
      <c r="AX268" s="2">
        <v>8</v>
      </c>
      <c r="AY268" s="2">
        <v>0</v>
      </c>
      <c r="AZ268" s="2">
        <v>0</v>
      </c>
      <c r="BA268" s="2">
        <v>0</v>
      </c>
      <c r="BB268" s="2">
        <v>18</v>
      </c>
      <c r="BC268" s="2">
        <v>17.220897999999899</v>
      </c>
      <c r="BD268" s="2">
        <v>0</v>
      </c>
      <c r="BE268" s="2">
        <v>0</v>
      </c>
      <c r="BF268" s="2">
        <v>0</v>
      </c>
      <c r="BG268" s="2">
        <v>12</v>
      </c>
      <c r="BH268" s="2">
        <v>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0.20693027063286601</v>
      </c>
      <c r="BQ268" s="2">
        <v>0.43153248408342298</v>
      </c>
      <c r="BR268" s="2">
        <v>0</v>
      </c>
      <c r="BS268" s="2">
        <v>0</v>
      </c>
      <c r="BT268" s="2">
        <v>0</v>
      </c>
      <c r="BU268" s="2">
        <v>7.2667372327345506E-2</v>
      </c>
      <c r="BV268" s="2">
        <v>0.106135022709491</v>
      </c>
      <c r="BW268" s="2">
        <v>1.2965429219662301</v>
      </c>
      <c r="BX268" s="2">
        <v>0</v>
      </c>
      <c r="BY268" s="2">
        <v>0.303155315497803</v>
      </c>
      <c r="BZ268" s="2">
        <v>0</v>
      </c>
      <c r="CA268" s="2">
        <v>0.51228514164346906</v>
      </c>
      <c r="CB268" s="2">
        <v>0</v>
      </c>
      <c r="CC268" s="2">
        <v>7.9741587186100096E-2</v>
      </c>
      <c r="CD268" s="2">
        <v>0</v>
      </c>
      <c r="CE268" s="2">
        <v>3.2336503300889898</v>
      </c>
      <c r="CF268" s="2">
        <v>5.0756593849609102</v>
      </c>
      <c r="CG268" s="2">
        <v>7.0318174576965502</v>
      </c>
      <c r="CH268" s="2">
        <v>1.08881504031676</v>
      </c>
      <c r="CI268" s="2">
        <v>1.44876785858435</v>
      </c>
      <c r="CJ268" s="2">
        <v>1.6664585604583599</v>
      </c>
      <c r="CK268" s="2">
        <v>14.1125196961928</v>
      </c>
      <c r="CL268" s="2">
        <v>9.6858718480016197</v>
      </c>
      <c r="CM268" s="2">
        <v>8.64375541453248</v>
      </c>
      <c r="CN268" s="2">
        <v>7.5540176016192397</v>
      </c>
      <c r="CO268" s="2">
        <v>6.2228978785939102</v>
      </c>
      <c r="CP268" s="2">
        <v>5.1376626733427297</v>
      </c>
      <c r="CQ268" s="2">
        <v>3.44332270591417</v>
      </c>
      <c r="CR268" s="2">
        <v>2.5068549961865001</v>
      </c>
      <c r="CS268" s="2">
        <v>10.998827904170399</v>
      </c>
      <c r="CT268" s="2">
        <v>6.2796707104772098</v>
      </c>
      <c r="CU268" s="2">
        <v>4.6007256969336598</v>
      </c>
      <c r="CV268" s="2">
        <v>3.3543546597990801</v>
      </c>
      <c r="CW268" s="2">
        <v>2.3377469103034598</v>
      </c>
      <c r="CX268" s="2">
        <v>1.6228589629993999</v>
      </c>
      <c r="CY268" s="2">
        <v>0.88377187686652803</v>
      </c>
      <c r="CZ268" s="2">
        <v>0.54591593610329403</v>
      </c>
      <c r="DA268" s="2">
        <v>4.3455899999999996</v>
      </c>
      <c r="DB268" s="2">
        <v>82.568799999999996</v>
      </c>
      <c r="DC268" s="2">
        <v>364</v>
      </c>
      <c r="DD268" s="2">
        <v>2</v>
      </c>
      <c r="DE268" s="2">
        <v>0</v>
      </c>
      <c r="DF268" s="2">
        <v>3</v>
      </c>
      <c r="DG268" s="2">
        <v>16</v>
      </c>
      <c r="DH268" s="2">
        <v>0</v>
      </c>
      <c r="DI268" s="2">
        <v>1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1</v>
      </c>
      <c r="DQ268" s="2">
        <v>2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9</v>
      </c>
      <c r="ED268" s="2">
        <v>0</v>
      </c>
      <c r="EE268" s="2">
        <v>0</v>
      </c>
      <c r="EF268" s="2">
        <v>0</v>
      </c>
      <c r="EG268" s="2">
        <v>0</v>
      </c>
      <c r="EH268" s="2">
        <v>9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1</v>
      </c>
      <c r="ER268" s="2">
        <v>0</v>
      </c>
      <c r="ES268" s="2">
        <v>0</v>
      </c>
      <c r="ET268" s="2">
        <v>0</v>
      </c>
      <c r="EU268" s="2">
        <v>0</v>
      </c>
      <c r="EV268" s="2">
        <v>9</v>
      </c>
      <c r="EW268" s="2">
        <v>0</v>
      </c>
      <c r="EX268" s="2">
        <v>0</v>
      </c>
      <c r="EY268" s="2">
        <v>0</v>
      </c>
      <c r="EZ268" s="2">
        <v>0</v>
      </c>
      <c r="FA268" s="2">
        <v>5</v>
      </c>
      <c r="FB268" s="2">
        <v>2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2</v>
      </c>
      <c r="FS268" s="2">
        <v>0</v>
      </c>
      <c r="FT268" s="2">
        <v>1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1.14421387362337</v>
      </c>
      <c r="HT268" s="2">
        <v>0</v>
      </c>
      <c r="HU268" s="2">
        <v>24.338984303368299</v>
      </c>
      <c r="HV268" s="2">
        <v>21.2836572286806</v>
      </c>
      <c r="HW268" s="2">
        <v>0</v>
      </c>
      <c r="HX268" s="2">
        <v>2.8469533173939601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3.1447216928150699</v>
      </c>
      <c r="IF268" s="2">
        <v>1.14421387362337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4.77860028502141</v>
      </c>
      <c r="IS268" s="2">
        <v>0</v>
      </c>
      <c r="IT268" s="2">
        <v>0</v>
      </c>
      <c r="IU268" s="2">
        <v>0</v>
      </c>
      <c r="IV268" s="2">
        <v>0</v>
      </c>
      <c r="IW268" s="2">
        <v>4.77860028502141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1.5440251346176599</v>
      </c>
      <c r="JG268" s="2">
        <v>0</v>
      </c>
      <c r="JH268" s="2">
        <v>0</v>
      </c>
      <c r="JI268" s="2">
        <v>0</v>
      </c>
      <c r="JJ268" s="2">
        <v>0</v>
      </c>
      <c r="JK268" s="2">
        <v>16.477631015369099</v>
      </c>
      <c r="JL268" s="2">
        <v>0</v>
      </c>
      <c r="JM268" s="2">
        <v>0</v>
      </c>
      <c r="JN268" s="2">
        <v>0</v>
      </c>
      <c r="JO268" s="2">
        <v>0</v>
      </c>
      <c r="JP268" s="2">
        <v>2.9446805238011899</v>
      </c>
      <c r="JQ268" s="2">
        <v>1.8613456895103699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19.102485124036299</v>
      </c>
      <c r="KH268" s="2">
        <v>0</v>
      </c>
      <c r="KI268" s="2">
        <v>5.23649917933197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0.54367492859172994</v>
      </c>
      <c r="MI268" s="2">
        <v>0</v>
      </c>
      <c r="MJ268" s="2">
        <v>5.23649917933197</v>
      </c>
      <c r="MK268" s="2">
        <v>0.136466134408053</v>
      </c>
      <c r="ML268" s="2">
        <v>0</v>
      </c>
      <c r="MM268" s="2">
        <v>2.8469533173939601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3.1447216928150699</v>
      </c>
      <c r="MU268" s="2">
        <v>0.54367492859172994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0.50919501133786804</v>
      </c>
      <c r="NH268" s="2">
        <v>0</v>
      </c>
      <c r="NI268" s="2">
        <v>0</v>
      </c>
      <c r="NJ268" s="2">
        <v>0</v>
      </c>
      <c r="NK268" s="2">
        <v>0</v>
      </c>
      <c r="NL268" s="2">
        <v>0.50919501133786804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1.5440251346176599</v>
      </c>
      <c r="NV268" s="2">
        <v>0</v>
      </c>
      <c r="NW268" s="2">
        <v>0</v>
      </c>
      <c r="NX268" s="2">
        <v>0</v>
      </c>
      <c r="NY268" s="2">
        <v>0</v>
      </c>
      <c r="NZ268" s="2">
        <v>1.6267541152263301</v>
      </c>
      <c r="OA268" s="2">
        <v>0</v>
      </c>
      <c r="OB268" s="2">
        <v>0</v>
      </c>
      <c r="OC268" s="2">
        <v>0</v>
      </c>
      <c r="OD268" s="2">
        <v>0</v>
      </c>
      <c r="OE268" s="2">
        <v>0.136466134408053</v>
      </c>
      <c r="OF268" s="2">
        <v>0.87039661543629798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9.3298651641301298</v>
      </c>
      <c r="OW268" s="2">
        <v>0</v>
      </c>
      <c r="OX268" s="2">
        <v>5.23649917933197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0.60053894503163996</v>
      </c>
      <c r="QX268" s="2">
        <v>0</v>
      </c>
      <c r="QY268" s="2">
        <v>9.7726199599062102</v>
      </c>
      <c r="QZ268" s="2">
        <v>2.03142290249433</v>
      </c>
      <c r="RA268" s="2">
        <v>0</v>
      </c>
      <c r="RB268" s="2">
        <v>2.8469533173939601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3.1447216928150699</v>
      </c>
      <c r="RJ268" s="2">
        <v>0.60053894503163996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0.57770833333333305</v>
      </c>
      <c r="RW268" s="2">
        <v>0</v>
      </c>
      <c r="RX268" s="2">
        <v>0</v>
      </c>
      <c r="RY268" s="2">
        <v>0</v>
      </c>
      <c r="RZ268" s="2">
        <v>0</v>
      </c>
      <c r="SA268" s="2">
        <v>0.57770833333333305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1.5440251346176599</v>
      </c>
      <c r="SK268" s="2">
        <v>0</v>
      </c>
      <c r="SL268" s="2">
        <v>0</v>
      </c>
      <c r="SM268" s="2">
        <v>0</v>
      </c>
      <c r="SN268" s="2">
        <v>0</v>
      </c>
      <c r="SO268" s="2">
        <v>2.03142290249433</v>
      </c>
      <c r="SP268" s="2">
        <v>0</v>
      </c>
      <c r="SQ268" s="2">
        <v>0</v>
      </c>
      <c r="SR268" s="2">
        <v>0</v>
      </c>
      <c r="SS268" s="2">
        <v>0</v>
      </c>
      <c r="ST268" s="2">
        <v>1.04652116402116</v>
      </c>
      <c r="SU268" s="2">
        <v>0.99094907407407395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9.7726199599062102</v>
      </c>
      <c r="TL268" s="2">
        <v>0</v>
      </c>
      <c r="TM268" s="2">
        <v>5.23649917933197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47.1666666666666</v>
      </c>
      <c r="VM268" s="2">
        <v>0.629052801580534</v>
      </c>
      <c r="VN268" s="2">
        <v>9.7726199599062102</v>
      </c>
      <c r="VO268" s="2">
        <v>7.9612859032501801E-2</v>
      </c>
      <c r="VP268" s="2">
        <v>0.136466134408053</v>
      </c>
      <c r="VQ268" s="2">
        <v>6.8044560968068897</v>
      </c>
      <c r="VR268" s="2">
        <v>1.5302005322586101</v>
      </c>
      <c r="VS268" s="2">
        <v>3.7726199599062098</v>
      </c>
      <c r="VT268" s="2">
        <v>17.740814411725299</v>
      </c>
      <c r="VU268" s="2">
        <v>1.5302005322586101</v>
      </c>
      <c r="VV268" s="2">
        <v>3.7726199599062098</v>
      </c>
      <c r="VW268" s="2">
        <v>17.740814411725299</v>
      </c>
      <c r="VX268" s="2">
        <v>9.4999900000000004</v>
      </c>
      <c r="VY268" s="2">
        <v>0.47499999999999998</v>
      </c>
      <c r="VZ268" s="2">
        <v>0</v>
      </c>
      <c r="WA268" s="2">
        <v>2.5000000000000001E-2</v>
      </c>
      <c r="WB268" s="2">
        <v>0.60294000000000003</v>
      </c>
      <c r="WC268" s="2">
        <v>0.81499999999999995</v>
      </c>
      <c r="WD268" s="2">
        <v>0.44285999999999998</v>
      </c>
      <c r="WE268" s="2">
        <v>0.50600000000000001</v>
      </c>
      <c r="WF268" s="2">
        <v>0.76817999999999997</v>
      </c>
      <c r="WG268" s="2">
        <v>0.16008</v>
      </c>
      <c r="WH268" s="2">
        <v>9.6939999999999998E-2</v>
      </c>
      <c r="WI268" s="2">
        <v>-6.3140000000000002E-2</v>
      </c>
      <c r="WJ268" s="2">
        <v>4.6820000000000001E-2</v>
      </c>
      <c r="WK268" s="2">
        <v>0.58282</v>
      </c>
      <c r="WL268" s="2">
        <v>0.13147</v>
      </c>
      <c r="WM268" s="2">
        <v>0</v>
      </c>
      <c r="WN268" s="2">
        <v>0.12281</v>
      </c>
      <c r="WO268" s="2">
        <v>0.36842000000000003</v>
      </c>
      <c r="WP268" s="2">
        <v>0</v>
      </c>
      <c r="WQ268" s="2">
        <v>29.5</v>
      </c>
      <c r="WR268" s="2">
        <v>1.4750000000000001</v>
      </c>
      <c r="WS268" s="2">
        <v>12</v>
      </c>
      <c r="WT268" s="2">
        <v>0.6</v>
      </c>
      <c r="WU268" s="2">
        <v>17.5</v>
      </c>
      <c r="WV268" s="2">
        <v>0.875</v>
      </c>
      <c r="WW268" s="2">
        <v>5.5</v>
      </c>
      <c r="WX268" s="2">
        <v>0.27500000000000002</v>
      </c>
      <c r="WY268" s="2">
        <v>1.5</v>
      </c>
      <c r="WZ268" s="2">
        <v>7.4999999999999997E-2</v>
      </c>
      <c r="XA268" s="2">
        <v>11.61356</v>
      </c>
      <c r="XB268" s="2">
        <v>0.58067999999999997</v>
      </c>
      <c r="XC268" s="2">
        <v>31.610029999999998</v>
      </c>
      <c r="XD268" s="2">
        <v>19.996469999999999</v>
      </c>
      <c r="XE268" s="2">
        <v>0.99982000000000004</v>
      </c>
      <c r="XF268" s="2">
        <v>3.6106199999999999</v>
      </c>
      <c r="XG268" s="2">
        <v>0.18053</v>
      </c>
      <c r="XH268" s="2">
        <v>9.6858299999999993</v>
      </c>
      <c r="XI268" s="2">
        <v>6.0752100000000002</v>
      </c>
      <c r="XJ268" s="2">
        <v>0.30375999999999997</v>
      </c>
      <c r="XK268" s="2">
        <v>0.22817000000000001</v>
      </c>
      <c r="XL268" s="2">
        <v>1.141E-2</v>
      </c>
      <c r="XM268" s="2">
        <v>0.48616999999999999</v>
      </c>
      <c r="XN268" s="2">
        <v>2.4309999999999998E-2</v>
      </c>
      <c r="XO268" s="2">
        <v>0.47058823529411697</v>
      </c>
      <c r="XP268" s="2">
        <v>916.03</v>
      </c>
      <c r="XQ268" s="2">
        <v>0</v>
      </c>
      <c r="XR268" s="2">
        <v>3</v>
      </c>
      <c r="XS268" s="2">
        <v>3</v>
      </c>
      <c r="XT268" s="2">
        <v>3</v>
      </c>
      <c r="XU268" s="2">
        <v>2</v>
      </c>
      <c r="XV268" s="2">
        <v>2</v>
      </c>
      <c r="XW268" s="2">
        <v>5.8823529411764698E-2</v>
      </c>
      <c r="XX268" s="2">
        <v>14.917355371900801</v>
      </c>
      <c r="XY268" s="2">
        <v>6.4058272632674296</v>
      </c>
      <c r="XZ268" s="2">
        <v>3.1224489795918302</v>
      </c>
      <c r="YA268" s="2">
        <v>1</v>
      </c>
      <c r="YB268" s="2">
        <v>19</v>
      </c>
      <c r="YC268" s="2">
        <v>0</v>
      </c>
      <c r="YD268" s="2">
        <v>3</v>
      </c>
      <c r="YE268" s="2">
        <v>2.01019999999999</v>
      </c>
      <c r="YF268" s="2">
        <v>0</v>
      </c>
      <c r="YG268" s="2">
        <v>1.49527421426941</v>
      </c>
      <c r="YH268" s="2">
        <v>1.60330049853593</v>
      </c>
      <c r="YI268" s="2">
        <v>0</v>
      </c>
      <c r="YJ268" s="2">
        <v>10.946946413838599</v>
      </c>
      <c r="YK268" s="2">
        <v>21.654129325726402</v>
      </c>
      <c r="YL268" s="2">
        <v>0</v>
      </c>
      <c r="YM268" s="2">
        <v>6.8070794145887499</v>
      </c>
      <c r="YN268" s="2">
        <v>0</v>
      </c>
      <c r="YO268" s="2">
        <v>0</v>
      </c>
      <c r="YP268" s="2">
        <v>9.0909090909090898E-2</v>
      </c>
      <c r="YQ268" s="2">
        <v>0.36514837167010999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0.83799999999999997</v>
      </c>
      <c r="YZ268" s="2">
        <v>0.81399999999999995</v>
      </c>
      <c r="ZA268" s="2">
        <v>0.77700000000000002</v>
      </c>
      <c r="ZB268" s="2">
        <v>2.218</v>
      </c>
      <c r="ZC268" s="2">
        <v>2.56299999999999</v>
      </c>
      <c r="ZD268" s="2">
        <v>11.143000000000001</v>
      </c>
      <c r="ZE268" s="2">
        <v>0.45454545454545398</v>
      </c>
      <c r="ZF268" s="2">
        <v>3</v>
      </c>
      <c r="ZG268" s="2">
        <v>0</v>
      </c>
      <c r="ZH268" s="2">
        <v>0</v>
      </c>
      <c r="ZI268" s="2">
        <v>0</v>
      </c>
      <c r="ZJ268" s="2">
        <v>3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1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1</v>
      </c>
      <c r="ZZ268" s="2">
        <v>0</v>
      </c>
      <c r="AAA268" s="2">
        <v>0</v>
      </c>
      <c r="AAB268" s="2">
        <v>0</v>
      </c>
      <c r="AAC268" s="2">
        <v>4</v>
      </c>
      <c r="AAD268" s="2">
        <v>0</v>
      </c>
      <c r="AAE268" s="2">
        <v>0</v>
      </c>
      <c r="AAF268" s="2">
        <v>3</v>
      </c>
      <c r="AAG268" s="2">
        <v>0</v>
      </c>
      <c r="AAH268" s="2">
        <v>0</v>
      </c>
      <c r="AAI268" s="2">
        <v>0</v>
      </c>
      <c r="AAJ268" s="2">
        <v>1</v>
      </c>
      <c r="AAK268" s="2">
        <v>0</v>
      </c>
      <c r="AAL268" s="2">
        <v>0</v>
      </c>
      <c r="AAM268" s="2">
        <v>0</v>
      </c>
      <c r="AAN268" s="2">
        <v>2</v>
      </c>
      <c r="AAO268" s="2">
        <v>0</v>
      </c>
      <c r="AAP268" s="2">
        <v>49.69</v>
      </c>
      <c r="AAQ268" s="2">
        <v>238.097831733417</v>
      </c>
      <c r="AAR268" s="2">
        <v>5.32192809488736</v>
      </c>
      <c r="AAS268" s="2">
        <v>266.09429430799997</v>
      </c>
      <c r="AAT268" s="2">
        <v>41.030998141086897</v>
      </c>
      <c r="AAU268" s="2">
        <v>2.0515499070543401</v>
      </c>
      <c r="AAV268" s="2">
        <v>7.8841172263714903</v>
      </c>
      <c r="AAW268" s="2">
        <v>7.8841172263714903</v>
      </c>
      <c r="AAX268" s="2">
        <v>0</v>
      </c>
      <c r="AAY268" s="2">
        <v>820</v>
      </c>
      <c r="AAZ268" s="2">
        <v>33</v>
      </c>
      <c r="ABA268" s="2">
        <v>2.6059999999999999</v>
      </c>
      <c r="ABB268" s="2">
        <v>106</v>
      </c>
      <c r="ABC268" s="2">
        <v>1</v>
      </c>
      <c r="ABD268" s="2">
        <v>0</v>
      </c>
      <c r="ABE268" s="2">
        <v>0</v>
      </c>
      <c r="ABF268" s="2">
        <v>0</v>
      </c>
      <c r="ABG268" s="2">
        <v>1</v>
      </c>
      <c r="ABH268">
        <f>VLOOKUP(A268,[1]training!$A$1:$C$1975,3,)</f>
        <v>6.05354773498693</v>
      </c>
    </row>
    <row r="269" spans="1:736" ht="14.5" x14ac:dyDescent="0.3">
      <c r="A269" s="2" t="s">
        <v>299</v>
      </c>
      <c r="B269" s="2">
        <v>0</v>
      </c>
      <c r="C269" s="2">
        <v>0.660299999999998</v>
      </c>
      <c r="D269" s="2">
        <v>0.43599608999999701</v>
      </c>
      <c r="E269" s="2">
        <v>87.267600000000002</v>
      </c>
      <c r="F269" s="2">
        <v>49.455273999999903</v>
      </c>
      <c r="G269" s="2">
        <v>9</v>
      </c>
      <c r="H269" s="2">
        <v>10</v>
      </c>
      <c r="I269" s="2">
        <v>43</v>
      </c>
      <c r="J269" s="2">
        <v>25</v>
      </c>
      <c r="K269" s="2">
        <v>18</v>
      </c>
      <c r="L269" s="2">
        <v>0</v>
      </c>
      <c r="M269" s="2">
        <v>18</v>
      </c>
      <c r="N269" s="2">
        <v>3</v>
      </c>
      <c r="O269" s="2">
        <v>1</v>
      </c>
      <c r="P269" s="2">
        <v>0</v>
      </c>
      <c r="Q269" s="2">
        <v>0</v>
      </c>
      <c r="R269" s="2">
        <v>3</v>
      </c>
      <c r="S269" s="2">
        <v>0</v>
      </c>
      <c r="T269" s="2">
        <v>0</v>
      </c>
      <c r="U269" s="2">
        <v>0</v>
      </c>
      <c r="V269" s="2">
        <v>3</v>
      </c>
      <c r="W269" s="2">
        <v>0.442005833442426</v>
      </c>
      <c r="X269" s="2">
        <v>-0.181081854257266</v>
      </c>
      <c r="Y269" s="2">
        <v>3.4666397473483497E-2</v>
      </c>
      <c r="Z269" s="2">
        <v>-0.15966375935059501</v>
      </c>
      <c r="AA269" s="2">
        <v>0.136266648978803</v>
      </c>
      <c r="AB269" s="2">
        <v>31.3605423564983</v>
      </c>
      <c r="AC269" s="2">
        <v>31.129771780621802</v>
      </c>
      <c r="AD269" s="2">
        <v>52.272743606327701</v>
      </c>
      <c r="AE269" s="2">
        <v>52.650260132811702</v>
      </c>
      <c r="AF269" s="2">
        <v>61.550955193266198</v>
      </c>
      <c r="AG269" s="2">
        <v>1874.0335947332501</v>
      </c>
      <c r="AH269" s="2">
        <v>2360.1801013323402</v>
      </c>
      <c r="AI269" s="2">
        <v>3735.4270460514699</v>
      </c>
      <c r="AJ269" s="2">
        <v>3934.4185140995501</v>
      </c>
      <c r="AK269" s="2">
        <v>3718.90253145817</v>
      </c>
      <c r="AL269" s="2">
        <v>0</v>
      </c>
      <c r="AM269" s="2">
        <v>11.997386698823901</v>
      </c>
      <c r="AN269" s="2">
        <v>19.0012587341615</v>
      </c>
      <c r="AO269" s="2">
        <v>-0.29377768254113101</v>
      </c>
      <c r="AP269" s="2">
        <v>0.43997486049412599</v>
      </c>
      <c r="AQ269" s="2">
        <v>4.2155504809780497</v>
      </c>
      <c r="AR269" s="2">
        <v>12.7989767586279</v>
      </c>
      <c r="AS269" s="2">
        <v>28</v>
      </c>
      <c r="AT269" s="2">
        <v>46</v>
      </c>
      <c r="AU269" s="2">
        <v>40</v>
      </c>
      <c r="AV269" s="2">
        <v>34</v>
      </c>
      <c r="AW269" s="2">
        <v>16</v>
      </c>
      <c r="AX269" s="2">
        <v>6</v>
      </c>
      <c r="AY269" s="2">
        <v>2</v>
      </c>
      <c r="AZ269" s="2">
        <v>0</v>
      </c>
      <c r="BA269" s="2">
        <v>0</v>
      </c>
      <c r="BB269" s="2">
        <v>12</v>
      </c>
      <c r="BC269" s="2">
        <v>24.904725999999901</v>
      </c>
      <c r="BD269" s="2">
        <v>0</v>
      </c>
      <c r="BE269" s="2">
        <v>0</v>
      </c>
      <c r="BF269" s="2">
        <v>0</v>
      </c>
      <c r="BG269" s="2">
        <v>5</v>
      </c>
      <c r="BH269" s="2">
        <v>4</v>
      </c>
      <c r="BI269" s="2">
        <v>2</v>
      </c>
      <c r="BJ269" s="2">
        <v>6</v>
      </c>
      <c r="BK269" s="2">
        <v>0</v>
      </c>
      <c r="BL269" s="2">
        <v>1</v>
      </c>
      <c r="BM269" s="2">
        <v>0</v>
      </c>
      <c r="BN269" s="2">
        <v>0</v>
      </c>
      <c r="BO269" s="2">
        <v>0.18589251194173501</v>
      </c>
      <c r="BP269" s="2">
        <v>0.47794778049457898</v>
      </c>
      <c r="BQ269" s="2">
        <v>0.99860023480624405</v>
      </c>
      <c r="BR269" s="2">
        <v>0</v>
      </c>
      <c r="BS269" s="2">
        <v>0</v>
      </c>
      <c r="BT269" s="2">
        <v>6.9194173824159197E-2</v>
      </c>
      <c r="BU269" s="2">
        <v>0.211226782041224</v>
      </c>
      <c r="BV269" s="2">
        <v>0.42292150737997902</v>
      </c>
      <c r="BW269" s="2">
        <v>2.9788821082292101</v>
      </c>
      <c r="BX269" s="2">
        <v>0.39073720721077798</v>
      </c>
      <c r="BY269" s="2">
        <v>0.74726806433498105</v>
      </c>
      <c r="BZ269" s="2">
        <v>0.13024573573692599</v>
      </c>
      <c r="CA269" s="2">
        <v>1.1717134128292099</v>
      </c>
      <c r="CB269" s="2">
        <v>0.10188707882721899</v>
      </c>
      <c r="CC269" s="2">
        <v>0.23366229024930699</v>
      </c>
      <c r="CD269" s="2">
        <v>2.54717697068048E-2</v>
      </c>
      <c r="CE269" s="2">
        <v>5.5840750483349701</v>
      </c>
      <c r="CF269" s="2">
        <v>10.851766671585899</v>
      </c>
      <c r="CG269" s="2">
        <v>16.9791482050939</v>
      </c>
      <c r="CH269" s="2">
        <v>2.6068780786214099</v>
      </c>
      <c r="CI269" s="2">
        <v>4.4356817060981903</v>
      </c>
      <c r="CJ269" s="2">
        <v>6.08666577419259</v>
      </c>
      <c r="CK269" s="2">
        <v>17.819626477379401</v>
      </c>
      <c r="CL269" s="2">
        <v>11.871957234128701</v>
      </c>
      <c r="CM269" s="2">
        <v>11.863498656140401</v>
      </c>
      <c r="CN269" s="2">
        <v>9.6248906279341302</v>
      </c>
      <c r="CO269" s="2">
        <v>9.0133246418742203</v>
      </c>
      <c r="CP269" s="2">
        <v>7.7526642496170304</v>
      </c>
      <c r="CQ269" s="2">
        <v>5.9068251289880802</v>
      </c>
      <c r="CR269" s="2">
        <v>4.7216430462533596</v>
      </c>
      <c r="CS269" s="2">
        <v>13.833910125989901</v>
      </c>
      <c r="CT269" s="2">
        <v>8.5538417869216001</v>
      </c>
      <c r="CU269" s="2">
        <v>7.0312427657736603</v>
      </c>
      <c r="CV269" s="2">
        <v>5.5698482450611602</v>
      </c>
      <c r="CW269" s="2">
        <v>4.4790700258745897</v>
      </c>
      <c r="CX269" s="2">
        <v>3.5867034745577402</v>
      </c>
      <c r="CY269" s="2">
        <v>2.3926850957861099</v>
      </c>
      <c r="CZ269" s="2">
        <v>1.62318280906719</v>
      </c>
      <c r="DA269" s="2">
        <v>4.3438699999999999</v>
      </c>
      <c r="DB269" s="2">
        <v>90.421000000000006</v>
      </c>
      <c r="DC269" s="2">
        <v>384</v>
      </c>
      <c r="DD269" s="2">
        <v>1</v>
      </c>
      <c r="DE269" s="2">
        <v>0</v>
      </c>
      <c r="DF269" s="2">
        <v>5</v>
      </c>
      <c r="DG269" s="2">
        <v>9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4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1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2</v>
      </c>
      <c r="ED269" s="2">
        <v>0</v>
      </c>
      <c r="EE269" s="2">
        <v>7</v>
      </c>
      <c r="EF269" s="2">
        <v>1</v>
      </c>
      <c r="EG269" s="2">
        <v>0</v>
      </c>
      <c r="EH269" s="2">
        <v>2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1</v>
      </c>
      <c r="ER269" s="2">
        <v>0</v>
      </c>
      <c r="ES269" s="2">
        <v>6</v>
      </c>
      <c r="ET269" s="2">
        <v>0</v>
      </c>
      <c r="EU269" s="2">
        <v>0</v>
      </c>
      <c r="EV269" s="2">
        <v>2</v>
      </c>
      <c r="EW269" s="2">
        <v>0</v>
      </c>
      <c r="EX269" s="2">
        <v>0</v>
      </c>
      <c r="EY269" s="2">
        <v>0</v>
      </c>
      <c r="EZ269" s="2">
        <v>3</v>
      </c>
      <c r="FA269" s="2">
        <v>2</v>
      </c>
      <c r="FB269" s="2">
        <v>2</v>
      </c>
      <c r="FC269" s="2">
        <v>2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1</v>
      </c>
      <c r="FJ269" s="2">
        <v>0</v>
      </c>
      <c r="FK269" s="2">
        <v>0</v>
      </c>
      <c r="FL269" s="2">
        <v>0</v>
      </c>
      <c r="FM269" s="2">
        <v>2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1</v>
      </c>
      <c r="FT269" s="2">
        <v>0</v>
      </c>
      <c r="FU269" s="2">
        <v>0</v>
      </c>
      <c r="FV269" s="2">
        <v>0</v>
      </c>
      <c r="FW269" s="2">
        <v>0</v>
      </c>
      <c r="FX269" s="2">
        <v>3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0.572408391597379</v>
      </c>
      <c r="HT269" s="2">
        <v>0</v>
      </c>
      <c r="HU269" s="2">
        <v>56.252661367787802</v>
      </c>
      <c r="HV269" s="2">
        <v>4.4841739365499196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30.613824232067198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0.572408391597379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1.1326087333081301</v>
      </c>
      <c r="IS269" s="2">
        <v>0</v>
      </c>
      <c r="IT269" s="2">
        <v>3.6161053240740699</v>
      </c>
      <c r="IU269" s="2">
        <v>0.70372200963718801</v>
      </c>
      <c r="IV269" s="2">
        <v>0</v>
      </c>
      <c r="IW269" s="2">
        <v>1.1326087333081301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2.0244091841983698</v>
      </c>
      <c r="JG269" s="2">
        <v>0</v>
      </c>
      <c r="JH269" s="2">
        <v>3.3052702979339799</v>
      </c>
      <c r="JI269" s="2">
        <v>0</v>
      </c>
      <c r="JJ269" s="2">
        <v>0</v>
      </c>
      <c r="JK269" s="2">
        <v>3.3839675453514699</v>
      </c>
      <c r="JL269" s="2">
        <v>0</v>
      </c>
      <c r="JM269" s="2">
        <v>0</v>
      </c>
      <c r="JN269" s="2">
        <v>0</v>
      </c>
      <c r="JO269" s="2">
        <v>-1.53817483938019</v>
      </c>
      <c r="JP269" s="2">
        <v>1.3117417800453499</v>
      </c>
      <c r="JQ269" s="2">
        <v>1.3266394505332999</v>
      </c>
      <c r="JR269" s="2">
        <v>-5.2549273667800396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2.7701745953010799</v>
      </c>
      <c r="JY269" s="2">
        <v>0</v>
      </c>
      <c r="JZ269" s="2">
        <v>0</v>
      </c>
      <c r="KA269" s="2">
        <v>0</v>
      </c>
      <c r="KB269" s="2">
        <v>7.85507924697656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12.210988047996899</v>
      </c>
      <c r="KI269" s="2">
        <v>0</v>
      </c>
      <c r="KJ269" s="2">
        <v>0</v>
      </c>
      <c r="KK269" s="2">
        <v>0</v>
      </c>
      <c r="KL269" s="2">
        <v>0</v>
      </c>
      <c r="KM269" s="2">
        <v>41.271498724489703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0.572408391597379</v>
      </c>
      <c r="MI269" s="2">
        <v>0</v>
      </c>
      <c r="MJ269" s="2">
        <v>2.7701745953010799</v>
      </c>
      <c r="MK269" s="2">
        <v>-0.94773337112622802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6.9896720283687701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0.572408391597379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0.55342226473922895</v>
      </c>
      <c r="NH269" s="2">
        <v>0</v>
      </c>
      <c r="NI269" s="2">
        <v>0.33288906997984302</v>
      </c>
      <c r="NJ269" s="2">
        <v>0.70372200963718801</v>
      </c>
      <c r="NK269" s="2">
        <v>0</v>
      </c>
      <c r="NL269" s="2">
        <v>0.55342226473922895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2.0244091841983698</v>
      </c>
      <c r="NV269" s="2">
        <v>0</v>
      </c>
      <c r="NW269" s="2">
        <v>-4.3646305744520199E-2</v>
      </c>
      <c r="NX269" s="2">
        <v>0</v>
      </c>
      <c r="NY269" s="2">
        <v>0</v>
      </c>
      <c r="NZ269" s="2">
        <v>1.6854124149659799</v>
      </c>
      <c r="OA269" s="2">
        <v>0</v>
      </c>
      <c r="OB269" s="2">
        <v>0</v>
      </c>
      <c r="OC269" s="2">
        <v>0</v>
      </c>
      <c r="OD269" s="2">
        <v>-0.94773337112622802</v>
      </c>
      <c r="OE269" s="2">
        <v>0.52581301965230498</v>
      </c>
      <c r="OF269" s="2">
        <v>0.61504346182917602</v>
      </c>
      <c r="OG269" s="2">
        <v>-4.6342329223355998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2.7701745953010799</v>
      </c>
      <c r="ON269" s="2">
        <v>0</v>
      </c>
      <c r="OO269" s="2">
        <v>0</v>
      </c>
      <c r="OP269" s="2">
        <v>0</v>
      </c>
      <c r="OQ269" s="2">
        <v>3.7835491858780501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12.210988047996899</v>
      </c>
      <c r="OX269" s="2">
        <v>0</v>
      </c>
      <c r="OY269" s="2">
        <v>0</v>
      </c>
      <c r="OZ269" s="2">
        <v>0</v>
      </c>
      <c r="PA269" s="2">
        <v>0</v>
      </c>
      <c r="PB269" s="2">
        <v>13.757166241496501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0.572408391597379</v>
      </c>
      <c r="QX269" s="2">
        <v>0</v>
      </c>
      <c r="QY269" s="2">
        <v>13.757166241496501</v>
      </c>
      <c r="QZ269" s="2">
        <v>1.69855513038548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7.8747174012328296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0.572408391597379</v>
      </c>
      <c r="RP269" s="2">
        <v>0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0.57918646856890899</v>
      </c>
      <c r="RW269" s="2">
        <v>0</v>
      </c>
      <c r="RX269" s="2">
        <v>0.70372200963718801</v>
      </c>
      <c r="RY269" s="2">
        <v>0.70372200963718801</v>
      </c>
      <c r="RZ269" s="2">
        <v>0</v>
      </c>
      <c r="SA269" s="2">
        <v>0.57918646856890899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2.0244091841983698</v>
      </c>
      <c r="SK269" s="2">
        <v>0</v>
      </c>
      <c r="SL269" s="2">
        <v>0.90282131834215096</v>
      </c>
      <c r="SM269" s="2">
        <v>0</v>
      </c>
      <c r="SN269" s="2">
        <v>0</v>
      </c>
      <c r="SO269" s="2">
        <v>1.69855513038548</v>
      </c>
      <c r="SP269" s="2">
        <v>0</v>
      </c>
      <c r="SQ269" s="2">
        <v>0</v>
      </c>
      <c r="SR269" s="2">
        <v>0</v>
      </c>
      <c r="SS269" s="2">
        <v>0.19870370370370399</v>
      </c>
      <c r="ST269" s="2">
        <v>0.78592876039304604</v>
      </c>
      <c r="SU269" s="2">
        <v>0.71159598870412299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2.7701745953010799</v>
      </c>
      <c r="TC269" s="2">
        <v>0</v>
      </c>
      <c r="TD269" s="2">
        <v>0</v>
      </c>
      <c r="TE269" s="2">
        <v>0</v>
      </c>
      <c r="TF269" s="2">
        <v>4.0715300610985103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12.210988047996899</v>
      </c>
      <c r="TM269" s="2">
        <v>0</v>
      </c>
      <c r="TN269" s="2">
        <v>0</v>
      </c>
      <c r="TO269" s="2">
        <v>0</v>
      </c>
      <c r="TP269" s="2">
        <v>0</v>
      </c>
      <c r="TQ269" s="2">
        <v>13.757166241496501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68.6666666666666</v>
      </c>
      <c r="VM269" s="2">
        <v>1.4106338577097499</v>
      </c>
      <c r="VN269" s="2">
        <v>13.757166241496501</v>
      </c>
      <c r="VO269" s="2">
        <v>0.20609052185689</v>
      </c>
      <c r="VP269" s="2">
        <v>-4.6342329223355998</v>
      </c>
      <c r="VQ269" s="2">
        <v>8.7685580524717608</v>
      </c>
      <c r="VR269" s="2">
        <v>5.8842329223355998</v>
      </c>
      <c r="VS269" s="2">
        <v>5.7571662414965896</v>
      </c>
      <c r="VT269" s="2">
        <v>49.264299597925501</v>
      </c>
      <c r="VU269" s="2">
        <v>5.8842329223355998</v>
      </c>
      <c r="VV269" s="2">
        <v>5.7571662414965896</v>
      </c>
      <c r="VW269" s="2">
        <v>49.264299597925501</v>
      </c>
      <c r="VX269" s="2">
        <v>11.390459999999999</v>
      </c>
      <c r="VY269" s="2">
        <v>0.45562000000000002</v>
      </c>
      <c r="VZ269" s="2">
        <v>0</v>
      </c>
      <c r="WA269" s="2">
        <v>4.4380000000000003E-2</v>
      </c>
      <c r="WB269" s="2">
        <v>0.65603999999999996</v>
      </c>
      <c r="WC269" s="2">
        <v>0.91237999999999997</v>
      </c>
      <c r="WD269" s="2">
        <v>0.44492999999999999</v>
      </c>
      <c r="WE269" s="2">
        <v>0.60019</v>
      </c>
      <c r="WF269" s="2">
        <v>0.88883000000000001</v>
      </c>
      <c r="WG269" s="2">
        <v>0.21110999999999999</v>
      </c>
      <c r="WH269" s="2">
        <v>5.5849999999999997E-2</v>
      </c>
      <c r="WI269" s="2">
        <v>-0.15526000000000001</v>
      </c>
      <c r="WJ269" s="2">
        <v>2.3550000000000001E-2</v>
      </c>
      <c r="WK269" s="2">
        <v>0.49936999999999998</v>
      </c>
      <c r="WL269" s="2">
        <v>0.21492</v>
      </c>
      <c r="WM269" s="2">
        <v>0</v>
      </c>
      <c r="WN269" s="2">
        <v>0.14840999999999999</v>
      </c>
      <c r="WO269" s="2">
        <v>0.30726999999999999</v>
      </c>
      <c r="WP269" s="2">
        <v>8.7790000000000007E-2</v>
      </c>
      <c r="WQ269" s="2">
        <v>27.5</v>
      </c>
      <c r="WR269" s="2">
        <v>1.1000000000000001</v>
      </c>
      <c r="WS269" s="2">
        <v>15.5</v>
      </c>
      <c r="WT269" s="2">
        <v>0.62</v>
      </c>
      <c r="WU269" s="2">
        <v>12</v>
      </c>
      <c r="WV269" s="2">
        <v>0.48</v>
      </c>
      <c r="WW269" s="2">
        <v>-3.5</v>
      </c>
      <c r="WX269" s="2">
        <v>-0.14000000000000001</v>
      </c>
      <c r="WY269" s="2">
        <v>0</v>
      </c>
      <c r="WZ269" s="2">
        <v>0</v>
      </c>
      <c r="XA269" s="2">
        <v>26.06372</v>
      </c>
      <c r="XB269" s="2">
        <v>1.0425500000000001</v>
      </c>
      <c r="XC269" s="2">
        <v>47.504669999999997</v>
      </c>
      <c r="XD269" s="2">
        <v>21.440950000000001</v>
      </c>
      <c r="XE269" s="2">
        <v>0.85763999999999996</v>
      </c>
      <c r="XF269" s="2">
        <v>7.0088800000000004</v>
      </c>
      <c r="XG269" s="2">
        <v>0.28036</v>
      </c>
      <c r="XH269" s="2">
        <v>11.871919999999999</v>
      </c>
      <c r="XI269" s="2">
        <v>4.8630399999999998</v>
      </c>
      <c r="XJ269" s="2">
        <v>0.19452</v>
      </c>
      <c r="XK269" s="2">
        <v>0.54208000000000001</v>
      </c>
      <c r="XL269" s="2">
        <v>2.1680000000000001E-2</v>
      </c>
      <c r="XM269" s="2">
        <v>0.88607999999999998</v>
      </c>
      <c r="XN269" s="2">
        <v>3.5439999999999999E-2</v>
      </c>
      <c r="XO269" s="2">
        <v>0.372093023255813</v>
      </c>
      <c r="XP269" s="2">
        <v>1516.07</v>
      </c>
      <c r="XQ269" s="2">
        <v>4</v>
      </c>
      <c r="XR269" s="2">
        <v>6</v>
      </c>
      <c r="XS269" s="2">
        <v>6</v>
      </c>
      <c r="XT269" s="2">
        <v>4</v>
      </c>
      <c r="XU269" s="2">
        <v>1</v>
      </c>
      <c r="XV269" s="2">
        <v>1</v>
      </c>
      <c r="XW269" s="2">
        <v>0.5</v>
      </c>
      <c r="XX269" s="2">
        <v>18.367346938775501</v>
      </c>
      <c r="XY269" s="2">
        <v>6.5578512396694197</v>
      </c>
      <c r="XZ269" s="2">
        <v>2.9266817838246402</v>
      </c>
      <c r="YA269" s="2">
        <v>4</v>
      </c>
      <c r="YB269" s="2">
        <v>13</v>
      </c>
      <c r="YC269" s="2">
        <v>4</v>
      </c>
      <c r="YD269" s="2">
        <v>2.67</v>
      </c>
      <c r="YE269" s="2">
        <v>2.3635999999999999</v>
      </c>
      <c r="YF269" s="2">
        <v>0</v>
      </c>
      <c r="YG269" s="2">
        <v>2.0667415465380601</v>
      </c>
      <c r="YH269" s="2">
        <v>1.09972057654334</v>
      </c>
      <c r="YI269" s="2">
        <v>0.37796447300922698</v>
      </c>
      <c r="YJ269" s="2">
        <v>8.9447699116178008</v>
      </c>
      <c r="YK269" s="2">
        <v>17.8805427288301</v>
      </c>
      <c r="YL269" s="2">
        <v>5.6608486934498599</v>
      </c>
      <c r="YM269" s="2">
        <v>9.3332582694639896</v>
      </c>
      <c r="YN269" s="2">
        <v>5.5572485708593797</v>
      </c>
      <c r="YO269" s="2">
        <v>0.33333333333333298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2.3811015779522902</v>
      </c>
      <c r="YW269" s="2">
        <v>0</v>
      </c>
      <c r="YX269" s="2">
        <v>0</v>
      </c>
      <c r="YY269" s="2">
        <v>0.19700000000000001</v>
      </c>
      <c r="YZ269" s="2">
        <v>0.68499999999999905</v>
      </c>
      <c r="ZA269" s="2">
        <v>0.749</v>
      </c>
      <c r="ZB269" s="2">
        <v>1.728</v>
      </c>
      <c r="ZC269" s="2">
        <v>1.798</v>
      </c>
      <c r="ZD269" s="2">
        <v>10.341999999999899</v>
      </c>
      <c r="ZE269" s="2">
        <v>0.44444444444444398</v>
      </c>
      <c r="ZF269" s="2">
        <v>4</v>
      </c>
      <c r="ZG269" s="2">
        <v>0</v>
      </c>
      <c r="ZH269" s="2">
        <v>0</v>
      </c>
      <c r="ZI269" s="2">
        <v>2</v>
      </c>
      <c r="ZJ269" s="2">
        <v>2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6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3</v>
      </c>
      <c r="ZY269" s="2">
        <v>0</v>
      </c>
      <c r="ZZ269" s="2">
        <v>0</v>
      </c>
      <c r="AAA269" s="2">
        <v>1</v>
      </c>
      <c r="AAB269" s="2">
        <v>2</v>
      </c>
      <c r="AAC269" s="2">
        <v>10</v>
      </c>
      <c r="AAD269" s="2">
        <v>0</v>
      </c>
      <c r="AAE269" s="2">
        <v>2</v>
      </c>
      <c r="AAF269" s="2">
        <v>2</v>
      </c>
      <c r="AAG269" s="2">
        <v>0</v>
      </c>
      <c r="AAH269" s="2">
        <v>0</v>
      </c>
      <c r="AAI269" s="2">
        <v>3</v>
      </c>
      <c r="AAJ269" s="2">
        <v>0</v>
      </c>
      <c r="AAK269" s="2">
        <v>0</v>
      </c>
      <c r="AAL269" s="2">
        <v>1</v>
      </c>
      <c r="AAM269" s="2">
        <v>2</v>
      </c>
      <c r="AAN269" s="2">
        <v>4</v>
      </c>
      <c r="AAO269" s="2">
        <v>0</v>
      </c>
      <c r="AAP269" s="2">
        <v>58.64</v>
      </c>
      <c r="AAQ269" s="2">
        <v>292.82277883438098</v>
      </c>
      <c r="AAR269" s="2">
        <v>5.6438561897747199</v>
      </c>
      <c r="AAS269" s="2">
        <v>349.14019685599999</v>
      </c>
      <c r="AAT269" s="2">
        <v>51.375913606690297</v>
      </c>
      <c r="AAU269" s="2">
        <v>2.05503654426761</v>
      </c>
      <c r="AAV269" s="2">
        <v>19.027255882189099</v>
      </c>
      <c r="AAW269" s="2">
        <v>2.5678265766531898</v>
      </c>
      <c r="AAX269" s="2">
        <v>9.2794920657883804</v>
      </c>
      <c r="AAY269" s="2">
        <v>1260</v>
      </c>
      <c r="AAZ269" s="2">
        <v>47</v>
      </c>
      <c r="ABA269" s="2">
        <v>3.5190000000000001</v>
      </c>
      <c r="ABB269" s="2">
        <v>144</v>
      </c>
      <c r="ABC269" s="2">
        <v>1</v>
      </c>
      <c r="ABD269" s="2">
        <v>1</v>
      </c>
      <c r="ABE269" s="2">
        <v>0</v>
      </c>
      <c r="ABF269" s="2">
        <v>1</v>
      </c>
      <c r="ABG269" s="2">
        <v>1</v>
      </c>
      <c r="ABH269">
        <f>VLOOKUP(A269,[1]training!$A$1:$C$1975,3,)</f>
        <v>6.0476919903378699</v>
      </c>
    </row>
    <row r="270" spans="1:736" ht="14.5" x14ac:dyDescent="0.3">
      <c r="A270" s="2" t="s">
        <v>510</v>
      </c>
      <c r="B270" s="2">
        <v>0</v>
      </c>
      <c r="C270" s="2">
        <v>3.3130999999999999</v>
      </c>
      <c r="D270" s="2">
        <v>10.97663161</v>
      </c>
      <c r="E270" s="2">
        <v>112.039699999999</v>
      </c>
      <c r="F270" s="2">
        <v>51.581894999999903</v>
      </c>
      <c r="G270" s="2">
        <v>24</v>
      </c>
      <c r="H270" s="2">
        <v>28</v>
      </c>
      <c r="I270" s="2">
        <v>39</v>
      </c>
      <c r="J270" s="2">
        <v>24</v>
      </c>
      <c r="K270" s="2">
        <v>15</v>
      </c>
      <c r="L270" s="2">
        <v>0</v>
      </c>
      <c r="M270" s="2">
        <v>23</v>
      </c>
      <c r="N270" s="2">
        <v>1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7.4972577325954998E-2</v>
      </c>
      <c r="X270" s="2">
        <v>-3.36077175131545E-2</v>
      </c>
      <c r="Y270" s="2">
        <v>-9.6465733397939502E-3</v>
      </c>
      <c r="Z270" s="2">
        <v>4.0606761255762196E-3</v>
      </c>
      <c r="AA270" s="2">
        <v>1.4947835261677001E-3</v>
      </c>
      <c r="AB270" s="2">
        <v>24.359980301276401</v>
      </c>
      <c r="AC270" s="2">
        <v>28.332363866360801</v>
      </c>
      <c r="AD270" s="2">
        <v>40.664727732721701</v>
      </c>
      <c r="AE270" s="2">
        <v>43.830909665902198</v>
      </c>
      <c r="AF270" s="2">
        <v>40.664727732721701</v>
      </c>
      <c r="AG270" s="2">
        <v>1983.17229408653</v>
      </c>
      <c r="AH270" s="2">
        <v>2425.6955821472402</v>
      </c>
      <c r="AI270" s="2">
        <v>3586.3658078810799</v>
      </c>
      <c r="AJ270" s="2">
        <v>3891.4544649242598</v>
      </c>
      <c r="AK270" s="2">
        <v>3499.39642518254</v>
      </c>
      <c r="AL270" s="2">
        <v>0</v>
      </c>
      <c r="AM270" s="2">
        <v>11.85</v>
      </c>
      <c r="AN270" s="2">
        <v>14.003085691830201</v>
      </c>
      <c r="AO270" s="2">
        <v>-0.247288915485401</v>
      </c>
      <c r="AP270" s="2">
        <v>0.19440645621241301</v>
      </c>
      <c r="AQ270" s="2">
        <v>6.8170530029477199</v>
      </c>
      <c r="AR270" s="2">
        <v>12.2663687523048</v>
      </c>
      <c r="AS270" s="2">
        <v>28</v>
      </c>
      <c r="AT270" s="2">
        <v>43</v>
      </c>
      <c r="AU270" s="2">
        <v>31</v>
      </c>
      <c r="AV270" s="2">
        <v>15</v>
      </c>
      <c r="AW270" s="2">
        <v>0</v>
      </c>
      <c r="AX270" s="2">
        <v>12</v>
      </c>
      <c r="AY270" s="2">
        <v>0</v>
      </c>
      <c r="AZ270" s="2">
        <v>0</v>
      </c>
      <c r="BA270" s="2">
        <v>0</v>
      </c>
      <c r="BB270" s="2">
        <v>28</v>
      </c>
      <c r="BC270" s="2">
        <v>17.718104999999898</v>
      </c>
      <c r="BD270" s="2">
        <v>0</v>
      </c>
      <c r="BE270" s="2">
        <v>0</v>
      </c>
      <c r="BF270" s="2">
        <v>0</v>
      </c>
      <c r="BG270" s="2">
        <v>17</v>
      </c>
      <c r="BH270" s="2">
        <v>6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0.36964521600083899</v>
      </c>
      <c r="BQ270" s="2">
        <v>0.58823012784458395</v>
      </c>
      <c r="BR270" s="2">
        <v>0</v>
      </c>
      <c r="BS270" s="2">
        <v>0</v>
      </c>
      <c r="BT270" s="2">
        <v>0</v>
      </c>
      <c r="BU270" s="2">
        <v>0.12243932870324099</v>
      </c>
      <c r="BV270" s="2">
        <v>0.157476462633588</v>
      </c>
      <c r="BW270" s="2">
        <v>1.21660997142035</v>
      </c>
      <c r="BX270" s="2">
        <v>0</v>
      </c>
      <c r="BY270" s="2">
        <v>0.36569349470214602</v>
      </c>
      <c r="BZ270" s="2">
        <v>0</v>
      </c>
      <c r="CA270" s="2">
        <v>0.58593701217098604</v>
      </c>
      <c r="CB270" s="2">
        <v>0</v>
      </c>
      <c r="CC270" s="2">
        <v>0.12196330256045899</v>
      </c>
      <c r="CD270" s="2">
        <v>0</v>
      </c>
      <c r="CE270" s="2">
        <v>3.47891990129092</v>
      </c>
      <c r="CF270" s="2">
        <v>6.3901926866930303</v>
      </c>
      <c r="CG270" s="2">
        <v>10.4720749533389</v>
      </c>
      <c r="CH270" s="2">
        <v>1.4015537999493299</v>
      </c>
      <c r="CI270" s="2">
        <v>2.1540082933939</v>
      </c>
      <c r="CJ270" s="2">
        <v>2.9056251747765098</v>
      </c>
      <c r="CK270" s="2">
        <v>15.9325106525017</v>
      </c>
      <c r="CL270" s="2">
        <v>11.898979485566301</v>
      </c>
      <c r="CM270" s="2">
        <v>10.619489090069001</v>
      </c>
      <c r="CN270" s="2">
        <v>9.6087158816001494</v>
      </c>
      <c r="CO270" s="2">
        <v>8.7135009257834195</v>
      </c>
      <c r="CP270" s="2">
        <v>7.9911304000209702</v>
      </c>
      <c r="CQ270" s="2">
        <v>5.6546327883398204</v>
      </c>
      <c r="CR270" s="2">
        <v>4.6738787583043599</v>
      </c>
      <c r="CS270" s="2">
        <v>13.107467633344299</v>
      </c>
      <c r="CT270" s="2">
        <v>8.1672982747814196</v>
      </c>
      <c r="CU270" s="2">
        <v>6.0864856566449399</v>
      </c>
      <c r="CV270" s="2">
        <v>4.6101176570082902</v>
      </c>
      <c r="CW270" s="2">
        <v>3.4942335700489</v>
      </c>
      <c r="CX270" s="2">
        <v>2.6544076389712301</v>
      </c>
      <c r="CY270" s="2">
        <v>1.5624301974853101</v>
      </c>
      <c r="CZ270" s="2">
        <v>1.0736650706405</v>
      </c>
      <c r="DA270" s="2">
        <v>6.6617899999999999</v>
      </c>
      <c r="DB270" s="2">
        <v>104.116</v>
      </c>
      <c r="DC270" s="2">
        <v>427</v>
      </c>
      <c r="DD270" s="2">
        <v>0</v>
      </c>
      <c r="DE270" s="2">
        <v>0</v>
      </c>
      <c r="DF270" s="2">
        <v>0</v>
      </c>
      <c r="DG270" s="2">
        <v>23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15</v>
      </c>
      <c r="ED270" s="2">
        <v>0</v>
      </c>
      <c r="EE270" s="2">
        <v>0</v>
      </c>
      <c r="EF270" s="2">
        <v>0</v>
      </c>
      <c r="EG270" s="2">
        <v>0</v>
      </c>
      <c r="EH270" s="2">
        <v>15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15</v>
      </c>
      <c r="EW270" s="2">
        <v>0</v>
      </c>
      <c r="EX270" s="2">
        <v>0</v>
      </c>
      <c r="EY270" s="2">
        <v>0</v>
      </c>
      <c r="EZ270" s="2">
        <v>0</v>
      </c>
      <c r="FA270" s="2">
        <v>2</v>
      </c>
      <c r="FB270" s="2">
        <v>6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1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41.419354213907702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7.0888414115646201</v>
      </c>
      <c r="IS270" s="2">
        <v>0</v>
      </c>
      <c r="IT270" s="2">
        <v>0</v>
      </c>
      <c r="IU270" s="2">
        <v>0</v>
      </c>
      <c r="IV270" s="2">
        <v>0</v>
      </c>
      <c r="IW270" s="2">
        <v>7.0888414115646201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31.9472638468967</v>
      </c>
      <c r="JL270" s="2">
        <v>0</v>
      </c>
      <c r="JM270" s="2">
        <v>0</v>
      </c>
      <c r="JN270" s="2">
        <v>0</v>
      </c>
      <c r="JO270" s="2">
        <v>0</v>
      </c>
      <c r="JP270" s="2">
        <v>2.4984575774754298</v>
      </c>
      <c r="JQ270" s="2">
        <v>6.9736327895355599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4.91397911942554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1.04086498488284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0.45781250000000001</v>
      </c>
      <c r="NH270" s="2">
        <v>0</v>
      </c>
      <c r="NI270" s="2">
        <v>0</v>
      </c>
      <c r="NJ270" s="2">
        <v>0</v>
      </c>
      <c r="NK270" s="2">
        <v>0</v>
      </c>
      <c r="NL270" s="2">
        <v>0.45781250000000001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2.0525666099773199</v>
      </c>
      <c r="OA270" s="2">
        <v>0</v>
      </c>
      <c r="OB270" s="2">
        <v>0</v>
      </c>
      <c r="OC270" s="2">
        <v>0</v>
      </c>
      <c r="OD270" s="2">
        <v>0</v>
      </c>
      <c r="OE270" s="2">
        <v>1.2327602985638699</v>
      </c>
      <c r="OF270" s="2">
        <v>1.04086498488284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4.91397911942554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2.2702777777777698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0.50555555555555498</v>
      </c>
      <c r="RW270" s="2">
        <v>0</v>
      </c>
      <c r="RX270" s="2">
        <v>0</v>
      </c>
      <c r="RY270" s="2">
        <v>0</v>
      </c>
      <c r="RZ270" s="2">
        <v>0</v>
      </c>
      <c r="SA270" s="2">
        <v>0.50555555555555498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2.2702777777777698</v>
      </c>
      <c r="SP270" s="2">
        <v>0</v>
      </c>
      <c r="SQ270" s="2">
        <v>0</v>
      </c>
      <c r="SR270" s="2">
        <v>0</v>
      </c>
      <c r="SS270" s="2">
        <v>0</v>
      </c>
      <c r="ST270" s="2">
        <v>1.2656972789115599</v>
      </c>
      <c r="SU270" s="2">
        <v>1.24931689342403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4.91397911942554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46.3333333333333</v>
      </c>
      <c r="VM270" s="2">
        <v>0.50555555555555498</v>
      </c>
      <c r="VN270" s="2">
        <v>4.91397911942554</v>
      </c>
      <c r="VO270" s="2">
        <v>-5.2452522675736898E-2</v>
      </c>
      <c r="VP270" s="2">
        <v>1.04086498488284</v>
      </c>
      <c r="VQ270" s="2">
        <v>12.381116757422101</v>
      </c>
      <c r="VR270" s="2">
        <v>0.625801681783824</v>
      </c>
      <c r="VS270" s="2">
        <v>1.91397911942554</v>
      </c>
      <c r="VT270" s="2">
        <v>7.72248593264466</v>
      </c>
      <c r="VU270" s="2">
        <v>0.625801681783824</v>
      </c>
      <c r="VV270" s="2">
        <v>1.91397911942554</v>
      </c>
      <c r="VW270" s="2">
        <v>7.72248593264466</v>
      </c>
      <c r="VX270" s="2">
        <v>11.9</v>
      </c>
      <c r="VY270" s="2">
        <v>0.49582999999999999</v>
      </c>
      <c r="VZ270" s="2">
        <v>0</v>
      </c>
      <c r="WA270" s="2">
        <v>4.1700000000000001E-3</v>
      </c>
      <c r="WB270" s="2">
        <v>0.55640999999999996</v>
      </c>
      <c r="WC270" s="2">
        <v>0.71667000000000003</v>
      </c>
      <c r="WD270" s="2">
        <v>0.45</v>
      </c>
      <c r="WE270" s="2">
        <v>0.46128999999999998</v>
      </c>
      <c r="WF270" s="2">
        <v>0.71667000000000003</v>
      </c>
      <c r="WG270" s="2">
        <v>0.10641</v>
      </c>
      <c r="WH270" s="2">
        <v>9.5119999999999996E-2</v>
      </c>
      <c r="WI270" s="2">
        <v>-1.129E-2</v>
      </c>
      <c r="WJ270" s="2">
        <v>0</v>
      </c>
      <c r="WK270" s="2">
        <v>0.69186000000000003</v>
      </c>
      <c r="WL270" s="2">
        <v>2.2429999999999999E-2</v>
      </c>
      <c r="WM270" s="2">
        <v>0</v>
      </c>
      <c r="WN270" s="2">
        <v>0</v>
      </c>
      <c r="WO270" s="2">
        <v>0.33612999999999998</v>
      </c>
      <c r="WP270" s="2">
        <v>0</v>
      </c>
      <c r="WQ270" s="2">
        <v>38.5</v>
      </c>
      <c r="WR270" s="2">
        <v>1.6041700000000001</v>
      </c>
      <c r="WS270" s="2">
        <v>14.5</v>
      </c>
      <c r="WT270" s="2">
        <v>0.60416999999999998</v>
      </c>
      <c r="WU270" s="2">
        <v>24</v>
      </c>
      <c r="WV270" s="2">
        <v>1</v>
      </c>
      <c r="WW270" s="2">
        <v>9.5</v>
      </c>
      <c r="WX270" s="2">
        <v>0.39583000000000002</v>
      </c>
      <c r="WY270" s="2">
        <v>0</v>
      </c>
      <c r="WZ270" s="2">
        <v>0</v>
      </c>
      <c r="XA270" s="2">
        <v>14.28585</v>
      </c>
      <c r="XB270" s="2">
        <v>0.59523999999999999</v>
      </c>
      <c r="XC270" s="2">
        <v>40.030050000000003</v>
      </c>
      <c r="XD270" s="2">
        <v>25.74419</v>
      </c>
      <c r="XE270" s="2">
        <v>1.07267</v>
      </c>
      <c r="XF270" s="2">
        <v>4.2936500000000004</v>
      </c>
      <c r="XG270" s="2">
        <v>0.1789</v>
      </c>
      <c r="XH270" s="2">
        <v>11.89893</v>
      </c>
      <c r="XI270" s="2">
        <v>7.6052900000000001</v>
      </c>
      <c r="XJ270" s="2">
        <v>0.31689000000000001</v>
      </c>
      <c r="XK270" s="2">
        <v>1.507E-2</v>
      </c>
      <c r="XL270" s="2">
        <v>6.3000000000000003E-4</v>
      </c>
      <c r="XM270" s="2">
        <v>0.44507000000000002</v>
      </c>
      <c r="XN270" s="2">
        <v>1.8540000000000001E-2</v>
      </c>
      <c r="XO270" s="2">
        <v>0.61538461538461497</v>
      </c>
      <c r="XP270" s="2">
        <v>1297.01</v>
      </c>
      <c r="XQ270" s="2">
        <v>1</v>
      </c>
      <c r="XR270" s="2">
        <v>1</v>
      </c>
      <c r="XS270" s="2">
        <v>1</v>
      </c>
      <c r="XT270" s="2">
        <v>1</v>
      </c>
      <c r="XU270" s="2">
        <v>0</v>
      </c>
      <c r="XV270" s="2">
        <v>0</v>
      </c>
      <c r="XW270" s="2">
        <v>0</v>
      </c>
      <c r="XX270" s="2">
        <v>16.1938775510204</v>
      </c>
      <c r="XY270" s="2">
        <v>6.9574999999999996</v>
      </c>
      <c r="XZ270" s="2">
        <v>3.02140309155766</v>
      </c>
      <c r="YA270" s="2">
        <v>0</v>
      </c>
      <c r="YB270" s="2">
        <v>24</v>
      </c>
      <c r="YC270" s="2">
        <v>0</v>
      </c>
      <c r="YD270" s="2">
        <v>3.88</v>
      </c>
      <c r="YE270" s="2">
        <v>2.3900999999999901</v>
      </c>
      <c r="YF270" s="2">
        <v>0</v>
      </c>
      <c r="YG270" s="2">
        <v>0</v>
      </c>
      <c r="YH270" s="2">
        <v>0</v>
      </c>
      <c r="YI270" s="2">
        <v>0</v>
      </c>
      <c r="YJ270" s="2">
        <v>23.588029016235598</v>
      </c>
      <c r="YK270" s="2">
        <v>34.3197254274098</v>
      </c>
      <c r="YL270" s="2">
        <v>0</v>
      </c>
      <c r="YM270" s="2">
        <v>12.049552935967601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3.0000000000000001E-3</v>
      </c>
      <c r="YZ270" s="2">
        <v>0.70899999999999896</v>
      </c>
      <c r="ZA270" s="2">
        <v>0.68799999999999994</v>
      </c>
      <c r="ZB270" s="2">
        <v>2.218</v>
      </c>
      <c r="ZC270" s="2">
        <v>3.7139999999999902</v>
      </c>
      <c r="ZD270" s="2">
        <v>13.690999999999899</v>
      </c>
      <c r="ZE270" s="2">
        <v>0.5</v>
      </c>
      <c r="ZF270" s="2">
        <v>5</v>
      </c>
      <c r="ZG270" s="2">
        <v>0</v>
      </c>
      <c r="ZH270" s="2">
        <v>0</v>
      </c>
      <c r="ZI270" s="2">
        <v>0</v>
      </c>
      <c r="ZJ270" s="2">
        <v>5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6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3</v>
      </c>
      <c r="ZZ270" s="2">
        <v>0</v>
      </c>
      <c r="AAA270" s="2">
        <v>0</v>
      </c>
      <c r="AAB270" s="2">
        <v>3</v>
      </c>
      <c r="AAC270" s="2">
        <v>11</v>
      </c>
      <c r="AAD270" s="2">
        <v>0</v>
      </c>
      <c r="AAE270" s="2">
        <v>0</v>
      </c>
      <c r="AAF270" s="2">
        <v>5</v>
      </c>
      <c r="AAG270" s="2">
        <v>0</v>
      </c>
      <c r="AAH270" s="2">
        <v>0</v>
      </c>
      <c r="AAI270" s="2">
        <v>0</v>
      </c>
      <c r="AAJ270" s="2">
        <v>3</v>
      </c>
      <c r="AAK270" s="2">
        <v>0</v>
      </c>
      <c r="AAL270" s="2">
        <v>0</v>
      </c>
      <c r="AAM270" s="2">
        <v>3</v>
      </c>
      <c r="AAN270" s="2">
        <v>1</v>
      </c>
      <c r="AAO270" s="2">
        <v>0</v>
      </c>
      <c r="AAP270" s="2">
        <v>12.89</v>
      </c>
      <c r="AAQ270" s="2">
        <v>269.44106739030099</v>
      </c>
      <c r="AAR270" s="2">
        <v>5.5849625007211499</v>
      </c>
      <c r="AAS270" s="2">
        <v>305.12044947999999</v>
      </c>
      <c r="AAT270" s="2">
        <v>51.174424727035799</v>
      </c>
      <c r="AAU270" s="2">
        <v>2.1322676969598202</v>
      </c>
      <c r="AAV270" s="2">
        <v>3.2214878761378598</v>
      </c>
      <c r="AAW270" s="2">
        <v>0</v>
      </c>
      <c r="AAX270" s="2">
        <v>3.2214878761378598</v>
      </c>
      <c r="AAY270" s="2">
        <v>1184</v>
      </c>
      <c r="AAZ270" s="2">
        <v>43</v>
      </c>
      <c r="ABA270" s="2">
        <v>4.3609999999999998</v>
      </c>
      <c r="ABB270" s="2">
        <v>136</v>
      </c>
      <c r="ABC270" s="2">
        <v>1</v>
      </c>
      <c r="ABD270" s="2">
        <v>0</v>
      </c>
      <c r="ABE270" s="2">
        <v>0</v>
      </c>
      <c r="ABF270" s="2">
        <v>1</v>
      </c>
      <c r="ABG270" s="2">
        <v>0</v>
      </c>
      <c r="ABH270">
        <f>VLOOKUP(A270,[1]training!$A$1:$C$1975,3,)</f>
        <v>6.0385789059335497</v>
      </c>
    </row>
    <row r="271" spans="1:736" ht="14.5" x14ac:dyDescent="0.3">
      <c r="A271" s="2" t="s">
        <v>279</v>
      </c>
      <c r="B271" s="2">
        <v>0</v>
      </c>
      <c r="C271" s="2">
        <v>0.37929999999999903</v>
      </c>
      <c r="D271" s="2">
        <v>0.14386848999999899</v>
      </c>
      <c r="E271" s="2">
        <v>86.512500000000003</v>
      </c>
      <c r="F271" s="2">
        <v>48.017859999999899</v>
      </c>
      <c r="G271" s="2">
        <v>9</v>
      </c>
      <c r="H271" s="2">
        <v>10</v>
      </c>
      <c r="I271" s="2">
        <v>41</v>
      </c>
      <c r="J271" s="2">
        <v>21</v>
      </c>
      <c r="K271" s="2">
        <v>20</v>
      </c>
      <c r="L271" s="2">
        <v>0</v>
      </c>
      <c r="M271" s="2">
        <v>18</v>
      </c>
      <c r="N271" s="2">
        <v>2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0.17961549669666699</v>
      </c>
      <c r="X271" s="2">
        <v>-4.1410834220728103E-2</v>
      </c>
      <c r="Y271" s="2">
        <v>-4.31705371800623E-2</v>
      </c>
      <c r="Z271" s="2">
        <v>6.95712145407791E-3</v>
      </c>
      <c r="AA271" s="2">
        <v>-6.6298732499882303E-3</v>
      </c>
      <c r="AB271" s="2">
        <v>22.494429638093902</v>
      </c>
      <c r="AC271" s="2">
        <v>25.024436144769901</v>
      </c>
      <c r="AD271" s="2">
        <v>38.495093620167303</v>
      </c>
      <c r="AE271" s="2">
        <v>41.661003664119399</v>
      </c>
      <c r="AF271" s="2">
        <v>39.495093620167303</v>
      </c>
      <c r="AG271" s="2">
        <v>1802.74215207763</v>
      </c>
      <c r="AH271" s="2">
        <v>2257.95327323744</v>
      </c>
      <c r="AI271" s="2">
        <v>3556.2740329288899</v>
      </c>
      <c r="AJ271" s="2">
        <v>3654.0161111310999</v>
      </c>
      <c r="AK271" s="2">
        <v>3180.0133803844501</v>
      </c>
      <c r="AL271" s="2">
        <v>0</v>
      </c>
      <c r="AM271" s="2">
        <v>11.89</v>
      </c>
      <c r="AN271" s="2">
        <v>15.9949201728841</v>
      </c>
      <c r="AO271" s="2">
        <v>-0.29412034130704001</v>
      </c>
      <c r="AP271" s="2">
        <v>0.15877674599608499</v>
      </c>
      <c r="AQ271" s="2">
        <v>5.2258013973613702</v>
      </c>
      <c r="AR271" s="2">
        <v>12.7176020715711</v>
      </c>
      <c r="AS271" s="2">
        <v>24</v>
      </c>
      <c r="AT271" s="2">
        <v>44</v>
      </c>
      <c r="AU271" s="2">
        <v>38</v>
      </c>
      <c r="AV271" s="2">
        <v>32</v>
      </c>
      <c r="AW271" s="2">
        <v>12</v>
      </c>
      <c r="AX271" s="2">
        <v>6</v>
      </c>
      <c r="AY271" s="2">
        <v>2</v>
      </c>
      <c r="AZ271" s="2">
        <v>0</v>
      </c>
      <c r="BA271" s="2">
        <v>0</v>
      </c>
      <c r="BB271" s="2">
        <v>12</v>
      </c>
      <c r="BC271" s="2">
        <v>23.482139999999902</v>
      </c>
      <c r="BD271" s="2">
        <v>0</v>
      </c>
      <c r="BE271" s="2">
        <v>0</v>
      </c>
      <c r="BF271" s="2">
        <v>1</v>
      </c>
      <c r="BG271" s="2">
        <v>4</v>
      </c>
      <c r="BH271" s="2">
        <v>5</v>
      </c>
      <c r="BI271" s="2">
        <v>2</v>
      </c>
      <c r="BJ271" s="2">
        <v>5</v>
      </c>
      <c r="BK271" s="2">
        <v>0</v>
      </c>
      <c r="BL271" s="2">
        <v>1</v>
      </c>
      <c r="BM271" s="2">
        <v>0</v>
      </c>
      <c r="BN271" s="2">
        <v>0</v>
      </c>
      <c r="BO271" s="2">
        <v>0.18589251194173501</v>
      </c>
      <c r="BP271" s="2">
        <v>0.47794778049457898</v>
      </c>
      <c r="BQ271" s="2">
        <v>1.04229835105543</v>
      </c>
      <c r="BR271" s="2">
        <v>0</v>
      </c>
      <c r="BS271" s="2">
        <v>0</v>
      </c>
      <c r="BT271" s="2">
        <v>7.6469035042554298E-2</v>
      </c>
      <c r="BU271" s="2">
        <v>0.21906435573317901</v>
      </c>
      <c r="BV271" s="2">
        <v>0.46409766536215802</v>
      </c>
      <c r="BW271" s="2">
        <v>1.7090817493097099</v>
      </c>
      <c r="BX271" s="2">
        <v>0.102062072615965</v>
      </c>
      <c r="BY271" s="2">
        <v>0.55441208926192398</v>
      </c>
      <c r="BZ271" s="2">
        <v>3.4020690871988502E-2</v>
      </c>
      <c r="CA271" s="2">
        <v>1.1163401775397599</v>
      </c>
      <c r="CB271" s="2">
        <v>8.8388347648318405E-2</v>
      </c>
      <c r="CC271" s="2">
        <v>0.25099095737784299</v>
      </c>
      <c r="CD271" s="2">
        <v>2.2097086912079601E-2</v>
      </c>
      <c r="CE271" s="2">
        <v>4.72929807096732</v>
      </c>
      <c r="CF271" s="2">
        <v>8.7308919553294508</v>
      </c>
      <c r="CG271" s="2">
        <v>13.256998666895999</v>
      </c>
      <c r="CH271" s="2">
        <v>2.6937416540297301</v>
      </c>
      <c r="CI271" s="2">
        <v>4.7201629503596703</v>
      </c>
      <c r="CJ271" s="2">
        <v>6.23389642526827</v>
      </c>
      <c r="CK271" s="2">
        <v>14.6125196961928</v>
      </c>
      <c r="CL271" s="2">
        <v>10.160632368723601</v>
      </c>
      <c r="CM271" s="2">
        <v>9.4772531950960897</v>
      </c>
      <c r="CN271" s="2">
        <v>8.8086367171069107</v>
      </c>
      <c r="CO271" s="2">
        <v>7.9738552725937204</v>
      </c>
      <c r="CP271" s="2">
        <v>6.6432936953257702</v>
      </c>
      <c r="CQ271" s="2">
        <v>5.1828501185672904</v>
      </c>
      <c r="CR271" s="2">
        <v>4.0075276509705899</v>
      </c>
      <c r="CS271" s="2">
        <v>12.6230465994654</v>
      </c>
      <c r="CT271" s="2">
        <v>7.8601623039997603</v>
      </c>
      <c r="CU271" s="2">
        <v>6.55319753272975</v>
      </c>
      <c r="CV271" s="2">
        <v>5.4029859885485099</v>
      </c>
      <c r="CW271" s="2">
        <v>4.5229373316647896</v>
      </c>
      <c r="CX271" s="2">
        <v>3.31241128133435</v>
      </c>
      <c r="CY271" s="2">
        <v>2.2860290435150201</v>
      </c>
      <c r="CZ271" s="2">
        <v>1.4812898125772</v>
      </c>
      <c r="DA271" s="2">
        <v>3.6111800000000001</v>
      </c>
      <c r="DB271" s="2">
        <v>86.587000000000003</v>
      </c>
      <c r="DC271" s="2">
        <v>300</v>
      </c>
      <c r="DD271" s="2">
        <v>1</v>
      </c>
      <c r="DE271" s="2">
        <v>0</v>
      </c>
      <c r="DF271" s="2">
        <v>2</v>
      </c>
      <c r="DG271" s="2">
        <v>10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1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1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3</v>
      </c>
      <c r="ED271" s="2">
        <v>0</v>
      </c>
      <c r="EE271" s="2">
        <v>6</v>
      </c>
      <c r="EF271" s="2">
        <v>2</v>
      </c>
      <c r="EG271" s="2">
        <v>0</v>
      </c>
      <c r="EH271" s="2">
        <v>3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2</v>
      </c>
      <c r="ER271" s="2">
        <v>0</v>
      </c>
      <c r="ES271" s="2">
        <v>5</v>
      </c>
      <c r="ET271" s="2">
        <v>0</v>
      </c>
      <c r="EU271" s="2">
        <v>0</v>
      </c>
      <c r="EV271" s="2">
        <v>3</v>
      </c>
      <c r="EW271" s="2">
        <v>0</v>
      </c>
      <c r="EX271" s="2">
        <v>0</v>
      </c>
      <c r="EY271" s="2">
        <v>0</v>
      </c>
      <c r="EZ271" s="2">
        <v>3</v>
      </c>
      <c r="FA271" s="2">
        <v>2</v>
      </c>
      <c r="FB271" s="2">
        <v>2</v>
      </c>
      <c r="FC271" s="2">
        <v>1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1</v>
      </c>
      <c r="FJ271" s="2">
        <v>0</v>
      </c>
      <c r="FK271" s="2">
        <v>0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1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0.484815799004787</v>
      </c>
      <c r="HT271" s="2">
        <v>0</v>
      </c>
      <c r="HU271" s="2">
        <v>15.2922949735449</v>
      </c>
      <c r="HV271" s="2">
        <v>13.887120417611399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5.92939280468637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0.484815799004787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1.4673306405895601</v>
      </c>
      <c r="IS271" s="2">
        <v>0</v>
      </c>
      <c r="IT271" s="2">
        <v>2.4788185783572598</v>
      </c>
      <c r="IU271" s="2">
        <v>0.98894770408163202</v>
      </c>
      <c r="IV271" s="2">
        <v>0</v>
      </c>
      <c r="IW271" s="2">
        <v>1.4673306405895601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4.2683132558578896</v>
      </c>
      <c r="JG271" s="2">
        <v>0</v>
      </c>
      <c r="JH271" s="2">
        <v>5.0969146825396798</v>
      </c>
      <c r="JI271" s="2">
        <v>0</v>
      </c>
      <c r="JJ271" s="2">
        <v>0</v>
      </c>
      <c r="JK271" s="2">
        <v>6.2183560090702903</v>
      </c>
      <c r="JL271" s="2">
        <v>0</v>
      </c>
      <c r="JM271" s="2">
        <v>0</v>
      </c>
      <c r="JN271" s="2">
        <v>0</v>
      </c>
      <c r="JO271" s="2">
        <v>2.65913288926681</v>
      </c>
      <c r="JP271" s="2">
        <v>2.6820833333333298</v>
      </c>
      <c r="JQ271" s="2">
        <v>2.3275481859410401</v>
      </c>
      <c r="JR271" s="2">
        <v>0.18118055555555501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3.0620978206097198</v>
      </c>
      <c r="JY271" s="2">
        <v>0</v>
      </c>
      <c r="JZ271" s="2">
        <v>0</v>
      </c>
      <c r="KA271" s="2">
        <v>0</v>
      </c>
      <c r="KB271" s="2">
        <v>4.1908427815570599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12.230197152935199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0.484815799004787</v>
      </c>
      <c r="MI271" s="2">
        <v>0</v>
      </c>
      <c r="MJ271" s="2">
        <v>3.0620978206097198</v>
      </c>
      <c r="MK271" s="2">
        <v>0.33043390967498099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5.92939280468637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0.484815799004787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0.43316184807256197</v>
      </c>
      <c r="NH271" s="2">
        <v>0</v>
      </c>
      <c r="NI271" s="2">
        <v>0.292821554547745</v>
      </c>
      <c r="NJ271" s="2">
        <v>0.47542977607709702</v>
      </c>
      <c r="NK271" s="2">
        <v>0</v>
      </c>
      <c r="NL271" s="2">
        <v>0.43316184807256197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2.0237124433106501</v>
      </c>
      <c r="NV271" s="2">
        <v>0</v>
      </c>
      <c r="NW271" s="2">
        <v>0.70620205026454996</v>
      </c>
      <c r="NX271" s="2">
        <v>0</v>
      </c>
      <c r="NY271" s="2">
        <v>0</v>
      </c>
      <c r="NZ271" s="2">
        <v>1.93339143990929</v>
      </c>
      <c r="OA271" s="2">
        <v>0</v>
      </c>
      <c r="OB271" s="2">
        <v>0</v>
      </c>
      <c r="OC271" s="2">
        <v>0</v>
      </c>
      <c r="OD271" s="2">
        <v>0.33043390967498099</v>
      </c>
      <c r="OE271" s="2">
        <v>1.29435185185185</v>
      </c>
      <c r="OF271" s="2">
        <v>1.1005787037037</v>
      </c>
      <c r="OG271" s="2">
        <v>0.18118055555555501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3.0620978206097198</v>
      </c>
      <c r="ON271" s="2">
        <v>0</v>
      </c>
      <c r="OO271" s="2">
        <v>0</v>
      </c>
      <c r="OP271" s="2">
        <v>0</v>
      </c>
      <c r="OQ271" s="2">
        <v>4.1908427815570599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12.230197152935199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0.484815799004787</v>
      </c>
      <c r="QX271" s="2">
        <v>0</v>
      </c>
      <c r="QY271" s="2">
        <v>12.230197152935199</v>
      </c>
      <c r="QZ271" s="2">
        <v>2.1852083333333301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5.92939280468637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0.484815799004787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0.55967651643990901</v>
      </c>
      <c r="RW271" s="2">
        <v>0</v>
      </c>
      <c r="RX271" s="2">
        <v>0.513517928004535</v>
      </c>
      <c r="RY271" s="2">
        <v>0.513517928004535</v>
      </c>
      <c r="RZ271" s="2">
        <v>0</v>
      </c>
      <c r="SA271" s="2">
        <v>0.55967651643990901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2.2446008125472399</v>
      </c>
      <c r="SK271" s="2">
        <v>0</v>
      </c>
      <c r="SL271" s="2">
        <v>1.16763699924414</v>
      </c>
      <c r="SM271" s="2">
        <v>0</v>
      </c>
      <c r="SN271" s="2">
        <v>0</v>
      </c>
      <c r="SO271" s="2">
        <v>2.1852083333333301</v>
      </c>
      <c r="SP271" s="2">
        <v>0</v>
      </c>
      <c r="SQ271" s="2">
        <v>0</v>
      </c>
      <c r="SR271" s="2">
        <v>0</v>
      </c>
      <c r="SS271" s="2">
        <v>1.3321296296296199</v>
      </c>
      <c r="ST271" s="2">
        <v>1.3877314814814801</v>
      </c>
      <c r="SU271" s="2">
        <v>1.22696948223733</v>
      </c>
      <c r="SV271" s="2">
        <v>0.18118055555555501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3.0620978206097198</v>
      </c>
      <c r="TC271" s="2">
        <v>0</v>
      </c>
      <c r="TD271" s="2">
        <v>0</v>
      </c>
      <c r="TE271" s="2">
        <v>0</v>
      </c>
      <c r="TF271" s="2">
        <v>4.1908427815570599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12.230197152935199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42.9166666666666</v>
      </c>
      <c r="VM271" s="2">
        <v>0.55967651643990901</v>
      </c>
      <c r="VN271" s="2">
        <v>12.230197152935199</v>
      </c>
      <c r="VO271" s="2">
        <v>0.11847222222222201</v>
      </c>
      <c r="VP271" s="2">
        <v>0.18118055555555501</v>
      </c>
      <c r="VQ271" s="2">
        <v>7.1431819097222196</v>
      </c>
      <c r="VR271" s="2">
        <v>1.3362327569916801</v>
      </c>
      <c r="VS271" s="2">
        <v>5.23019715293524</v>
      </c>
      <c r="VT271" s="2">
        <v>15.072831160241799</v>
      </c>
      <c r="VU271" s="2">
        <v>1.3362327569916801</v>
      </c>
      <c r="VV271" s="2">
        <v>5.23019715293524</v>
      </c>
      <c r="VW271" s="2">
        <v>15.072831160241799</v>
      </c>
      <c r="VX271" s="2">
        <v>10.133330000000001</v>
      </c>
      <c r="VY271" s="2">
        <v>0.48254000000000002</v>
      </c>
      <c r="VZ271" s="2">
        <v>0</v>
      </c>
      <c r="WA271" s="2">
        <v>1.746E-2</v>
      </c>
      <c r="WB271" s="2">
        <v>0.54308999999999996</v>
      </c>
      <c r="WC271" s="2">
        <v>0.77459999999999996</v>
      </c>
      <c r="WD271" s="2">
        <v>0.44736999999999999</v>
      </c>
      <c r="WE271" s="2">
        <v>0.49933</v>
      </c>
      <c r="WF271" s="2">
        <v>0.75302999999999998</v>
      </c>
      <c r="WG271" s="2">
        <v>9.572E-2</v>
      </c>
      <c r="WH271" s="2">
        <v>4.376E-2</v>
      </c>
      <c r="WI271" s="2">
        <v>-5.1959999999999999E-2</v>
      </c>
      <c r="WJ271" s="2">
        <v>2.1569999999999999E-2</v>
      </c>
      <c r="WK271" s="2">
        <v>0.62295</v>
      </c>
      <c r="WL271" s="2">
        <v>9.1340000000000005E-2</v>
      </c>
      <c r="WM271" s="2">
        <v>0</v>
      </c>
      <c r="WN271" s="2">
        <v>0.13158</v>
      </c>
      <c r="WO271" s="2">
        <v>0.34538999999999997</v>
      </c>
      <c r="WP271" s="2">
        <v>4.9340000000000002E-2</v>
      </c>
      <c r="WQ271" s="2">
        <v>24.75</v>
      </c>
      <c r="WR271" s="2">
        <v>1.1785699999999999</v>
      </c>
      <c r="WS271" s="2">
        <v>12.75</v>
      </c>
      <c r="WT271" s="2">
        <v>0.60714000000000001</v>
      </c>
      <c r="WU271" s="2">
        <v>12</v>
      </c>
      <c r="WV271" s="2">
        <v>0.57142999999999999</v>
      </c>
      <c r="WW271" s="2">
        <v>-0.75</v>
      </c>
      <c r="WX271" s="2">
        <v>-3.5709999999999999E-2</v>
      </c>
      <c r="WY271" s="2">
        <v>0</v>
      </c>
      <c r="WZ271" s="2">
        <v>0</v>
      </c>
      <c r="XA271" s="2">
        <v>20.577639999999999</v>
      </c>
      <c r="XB271" s="2">
        <v>0.97989000000000004</v>
      </c>
      <c r="XC271" s="2">
        <v>35.400950000000002</v>
      </c>
      <c r="XD271" s="2">
        <v>14.823309999999999</v>
      </c>
      <c r="XE271" s="2">
        <v>0.70587</v>
      </c>
      <c r="XF271" s="2">
        <v>5.9876699999999996</v>
      </c>
      <c r="XG271" s="2">
        <v>0.28512999999999999</v>
      </c>
      <c r="XH271" s="2">
        <v>10.160589999999999</v>
      </c>
      <c r="XI271" s="2">
        <v>4.17293</v>
      </c>
      <c r="XJ271" s="2">
        <v>0.19871</v>
      </c>
      <c r="XK271" s="2">
        <v>0.25341000000000002</v>
      </c>
      <c r="XL271" s="2">
        <v>1.2070000000000001E-2</v>
      </c>
      <c r="XM271" s="2">
        <v>0.59741</v>
      </c>
      <c r="XN271" s="2">
        <v>2.845E-2</v>
      </c>
      <c r="XO271" s="2">
        <v>0.39024390243902402</v>
      </c>
      <c r="XP271" s="2">
        <v>1516.03</v>
      </c>
      <c r="XQ271" s="2">
        <v>3</v>
      </c>
      <c r="XR271" s="2">
        <v>2</v>
      </c>
      <c r="XS271" s="2">
        <v>2</v>
      </c>
      <c r="XT271" s="2">
        <v>3</v>
      </c>
      <c r="XU271" s="2">
        <v>1</v>
      </c>
      <c r="XV271" s="2">
        <v>1</v>
      </c>
      <c r="XW271" s="2">
        <v>0.44444444444444398</v>
      </c>
      <c r="XX271" s="2">
        <v>14.5833333333333</v>
      </c>
      <c r="XY271" s="2">
        <v>5.2739225712198596</v>
      </c>
      <c r="XZ271" s="2">
        <v>2.06632653061224</v>
      </c>
      <c r="YA271" s="2">
        <v>3</v>
      </c>
      <c r="YB271" s="2">
        <v>13</v>
      </c>
      <c r="YC271" s="2">
        <v>3</v>
      </c>
      <c r="YD271" s="2">
        <v>3.11</v>
      </c>
      <c r="YE271" s="2">
        <v>2.2107000000000001</v>
      </c>
      <c r="YF271" s="2">
        <v>0.16666666666666599</v>
      </c>
      <c r="YG271" s="2">
        <v>3.9423029559009399</v>
      </c>
      <c r="YH271" s="2">
        <v>3.59930403290429</v>
      </c>
      <c r="YI271" s="2">
        <v>0.66666666666666596</v>
      </c>
      <c r="YJ271" s="2">
        <v>8.4560986354455103</v>
      </c>
      <c r="YK271" s="2">
        <v>19.366868871118601</v>
      </c>
      <c r="YL271" s="2">
        <v>4.1464585985123099</v>
      </c>
      <c r="YM271" s="2">
        <v>9.3332582694639896</v>
      </c>
      <c r="YN271" s="2">
        <v>3.11713962591601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1</v>
      </c>
      <c r="YW271" s="2">
        <v>0</v>
      </c>
      <c r="YX271" s="2">
        <v>0</v>
      </c>
      <c r="YY271" s="2">
        <v>0.19700000000000001</v>
      </c>
      <c r="YZ271" s="2">
        <v>0.71599999999999997</v>
      </c>
      <c r="ZA271" s="2">
        <v>0.72799999999999998</v>
      </c>
      <c r="ZB271" s="2">
        <v>1.712</v>
      </c>
      <c r="ZC271" s="2">
        <v>2.028</v>
      </c>
      <c r="ZD271" s="2">
        <v>10.614999999999901</v>
      </c>
      <c r="ZE271" s="2">
        <v>0.375</v>
      </c>
      <c r="ZF271" s="2">
        <v>4</v>
      </c>
      <c r="ZG271" s="2">
        <v>0</v>
      </c>
      <c r="ZH271" s="2">
        <v>0</v>
      </c>
      <c r="ZI271" s="2">
        <v>2</v>
      </c>
      <c r="ZJ271" s="2">
        <v>2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6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3</v>
      </c>
      <c r="ZY271" s="2">
        <v>0</v>
      </c>
      <c r="ZZ271" s="2">
        <v>0</v>
      </c>
      <c r="AAA271" s="2">
        <v>1</v>
      </c>
      <c r="AAB271" s="2">
        <v>2</v>
      </c>
      <c r="AAC271" s="2">
        <v>10</v>
      </c>
      <c r="AAD271" s="2">
        <v>0</v>
      </c>
      <c r="AAE271" s="2">
        <v>2</v>
      </c>
      <c r="AAF271" s="2">
        <v>2</v>
      </c>
      <c r="AAG271" s="2">
        <v>0</v>
      </c>
      <c r="AAH271" s="2">
        <v>0</v>
      </c>
      <c r="AAI271" s="2">
        <v>3</v>
      </c>
      <c r="AAJ271" s="2">
        <v>0</v>
      </c>
      <c r="AAK271" s="2">
        <v>0</v>
      </c>
      <c r="AAL271" s="2">
        <v>1</v>
      </c>
      <c r="AAM271" s="2">
        <v>2</v>
      </c>
      <c r="AAN271" s="2">
        <v>2</v>
      </c>
      <c r="AAO271" s="2">
        <v>0</v>
      </c>
      <c r="AAP271" s="2">
        <v>45.75</v>
      </c>
      <c r="AAQ271" s="2">
        <v>263.623342075295</v>
      </c>
      <c r="AAR271" s="2">
        <v>5.3923174227787598</v>
      </c>
      <c r="AAS271" s="2">
        <v>280.15756326000002</v>
      </c>
      <c r="AAT271" s="2">
        <v>43.7231362446974</v>
      </c>
      <c r="AAU271" s="2">
        <v>2.0820541068903502</v>
      </c>
      <c r="AAV271" s="2">
        <v>8.7026712782688094</v>
      </c>
      <c r="AAW271" s="2">
        <v>2.5378513788564399</v>
      </c>
      <c r="AAX271" s="2">
        <v>6.16481989941237</v>
      </c>
      <c r="AAY271" s="2">
        <v>788</v>
      </c>
      <c r="AAZ271" s="2">
        <v>40</v>
      </c>
      <c r="ABA271" s="2">
        <v>3.2759999999999998</v>
      </c>
      <c r="ABB271" s="2">
        <v>122</v>
      </c>
      <c r="ABC271" s="2">
        <v>1</v>
      </c>
      <c r="ABD271" s="2">
        <v>1</v>
      </c>
      <c r="ABE271" s="2">
        <v>0</v>
      </c>
      <c r="ABF271" s="2">
        <v>1</v>
      </c>
      <c r="ABG271" s="2">
        <v>1</v>
      </c>
      <c r="ABH271">
        <f>VLOOKUP(A271,[1]training!$A$1:$C$1975,3,)</f>
        <v>6.0105501823333096</v>
      </c>
    </row>
    <row r="272" spans="1:736" ht="14.5" x14ac:dyDescent="0.3">
      <c r="A272" s="2" t="s">
        <v>223</v>
      </c>
      <c r="B272" s="2">
        <v>0</v>
      </c>
      <c r="C272" s="2">
        <v>1.5132000000000001</v>
      </c>
      <c r="D272" s="2">
        <v>2.2897742399999998</v>
      </c>
      <c r="E272" s="2">
        <v>80.683700000000002</v>
      </c>
      <c r="F272" s="2">
        <v>40.703101999999902</v>
      </c>
      <c r="G272" s="2">
        <v>12</v>
      </c>
      <c r="H272" s="2">
        <v>13</v>
      </c>
      <c r="I272" s="2">
        <v>34</v>
      </c>
      <c r="J272" s="2">
        <v>20</v>
      </c>
      <c r="K272" s="2">
        <v>14</v>
      </c>
      <c r="L272" s="2">
        <v>0</v>
      </c>
      <c r="M272" s="2">
        <v>16</v>
      </c>
      <c r="N272" s="2">
        <v>0</v>
      </c>
      <c r="O272" s="2">
        <v>4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0.45234308550535302</v>
      </c>
      <c r="X272" s="2">
        <v>-0.26492453668828297</v>
      </c>
      <c r="Y272" s="2">
        <v>9.2200478355646098E-2</v>
      </c>
      <c r="Z272" s="2">
        <v>-6.1546987524621698E-2</v>
      </c>
      <c r="AA272" s="2">
        <v>-5.39545300004333E-2</v>
      </c>
      <c r="AB272" s="2">
        <v>23.097876142163699</v>
      </c>
      <c r="AC272" s="2">
        <v>23.992551862795299</v>
      </c>
      <c r="AD272" s="2">
        <v>36.431204852601397</v>
      </c>
      <c r="AE272" s="2">
        <v>43.649287679855803</v>
      </c>
      <c r="AF272" s="2">
        <v>38.7595727611317</v>
      </c>
      <c r="AG272" s="2">
        <v>1359.7450670661599</v>
      </c>
      <c r="AH272" s="2">
        <v>1651.29808632237</v>
      </c>
      <c r="AI272" s="2">
        <v>2471.69016312637</v>
      </c>
      <c r="AJ272" s="2">
        <v>2711.31539532739</v>
      </c>
      <c r="AK272" s="2">
        <v>2167.6040483411698</v>
      </c>
      <c r="AL272" s="2">
        <v>0</v>
      </c>
      <c r="AM272" s="2">
        <v>11.89</v>
      </c>
      <c r="AN272" s="2">
        <v>15.997930745078801</v>
      </c>
      <c r="AO272" s="2">
        <v>-0.360171033633227</v>
      </c>
      <c r="AP272" s="2">
        <v>0.29930606130990101</v>
      </c>
      <c r="AQ272" s="2">
        <v>5.0165065366185004</v>
      </c>
      <c r="AR272" s="2">
        <v>10.719701013299501</v>
      </c>
      <c r="AS272" s="2">
        <v>22</v>
      </c>
      <c r="AT272" s="2">
        <v>36</v>
      </c>
      <c r="AU272" s="2">
        <v>29</v>
      </c>
      <c r="AV272" s="2">
        <v>22</v>
      </c>
      <c r="AW272" s="2">
        <v>8</v>
      </c>
      <c r="AX272" s="2">
        <v>7</v>
      </c>
      <c r="AY272" s="2">
        <v>1</v>
      </c>
      <c r="AZ272" s="2">
        <v>0</v>
      </c>
      <c r="BA272" s="2">
        <v>0</v>
      </c>
      <c r="BB272" s="2">
        <v>14</v>
      </c>
      <c r="BC272" s="2">
        <v>20.094897999999901</v>
      </c>
      <c r="BD272" s="2">
        <v>0</v>
      </c>
      <c r="BE272" s="2">
        <v>0</v>
      </c>
      <c r="BF272" s="2">
        <v>1</v>
      </c>
      <c r="BG272" s="2">
        <v>7</v>
      </c>
      <c r="BH272" s="2">
        <v>5</v>
      </c>
      <c r="BI272" s="2">
        <v>2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0.156472032273762</v>
      </c>
      <c r="BQ272" s="2">
        <v>0.50334836282394502</v>
      </c>
      <c r="BR272" s="2">
        <v>0</v>
      </c>
      <c r="BS272" s="2">
        <v>0</v>
      </c>
      <c r="BT272" s="2">
        <v>0</v>
      </c>
      <c r="BU272" s="2">
        <v>5.4424425743662297E-2</v>
      </c>
      <c r="BV272" s="2">
        <v>0.13194144569395799</v>
      </c>
      <c r="BW272" s="2">
        <v>1.5423307684924199</v>
      </c>
      <c r="BX272" s="2">
        <v>0</v>
      </c>
      <c r="BY272" s="2">
        <v>0.61006471080029001</v>
      </c>
      <c r="BZ272" s="2">
        <v>0</v>
      </c>
      <c r="CA272" s="2">
        <v>0.67301055780772501</v>
      </c>
      <c r="CB272" s="2">
        <v>0</v>
      </c>
      <c r="CC272" s="2">
        <v>0.18252674910872099</v>
      </c>
      <c r="CD272" s="2">
        <v>0</v>
      </c>
      <c r="CE272" s="2">
        <v>4.4138534824631499</v>
      </c>
      <c r="CF272" s="2">
        <v>7.3560328495331904</v>
      </c>
      <c r="CG272" s="2">
        <v>11.1581451181964</v>
      </c>
      <c r="CH272" s="2">
        <v>1.61343553603983</v>
      </c>
      <c r="CI272" s="2">
        <v>2.20559631922454</v>
      </c>
      <c r="CJ272" s="2">
        <v>2.6842062803784001</v>
      </c>
      <c r="CK272" s="2">
        <v>14.4387931098259</v>
      </c>
      <c r="CL272" s="2">
        <v>9.5409125578587606</v>
      </c>
      <c r="CM272" s="2">
        <v>8.8004461265553307</v>
      </c>
      <c r="CN272" s="2">
        <v>8.1694077452709895</v>
      </c>
      <c r="CO272" s="2">
        <v>6.8333383378541601</v>
      </c>
      <c r="CP272" s="2">
        <v>5.52781152201241</v>
      </c>
      <c r="CQ272" s="2">
        <v>4.1285918685250902</v>
      </c>
      <c r="CR272" s="2">
        <v>2.9729550331592902</v>
      </c>
      <c r="CS272" s="2">
        <v>11.481359543650001</v>
      </c>
      <c r="CT272" s="2">
        <v>6.2697188741874799</v>
      </c>
      <c r="CU272" s="2">
        <v>4.7912759586584901</v>
      </c>
      <c r="CV272" s="2">
        <v>3.70157864233322</v>
      </c>
      <c r="CW272" s="2">
        <v>2.56981279941522</v>
      </c>
      <c r="CX272" s="2">
        <v>1.68607088201702</v>
      </c>
      <c r="CY272" s="2">
        <v>1.0149446591969999</v>
      </c>
      <c r="CZ272" s="2">
        <v>0.62622908525544896</v>
      </c>
      <c r="DA272" s="2">
        <v>4.15482</v>
      </c>
      <c r="DB272" s="2">
        <v>83.311999999999998</v>
      </c>
      <c r="DC272" s="2">
        <v>312</v>
      </c>
      <c r="DD272" s="2">
        <v>1</v>
      </c>
      <c r="DE272" s="2">
        <v>0</v>
      </c>
      <c r="DF272" s="2">
        <v>4</v>
      </c>
      <c r="DG272" s="2">
        <v>13</v>
      </c>
      <c r="DH272" s="2">
        <v>0</v>
      </c>
      <c r="DI272" s="2">
        <v>0</v>
      </c>
      <c r="DJ272" s="2">
        <v>1</v>
      </c>
      <c r="DK272" s="2">
        <v>0</v>
      </c>
      <c r="DL272" s="2">
        <v>1</v>
      </c>
      <c r="DM272" s="2">
        <v>0</v>
      </c>
      <c r="DN272" s="2">
        <v>0</v>
      </c>
      <c r="DO272" s="2">
        <v>1</v>
      </c>
      <c r="DP272" s="2">
        <v>0</v>
      </c>
      <c r="DQ272" s="2">
        <v>1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4</v>
      </c>
      <c r="ED272" s="2">
        <v>0</v>
      </c>
      <c r="EE272" s="2">
        <v>0</v>
      </c>
      <c r="EF272" s="2">
        <v>0</v>
      </c>
      <c r="EG272" s="2">
        <v>0</v>
      </c>
      <c r="EH272" s="2">
        <v>4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3</v>
      </c>
      <c r="ER272" s="2">
        <v>0</v>
      </c>
      <c r="ES272" s="2">
        <v>0</v>
      </c>
      <c r="ET272" s="2">
        <v>0</v>
      </c>
      <c r="EU272" s="2">
        <v>0</v>
      </c>
      <c r="EV272" s="2">
        <v>4</v>
      </c>
      <c r="EW272" s="2">
        <v>0</v>
      </c>
      <c r="EX272" s="2">
        <v>0</v>
      </c>
      <c r="EY272" s="2">
        <v>0</v>
      </c>
      <c r="EZ272" s="2">
        <v>1</v>
      </c>
      <c r="FA272" s="2">
        <v>8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1</v>
      </c>
      <c r="FS272" s="2">
        <v>1</v>
      </c>
      <c r="FT272" s="2">
        <v>2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0.53909956150351102</v>
      </c>
      <c r="HT272" s="2">
        <v>0</v>
      </c>
      <c r="HU272" s="2">
        <v>32.614486370178099</v>
      </c>
      <c r="HV272" s="2">
        <v>11.2614773872511</v>
      </c>
      <c r="HW272" s="2">
        <v>0</v>
      </c>
      <c r="HX272" s="2">
        <v>0</v>
      </c>
      <c r="HY272" s="2">
        <v>2.9088470702065599</v>
      </c>
      <c r="HZ272" s="2">
        <v>0</v>
      </c>
      <c r="IA272" s="2">
        <v>6.5993019145276</v>
      </c>
      <c r="IB272" s="2">
        <v>0</v>
      </c>
      <c r="IC272" s="2">
        <v>0</v>
      </c>
      <c r="ID272" s="2">
        <v>2.8261864391234099</v>
      </c>
      <c r="IE272" s="2">
        <v>0</v>
      </c>
      <c r="IF272" s="2">
        <v>0.53909956150351102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2.25017782344419</v>
      </c>
      <c r="IS272" s="2">
        <v>0</v>
      </c>
      <c r="IT272" s="2">
        <v>0</v>
      </c>
      <c r="IU272" s="2">
        <v>0</v>
      </c>
      <c r="IV272" s="2">
        <v>0</v>
      </c>
      <c r="IW272" s="2">
        <v>2.25017782344419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5.12403624257069</v>
      </c>
      <c r="JG272" s="2">
        <v>0</v>
      </c>
      <c r="JH272" s="2">
        <v>0</v>
      </c>
      <c r="JI272" s="2">
        <v>0</v>
      </c>
      <c r="JJ272" s="2">
        <v>0</v>
      </c>
      <c r="JK272" s="2">
        <v>7.0428266723356003</v>
      </c>
      <c r="JL272" s="2">
        <v>0</v>
      </c>
      <c r="JM272" s="2">
        <v>0</v>
      </c>
      <c r="JN272" s="2">
        <v>0</v>
      </c>
      <c r="JO272" s="2">
        <v>-0.41888888888888798</v>
      </c>
      <c r="JP272" s="2">
        <v>4.6375396038044796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9.7349733736214592</v>
      </c>
      <c r="KH272" s="2">
        <v>12.2413416477702</v>
      </c>
      <c r="KI272" s="2">
        <v>10.6381713487864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0.53909956150351102</v>
      </c>
      <c r="MI272" s="2">
        <v>0</v>
      </c>
      <c r="MJ272" s="2">
        <v>5.24242021499958</v>
      </c>
      <c r="MK272" s="2">
        <v>-0.41888888888888798</v>
      </c>
      <c r="ML272" s="2">
        <v>0</v>
      </c>
      <c r="MM272" s="2">
        <v>0</v>
      </c>
      <c r="MN272" s="2">
        <v>2.9088470702065599</v>
      </c>
      <c r="MO272" s="2">
        <v>0</v>
      </c>
      <c r="MP272" s="2">
        <v>6.5993019145276</v>
      </c>
      <c r="MQ272" s="2">
        <v>0</v>
      </c>
      <c r="MR272" s="2">
        <v>0</v>
      </c>
      <c r="MS272" s="2">
        <v>2.8261864391234099</v>
      </c>
      <c r="MT272" s="2">
        <v>0</v>
      </c>
      <c r="MU272" s="2">
        <v>0.53909956150351102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0.55523667800453502</v>
      </c>
      <c r="NH272" s="2">
        <v>0</v>
      </c>
      <c r="NI272" s="2">
        <v>0</v>
      </c>
      <c r="NJ272" s="2">
        <v>0</v>
      </c>
      <c r="NK272" s="2">
        <v>0</v>
      </c>
      <c r="NL272" s="2">
        <v>0.55523667800453502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1.56847092385061</v>
      </c>
      <c r="NV272" s="2">
        <v>0</v>
      </c>
      <c r="NW272" s="2">
        <v>0</v>
      </c>
      <c r="NX272" s="2">
        <v>0</v>
      </c>
      <c r="NY272" s="2">
        <v>0</v>
      </c>
      <c r="NZ272" s="2">
        <v>1.6078058862433799</v>
      </c>
      <c r="OA272" s="2">
        <v>0</v>
      </c>
      <c r="OB272" s="2">
        <v>0</v>
      </c>
      <c r="OC272" s="2">
        <v>0</v>
      </c>
      <c r="OD272" s="2">
        <v>-0.41888888888888798</v>
      </c>
      <c r="OE272" s="2">
        <v>0.115957052574116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9.7349733736214592</v>
      </c>
      <c r="OW272" s="2">
        <v>12.2413416477702</v>
      </c>
      <c r="OX272" s="2">
        <v>5.24242021499958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0.53909956150351102</v>
      </c>
      <c r="QX272" s="2">
        <v>0</v>
      </c>
      <c r="QY272" s="2">
        <v>12.2413416477702</v>
      </c>
      <c r="QZ272" s="2">
        <v>1.8441543839758101</v>
      </c>
      <c r="RA272" s="2">
        <v>0</v>
      </c>
      <c r="RB272" s="2">
        <v>0</v>
      </c>
      <c r="RC272" s="2">
        <v>2.9088470702065599</v>
      </c>
      <c r="RD272" s="2">
        <v>0</v>
      </c>
      <c r="RE272" s="2">
        <v>6.5993019145276</v>
      </c>
      <c r="RF272" s="2">
        <v>0</v>
      </c>
      <c r="RG272" s="2">
        <v>0</v>
      </c>
      <c r="RH272" s="2">
        <v>2.8261864391234099</v>
      </c>
      <c r="RI272" s="2">
        <v>0</v>
      </c>
      <c r="RJ272" s="2">
        <v>0.53909956150351102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0.57164678602922603</v>
      </c>
      <c r="RW272" s="2">
        <v>0</v>
      </c>
      <c r="RX272" s="2">
        <v>0</v>
      </c>
      <c r="RY272" s="2">
        <v>0</v>
      </c>
      <c r="RZ272" s="2">
        <v>0</v>
      </c>
      <c r="SA272" s="2">
        <v>0.57164678602922603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1.8305450050390499</v>
      </c>
      <c r="SK272" s="2">
        <v>0</v>
      </c>
      <c r="SL272" s="2">
        <v>0</v>
      </c>
      <c r="SM272" s="2">
        <v>0</v>
      </c>
      <c r="SN272" s="2">
        <v>0</v>
      </c>
      <c r="SO272" s="2">
        <v>1.8441543839758101</v>
      </c>
      <c r="SP272" s="2">
        <v>0</v>
      </c>
      <c r="SQ272" s="2">
        <v>0</v>
      </c>
      <c r="SR272" s="2">
        <v>0</v>
      </c>
      <c r="SS272" s="2">
        <v>0</v>
      </c>
      <c r="ST272" s="2">
        <v>0.80616024187452695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9.7349733736214592</v>
      </c>
      <c r="TL272" s="2">
        <v>12.2413416477702</v>
      </c>
      <c r="TM272" s="2">
        <v>5.39575113378684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48.999999999999901</v>
      </c>
      <c r="VM272" s="2">
        <v>0.70576388888888797</v>
      </c>
      <c r="VN272" s="2">
        <v>12.2413416477702</v>
      </c>
      <c r="VO272" s="2">
        <v>-1.8463718820861799E-2</v>
      </c>
      <c r="VP272" s="2">
        <v>-0.41888888888888798</v>
      </c>
      <c r="VQ272" s="2">
        <v>5.3059600859131102</v>
      </c>
      <c r="VR272" s="2">
        <v>2.0855555555555498</v>
      </c>
      <c r="VS272" s="2">
        <v>5.2413416477702102</v>
      </c>
      <c r="VT272" s="2">
        <v>25.228972740356198</v>
      </c>
      <c r="VU272" s="2">
        <v>2.0855555555555498</v>
      </c>
      <c r="VV272" s="2">
        <v>5.2413416477702102</v>
      </c>
      <c r="VW272" s="2">
        <v>25.228972740356198</v>
      </c>
      <c r="VX272" s="2">
        <v>9.3333200000000005</v>
      </c>
      <c r="VY272" s="2">
        <v>0.46666999999999997</v>
      </c>
      <c r="VZ272" s="2">
        <v>0</v>
      </c>
      <c r="WA272" s="2">
        <v>3.3329999999999999E-2</v>
      </c>
      <c r="WB272" s="2">
        <v>0.62548999999999999</v>
      </c>
      <c r="WC272" s="2">
        <v>0.85333000000000003</v>
      </c>
      <c r="WD272" s="2">
        <v>0.44285999999999998</v>
      </c>
      <c r="WE272" s="2">
        <v>0.54057999999999995</v>
      </c>
      <c r="WF272" s="2">
        <v>0.82698000000000005</v>
      </c>
      <c r="WG272" s="2">
        <v>0.18262999999999999</v>
      </c>
      <c r="WH272" s="2">
        <v>8.4909999999999999E-2</v>
      </c>
      <c r="WI272" s="2">
        <v>-9.7720000000000001E-2</v>
      </c>
      <c r="WJ272" s="2">
        <v>2.6349999999999998E-2</v>
      </c>
      <c r="WK272" s="2">
        <v>0.54686999999999997</v>
      </c>
      <c r="WL272" s="2">
        <v>0.16742000000000001</v>
      </c>
      <c r="WM272" s="2">
        <v>0</v>
      </c>
      <c r="WN272" s="2">
        <v>0.23214000000000001</v>
      </c>
      <c r="WO272" s="2">
        <v>0.48214000000000001</v>
      </c>
      <c r="WP272" s="2">
        <v>0</v>
      </c>
      <c r="WQ272" s="2">
        <v>27</v>
      </c>
      <c r="WR272" s="2">
        <v>1.35</v>
      </c>
      <c r="WS272" s="2">
        <v>12.5</v>
      </c>
      <c r="WT272" s="2">
        <v>0.625</v>
      </c>
      <c r="WU272" s="2">
        <v>14.5</v>
      </c>
      <c r="WV272" s="2">
        <v>0.72499999999999998</v>
      </c>
      <c r="WW272" s="2">
        <v>2</v>
      </c>
      <c r="WX272" s="2">
        <v>0.1</v>
      </c>
      <c r="WY272" s="2">
        <v>1</v>
      </c>
      <c r="WZ272" s="2">
        <v>0.05</v>
      </c>
      <c r="XA272" s="2">
        <v>14.61285</v>
      </c>
      <c r="XB272" s="2">
        <v>0.73063999999999996</v>
      </c>
      <c r="XC272" s="2">
        <v>33.986530000000002</v>
      </c>
      <c r="XD272" s="2">
        <v>19.37369</v>
      </c>
      <c r="XE272" s="2">
        <v>0.96867999999999999</v>
      </c>
      <c r="XF272" s="2">
        <v>3.9862700000000002</v>
      </c>
      <c r="XG272" s="2">
        <v>0.19930999999999999</v>
      </c>
      <c r="XH272" s="2">
        <v>9.5408600000000003</v>
      </c>
      <c r="XI272" s="2">
        <v>5.5545900000000001</v>
      </c>
      <c r="XJ272" s="2">
        <v>0.27772999999999998</v>
      </c>
      <c r="XK272" s="2">
        <v>0.37314000000000003</v>
      </c>
      <c r="XL272" s="2">
        <v>1.866E-2</v>
      </c>
      <c r="XM272" s="2">
        <v>0.63114000000000003</v>
      </c>
      <c r="XN272" s="2">
        <v>3.1559999999999998E-2</v>
      </c>
      <c r="XO272" s="2">
        <v>0.41176470588235198</v>
      </c>
      <c r="XP272" s="2">
        <v>916.04</v>
      </c>
      <c r="XQ272" s="2">
        <v>1</v>
      </c>
      <c r="XR272" s="2">
        <v>4</v>
      </c>
      <c r="XS272" s="2">
        <v>4</v>
      </c>
      <c r="XT272" s="2">
        <v>4</v>
      </c>
      <c r="XU272" s="2">
        <v>1</v>
      </c>
      <c r="XV272" s="2">
        <v>1</v>
      </c>
      <c r="XW272" s="2">
        <v>0.1875</v>
      </c>
      <c r="XX272" s="2">
        <v>14.917355371900801</v>
      </c>
      <c r="XY272" s="2">
        <v>5.65289256198347</v>
      </c>
      <c r="XZ272" s="2">
        <v>2.390625</v>
      </c>
      <c r="YA272" s="2">
        <v>1</v>
      </c>
      <c r="YB272" s="2">
        <v>17</v>
      </c>
      <c r="YC272" s="2">
        <v>0</v>
      </c>
      <c r="YD272" s="2">
        <v>2.78</v>
      </c>
      <c r="YE272" s="2">
        <v>1.9709999999999901</v>
      </c>
      <c r="YF272" s="2">
        <v>0.47495712579649801</v>
      </c>
      <c r="YG272" s="2">
        <v>2.6152711511665498</v>
      </c>
      <c r="YH272" s="2">
        <v>7.2951886844389104</v>
      </c>
      <c r="YI272" s="2">
        <v>0</v>
      </c>
      <c r="YJ272" s="2">
        <v>2.4068519496707199</v>
      </c>
      <c r="YK272" s="2">
        <v>12.964316341090701</v>
      </c>
      <c r="YL272" s="2">
        <v>0</v>
      </c>
      <c r="YM272" s="2">
        <v>14.670521161840901</v>
      </c>
      <c r="YN272" s="2">
        <v>0</v>
      </c>
      <c r="YO272" s="2">
        <v>0</v>
      </c>
      <c r="YP272" s="2">
        <v>0.16666666666666599</v>
      </c>
      <c r="YQ272" s="2">
        <v>0.91829953866457303</v>
      </c>
      <c r="YR272" s="2">
        <v>0.19999999999999901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0.54600000000000004</v>
      </c>
      <c r="YZ272" s="2">
        <v>1.1080000000000001</v>
      </c>
      <c r="ZA272" s="2">
        <v>1.1519999999999999</v>
      </c>
      <c r="ZB272" s="2">
        <v>2.5099999999999998</v>
      </c>
      <c r="ZC272" s="2">
        <v>2.11499999999999</v>
      </c>
      <c r="ZD272" s="2">
        <v>11.090999999999999</v>
      </c>
      <c r="ZE272" s="2">
        <v>0.5</v>
      </c>
      <c r="ZF272" s="2">
        <v>3</v>
      </c>
      <c r="ZG272" s="2">
        <v>0</v>
      </c>
      <c r="ZH272" s="2">
        <v>0</v>
      </c>
      <c r="ZI272" s="2">
        <v>0</v>
      </c>
      <c r="ZJ272" s="2">
        <v>3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3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2</v>
      </c>
      <c r="ZZ272" s="2">
        <v>0</v>
      </c>
      <c r="AAA272" s="2">
        <v>0</v>
      </c>
      <c r="AAB272" s="2">
        <v>1</v>
      </c>
      <c r="AAC272" s="2">
        <v>6</v>
      </c>
      <c r="AAD272" s="2">
        <v>0</v>
      </c>
      <c r="AAE272" s="2">
        <v>0</v>
      </c>
      <c r="AAF272" s="2">
        <v>3</v>
      </c>
      <c r="AAG272" s="2">
        <v>0</v>
      </c>
      <c r="AAH272" s="2">
        <v>0</v>
      </c>
      <c r="AAI272" s="2">
        <v>0</v>
      </c>
      <c r="AAJ272" s="2">
        <v>2</v>
      </c>
      <c r="AAK272" s="2">
        <v>0</v>
      </c>
      <c r="AAL272" s="2">
        <v>0</v>
      </c>
      <c r="AAM272" s="2">
        <v>1</v>
      </c>
      <c r="AAN272" s="2">
        <v>1</v>
      </c>
      <c r="AAO272" s="2">
        <v>0</v>
      </c>
      <c r="AAP272" s="2">
        <v>55.76</v>
      </c>
      <c r="AAQ272" s="2">
        <v>243.12853250891101</v>
      </c>
      <c r="AAR272" s="2">
        <v>5.32192809488736</v>
      </c>
      <c r="AAS272" s="2">
        <v>270.08920892800001</v>
      </c>
      <c r="AAT272" s="2">
        <v>40.757767914302597</v>
      </c>
      <c r="AAU272" s="2">
        <v>2.0378883957151301</v>
      </c>
      <c r="AAV272" s="2">
        <v>11.0013985396946</v>
      </c>
      <c r="AAW272" s="2">
        <v>11.0013985396946</v>
      </c>
      <c r="AAX272" s="2">
        <v>0</v>
      </c>
      <c r="AAY272" s="2">
        <v>723</v>
      </c>
      <c r="AAZ272" s="2">
        <v>39</v>
      </c>
      <c r="ABA272" s="2">
        <v>1.63</v>
      </c>
      <c r="ABB272" s="2">
        <v>110</v>
      </c>
      <c r="ABC272" s="2">
        <v>1</v>
      </c>
      <c r="ABD272" s="2">
        <v>0</v>
      </c>
      <c r="ABE272" s="2">
        <v>0</v>
      </c>
      <c r="ABF272" s="2">
        <v>0</v>
      </c>
      <c r="ABG272" s="2">
        <v>1</v>
      </c>
      <c r="ABH272">
        <f>VLOOKUP(A272,[1]training!$A$1:$C$1975,3,)</f>
        <v>6</v>
      </c>
    </row>
    <row r="273" spans="1:736" ht="14.5" x14ac:dyDescent="0.3">
      <c r="A273" s="2" t="s">
        <v>378</v>
      </c>
      <c r="B273" s="2">
        <v>0</v>
      </c>
      <c r="C273" s="2">
        <v>2.9454999999999898</v>
      </c>
      <c r="D273" s="2">
        <v>8.67597024999999</v>
      </c>
      <c r="E273" s="2">
        <v>85.610299999999995</v>
      </c>
      <c r="F273" s="2">
        <v>41.331722999999997</v>
      </c>
      <c r="G273" s="2">
        <v>12</v>
      </c>
      <c r="H273" s="2">
        <v>12</v>
      </c>
      <c r="I273" s="2">
        <v>34</v>
      </c>
      <c r="J273" s="2">
        <v>23</v>
      </c>
      <c r="K273" s="2">
        <v>11</v>
      </c>
      <c r="L273" s="2">
        <v>0</v>
      </c>
      <c r="M273" s="2">
        <v>17</v>
      </c>
      <c r="N273" s="2">
        <v>0</v>
      </c>
      <c r="O273" s="2">
        <v>3</v>
      </c>
      <c r="P273" s="2">
        <v>0</v>
      </c>
      <c r="Q273" s="2">
        <v>0</v>
      </c>
      <c r="R273" s="2">
        <v>3</v>
      </c>
      <c r="S273" s="2">
        <v>0</v>
      </c>
      <c r="T273" s="2">
        <v>0</v>
      </c>
      <c r="U273" s="2">
        <v>0</v>
      </c>
      <c r="V273" s="2">
        <v>3</v>
      </c>
      <c r="W273" s="2">
        <v>0.56802466432998899</v>
      </c>
      <c r="X273" s="2">
        <v>-0.34596287574252299</v>
      </c>
      <c r="Y273" s="2">
        <v>0.18640276424864</v>
      </c>
      <c r="Z273" s="2">
        <v>3.4678998754345297E-2</v>
      </c>
      <c r="AA273" s="2">
        <v>-0.34167557904032603</v>
      </c>
      <c r="AB273" s="2">
        <v>29.8295395237507</v>
      </c>
      <c r="AC273" s="2">
        <v>28.0737232431057</v>
      </c>
      <c r="AD273" s="2">
        <v>46.018508650039699</v>
      </c>
      <c r="AE273" s="2">
        <v>44.479538463343999</v>
      </c>
      <c r="AF273" s="2">
        <v>49.412626190903197</v>
      </c>
      <c r="AG273" s="2">
        <v>1371.37844265851</v>
      </c>
      <c r="AH273" s="2">
        <v>1639.748968782</v>
      </c>
      <c r="AI273" s="2">
        <v>2357.4254292466999</v>
      </c>
      <c r="AJ273" s="2">
        <v>2460.6106837717002</v>
      </c>
      <c r="AK273" s="2">
        <v>2202.5508457204</v>
      </c>
      <c r="AL273" s="2">
        <v>0</v>
      </c>
      <c r="AM273" s="2">
        <v>11.997391245619401</v>
      </c>
      <c r="AN273" s="2">
        <v>19.0012585153885</v>
      </c>
      <c r="AO273" s="2">
        <v>-0.36038373748268798</v>
      </c>
      <c r="AP273" s="2">
        <v>0.43787194850880601</v>
      </c>
      <c r="AQ273" s="2">
        <v>4.2027081690837704</v>
      </c>
      <c r="AR273" s="2">
        <v>10.422538197450599</v>
      </c>
      <c r="AS273" s="2">
        <v>25</v>
      </c>
      <c r="AT273" s="2">
        <v>36</v>
      </c>
      <c r="AU273" s="2">
        <v>28</v>
      </c>
      <c r="AV273" s="2">
        <v>22</v>
      </c>
      <c r="AW273" s="2">
        <v>11</v>
      </c>
      <c r="AX273" s="2">
        <v>8</v>
      </c>
      <c r="AY273" s="2">
        <v>2</v>
      </c>
      <c r="AZ273" s="2">
        <v>0</v>
      </c>
      <c r="BA273" s="2">
        <v>0</v>
      </c>
      <c r="BB273" s="2">
        <v>14</v>
      </c>
      <c r="BC273" s="2">
        <v>18.5082769999999</v>
      </c>
      <c r="BD273" s="2">
        <v>0</v>
      </c>
      <c r="BE273" s="2">
        <v>0</v>
      </c>
      <c r="BF273" s="2">
        <v>1</v>
      </c>
      <c r="BG273" s="2">
        <v>10</v>
      </c>
      <c r="BH273" s="2">
        <v>4</v>
      </c>
      <c r="BI273" s="2">
        <v>1</v>
      </c>
      <c r="BJ273" s="2">
        <v>1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0.21546437552259401</v>
      </c>
      <c r="BQ273" s="2">
        <v>0.39187282449998301</v>
      </c>
      <c r="BR273" s="2">
        <v>0</v>
      </c>
      <c r="BS273" s="2">
        <v>0</v>
      </c>
      <c r="BT273" s="2">
        <v>0</v>
      </c>
      <c r="BU273" s="2">
        <v>6.8889035248209302E-2</v>
      </c>
      <c r="BV273" s="2">
        <v>9.0627507881359898E-2</v>
      </c>
      <c r="BW273" s="2">
        <v>2.6295841825142099</v>
      </c>
      <c r="BX273" s="2">
        <v>0.28867513459481198</v>
      </c>
      <c r="BY273" s="2">
        <v>0.53150898133556601</v>
      </c>
      <c r="BZ273" s="2">
        <v>9.6225044864937603E-2</v>
      </c>
      <c r="CA273" s="2">
        <v>0.65017641201097698</v>
      </c>
      <c r="CB273" s="2">
        <v>1.3498731178900899E-2</v>
      </c>
      <c r="CC273" s="2">
        <v>9.8666733820683694E-2</v>
      </c>
      <c r="CD273" s="2">
        <v>3.37468279472524E-3</v>
      </c>
      <c r="CE273" s="2">
        <v>4.0513125111513597</v>
      </c>
      <c r="CF273" s="2">
        <v>7.0954066734435397</v>
      </c>
      <c r="CG273" s="2">
        <v>11.596038674007101</v>
      </c>
      <c r="CH273" s="2">
        <v>1.17935373037269</v>
      </c>
      <c r="CI273" s="2">
        <v>1.6814034945848599</v>
      </c>
      <c r="CJ273" s="2">
        <v>2.0462652561941002</v>
      </c>
      <c r="CK273" s="2">
        <v>16.612519696192798</v>
      </c>
      <c r="CL273" s="2">
        <v>10.859191910946</v>
      </c>
      <c r="CM273" s="2">
        <v>10.8505461981206</v>
      </c>
      <c r="CN273" s="2">
        <v>7.9616365626952499</v>
      </c>
      <c r="CO273" s="2">
        <v>7.06083783909052</v>
      </c>
      <c r="CP273" s="2">
        <v>6.16428058280363</v>
      </c>
      <c r="CQ273" s="2">
        <v>3.94647219771658</v>
      </c>
      <c r="CR273" s="2">
        <v>2.9857904771566002</v>
      </c>
      <c r="CS273" s="2">
        <v>11.723512530158899</v>
      </c>
      <c r="CT273" s="2">
        <v>6.7587501983817004</v>
      </c>
      <c r="CU273" s="2">
        <v>5.0836696275177697</v>
      </c>
      <c r="CV273" s="2">
        <v>3.4925638312734302</v>
      </c>
      <c r="CW273" s="2">
        <v>2.5124230283937301</v>
      </c>
      <c r="CX273" s="2">
        <v>1.7296164291877301</v>
      </c>
      <c r="CY273" s="2">
        <v>0.91879093645570897</v>
      </c>
      <c r="CZ273" s="2">
        <v>0.55203210012468995</v>
      </c>
      <c r="DA273" s="2">
        <v>4.4217700000000004</v>
      </c>
      <c r="DB273" s="2">
        <v>81.104799999999997</v>
      </c>
      <c r="DC273" s="2">
        <v>401</v>
      </c>
      <c r="DD273" s="2">
        <v>1</v>
      </c>
      <c r="DE273" s="2">
        <v>0</v>
      </c>
      <c r="DF273" s="2">
        <v>6</v>
      </c>
      <c r="DG273" s="2">
        <v>15</v>
      </c>
      <c r="DH273" s="2">
        <v>0</v>
      </c>
      <c r="DI273" s="2">
        <v>0</v>
      </c>
      <c r="DJ273" s="2">
        <v>1</v>
      </c>
      <c r="DK273" s="2">
        <v>0</v>
      </c>
      <c r="DL273" s="2">
        <v>1</v>
      </c>
      <c r="DM273" s="2">
        <v>3</v>
      </c>
      <c r="DN273" s="2">
        <v>0</v>
      </c>
      <c r="DO273" s="2">
        <v>0</v>
      </c>
      <c r="DP273" s="2">
        <v>0</v>
      </c>
      <c r="DQ273" s="2">
        <v>1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8</v>
      </c>
      <c r="ED273" s="2">
        <v>0</v>
      </c>
      <c r="EE273" s="2">
        <v>0</v>
      </c>
      <c r="EF273" s="2">
        <v>1</v>
      </c>
      <c r="EG273" s="2">
        <v>0</v>
      </c>
      <c r="EH273" s="2">
        <v>8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1</v>
      </c>
      <c r="ET273" s="2">
        <v>0</v>
      </c>
      <c r="EU273" s="2">
        <v>0</v>
      </c>
      <c r="EV273" s="2">
        <v>8</v>
      </c>
      <c r="EW273" s="2">
        <v>0</v>
      </c>
      <c r="EX273" s="2">
        <v>0</v>
      </c>
      <c r="EY273" s="2">
        <v>0</v>
      </c>
      <c r="EZ273" s="2">
        <v>3</v>
      </c>
      <c r="FA273" s="2">
        <v>4</v>
      </c>
      <c r="FB273" s="2">
        <v>0</v>
      </c>
      <c r="FC273" s="2">
        <v>1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1</v>
      </c>
      <c r="FS273" s="2">
        <v>1</v>
      </c>
      <c r="FT273" s="2">
        <v>1</v>
      </c>
      <c r="FU273" s="2">
        <v>0</v>
      </c>
      <c r="FV273" s="2">
        <v>0</v>
      </c>
      <c r="FW273" s="2">
        <v>0</v>
      </c>
      <c r="FX273" s="2">
        <v>3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0.615752634961238</v>
      </c>
      <c r="HT273" s="2">
        <v>0</v>
      </c>
      <c r="HU273" s="2">
        <v>66.965825379560002</v>
      </c>
      <c r="HV273" s="2">
        <v>8.8495425106515899</v>
      </c>
      <c r="HW273" s="2">
        <v>0</v>
      </c>
      <c r="HX273" s="2">
        <v>0</v>
      </c>
      <c r="HY273" s="2">
        <v>3.0578874209681701</v>
      </c>
      <c r="HZ273" s="2">
        <v>0</v>
      </c>
      <c r="IA273" s="2">
        <v>7.4309244989893299</v>
      </c>
      <c r="IB273" s="2">
        <v>24.972244300898701</v>
      </c>
      <c r="IC273" s="2">
        <v>0</v>
      </c>
      <c r="ID273" s="2">
        <v>0</v>
      </c>
      <c r="IE273" s="2">
        <v>0</v>
      </c>
      <c r="IF273" s="2">
        <v>0.615752634961238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4.7810952013955204</v>
      </c>
      <c r="IS273" s="2">
        <v>0</v>
      </c>
      <c r="IT273" s="2">
        <v>0</v>
      </c>
      <c r="IU273" s="2">
        <v>0.86822704081632596</v>
      </c>
      <c r="IV273" s="2">
        <v>0</v>
      </c>
      <c r="IW273" s="2">
        <v>4.7810952013955204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-0.18568145313681</v>
      </c>
      <c r="JI273" s="2">
        <v>0</v>
      </c>
      <c r="JJ273" s="2">
        <v>0</v>
      </c>
      <c r="JK273" s="2">
        <v>11.611810170674399</v>
      </c>
      <c r="JL273" s="2">
        <v>0</v>
      </c>
      <c r="JM273" s="2">
        <v>0</v>
      </c>
      <c r="JN273" s="2">
        <v>0</v>
      </c>
      <c r="JO273" s="2">
        <v>-2.51965655706727</v>
      </c>
      <c r="JP273" s="2">
        <v>-0.242611102955618</v>
      </c>
      <c r="JQ273" s="2">
        <v>0</v>
      </c>
      <c r="JR273" s="2">
        <v>-4.7130197704081596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9.3760495386681306</v>
      </c>
      <c r="KH273" s="2">
        <v>12.068035241874499</v>
      </c>
      <c r="KI273" s="2">
        <v>4.9660971749811003</v>
      </c>
      <c r="KJ273" s="2">
        <v>0</v>
      </c>
      <c r="KK273" s="2">
        <v>0</v>
      </c>
      <c r="KL273" s="2">
        <v>0</v>
      </c>
      <c r="KM273" s="2">
        <v>40.555643424036198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0.615752634961238</v>
      </c>
      <c r="MI273" s="2">
        <v>0</v>
      </c>
      <c r="MJ273" s="2">
        <v>4.9660971749811003</v>
      </c>
      <c r="MK273" s="2">
        <v>-1.0562240173847299</v>
      </c>
      <c r="ML273" s="2">
        <v>0</v>
      </c>
      <c r="MM273" s="2">
        <v>0</v>
      </c>
      <c r="MN273" s="2">
        <v>3.0578874209681701</v>
      </c>
      <c r="MO273" s="2">
        <v>0</v>
      </c>
      <c r="MP273" s="2">
        <v>7.4309244989893299</v>
      </c>
      <c r="MQ273" s="2">
        <v>8.3240814336329194</v>
      </c>
      <c r="MR273" s="2">
        <v>0</v>
      </c>
      <c r="MS273" s="2">
        <v>0</v>
      </c>
      <c r="MT273" s="2">
        <v>0</v>
      </c>
      <c r="MU273" s="2">
        <v>0.615752634961238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0.51494212962962904</v>
      </c>
      <c r="NH273" s="2">
        <v>0</v>
      </c>
      <c r="NI273" s="2">
        <v>0</v>
      </c>
      <c r="NJ273" s="2">
        <v>0.86822704081632596</v>
      </c>
      <c r="NK273" s="2">
        <v>0</v>
      </c>
      <c r="NL273" s="2">
        <v>0.51494212962962904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-0.18568145313681</v>
      </c>
      <c r="NX273" s="2">
        <v>0</v>
      </c>
      <c r="NY273" s="2">
        <v>0</v>
      </c>
      <c r="NZ273" s="2">
        <v>0.99828420256991601</v>
      </c>
      <c r="OA273" s="2">
        <v>0</v>
      </c>
      <c r="OB273" s="2">
        <v>0</v>
      </c>
      <c r="OC273" s="2">
        <v>0</v>
      </c>
      <c r="OD273" s="2">
        <v>-1.0562240173847299</v>
      </c>
      <c r="OE273" s="2">
        <v>-0.29246603888468897</v>
      </c>
      <c r="OF273" s="2">
        <v>0</v>
      </c>
      <c r="OG273" s="2">
        <v>-4.7130197704081596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9.3760495386681306</v>
      </c>
      <c r="OW273" s="2">
        <v>12.068035241874499</v>
      </c>
      <c r="OX273" s="2">
        <v>4.9660971749811003</v>
      </c>
      <c r="OY273" s="2">
        <v>0</v>
      </c>
      <c r="OZ273" s="2">
        <v>0</v>
      </c>
      <c r="PA273" s="2">
        <v>0</v>
      </c>
      <c r="PB273" s="2">
        <v>13.518547808012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0.615752634961238</v>
      </c>
      <c r="QX273" s="2">
        <v>0</v>
      </c>
      <c r="QY273" s="2">
        <v>13.518547808012</v>
      </c>
      <c r="QZ273" s="2">
        <v>1.7359326653768801</v>
      </c>
      <c r="RA273" s="2">
        <v>0</v>
      </c>
      <c r="RB273" s="2">
        <v>0</v>
      </c>
      <c r="RC273" s="2">
        <v>3.0578874209681701</v>
      </c>
      <c r="RD273" s="2">
        <v>0</v>
      </c>
      <c r="RE273" s="2">
        <v>7.4309244989893299</v>
      </c>
      <c r="RF273" s="2">
        <v>8.3240814336329194</v>
      </c>
      <c r="RG273" s="2">
        <v>0</v>
      </c>
      <c r="RH273" s="2">
        <v>0</v>
      </c>
      <c r="RI273" s="2">
        <v>0</v>
      </c>
      <c r="RJ273" s="2">
        <v>0.615752634961238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0.74388888888888804</v>
      </c>
      <c r="RW273" s="2">
        <v>0</v>
      </c>
      <c r="RX273" s="2">
        <v>0</v>
      </c>
      <c r="RY273" s="2">
        <v>0.86822704081632596</v>
      </c>
      <c r="RZ273" s="2">
        <v>0</v>
      </c>
      <c r="SA273" s="2">
        <v>0.74388888888888804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1.7359326653768801</v>
      </c>
      <c r="SP273" s="2">
        <v>0</v>
      </c>
      <c r="SQ273" s="2">
        <v>0</v>
      </c>
      <c r="SR273" s="2">
        <v>0</v>
      </c>
      <c r="SS273" s="2">
        <v>0</v>
      </c>
      <c r="ST273" s="2">
        <v>0.57261883765851995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9.3760495386681306</v>
      </c>
      <c r="TL273" s="2">
        <v>12.068035241874499</v>
      </c>
      <c r="TM273" s="2">
        <v>4.9660971749811003</v>
      </c>
      <c r="TN273" s="2">
        <v>0</v>
      </c>
      <c r="TO273" s="2">
        <v>0</v>
      </c>
      <c r="TP273" s="2">
        <v>0</v>
      </c>
      <c r="TQ273" s="2">
        <v>13.518547808012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70.9166666666666</v>
      </c>
      <c r="VM273" s="2">
        <v>1.4652823837868401</v>
      </c>
      <c r="VN273" s="2">
        <v>13.518547808012</v>
      </c>
      <c r="VO273" s="2">
        <v>5.7321782879818303E-2</v>
      </c>
      <c r="VP273" s="2">
        <v>-4.7130197704081596</v>
      </c>
      <c r="VQ273" s="2">
        <v>8.0906154399180608</v>
      </c>
      <c r="VR273" s="2">
        <v>5.9630197704081596</v>
      </c>
      <c r="VS273" s="2">
        <v>5.51854780801209</v>
      </c>
      <c r="VT273" s="2">
        <v>52.931650759119997</v>
      </c>
      <c r="VU273" s="2">
        <v>5.9630197704081596</v>
      </c>
      <c r="VV273" s="2">
        <v>5.51854780801209</v>
      </c>
      <c r="VW273" s="2">
        <v>52.931650759119997</v>
      </c>
      <c r="VX273" s="2">
        <v>10.35712</v>
      </c>
      <c r="VY273" s="2">
        <v>0.45030999999999999</v>
      </c>
      <c r="VZ273" s="2">
        <v>0</v>
      </c>
      <c r="WA273" s="2">
        <v>4.9689999999999998E-2</v>
      </c>
      <c r="WB273" s="2">
        <v>0.73655999999999999</v>
      </c>
      <c r="WC273" s="2">
        <v>0.94533999999999996</v>
      </c>
      <c r="WD273" s="2">
        <v>0.44153999999999999</v>
      </c>
      <c r="WE273" s="2">
        <v>0.60923000000000005</v>
      </c>
      <c r="WF273" s="2">
        <v>0.91844999999999999</v>
      </c>
      <c r="WG273" s="2">
        <v>0.29502</v>
      </c>
      <c r="WH273" s="2">
        <v>0.12733</v>
      </c>
      <c r="WI273" s="2">
        <v>-0.16769000000000001</v>
      </c>
      <c r="WJ273" s="2">
        <v>2.6890000000000001E-2</v>
      </c>
      <c r="WK273" s="2">
        <v>0.47635</v>
      </c>
      <c r="WL273" s="2">
        <v>0.23794000000000001</v>
      </c>
      <c r="WM273" s="2">
        <v>0</v>
      </c>
      <c r="WN273" s="2">
        <v>0.14712</v>
      </c>
      <c r="WO273" s="2">
        <v>0.33793000000000001</v>
      </c>
      <c r="WP273" s="2">
        <v>4.8280000000000003E-2</v>
      </c>
      <c r="WQ273" s="2">
        <v>29.75</v>
      </c>
      <c r="WR273" s="2">
        <v>1.29348</v>
      </c>
      <c r="WS273" s="2">
        <v>14.25</v>
      </c>
      <c r="WT273" s="2">
        <v>0.61956999999999995</v>
      </c>
      <c r="WU273" s="2">
        <v>15.5</v>
      </c>
      <c r="WV273" s="2">
        <v>0.67391000000000001</v>
      </c>
      <c r="WW273" s="2">
        <v>1.25</v>
      </c>
      <c r="WX273" s="2">
        <v>5.4350000000000002E-2</v>
      </c>
      <c r="WY273" s="2">
        <v>0.5</v>
      </c>
      <c r="WZ273" s="2">
        <v>2.1739999999999999E-2</v>
      </c>
      <c r="XA273" s="2">
        <v>16.62377</v>
      </c>
      <c r="XB273" s="2">
        <v>0.72277000000000002</v>
      </c>
      <c r="XC273" s="2">
        <v>41.517020000000002</v>
      </c>
      <c r="XD273" s="2">
        <v>24.893249999999998</v>
      </c>
      <c r="XE273" s="2">
        <v>1.0823199999999999</v>
      </c>
      <c r="XF273" s="2">
        <v>4.5606900000000001</v>
      </c>
      <c r="XG273" s="2">
        <v>0.19828999999999999</v>
      </c>
      <c r="XH273" s="2">
        <v>10.85915</v>
      </c>
      <c r="XI273" s="2">
        <v>6.29847</v>
      </c>
      <c r="XJ273" s="2">
        <v>0.27384999999999998</v>
      </c>
      <c r="XK273" s="2">
        <v>0.55484999999999995</v>
      </c>
      <c r="XL273" s="2">
        <v>2.4119999999999999E-2</v>
      </c>
      <c r="XM273" s="2">
        <v>0.81284999999999996</v>
      </c>
      <c r="XN273" s="2">
        <v>3.5340000000000003E-2</v>
      </c>
      <c r="XO273" s="2">
        <v>0.5</v>
      </c>
      <c r="XP273" s="2">
        <v>790.06</v>
      </c>
      <c r="XQ273" s="2">
        <v>1</v>
      </c>
      <c r="XR273" s="2">
        <v>6</v>
      </c>
      <c r="XS273" s="2">
        <v>6</v>
      </c>
      <c r="XT273" s="2">
        <v>3</v>
      </c>
      <c r="XU273" s="2">
        <v>1</v>
      </c>
      <c r="XV273" s="2">
        <v>1</v>
      </c>
      <c r="XW273" s="2">
        <v>0.11764705882352899</v>
      </c>
      <c r="XX273" s="2">
        <v>17.811199999999999</v>
      </c>
      <c r="XY273" s="2">
        <v>7.0869247626004297</v>
      </c>
      <c r="XZ273" s="2">
        <v>3.9837030330466199</v>
      </c>
      <c r="YA273" s="2">
        <v>3</v>
      </c>
      <c r="YB273" s="2">
        <v>12</v>
      </c>
      <c r="YC273" s="2">
        <v>0</v>
      </c>
      <c r="YD273" s="2">
        <v>2.67</v>
      </c>
      <c r="YE273" s="2">
        <v>2.0632999999999901</v>
      </c>
      <c r="YF273" s="2">
        <v>0</v>
      </c>
      <c r="YG273" s="2">
        <v>0</v>
      </c>
      <c r="YH273" s="2">
        <v>0</v>
      </c>
      <c r="YI273" s="2">
        <v>0</v>
      </c>
      <c r="YJ273" s="2">
        <v>9.9242950957204794</v>
      </c>
      <c r="YK273" s="2">
        <v>17.872290183209302</v>
      </c>
      <c r="YL273" s="2">
        <v>1.96008770649357</v>
      </c>
      <c r="YM273" s="2">
        <v>8.5072759449567297</v>
      </c>
      <c r="YN273" s="2">
        <v>2.7346873605860198</v>
      </c>
      <c r="YO273" s="2">
        <v>0</v>
      </c>
      <c r="YP273" s="2">
        <v>0.16666666666666599</v>
      </c>
      <c r="YQ273" s="2">
        <v>0.70710678118654702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0.54600000000000004</v>
      </c>
      <c r="YZ273" s="2">
        <v>0.76899999999999902</v>
      </c>
      <c r="ZA273" s="2">
        <v>0.83799999999999897</v>
      </c>
      <c r="ZB273" s="2">
        <v>2.3029999999999999</v>
      </c>
      <c r="ZC273" s="2">
        <v>1.681</v>
      </c>
      <c r="ZD273" s="2">
        <v>10.336</v>
      </c>
      <c r="ZE273" s="2">
        <v>0.45454545454545398</v>
      </c>
      <c r="ZF273" s="2">
        <v>3</v>
      </c>
      <c r="ZG273" s="2">
        <v>0</v>
      </c>
      <c r="ZH273" s="2">
        <v>0</v>
      </c>
      <c r="ZI273" s="2">
        <v>0</v>
      </c>
      <c r="ZJ273" s="2">
        <v>3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1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1</v>
      </c>
      <c r="ZZ273" s="2">
        <v>0</v>
      </c>
      <c r="AAA273" s="2">
        <v>0</v>
      </c>
      <c r="AAB273" s="2">
        <v>0</v>
      </c>
      <c r="AAC273" s="2">
        <v>4</v>
      </c>
      <c r="AAD273" s="2">
        <v>0</v>
      </c>
      <c r="AAE273" s="2">
        <v>0</v>
      </c>
      <c r="AAF273" s="2">
        <v>3</v>
      </c>
      <c r="AAG273" s="2">
        <v>0</v>
      </c>
      <c r="AAH273" s="2">
        <v>0</v>
      </c>
      <c r="AAI273" s="2">
        <v>0</v>
      </c>
      <c r="AAJ273" s="2">
        <v>1</v>
      </c>
      <c r="AAK273" s="2">
        <v>0</v>
      </c>
      <c r="AAL273" s="2">
        <v>0</v>
      </c>
      <c r="AAM273" s="2">
        <v>0</v>
      </c>
      <c r="AAN273" s="2">
        <v>3</v>
      </c>
      <c r="AAO273" s="2">
        <v>0</v>
      </c>
      <c r="AAP273" s="2">
        <v>46.53</v>
      </c>
      <c r="AAQ273" s="2">
        <v>267.20050828433602</v>
      </c>
      <c r="AAR273" s="2">
        <v>5.5235619560570104</v>
      </c>
      <c r="AAS273" s="2">
        <v>320.066028872</v>
      </c>
      <c r="AAT273" s="2">
        <v>46.614608384571298</v>
      </c>
      <c r="AAU273" s="2">
        <v>2.02672210367701</v>
      </c>
      <c r="AAV273" s="2">
        <v>15.425672164175101</v>
      </c>
      <c r="AAW273" s="2">
        <v>8.2299879015881494</v>
      </c>
      <c r="AAX273" s="2">
        <v>0</v>
      </c>
      <c r="AAY273" s="2">
        <v>1096</v>
      </c>
      <c r="AAZ273" s="2">
        <v>38</v>
      </c>
      <c r="ABA273" s="2">
        <v>3.335</v>
      </c>
      <c r="ABB273" s="2">
        <v>124</v>
      </c>
      <c r="ABC273" s="2">
        <v>0</v>
      </c>
      <c r="ABD273" s="2">
        <v>0</v>
      </c>
      <c r="ABE273" s="2">
        <v>0</v>
      </c>
      <c r="ABF273" s="2">
        <v>1</v>
      </c>
      <c r="ABG273" s="2">
        <v>1</v>
      </c>
      <c r="ABH273">
        <f>VLOOKUP(A273,[1]training!$A$1:$C$1975,3,)</f>
        <v>6</v>
      </c>
    </row>
    <row r="274" spans="1:736" ht="14.5" x14ac:dyDescent="0.3">
      <c r="A274" s="2" t="s">
        <v>189</v>
      </c>
      <c r="B274" s="2">
        <v>0</v>
      </c>
      <c r="C274" s="2">
        <v>1.39729999999999</v>
      </c>
      <c r="D274" s="2">
        <v>1.9524472899999901</v>
      </c>
      <c r="E274" s="2">
        <v>75.685299999999998</v>
      </c>
      <c r="F274" s="2">
        <v>38.141101999999897</v>
      </c>
      <c r="G274" s="2">
        <v>12</v>
      </c>
      <c r="H274" s="2">
        <v>13</v>
      </c>
      <c r="I274" s="2">
        <v>32</v>
      </c>
      <c r="J274" s="2">
        <v>18</v>
      </c>
      <c r="K274" s="2">
        <v>14</v>
      </c>
      <c r="L274" s="2">
        <v>0</v>
      </c>
      <c r="M274" s="2">
        <v>15</v>
      </c>
      <c r="N274" s="2">
        <v>0</v>
      </c>
      <c r="O274" s="2">
        <v>3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0.25771738495042101</v>
      </c>
      <c r="X274" s="2">
        <v>-0.116807332894396</v>
      </c>
      <c r="Y274" s="2">
        <v>3.0739348821712102E-3</v>
      </c>
      <c r="Z274" s="2">
        <v>-4.63911960182007E-2</v>
      </c>
      <c r="AA274" s="2">
        <v>2.3953207788858399E-2</v>
      </c>
      <c r="AB274" s="2">
        <v>20.323407106622799</v>
      </c>
      <c r="AC274" s="2">
        <v>21.3283679085302</v>
      </c>
      <c r="AD274" s="2">
        <v>32.324643839927901</v>
      </c>
      <c r="AE274" s="2">
        <v>36.320919771325599</v>
      </c>
      <c r="AF274" s="2">
        <v>31.099112875468801</v>
      </c>
      <c r="AG274" s="2">
        <v>1249.1197331301801</v>
      </c>
      <c r="AH274" s="2">
        <v>1510.5174686349301</v>
      </c>
      <c r="AI274" s="2">
        <v>2238.3457663577401</v>
      </c>
      <c r="AJ274" s="2">
        <v>2347.0747366528999</v>
      </c>
      <c r="AK274" s="2">
        <v>1825.1345655437699</v>
      </c>
      <c r="AL274" s="2">
        <v>0</v>
      </c>
      <c r="AM274" s="2">
        <v>11.889999999999899</v>
      </c>
      <c r="AN274" s="2">
        <v>15.996925960608801</v>
      </c>
      <c r="AO274" s="2">
        <v>-0.36122341267909303</v>
      </c>
      <c r="AP274" s="2">
        <v>8.9848735605808402E-2</v>
      </c>
      <c r="AQ274" s="2">
        <v>5.1287382561235999</v>
      </c>
      <c r="AR274" s="2">
        <v>10.8749783772877</v>
      </c>
      <c r="AS274" s="2">
        <v>20</v>
      </c>
      <c r="AT274" s="2">
        <v>34</v>
      </c>
      <c r="AU274" s="2">
        <v>28</v>
      </c>
      <c r="AV274" s="2">
        <v>21</v>
      </c>
      <c r="AW274" s="2">
        <v>7</v>
      </c>
      <c r="AX274" s="2">
        <v>6</v>
      </c>
      <c r="AY274" s="2">
        <v>0</v>
      </c>
      <c r="AZ274" s="2">
        <v>0</v>
      </c>
      <c r="BA274" s="2">
        <v>0</v>
      </c>
      <c r="BB274" s="2">
        <v>13</v>
      </c>
      <c r="BC274" s="2">
        <v>17.220897999999998</v>
      </c>
      <c r="BD274" s="2">
        <v>0</v>
      </c>
      <c r="BE274" s="2">
        <v>0</v>
      </c>
      <c r="BF274" s="2">
        <v>0</v>
      </c>
      <c r="BG274" s="2">
        <v>7</v>
      </c>
      <c r="BH274" s="2">
        <v>5</v>
      </c>
      <c r="BI274" s="2">
        <v>3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0.16666666666666599</v>
      </c>
      <c r="BQ274" s="2">
        <v>0.50765712230581606</v>
      </c>
      <c r="BR274" s="2">
        <v>0</v>
      </c>
      <c r="BS274" s="2">
        <v>0</v>
      </c>
      <c r="BT274" s="2">
        <v>0</v>
      </c>
      <c r="BU274" s="2">
        <v>5.9708862578842399E-2</v>
      </c>
      <c r="BV274" s="2">
        <v>0.143245993050724</v>
      </c>
      <c r="BW274" s="2">
        <v>1.5024730498693999</v>
      </c>
      <c r="BX274" s="2">
        <v>0</v>
      </c>
      <c r="BY274" s="2">
        <v>0.44968963602539402</v>
      </c>
      <c r="BZ274" s="2">
        <v>0</v>
      </c>
      <c r="CA274" s="2">
        <v>0.69618478155684105</v>
      </c>
      <c r="CB274" s="2">
        <v>0</v>
      </c>
      <c r="CC274" s="2">
        <v>0.152163876537625</v>
      </c>
      <c r="CD274" s="2">
        <v>0</v>
      </c>
      <c r="CE274" s="2">
        <v>3.6656371721121199</v>
      </c>
      <c r="CF274" s="2">
        <v>6.2831200093617996</v>
      </c>
      <c r="CG274" s="2">
        <v>9.3139558912184004</v>
      </c>
      <c r="CH274" s="2">
        <v>1.45468484943721</v>
      </c>
      <c r="CI274" s="2">
        <v>2.1524217742423701</v>
      </c>
      <c r="CJ274" s="2">
        <v>2.6155532873060001</v>
      </c>
      <c r="CK274" s="2">
        <v>12.861442840636199</v>
      </c>
      <c r="CL274" s="2">
        <v>8.5753874004694008</v>
      </c>
      <c r="CM274" s="2">
        <v>8.2101004450920705</v>
      </c>
      <c r="CN274" s="2">
        <v>7.1240474073329603</v>
      </c>
      <c r="CO274" s="2">
        <v>6.2140716655403097</v>
      </c>
      <c r="CP274" s="2">
        <v>4.96567060271102</v>
      </c>
      <c r="CQ274" s="2">
        <v>3.7059077475624198</v>
      </c>
      <c r="CR274" s="2">
        <v>2.5925979205591099</v>
      </c>
      <c r="CS274" s="2">
        <v>10.3191833394088</v>
      </c>
      <c r="CT274" s="2">
        <v>5.8589504068221796</v>
      </c>
      <c r="CU274" s="2">
        <v>4.6718399595277003</v>
      </c>
      <c r="CV274" s="2">
        <v>3.4206000596894599</v>
      </c>
      <c r="CW274" s="2">
        <v>2.5528924281156198</v>
      </c>
      <c r="CX274" s="2">
        <v>1.6706833620463799</v>
      </c>
      <c r="CY274" s="2">
        <v>1.0411888712883099</v>
      </c>
      <c r="CZ274" s="2">
        <v>0.57536549955206795</v>
      </c>
      <c r="DA274" s="2">
        <v>3.2180300000000002</v>
      </c>
      <c r="DB274" s="2">
        <v>72.052000000000007</v>
      </c>
      <c r="DC274" s="2">
        <v>260</v>
      </c>
      <c r="DD274" s="2">
        <v>2</v>
      </c>
      <c r="DE274" s="2">
        <v>0</v>
      </c>
      <c r="DF274" s="2">
        <v>3</v>
      </c>
      <c r="DG274" s="2">
        <v>12</v>
      </c>
      <c r="DH274" s="2">
        <v>0</v>
      </c>
      <c r="DI274" s="2">
        <v>0</v>
      </c>
      <c r="DJ274" s="2">
        <v>1</v>
      </c>
      <c r="DK274" s="2">
        <v>1</v>
      </c>
      <c r="DL274" s="2">
        <v>0</v>
      </c>
      <c r="DM274" s="2">
        <v>0</v>
      </c>
      <c r="DN274" s="2">
        <v>0</v>
      </c>
      <c r="DO274" s="2">
        <v>2</v>
      </c>
      <c r="DP274" s="2">
        <v>0</v>
      </c>
      <c r="DQ274" s="2">
        <v>2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4</v>
      </c>
      <c r="ED274" s="2">
        <v>0</v>
      </c>
      <c r="EE274" s="2">
        <v>0</v>
      </c>
      <c r="EF274" s="2">
        <v>0</v>
      </c>
      <c r="EG274" s="2">
        <v>0</v>
      </c>
      <c r="EH274" s="2">
        <v>4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2</v>
      </c>
      <c r="ER274" s="2">
        <v>0</v>
      </c>
      <c r="ES274" s="2">
        <v>1</v>
      </c>
      <c r="ET274" s="2">
        <v>0</v>
      </c>
      <c r="EU274" s="2">
        <v>0</v>
      </c>
      <c r="EV274" s="2">
        <v>4</v>
      </c>
      <c r="EW274" s="2">
        <v>0</v>
      </c>
      <c r="EX274" s="2">
        <v>0</v>
      </c>
      <c r="EY274" s="2">
        <v>0</v>
      </c>
      <c r="EZ274" s="2">
        <v>0</v>
      </c>
      <c r="FA274" s="2">
        <v>8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2</v>
      </c>
      <c r="FS274" s="2">
        <v>0</v>
      </c>
      <c r="FT274" s="2">
        <v>1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1.07763353489543</v>
      </c>
      <c r="HT274" s="2">
        <v>0</v>
      </c>
      <c r="HU274" s="2">
        <v>25.037275709666499</v>
      </c>
      <c r="HV274" s="2">
        <v>13.067271877886901</v>
      </c>
      <c r="HW274" s="2">
        <v>0</v>
      </c>
      <c r="HX274" s="2">
        <v>0</v>
      </c>
      <c r="HY274" s="2">
        <v>3.0328395255613798</v>
      </c>
      <c r="HZ274" s="2">
        <v>3.1101206373154899</v>
      </c>
      <c r="IA274" s="2">
        <v>0</v>
      </c>
      <c r="IB274" s="2">
        <v>0</v>
      </c>
      <c r="IC274" s="2">
        <v>0</v>
      </c>
      <c r="ID274" s="2">
        <v>10.4196778151109</v>
      </c>
      <c r="IE274" s="2">
        <v>0</v>
      </c>
      <c r="IF274" s="2">
        <v>1.07763353489543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2.14664717970521</v>
      </c>
      <c r="IS274" s="2">
        <v>0</v>
      </c>
      <c r="IT274" s="2">
        <v>0</v>
      </c>
      <c r="IU274" s="2">
        <v>0</v>
      </c>
      <c r="IV274" s="2">
        <v>0</v>
      </c>
      <c r="IW274" s="2">
        <v>2.14664717970521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3.8102672272612699</v>
      </c>
      <c r="JG274" s="2">
        <v>0</v>
      </c>
      <c r="JH274" s="2">
        <v>0.41851851851851801</v>
      </c>
      <c r="JI274" s="2">
        <v>0</v>
      </c>
      <c r="JJ274" s="2">
        <v>0</v>
      </c>
      <c r="JK274" s="2">
        <v>7.0160903250188902</v>
      </c>
      <c r="JL274" s="2">
        <v>0</v>
      </c>
      <c r="JM274" s="2">
        <v>0</v>
      </c>
      <c r="JN274" s="2">
        <v>0</v>
      </c>
      <c r="JO274" s="2">
        <v>0</v>
      </c>
      <c r="JP274" s="2">
        <v>6.0511815528680604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19.336859042999901</v>
      </c>
      <c r="KH274" s="2">
        <v>0</v>
      </c>
      <c r="KI274" s="2">
        <v>5.7004166666666602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0.53203821806500295</v>
      </c>
      <c r="MI274" s="2">
        <v>0</v>
      </c>
      <c r="MJ274" s="2">
        <v>5.7004166666666602</v>
      </c>
      <c r="MK274" s="2">
        <v>0.24410315360712201</v>
      </c>
      <c r="ML274" s="2">
        <v>0</v>
      </c>
      <c r="MM274" s="2">
        <v>0</v>
      </c>
      <c r="MN274" s="2">
        <v>3.0328395255613798</v>
      </c>
      <c r="MO274" s="2">
        <v>3.1101206373154899</v>
      </c>
      <c r="MP274" s="2">
        <v>0</v>
      </c>
      <c r="MQ274" s="2">
        <v>0</v>
      </c>
      <c r="MR274" s="2">
        <v>0</v>
      </c>
      <c r="MS274" s="2">
        <v>5.1183109030030698</v>
      </c>
      <c r="MT274" s="2">
        <v>0</v>
      </c>
      <c r="MU274" s="2">
        <v>0.53203821806500295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0.52300559807256197</v>
      </c>
      <c r="NH274" s="2">
        <v>0</v>
      </c>
      <c r="NI274" s="2">
        <v>0</v>
      </c>
      <c r="NJ274" s="2">
        <v>0</v>
      </c>
      <c r="NK274" s="2">
        <v>0</v>
      </c>
      <c r="NL274" s="2">
        <v>0.52300559807256197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1.84216820987654</v>
      </c>
      <c r="NV274" s="2">
        <v>0</v>
      </c>
      <c r="NW274" s="2">
        <v>0.41851851851851801</v>
      </c>
      <c r="NX274" s="2">
        <v>0</v>
      </c>
      <c r="NY274" s="2">
        <v>0</v>
      </c>
      <c r="NZ274" s="2">
        <v>1.6794879062736201</v>
      </c>
      <c r="OA274" s="2">
        <v>0</v>
      </c>
      <c r="OB274" s="2">
        <v>0</v>
      </c>
      <c r="OC274" s="2">
        <v>0</v>
      </c>
      <c r="OD274" s="2">
        <v>0</v>
      </c>
      <c r="OE274" s="2">
        <v>0.24410315360712201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9.6201940560174695</v>
      </c>
      <c r="OW274" s="2">
        <v>0</v>
      </c>
      <c r="OX274" s="2">
        <v>5.7004166666666602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0.54559531683043505</v>
      </c>
      <c r="QX274" s="2">
        <v>0</v>
      </c>
      <c r="QY274" s="2">
        <v>9.7166649869824404</v>
      </c>
      <c r="QZ274" s="2">
        <v>1.8608210506424701</v>
      </c>
      <c r="RA274" s="2">
        <v>0</v>
      </c>
      <c r="RB274" s="2">
        <v>0</v>
      </c>
      <c r="RC274" s="2">
        <v>3.0328395255613798</v>
      </c>
      <c r="RD274" s="2">
        <v>3.1101206373154899</v>
      </c>
      <c r="RE274" s="2">
        <v>0</v>
      </c>
      <c r="RF274" s="2">
        <v>0</v>
      </c>
      <c r="RG274" s="2">
        <v>0</v>
      </c>
      <c r="RH274" s="2">
        <v>5.3013669121078904</v>
      </c>
      <c r="RI274" s="2">
        <v>0</v>
      </c>
      <c r="RJ274" s="2">
        <v>0.54559531683043505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0.54904726473922905</v>
      </c>
      <c r="RW274" s="2">
        <v>0</v>
      </c>
      <c r="RX274" s="2">
        <v>0</v>
      </c>
      <c r="RY274" s="2">
        <v>0</v>
      </c>
      <c r="RZ274" s="2">
        <v>0</v>
      </c>
      <c r="SA274" s="2">
        <v>0.54904726473922905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1.9680990173847299</v>
      </c>
      <c r="SK274" s="2">
        <v>0</v>
      </c>
      <c r="SL274" s="2">
        <v>0.41851851851851801</v>
      </c>
      <c r="SM274" s="2">
        <v>0</v>
      </c>
      <c r="SN274" s="2">
        <v>0</v>
      </c>
      <c r="SO274" s="2">
        <v>1.8608210506424701</v>
      </c>
      <c r="SP274" s="2">
        <v>0</v>
      </c>
      <c r="SQ274" s="2">
        <v>0</v>
      </c>
      <c r="SR274" s="2">
        <v>0</v>
      </c>
      <c r="SS274" s="2">
        <v>0</v>
      </c>
      <c r="ST274" s="2">
        <v>1.0945833333333299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9.7166649869824404</v>
      </c>
      <c r="TL274" s="2">
        <v>0</v>
      </c>
      <c r="TM274" s="2">
        <v>5.7004166666666602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42.3333333333333</v>
      </c>
      <c r="VM274" s="2">
        <v>0.76305555555555504</v>
      </c>
      <c r="VN274" s="2">
        <v>9.7166649869824404</v>
      </c>
      <c r="VO274" s="2">
        <v>-7.6111111111111004E-2</v>
      </c>
      <c r="VP274" s="2">
        <v>0.24410315360712201</v>
      </c>
      <c r="VQ274" s="2">
        <v>5.1558086858570498</v>
      </c>
      <c r="VR274" s="2">
        <v>1.42256351305954</v>
      </c>
      <c r="VS274" s="2">
        <v>3.71666498698244</v>
      </c>
      <c r="VT274" s="2">
        <v>19.074551419333101</v>
      </c>
      <c r="VU274" s="2">
        <v>1.42256351305954</v>
      </c>
      <c r="VV274" s="2">
        <v>3.71666498698244</v>
      </c>
      <c r="VW274" s="2">
        <v>19.074551419333101</v>
      </c>
      <c r="VX274" s="2">
        <v>8.4999900000000004</v>
      </c>
      <c r="VY274" s="2">
        <v>0.47221999999999997</v>
      </c>
      <c r="VZ274" s="2">
        <v>0</v>
      </c>
      <c r="WA274" s="2">
        <v>2.7779999999999999E-2</v>
      </c>
      <c r="WB274" s="2">
        <v>0.59687999999999997</v>
      </c>
      <c r="WC274" s="2">
        <v>0.82777999999999996</v>
      </c>
      <c r="WD274" s="2">
        <v>0.44400000000000001</v>
      </c>
      <c r="WE274" s="2">
        <v>0.51590999999999998</v>
      </c>
      <c r="WF274" s="2">
        <v>0.77500000000000002</v>
      </c>
      <c r="WG274" s="2">
        <v>0.15287999999999999</v>
      </c>
      <c r="WH274" s="2">
        <v>8.097E-2</v>
      </c>
      <c r="WI274" s="2">
        <v>-7.1910000000000002E-2</v>
      </c>
      <c r="WJ274" s="2">
        <v>5.2780000000000001E-2</v>
      </c>
      <c r="WK274" s="2">
        <v>0.57047000000000003</v>
      </c>
      <c r="WL274" s="2">
        <v>0.14382</v>
      </c>
      <c r="WM274" s="2">
        <v>0</v>
      </c>
      <c r="WN274" s="2">
        <v>0.19608</v>
      </c>
      <c r="WO274" s="2">
        <v>0.47059000000000001</v>
      </c>
      <c r="WP274" s="2">
        <v>0</v>
      </c>
      <c r="WQ274" s="2">
        <v>24</v>
      </c>
      <c r="WR274" s="2">
        <v>1.3333299999999999</v>
      </c>
      <c r="WS274" s="2">
        <v>11</v>
      </c>
      <c r="WT274" s="2">
        <v>0.61111000000000004</v>
      </c>
      <c r="WU274" s="2">
        <v>13</v>
      </c>
      <c r="WV274" s="2">
        <v>0.72221999999999997</v>
      </c>
      <c r="WW274" s="2">
        <v>2</v>
      </c>
      <c r="WX274" s="2">
        <v>0.11111</v>
      </c>
      <c r="WY274" s="2">
        <v>1</v>
      </c>
      <c r="WZ274" s="2">
        <v>5.5559999999999998E-2</v>
      </c>
      <c r="XA274" s="2">
        <v>13.022640000000001</v>
      </c>
      <c r="XB274" s="2">
        <v>0.72348000000000001</v>
      </c>
      <c r="XC274" s="2">
        <v>28.67399</v>
      </c>
      <c r="XD274" s="2">
        <v>15.651350000000001</v>
      </c>
      <c r="XE274" s="2">
        <v>0.86951999999999996</v>
      </c>
      <c r="XF274" s="2">
        <v>3.76179</v>
      </c>
      <c r="XG274" s="2">
        <v>0.20899000000000001</v>
      </c>
      <c r="XH274" s="2">
        <v>8.5753400000000006</v>
      </c>
      <c r="XI274" s="2">
        <v>4.8135500000000002</v>
      </c>
      <c r="XJ274" s="2">
        <v>0.26741999999999999</v>
      </c>
      <c r="XK274" s="2">
        <v>0.33866000000000002</v>
      </c>
      <c r="XL274" s="2">
        <v>1.881E-2</v>
      </c>
      <c r="XM274" s="2">
        <v>0.59665999999999997</v>
      </c>
      <c r="XN274" s="2">
        <v>3.3149999999999999E-2</v>
      </c>
      <c r="XO274" s="2">
        <v>0.4375</v>
      </c>
      <c r="XP274" s="2">
        <v>850.03</v>
      </c>
      <c r="XQ274" s="2">
        <v>0</v>
      </c>
      <c r="XR274" s="2">
        <v>3</v>
      </c>
      <c r="XS274" s="2">
        <v>3</v>
      </c>
      <c r="XT274" s="2">
        <v>3</v>
      </c>
      <c r="XU274" s="2">
        <v>2</v>
      </c>
      <c r="XV274" s="2">
        <v>2</v>
      </c>
      <c r="XW274" s="2">
        <v>0.2</v>
      </c>
      <c r="XX274" s="2">
        <v>13.005000000000001</v>
      </c>
      <c r="XY274" s="2">
        <v>4.8355555555555503</v>
      </c>
      <c r="XZ274" s="2">
        <v>2.1768707482993199</v>
      </c>
      <c r="YA274" s="2">
        <v>0</v>
      </c>
      <c r="YB274" s="2">
        <v>15</v>
      </c>
      <c r="YC274" s="2">
        <v>0</v>
      </c>
      <c r="YD274" s="2">
        <v>2.78</v>
      </c>
      <c r="YE274" s="2">
        <v>1.81439999999999</v>
      </c>
      <c r="YF274" s="2">
        <v>0.16666666666666599</v>
      </c>
      <c r="YG274" s="2">
        <v>2.4867242457884</v>
      </c>
      <c r="YH274" s="2">
        <v>5.25568211449401</v>
      </c>
      <c r="YI274" s="2">
        <v>0</v>
      </c>
      <c r="YJ274" s="2">
        <v>3.0851693136000402</v>
      </c>
      <c r="YK274" s="2">
        <v>15.603507768064301</v>
      </c>
      <c r="YL274" s="2">
        <v>0</v>
      </c>
      <c r="YM274" s="2">
        <v>11.404541624503199</v>
      </c>
      <c r="YN274" s="2">
        <v>0</v>
      </c>
      <c r="YO274" s="2">
        <v>0</v>
      </c>
      <c r="YP274" s="2">
        <v>0.11111111111111099</v>
      </c>
      <c r="YQ274" s="2">
        <v>0.44721359549995798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1.089</v>
      </c>
      <c r="YZ274" s="2">
        <v>1.077</v>
      </c>
      <c r="ZA274" s="2">
        <v>1.0669999999999999</v>
      </c>
      <c r="ZB274" s="2">
        <v>1.8160000000000001</v>
      </c>
      <c r="ZC274" s="2">
        <v>2.1269999999999998</v>
      </c>
      <c r="ZD274" s="2">
        <v>10.055999999999999</v>
      </c>
      <c r="ZE274" s="2">
        <v>0.44444444444444398</v>
      </c>
      <c r="ZF274" s="2">
        <v>3</v>
      </c>
      <c r="ZG274" s="2">
        <v>0</v>
      </c>
      <c r="ZH274" s="2">
        <v>0</v>
      </c>
      <c r="ZI274" s="2">
        <v>0</v>
      </c>
      <c r="ZJ274" s="2">
        <v>3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3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2</v>
      </c>
      <c r="ZZ274" s="2">
        <v>0</v>
      </c>
      <c r="AAA274" s="2">
        <v>0</v>
      </c>
      <c r="AAB274" s="2">
        <v>1</v>
      </c>
      <c r="AAC274" s="2">
        <v>6</v>
      </c>
      <c r="AAD274" s="2">
        <v>0</v>
      </c>
      <c r="AAE274" s="2">
        <v>0</v>
      </c>
      <c r="AAF274" s="2">
        <v>3</v>
      </c>
      <c r="AAG274" s="2">
        <v>0</v>
      </c>
      <c r="AAH274" s="2">
        <v>0</v>
      </c>
      <c r="AAI274" s="2">
        <v>0</v>
      </c>
      <c r="AAJ274" s="2">
        <v>2</v>
      </c>
      <c r="AAK274" s="2">
        <v>0</v>
      </c>
      <c r="AAL274" s="2">
        <v>0</v>
      </c>
      <c r="AAM274" s="2">
        <v>1</v>
      </c>
      <c r="AAN274" s="2">
        <v>0</v>
      </c>
      <c r="AAO274" s="2">
        <v>0</v>
      </c>
      <c r="AAP274" s="2">
        <v>49.69</v>
      </c>
      <c r="AAQ274" s="2">
        <v>219.678779883283</v>
      </c>
      <c r="AAR274" s="2">
        <v>5.1699250014423104</v>
      </c>
      <c r="AAS274" s="2">
        <v>242.094294308</v>
      </c>
      <c r="AAT274" s="2">
        <v>36.898453472620297</v>
      </c>
      <c r="AAU274" s="2">
        <v>2.0499140818122301</v>
      </c>
      <c r="AAV274" s="2">
        <v>8.2021858590133991</v>
      </c>
      <c r="AAW274" s="2">
        <v>8.2021858590133991</v>
      </c>
      <c r="AAX274" s="2">
        <v>0</v>
      </c>
      <c r="AAY274" s="2">
        <v>540</v>
      </c>
      <c r="AAZ274" s="2">
        <v>33</v>
      </c>
      <c r="ABA274" s="2">
        <v>1.68</v>
      </c>
      <c r="ABB274" s="2">
        <v>100</v>
      </c>
      <c r="ABC274" s="2">
        <v>1</v>
      </c>
      <c r="ABD274" s="2">
        <v>0</v>
      </c>
      <c r="ABE274" s="2">
        <v>0</v>
      </c>
      <c r="ABF274" s="2">
        <v>0</v>
      </c>
      <c r="ABG274" s="2">
        <v>1</v>
      </c>
      <c r="ABH274">
        <f>VLOOKUP(A274,[1]training!$A$1:$C$1975,3,)</f>
        <v>5.9871627752948298</v>
      </c>
    </row>
    <row r="275" spans="1:736" ht="14.5" x14ac:dyDescent="0.3">
      <c r="A275" s="2" t="s">
        <v>40</v>
      </c>
      <c r="B275" s="2">
        <v>0</v>
      </c>
      <c r="C275" s="2">
        <v>1.5328999999999999</v>
      </c>
      <c r="D275" s="2">
        <v>2.34978241</v>
      </c>
      <c r="E275" s="2">
        <v>86.695800000000006</v>
      </c>
      <c r="F275" s="2">
        <v>39.514136999999899</v>
      </c>
      <c r="G275" s="2">
        <v>15</v>
      </c>
      <c r="H275" s="2">
        <v>17</v>
      </c>
      <c r="I275" s="2">
        <v>30</v>
      </c>
      <c r="J275" s="2">
        <v>21</v>
      </c>
      <c r="K275" s="2">
        <v>9</v>
      </c>
      <c r="L275" s="2">
        <v>0</v>
      </c>
      <c r="M275" s="2">
        <v>15</v>
      </c>
      <c r="N275" s="2">
        <v>1</v>
      </c>
      <c r="O275" s="2">
        <v>3</v>
      </c>
      <c r="P275" s="2">
        <v>0</v>
      </c>
      <c r="Q275" s="2">
        <v>0</v>
      </c>
      <c r="R275" s="2">
        <v>1</v>
      </c>
      <c r="S275" s="2">
        <v>0</v>
      </c>
      <c r="T275" s="2">
        <v>1</v>
      </c>
      <c r="U275" s="2">
        <v>0</v>
      </c>
      <c r="V275" s="2">
        <v>2</v>
      </c>
      <c r="W275" s="2">
        <v>0.40673254051547197</v>
      </c>
      <c r="X275" s="2">
        <v>-0.154433344380142</v>
      </c>
      <c r="Y275" s="2">
        <v>-6.4241185632291795E-2</v>
      </c>
      <c r="Z275" s="2">
        <v>1.6163650741404099E-2</v>
      </c>
      <c r="AA275" s="2">
        <v>-9.0924404525184604E-2</v>
      </c>
      <c r="AB275" s="2">
        <v>68.443522338257296</v>
      </c>
      <c r="AC275" s="2">
        <v>30.895192347560801</v>
      </c>
      <c r="AD275" s="2">
        <v>49.8455723818754</v>
      </c>
      <c r="AE275" s="2">
        <v>67.8497654672218</v>
      </c>
      <c r="AF275" s="2">
        <v>53.873729923313199</v>
      </c>
      <c r="AG275" s="2">
        <v>1447.90945876665</v>
      </c>
      <c r="AH275" s="2">
        <v>1733.86670196814</v>
      </c>
      <c r="AI275" s="2">
        <v>2531.0121676073099</v>
      </c>
      <c r="AJ275" s="2">
        <v>2521.8487546122501</v>
      </c>
      <c r="AK275" s="2">
        <v>2076.0474897245499</v>
      </c>
      <c r="AL275" s="2">
        <v>0</v>
      </c>
      <c r="AM275" s="2">
        <v>11.998834126731801</v>
      </c>
      <c r="AN275" s="2">
        <v>78.918518206925</v>
      </c>
      <c r="AO275" s="2">
        <v>-0.359209738477202</v>
      </c>
      <c r="AP275" s="2">
        <v>0.18083598019792299</v>
      </c>
      <c r="AQ275" s="2">
        <v>4.3576191832582403</v>
      </c>
      <c r="AR275" s="2">
        <v>11.025756714364499</v>
      </c>
      <c r="AS275" s="2">
        <v>23</v>
      </c>
      <c r="AT275" s="2">
        <v>32</v>
      </c>
      <c r="AU275" s="2">
        <v>24</v>
      </c>
      <c r="AV275" s="2">
        <v>14</v>
      </c>
      <c r="AW275" s="2">
        <v>5</v>
      </c>
      <c r="AX275" s="2">
        <v>8</v>
      </c>
      <c r="AY275" s="2">
        <v>1</v>
      </c>
      <c r="AZ275" s="2">
        <v>0</v>
      </c>
      <c r="BA275" s="2">
        <v>0</v>
      </c>
      <c r="BB275" s="2">
        <v>18</v>
      </c>
      <c r="BC275" s="2">
        <v>15.5678629999999</v>
      </c>
      <c r="BD275" s="2">
        <v>0</v>
      </c>
      <c r="BE275" s="2">
        <v>0</v>
      </c>
      <c r="BF275" s="2">
        <v>2</v>
      </c>
      <c r="BG275" s="2">
        <v>11</v>
      </c>
      <c r="BH275" s="2">
        <v>2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9.6225044864937603E-2</v>
      </c>
      <c r="BP275" s="2">
        <v>0.28006896957329502</v>
      </c>
      <c r="BQ275" s="2">
        <v>0.703303816383264</v>
      </c>
      <c r="BR275" s="2">
        <v>0</v>
      </c>
      <c r="BS275" s="2">
        <v>0</v>
      </c>
      <c r="BT275" s="2">
        <v>2.2821773229381899E-2</v>
      </c>
      <c r="BU275" s="2">
        <v>7.6331116972483098E-2</v>
      </c>
      <c r="BV275" s="2">
        <v>0.172817415521059</v>
      </c>
      <c r="BW275" s="2">
        <v>1.6717223978923299</v>
      </c>
      <c r="BX275" s="2">
        <v>0</v>
      </c>
      <c r="BY275" s="2">
        <v>0.58824712091932496</v>
      </c>
      <c r="BZ275" s="2">
        <v>0</v>
      </c>
      <c r="CA275" s="2">
        <v>0.74839199281897795</v>
      </c>
      <c r="CB275" s="2">
        <v>0</v>
      </c>
      <c r="CC275" s="2">
        <v>0.17600259999040799</v>
      </c>
      <c r="CD275" s="2">
        <v>0</v>
      </c>
      <c r="CE275" s="2">
        <v>4.4598005152521001</v>
      </c>
      <c r="CF275" s="2">
        <v>6.2869860029466498</v>
      </c>
      <c r="CG275" s="2">
        <v>9.3969163005757892</v>
      </c>
      <c r="CH275" s="2">
        <v>1.64242639454718</v>
      </c>
      <c r="CI275" s="2">
        <v>1.88134105999089</v>
      </c>
      <c r="CJ275" s="2">
        <v>2.3721533068902998</v>
      </c>
      <c r="CK275" s="2">
        <v>15.1458998910124</v>
      </c>
      <c r="CL275" s="2">
        <v>10.007239053047501</v>
      </c>
      <c r="CM275" s="2">
        <v>9.3273241974095793</v>
      </c>
      <c r="CN275" s="2">
        <v>8.3825035213460808</v>
      </c>
      <c r="CO275" s="2">
        <v>6.4522023897606902</v>
      </c>
      <c r="CP275" s="2">
        <v>5.4039131432994996</v>
      </c>
      <c r="CQ275" s="2">
        <v>3.9652440620755298</v>
      </c>
      <c r="CR275" s="2">
        <v>2.61733970421353</v>
      </c>
      <c r="CS275" s="2">
        <v>12.185672689231501</v>
      </c>
      <c r="CT275" s="2">
        <v>6.7359457899912396</v>
      </c>
      <c r="CU275" s="2">
        <v>5.1589641533860098</v>
      </c>
      <c r="CV275" s="2">
        <v>3.8107116357991102</v>
      </c>
      <c r="CW275" s="2">
        <v>2.3602705997553199</v>
      </c>
      <c r="CX275" s="2">
        <v>1.6723124219990799</v>
      </c>
      <c r="CY275" s="2">
        <v>0.99706347971673803</v>
      </c>
      <c r="CZ275" s="2">
        <v>0.48248158979188499</v>
      </c>
      <c r="DA275" s="2">
        <v>4.3825700000000003</v>
      </c>
      <c r="DB275" s="2">
        <v>83.521600000000007</v>
      </c>
      <c r="DC275" s="2">
        <v>353</v>
      </c>
      <c r="DD275" s="2">
        <v>2</v>
      </c>
      <c r="DE275" s="2">
        <v>0</v>
      </c>
      <c r="DF275" s="2">
        <v>4</v>
      </c>
      <c r="DG275" s="2">
        <v>15</v>
      </c>
      <c r="DH275" s="2">
        <v>0</v>
      </c>
      <c r="DI275" s="2">
        <v>1</v>
      </c>
      <c r="DJ275" s="2">
        <v>0</v>
      </c>
      <c r="DK275" s="2">
        <v>1</v>
      </c>
      <c r="DL275" s="2">
        <v>1</v>
      </c>
      <c r="DM275" s="2">
        <v>0</v>
      </c>
      <c r="DN275" s="2">
        <v>0</v>
      </c>
      <c r="DO275" s="2">
        <v>1</v>
      </c>
      <c r="DP275" s="2">
        <v>2</v>
      </c>
      <c r="DQ275" s="2">
        <v>2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1</v>
      </c>
      <c r="EB275" s="2">
        <v>1</v>
      </c>
      <c r="EC275" s="2">
        <v>4</v>
      </c>
      <c r="ED275" s="2">
        <v>0</v>
      </c>
      <c r="EE275" s="2">
        <v>0</v>
      </c>
      <c r="EF275" s="2">
        <v>0</v>
      </c>
      <c r="EG275" s="2">
        <v>1</v>
      </c>
      <c r="EH275" s="2">
        <v>6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1</v>
      </c>
      <c r="EV275" s="2">
        <v>4</v>
      </c>
      <c r="EW275" s="2">
        <v>0</v>
      </c>
      <c r="EX275" s="2">
        <v>0</v>
      </c>
      <c r="EY275" s="2">
        <v>0</v>
      </c>
      <c r="EZ275" s="2">
        <v>0</v>
      </c>
      <c r="FA275" s="2">
        <v>7</v>
      </c>
      <c r="FB275" s="2">
        <v>2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1</v>
      </c>
      <c r="FN275" s="2">
        <v>0</v>
      </c>
      <c r="FO275" s="2">
        <v>0</v>
      </c>
      <c r="FP275" s="2">
        <v>0</v>
      </c>
      <c r="FQ275" s="2">
        <v>0</v>
      </c>
      <c r="FR275" s="2">
        <v>2</v>
      </c>
      <c r="FS275" s="2">
        <v>0</v>
      </c>
      <c r="FT275" s="2">
        <v>0</v>
      </c>
      <c r="FU275" s="2">
        <v>1</v>
      </c>
      <c r="FV275" s="2">
        <v>0</v>
      </c>
      <c r="FW275" s="2">
        <v>0</v>
      </c>
      <c r="FX275" s="2">
        <v>1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1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1.1615416377754</v>
      </c>
      <c r="HT275" s="2">
        <v>0</v>
      </c>
      <c r="HU275" s="2">
        <v>38.303192993470603</v>
      </c>
      <c r="HV275" s="2">
        <v>13.080382823859001</v>
      </c>
      <c r="HW275" s="2">
        <v>0</v>
      </c>
      <c r="HX275" s="2">
        <v>8.6893311961470392</v>
      </c>
      <c r="HY275" s="2">
        <v>0</v>
      </c>
      <c r="HZ275" s="2">
        <v>2.9382510651111402</v>
      </c>
      <c r="IA275" s="2">
        <v>3.6853841543262198</v>
      </c>
      <c r="IB275" s="2">
        <v>0</v>
      </c>
      <c r="IC275" s="2">
        <v>0</v>
      </c>
      <c r="ID275" s="2">
        <v>6.9277544953384398</v>
      </c>
      <c r="IE275" s="2">
        <v>11.170572277921799</v>
      </c>
      <c r="IF275" s="2">
        <v>1.1615416377754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0.52737370613993995</v>
      </c>
      <c r="IQ275" s="2">
        <v>0.56157664609053404</v>
      </c>
      <c r="IR275" s="2">
        <v>2.62094253905265</v>
      </c>
      <c r="IS275" s="2">
        <v>0</v>
      </c>
      <c r="IT275" s="2">
        <v>0</v>
      </c>
      <c r="IU275" s="2">
        <v>0</v>
      </c>
      <c r="IV275" s="2">
        <v>0.56157664609053404</v>
      </c>
      <c r="IW275" s="2">
        <v>3.7098928912831299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3.6866898777162098</v>
      </c>
      <c r="JH275" s="2">
        <v>0</v>
      </c>
      <c r="JI275" s="2">
        <v>0</v>
      </c>
      <c r="JJ275" s="2">
        <v>1.5754398148148101</v>
      </c>
      <c r="JK275" s="2">
        <v>5.5318946969219702</v>
      </c>
      <c r="JL275" s="2">
        <v>0</v>
      </c>
      <c r="JM275" s="2">
        <v>0</v>
      </c>
      <c r="JN275" s="2">
        <v>0</v>
      </c>
      <c r="JO275" s="2">
        <v>0</v>
      </c>
      <c r="JP275" s="2">
        <v>1.1544014448200399</v>
      </c>
      <c r="JQ275" s="2">
        <v>1.13195698958595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4.3584282879818499</v>
      </c>
      <c r="KC275" s="2">
        <v>0</v>
      </c>
      <c r="KD275" s="2">
        <v>0</v>
      </c>
      <c r="KE275" s="2">
        <v>0</v>
      </c>
      <c r="KF275" s="2">
        <v>0</v>
      </c>
      <c r="KG275" s="2">
        <v>19.155604833378099</v>
      </c>
      <c r="KH275" s="2">
        <v>0</v>
      </c>
      <c r="KI275" s="2">
        <v>0</v>
      </c>
      <c r="KJ275" s="2">
        <v>5.70245181405895</v>
      </c>
      <c r="KK275" s="2">
        <v>0</v>
      </c>
      <c r="KL275" s="2">
        <v>0</v>
      </c>
      <c r="KM275" s="2">
        <v>13.4451363460336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-0.177189290496719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0.51526100718065004</v>
      </c>
      <c r="MI275" s="2">
        <v>0</v>
      </c>
      <c r="MJ275" s="2">
        <v>5.70245181405895</v>
      </c>
      <c r="MK275" s="2">
        <v>-0.73699009773662505</v>
      </c>
      <c r="ML275" s="2">
        <v>0</v>
      </c>
      <c r="MM275" s="2">
        <v>8.6893311961470392</v>
      </c>
      <c r="MN275" s="2">
        <v>0</v>
      </c>
      <c r="MO275" s="2">
        <v>2.9382510651111402</v>
      </c>
      <c r="MP275" s="2">
        <v>3.6853841543262198</v>
      </c>
      <c r="MQ275" s="2">
        <v>0</v>
      </c>
      <c r="MR275" s="2">
        <v>0</v>
      </c>
      <c r="MS275" s="2">
        <v>6.9277544953384398</v>
      </c>
      <c r="MT275" s="2">
        <v>4.7559100998918096</v>
      </c>
      <c r="MU275" s="2">
        <v>0.51526100718065004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0.52737370613993995</v>
      </c>
      <c r="NF275" s="2">
        <v>0.56157664609053404</v>
      </c>
      <c r="NG275" s="2">
        <v>0.60462191358024597</v>
      </c>
      <c r="NH275" s="2">
        <v>0</v>
      </c>
      <c r="NI275" s="2">
        <v>0</v>
      </c>
      <c r="NJ275" s="2">
        <v>0</v>
      </c>
      <c r="NK275" s="2">
        <v>0.56157664609053404</v>
      </c>
      <c r="NL275" s="2">
        <v>0.52737370613993995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3.6866898777162098</v>
      </c>
      <c r="NW275" s="2">
        <v>0</v>
      </c>
      <c r="NX275" s="2">
        <v>0</v>
      </c>
      <c r="NY275" s="2">
        <v>1.5754398148148101</v>
      </c>
      <c r="NZ275" s="2">
        <v>1.16077239229024</v>
      </c>
      <c r="OA275" s="2">
        <v>0</v>
      </c>
      <c r="OB275" s="2">
        <v>0</v>
      </c>
      <c r="OC275" s="2">
        <v>0</v>
      </c>
      <c r="OD275" s="2">
        <v>0</v>
      </c>
      <c r="OE275" s="2">
        <v>-0.73699009773662505</v>
      </c>
      <c r="OF275" s="2">
        <v>0.53417422524565406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4.3584282879818499</v>
      </c>
      <c r="OR275" s="2">
        <v>0</v>
      </c>
      <c r="OS275" s="2">
        <v>0</v>
      </c>
      <c r="OT275" s="2">
        <v>0</v>
      </c>
      <c r="OU275" s="2">
        <v>0</v>
      </c>
      <c r="OV275" s="2">
        <v>9.2300989859774099</v>
      </c>
      <c r="OW275" s="2">
        <v>0</v>
      </c>
      <c r="OX275" s="2">
        <v>0</v>
      </c>
      <c r="OY275" s="2">
        <v>5.70245181405895</v>
      </c>
      <c r="OZ275" s="2">
        <v>0</v>
      </c>
      <c r="PA275" s="2">
        <v>0</v>
      </c>
      <c r="PB275" s="2">
        <v>13.4451363460336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-0.177189290496719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0</v>
      </c>
      <c r="QV275" s="2">
        <v>0</v>
      </c>
      <c r="QW275" s="2">
        <v>0.64628063059475305</v>
      </c>
      <c r="QX275" s="2">
        <v>0</v>
      </c>
      <c r="QY275" s="2">
        <v>13.4451363460336</v>
      </c>
      <c r="QZ275" s="2">
        <v>3.6866898777162098</v>
      </c>
      <c r="RA275" s="2">
        <v>0</v>
      </c>
      <c r="RB275" s="2">
        <v>8.6893311961470392</v>
      </c>
      <c r="RC275" s="2">
        <v>0</v>
      </c>
      <c r="RD275" s="2">
        <v>2.9382510651111402</v>
      </c>
      <c r="RE275" s="2">
        <v>3.6853841543262198</v>
      </c>
      <c r="RF275" s="2">
        <v>0</v>
      </c>
      <c r="RG275" s="2">
        <v>0</v>
      </c>
      <c r="RH275" s="2">
        <v>6.9277544953384398</v>
      </c>
      <c r="RI275" s="2">
        <v>6.4146621780300297</v>
      </c>
      <c r="RJ275" s="2">
        <v>0.64628063059475305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0</v>
      </c>
      <c r="RS275" s="2">
        <v>0</v>
      </c>
      <c r="RT275" s="2">
        <v>0.52737370613993995</v>
      </c>
      <c r="RU275" s="2">
        <v>0.56157664609053404</v>
      </c>
      <c r="RV275" s="2">
        <v>0.71956077569916799</v>
      </c>
      <c r="RW275" s="2">
        <v>0</v>
      </c>
      <c r="RX275" s="2">
        <v>0</v>
      </c>
      <c r="RY275" s="2">
        <v>0</v>
      </c>
      <c r="RZ275" s="2">
        <v>0.56157664609053404</v>
      </c>
      <c r="SA275" s="2">
        <v>0.71956077569916799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3.6866898777162098</v>
      </c>
      <c r="SL275" s="2">
        <v>0</v>
      </c>
      <c r="SM275" s="2">
        <v>0</v>
      </c>
      <c r="SN275" s="2">
        <v>1.5754398148148101</v>
      </c>
      <c r="SO275" s="2">
        <v>1.5971707818930001</v>
      </c>
      <c r="SP275" s="2">
        <v>0</v>
      </c>
      <c r="SQ275" s="2">
        <v>0</v>
      </c>
      <c r="SR275" s="2">
        <v>0</v>
      </c>
      <c r="SS275" s="2">
        <v>0</v>
      </c>
      <c r="ST275" s="2">
        <v>0.80773174393214098</v>
      </c>
      <c r="SU275" s="2">
        <v>0.59778276434030397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4.3584282879818499</v>
      </c>
      <c r="TG275" s="2">
        <v>0</v>
      </c>
      <c r="TH275" s="2">
        <v>0</v>
      </c>
      <c r="TI275" s="2">
        <v>0</v>
      </c>
      <c r="TJ275" s="2">
        <v>0</v>
      </c>
      <c r="TK275" s="2">
        <v>9.9255058474006805</v>
      </c>
      <c r="TL275" s="2">
        <v>0</v>
      </c>
      <c r="TM275" s="2">
        <v>0</v>
      </c>
      <c r="TN275" s="2">
        <v>5.70245181405895</v>
      </c>
      <c r="TO275" s="2">
        <v>0</v>
      </c>
      <c r="TP275" s="2">
        <v>0</v>
      </c>
      <c r="TQ275" s="2">
        <v>13.4451363460336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55.564814814814802</v>
      </c>
      <c r="VM275" s="2">
        <v>0.71956077569916799</v>
      </c>
      <c r="VN275" s="2">
        <v>13.4451363460336</v>
      </c>
      <c r="VO275" s="2">
        <v>-5.59490740740742E-2</v>
      </c>
      <c r="VP275" s="2">
        <v>-0.73699009773662505</v>
      </c>
      <c r="VQ275" s="2">
        <v>5.58468673220887</v>
      </c>
      <c r="VR275" s="2">
        <v>2.4036567644032898</v>
      </c>
      <c r="VS275" s="2">
        <v>5.4451363460336104</v>
      </c>
      <c r="VT275" s="2">
        <v>33.696622318337397</v>
      </c>
      <c r="VU275" s="2">
        <v>2.4299877829218102</v>
      </c>
      <c r="VV275" s="2">
        <v>5.4243315906609499</v>
      </c>
      <c r="VW275" s="2">
        <v>33.966846340388003</v>
      </c>
      <c r="VX275" s="2">
        <v>10.519030000000001</v>
      </c>
      <c r="VY275" s="2">
        <v>0.50090999999999997</v>
      </c>
      <c r="VZ275" s="2">
        <v>9.1E-4</v>
      </c>
      <c r="WA275" s="2">
        <v>0</v>
      </c>
      <c r="WB275" s="2">
        <v>0.70936999999999995</v>
      </c>
      <c r="WC275" s="2">
        <v>0.88480999999999999</v>
      </c>
      <c r="WD275" s="2">
        <v>0.44236999999999999</v>
      </c>
      <c r="WE275" s="2">
        <v>0.57291000000000003</v>
      </c>
      <c r="WF275" s="2">
        <v>0.83396000000000003</v>
      </c>
      <c r="WG275" s="2">
        <v>0.26699000000000001</v>
      </c>
      <c r="WH275" s="2">
        <v>0.13646</v>
      </c>
      <c r="WI275" s="2">
        <v>-0.13053999999999999</v>
      </c>
      <c r="WJ275" s="2">
        <v>5.0849999999999999E-2</v>
      </c>
      <c r="WK275" s="2">
        <v>0.56611999999999996</v>
      </c>
      <c r="WL275" s="2">
        <v>0.14817</v>
      </c>
      <c r="WM275" s="2">
        <v>0</v>
      </c>
      <c r="WN275" s="2">
        <v>0.26482</v>
      </c>
      <c r="WO275" s="2">
        <v>0.42780000000000001</v>
      </c>
      <c r="WP275" s="2">
        <v>0</v>
      </c>
      <c r="WQ275" s="2">
        <v>31.75</v>
      </c>
      <c r="WR275" s="2">
        <v>1.5119</v>
      </c>
      <c r="WS275" s="2">
        <v>13.25</v>
      </c>
      <c r="WT275" s="2">
        <v>0.63095000000000001</v>
      </c>
      <c r="WU275" s="2">
        <v>18.5</v>
      </c>
      <c r="WV275" s="2">
        <v>0.88095000000000001</v>
      </c>
      <c r="WW275" s="2">
        <v>5.25</v>
      </c>
      <c r="WX275" s="2">
        <v>0.25</v>
      </c>
      <c r="WY275" s="2">
        <v>2</v>
      </c>
      <c r="WZ275" s="2">
        <v>9.5240000000000005E-2</v>
      </c>
      <c r="XA275" s="2">
        <v>13.05739</v>
      </c>
      <c r="XB275" s="2">
        <v>0.62178</v>
      </c>
      <c r="XC275" s="2">
        <v>35.381889999999999</v>
      </c>
      <c r="XD275" s="2">
        <v>22.3245</v>
      </c>
      <c r="XE275" s="2">
        <v>1.06307</v>
      </c>
      <c r="XF275" s="2">
        <v>3.7366600000000001</v>
      </c>
      <c r="XG275" s="2">
        <v>0.17793999999999999</v>
      </c>
      <c r="XH275" s="2">
        <v>10.00719</v>
      </c>
      <c r="XI275" s="2">
        <v>6.2705200000000003</v>
      </c>
      <c r="XJ275" s="2">
        <v>0.29859999999999998</v>
      </c>
      <c r="XK275" s="2">
        <v>0.40681</v>
      </c>
      <c r="XL275" s="2">
        <v>1.9369999999999998E-2</v>
      </c>
      <c r="XM275" s="2">
        <v>0.66481000000000001</v>
      </c>
      <c r="XN275" s="2">
        <v>3.1660000000000001E-2</v>
      </c>
      <c r="XO275" s="2">
        <v>0.5</v>
      </c>
      <c r="XP275" s="2">
        <v>604.05999999999995</v>
      </c>
      <c r="XQ275" s="2">
        <v>1</v>
      </c>
      <c r="XR275" s="2">
        <v>5</v>
      </c>
      <c r="XS275" s="2">
        <v>5</v>
      </c>
      <c r="XT275" s="2">
        <v>4</v>
      </c>
      <c r="XU275" s="2">
        <v>2</v>
      </c>
      <c r="XV275" s="2">
        <v>2</v>
      </c>
      <c r="XW275" s="2">
        <v>0</v>
      </c>
      <c r="XX275" s="2">
        <v>15.879017013232501</v>
      </c>
      <c r="XY275" s="2">
        <v>6.2456747404844197</v>
      </c>
      <c r="XZ275" s="2">
        <v>2.9334540516070602</v>
      </c>
      <c r="YA275" s="2">
        <v>1</v>
      </c>
      <c r="YB275" s="2">
        <v>19</v>
      </c>
      <c r="YC275" s="2">
        <v>0</v>
      </c>
      <c r="YD275" s="2">
        <v>2.44999999999999</v>
      </c>
      <c r="YE275" s="2">
        <v>2.0208999999999899</v>
      </c>
      <c r="YF275" s="2">
        <v>0</v>
      </c>
      <c r="YG275" s="2">
        <v>1.2158739112268799</v>
      </c>
      <c r="YH275" s="2">
        <v>1.93122091054505</v>
      </c>
      <c r="YI275" s="2">
        <v>0</v>
      </c>
      <c r="YJ275" s="2">
        <v>2.5810817926090901</v>
      </c>
      <c r="YK275" s="2">
        <v>14.336123355779501</v>
      </c>
      <c r="YL275" s="2">
        <v>0</v>
      </c>
      <c r="YM275" s="2">
        <v>12.151418275085099</v>
      </c>
      <c r="YN275" s="2">
        <v>0</v>
      </c>
      <c r="YO275" s="2">
        <v>0</v>
      </c>
      <c r="YP275" s="2">
        <v>9.9999999999999895E-2</v>
      </c>
      <c r="YQ275" s="2">
        <v>0.36514837167010999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0.97899999999999998</v>
      </c>
      <c r="YZ275" s="2">
        <v>0.95399999999999996</v>
      </c>
      <c r="ZA275" s="2">
        <v>0.93799999999999994</v>
      </c>
      <c r="ZB275" s="2">
        <v>2.19</v>
      </c>
      <c r="ZC275" s="2">
        <v>2.6039999999999899</v>
      </c>
      <c r="ZD275" s="2">
        <v>11.386999999999899</v>
      </c>
      <c r="ZE275" s="2">
        <v>0.5</v>
      </c>
      <c r="ZF275" s="2">
        <v>3</v>
      </c>
      <c r="ZG275" s="2">
        <v>0</v>
      </c>
      <c r="ZH275" s="2">
        <v>0</v>
      </c>
      <c r="ZI275" s="2">
        <v>1</v>
      </c>
      <c r="ZJ275" s="2">
        <v>2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1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1</v>
      </c>
      <c r="ZY275" s="2">
        <v>0</v>
      </c>
      <c r="ZZ275" s="2">
        <v>0</v>
      </c>
      <c r="AAA275" s="2">
        <v>0</v>
      </c>
      <c r="AAB275" s="2">
        <v>0</v>
      </c>
      <c r="AAC275" s="2">
        <v>4</v>
      </c>
      <c r="AAD275" s="2">
        <v>0</v>
      </c>
      <c r="AAE275" s="2">
        <v>1</v>
      </c>
      <c r="AAF275" s="2">
        <v>2</v>
      </c>
      <c r="AAG275" s="2">
        <v>0</v>
      </c>
      <c r="AAH275" s="2">
        <v>0</v>
      </c>
      <c r="AAI275" s="2">
        <v>1</v>
      </c>
      <c r="AAJ275" s="2">
        <v>0</v>
      </c>
      <c r="AAK275" s="2">
        <v>0</v>
      </c>
      <c r="AAL275" s="2">
        <v>0</v>
      </c>
      <c r="AAM275" s="2">
        <v>0</v>
      </c>
      <c r="AAN275" s="2">
        <v>2</v>
      </c>
      <c r="AAO275" s="2">
        <v>0</v>
      </c>
      <c r="AAP275" s="2">
        <v>66.489999999999995</v>
      </c>
      <c r="AAQ275" s="2">
        <v>239.85380051772299</v>
      </c>
      <c r="AAR275" s="2">
        <v>5.3923174227787598</v>
      </c>
      <c r="AAS275" s="2">
        <v>348.974983468</v>
      </c>
      <c r="AAT275" s="2">
        <v>42.642048964476999</v>
      </c>
      <c r="AAU275" s="2">
        <v>2.0305737602131901</v>
      </c>
      <c r="AAV275" s="2">
        <v>16.4777718096828</v>
      </c>
      <c r="AAW275" s="2">
        <v>8.2273021499560706</v>
      </c>
      <c r="AAX275" s="2">
        <v>3.1675224139642602</v>
      </c>
      <c r="AAY275" s="2">
        <v>895</v>
      </c>
      <c r="AAZ275" s="2">
        <v>36</v>
      </c>
      <c r="ABA275" s="2">
        <v>2.6669999999999998</v>
      </c>
      <c r="ABB275" s="2">
        <v>114</v>
      </c>
      <c r="ABC275" s="2">
        <v>0</v>
      </c>
      <c r="ABD275" s="2">
        <v>0</v>
      </c>
      <c r="ABE275" s="2">
        <v>0</v>
      </c>
      <c r="ABF275" s="2">
        <v>1</v>
      </c>
      <c r="ABG275" s="2">
        <v>1</v>
      </c>
      <c r="ABH275">
        <f>VLOOKUP(A275,[1]training!$A$1:$C$1975,3,)</f>
        <v>5.98464024459079</v>
      </c>
    </row>
    <row r="276" spans="1:736" ht="14.5" x14ac:dyDescent="0.3">
      <c r="A276" s="2" t="s">
        <v>130</v>
      </c>
      <c r="B276" s="2">
        <v>0</v>
      </c>
      <c r="C276" s="2">
        <v>0.84699999999999898</v>
      </c>
      <c r="D276" s="2">
        <v>0.71740899999999896</v>
      </c>
      <c r="E276" s="2">
        <v>83.962999999999994</v>
      </c>
      <c r="F276" s="2">
        <v>38.522136999999901</v>
      </c>
      <c r="G276" s="2">
        <v>16</v>
      </c>
      <c r="H276" s="2">
        <v>18</v>
      </c>
      <c r="I276" s="2">
        <v>30</v>
      </c>
      <c r="J276" s="2">
        <v>21</v>
      </c>
      <c r="K276" s="2">
        <v>9</v>
      </c>
      <c r="L276" s="2">
        <v>0</v>
      </c>
      <c r="M276" s="2">
        <v>16</v>
      </c>
      <c r="N276" s="2">
        <v>2</v>
      </c>
      <c r="O276" s="2">
        <v>2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0.35868286858211101</v>
      </c>
      <c r="X276" s="2">
        <v>-9.5258835009363593E-2</v>
      </c>
      <c r="Y276" s="2">
        <v>-6.8422570280808198E-2</v>
      </c>
      <c r="Z276" s="2">
        <v>3.8900890240353099E-2</v>
      </c>
      <c r="AA276" s="2">
        <v>-0.15542786733872199</v>
      </c>
      <c r="AB276" s="2">
        <v>24.7709428126775</v>
      </c>
      <c r="AC276" s="2">
        <v>24.744514865331599</v>
      </c>
      <c r="AD276" s="2">
        <v>36.322847797482702</v>
      </c>
      <c r="AE276" s="2">
        <v>39.762294920454003</v>
      </c>
      <c r="AF276" s="2">
        <v>32.323119686711102</v>
      </c>
      <c r="AG276" s="2">
        <v>1297.01327568492</v>
      </c>
      <c r="AH276" s="2">
        <v>1547.26275179204</v>
      </c>
      <c r="AI276" s="2">
        <v>2205.4108609736099</v>
      </c>
      <c r="AJ276" s="2">
        <v>2261.09748121344</v>
      </c>
      <c r="AK276" s="2">
        <v>1822.3730940436101</v>
      </c>
      <c r="AL276" s="2">
        <v>0</v>
      </c>
      <c r="AM276" s="2">
        <v>11.85</v>
      </c>
      <c r="AN276" s="2">
        <v>18.998406589401299</v>
      </c>
      <c r="AO276" s="2">
        <v>-0.36071730446728101</v>
      </c>
      <c r="AP276" s="2">
        <v>0.155048598396234</v>
      </c>
      <c r="AQ276" s="2">
        <v>4.3948266446067903</v>
      </c>
      <c r="AR276" s="2">
        <v>10.1136622788562</v>
      </c>
      <c r="AS276" s="2">
        <v>23</v>
      </c>
      <c r="AT276" s="2">
        <v>32</v>
      </c>
      <c r="AU276" s="2">
        <v>23</v>
      </c>
      <c r="AV276" s="2">
        <v>13</v>
      </c>
      <c r="AW276" s="2">
        <v>4</v>
      </c>
      <c r="AX276" s="2">
        <v>8</v>
      </c>
      <c r="AY276" s="2">
        <v>0</v>
      </c>
      <c r="AZ276" s="2">
        <v>1</v>
      </c>
      <c r="BA276" s="2">
        <v>0</v>
      </c>
      <c r="BB276" s="2">
        <v>19</v>
      </c>
      <c r="BC276" s="2">
        <v>13.0218629999999</v>
      </c>
      <c r="BD276" s="2">
        <v>1</v>
      </c>
      <c r="BE276" s="2">
        <v>0</v>
      </c>
      <c r="BF276" s="2">
        <v>0</v>
      </c>
      <c r="BG276" s="2">
        <v>12</v>
      </c>
      <c r="BH276" s="2">
        <v>3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0.191638319043509</v>
      </c>
      <c r="BQ276" s="2">
        <v>0.48073023294897599</v>
      </c>
      <c r="BR276" s="2">
        <v>0</v>
      </c>
      <c r="BS276" s="2">
        <v>0</v>
      </c>
      <c r="BT276" s="2">
        <v>0</v>
      </c>
      <c r="BU276" s="2">
        <v>6.4249953041666294E-2</v>
      </c>
      <c r="BV276" s="2">
        <v>0.10019486494949099</v>
      </c>
      <c r="BW276" s="2">
        <v>1.5628290855404601</v>
      </c>
      <c r="BX276" s="2">
        <v>0</v>
      </c>
      <c r="BY276" s="2">
        <v>0.38608276348795401</v>
      </c>
      <c r="BZ276" s="2">
        <v>0</v>
      </c>
      <c r="CA276" s="2">
        <v>0.550410139750101</v>
      </c>
      <c r="CB276" s="2">
        <v>0</v>
      </c>
      <c r="CC276" s="2">
        <v>7.5069711536903602E-2</v>
      </c>
      <c r="CD276" s="2">
        <v>0</v>
      </c>
      <c r="CE276" s="2">
        <v>3.7247967180724602</v>
      </c>
      <c r="CF276" s="2">
        <v>5.2873398707864201</v>
      </c>
      <c r="CG276" s="2">
        <v>8.0996032298253802</v>
      </c>
      <c r="CH276" s="2">
        <v>1.0496232707749</v>
      </c>
      <c r="CI276" s="2">
        <v>1.29770582010448</v>
      </c>
      <c r="CJ276" s="2">
        <v>1.5600969280728001</v>
      </c>
      <c r="CK276" s="2">
        <v>14.9827631841959</v>
      </c>
      <c r="CL276" s="2">
        <v>10.079718698118899</v>
      </c>
      <c r="CM276" s="2">
        <v>9.2696705863974298</v>
      </c>
      <c r="CN276" s="2">
        <v>7.95656896997993</v>
      </c>
      <c r="CO276" s="2">
        <v>6.2779907815552498</v>
      </c>
      <c r="CP276" s="2">
        <v>5.6096130716090098</v>
      </c>
      <c r="CQ276" s="2">
        <v>3.8322835899493599</v>
      </c>
      <c r="CR276" s="2">
        <v>2.6808221912772998</v>
      </c>
      <c r="CS276" s="2">
        <v>10.708270739336401</v>
      </c>
      <c r="CT276" s="2">
        <v>6.1104342378693</v>
      </c>
      <c r="CU276" s="2">
        <v>4.5345026569794298</v>
      </c>
      <c r="CV276" s="2">
        <v>3.1561656815024</v>
      </c>
      <c r="CW276" s="2">
        <v>2.1203732992070501</v>
      </c>
      <c r="CX276" s="2">
        <v>1.50106291820516</v>
      </c>
      <c r="CY276" s="2">
        <v>0.80321481078229096</v>
      </c>
      <c r="CZ276" s="2">
        <v>0.46201450689005602</v>
      </c>
      <c r="DA276" s="2">
        <v>3.8435800000000002</v>
      </c>
      <c r="DB276" s="2">
        <v>78.624600000000001</v>
      </c>
      <c r="DC276" s="2">
        <v>375</v>
      </c>
      <c r="DD276" s="2">
        <v>2</v>
      </c>
      <c r="DE276" s="2">
        <v>0</v>
      </c>
      <c r="DF276" s="2">
        <v>3</v>
      </c>
      <c r="DG276" s="2">
        <v>16</v>
      </c>
      <c r="DH276" s="2">
        <v>0</v>
      </c>
      <c r="DI276" s="2">
        <v>1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1</v>
      </c>
      <c r="DQ276" s="2">
        <v>2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7</v>
      </c>
      <c r="ED276" s="2">
        <v>0</v>
      </c>
      <c r="EE276" s="2">
        <v>0</v>
      </c>
      <c r="EF276" s="2">
        <v>0</v>
      </c>
      <c r="EG276" s="2">
        <v>0</v>
      </c>
      <c r="EH276" s="2">
        <v>7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7</v>
      </c>
      <c r="EW276" s="2">
        <v>0</v>
      </c>
      <c r="EX276" s="2">
        <v>0</v>
      </c>
      <c r="EY276" s="2">
        <v>1</v>
      </c>
      <c r="EZ276" s="2">
        <v>0</v>
      </c>
      <c r="FA276" s="2">
        <v>6</v>
      </c>
      <c r="FB276" s="2">
        <v>2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1</v>
      </c>
      <c r="FK276" s="2">
        <v>0</v>
      </c>
      <c r="FL276" s="2">
        <v>0</v>
      </c>
      <c r="FM276" s="2">
        <v>1</v>
      </c>
      <c r="FN276" s="2">
        <v>0</v>
      </c>
      <c r="FO276" s="2">
        <v>0</v>
      </c>
      <c r="FP276" s="2">
        <v>0</v>
      </c>
      <c r="FQ276" s="2">
        <v>0</v>
      </c>
      <c r="FR276" s="2">
        <v>2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1.23057179159925</v>
      </c>
      <c r="HT276" s="2">
        <v>0</v>
      </c>
      <c r="HU276" s="2">
        <v>32.1453320137487</v>
      </c>
      <c r="HV276" s="2">
        <v>13.109479599168001</v>
      </c>
      <c r="HW276" s="2">
        <v>0</v>
      </c>
      <c r="HX276" s="2">
        <v>8.6376491175502501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7.8991153949716804</v>
      </c>
      <c r="IF276" s="2">
        <v>1.23057179159925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4.46996850592088</v>
      </c>
      <c r="IS276" s="2">
        <v>0</v>
      </c>
      <c r="IT276" s="2">
        <v>0</v>
      </c>
      <c r="IU276" s="2">
        <v>0</v>
      </c>
      <c r="IV276" s="2">
        <v>0</v>
      </c>
      <c r="IW276" s="2">
        <v>4.46996850592088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9.9560914273116605</v>
      </c>
      <c r="JL276" s="2">
        <v>0</v>
      </c>
      <c r="JM276" s="2">
        <v>0</v>
      </c>
      <c r="JN276" s="2">
        <v>2.0390936004031199</v>
      </c>
      <c r="JO276" s="2">
        <v>0</v>
      </c>
      <c r="JP276" s="2">
        <v>6.2596935608750695E-2</v>
      </c>
      <c r="JQ276" s="2">
        <v>1.0516976358444601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9.2230795435458095</v>
      </c>
      <c r="JZ276" s="2">
        <v>0</v>
      </c>
      <c r="KA276" s="2">
        <v>0</v>
      </c>
      <c r="KB276" s="2">
        <v>4.3554421768707403</v>
      </c>
      <c r="KC276" s="2">
        <v>0</v>
      </c>
      <c r="KD276" s="2">
        <v>0</v>
      </c>
      <c r="KE276" s="2">
        <v>0</v>
      </c>
      <c r="KF276" s="2">
        <v>0</v>
      </c>
      <c r="KG276" s="2">
        <v>18.7070550880029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13.4382769257458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0.58780715999668898</v>
      </c>
      <c r="MI276" s="2">
        <v>0</v>
      </c>
      <c r="MJ276" s="2">
        <v>9.2181399796424994</v>
      </c>
      <c r="MK276" s="2">
        <v>-0.75128637566137502</v>
      </c>
      <c r="ML276" s="2">
        <v>0</v>
      </c>
      <c r="MM276" s="2">
        <v>8.6376491175502501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7.8991153949716804</v>
      </c>
      <c r="MU276" s="2">
        <v>0.58780715999668898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0.60963482615268305</v>
      </c>
      <c r="NH276" s="2">
        <v>0</v>
      </c>
      <c r="NI276" s="2">
        <v>0</v>
      </c>
      <c r="NJ276" s="2">
        <v>0</v>
      </c>
      <c r="NK276" s="2">
        <v>0</v>
      </c>
      <c r="NL276" s="2">
        <v>0.60963482615268305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1.1578040753338299</v>
      </c>
      <c r="OA276" s="2">
        <v>0</v>
      </c>
      <c r="OB276" s="2">
        <v>0</v>
      </c>
      <c r="OC276" s="2">
        <v>2.0390936004031199</v>
      </c>
      <c r="OD276" s="2">
        <v>0</v>
      </c>
      <c r="OE276" s="2">
        <v>-0.75128637566137502</v>
      </c>
      <c r="OF276" s="2">
        <v>0.52345663265306097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9.2230795435458095</v>
      </c>
      <c r="OO276" s="2">
        <v>0</v>
      </c>
      <c r="OP276" s="2">
        <v>0</v>
      </c>
      <c r="OQ276" s="2">
        <v>4.3554421768707403</v>
      </c>
      <c r="OR276" s="2">
        <v>0</v>
      </c>
      <c r="OS276" s="2">
        <v>0</v>
      </c>
      <c r="OT276" s="2">
        <v>0</v>
      </c>
      <c r="OU276" s="2">
        <v>0</v>
      </c>
      <c r="OV276" s="2">
        <v>9.2181399796424994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13.4382769257458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0.64276463160256403</v>
      </c>
      <c r="QX276" s="2">
        <v>0</v>
      </c>
      <c r="QY276" s="2">
        <v>13.4382769257458</v>
      </c>
      <c r="QZ276" s="2">
        <v>2.0390936004031199</v>
      </c>
      <c r="RA276" s="2">
        <v>0</v>
      </c>
      <c r="RB276" s="2">
        <v>8.6376491175502501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7.8991153949716804</v>
      </c>
      <c r="RJ276" s="2">
        <v>0.64276463160256403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0.69852371504157196</v>
      </c>
      <c r="RW276" s="2">
        <v>0</v>
      </c>
      <c r="RX276" s="2">
        <v>0</v>
      </c>
      <c r="RY276" s="2">
        <v>0</v>
      </c>
      <c r="RZ276" s="2">
        <v>0</v>
      </c>
      <c r="SA276" s="2">
        <v>0.69852371504157196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1.5890635235575701</v>
      </c>
      <c r="SP276" s="2">
        <v>0</v>
      </c>
      <c r="SQ276" s="2">
        <v>0</v>
      </c>
      <c r="SR276" s="2">
        <v>2.0390936004031199</v>
      </c>
      <c r="SS276" s="2">
        <v>0</v>
      </c>
      <c r="ST276" s="2">
        <v>0.45534722222222201</v>
      </c>
      <c r="SU276" s="2">
        <v>0.52824100319139999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9.2230795435458095</v>
      </c>
      <c r="TD276" s="2">
        <v>0</v>
      </c>
      <c r="TE276" s="2">
        <v>0</v>
      </c>
      <c r="TF276" s="2">
        <v>4.3554421768707403</v>
      </c>
      <c r="TG276" s="2">
        <v>0</v>
      </c>
      <c r="TH276" s="2">
        <v>0</v>
      </c>
      <c r="TI276" s="2">
        <v>0</v>
      </c>
      <c r="TJ276" s="2">
        <v>0</v>
      </c>
      <c r="TK276" s="2">
        <v>9.4889151083604499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13.4382769257458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58.8333333333333</v>
      </c>
      <c r="VM276" s="2">
        <v>0.69852371504157196</v>
      </c>
      <c r="VN276" s="2">
        <v>13.4382769257458</v>
      </c>
      <c r="VO276" s="2">
        <v>7.7463151927437496E-2</v>
      </c>
      <c r="VP276" s="2">
        <v>-0.75128637566137502</v>
      </c>
      <c r="VQ276" s="2">
        <v>5.4365883731375497</v>
      </c>
      <c r="VR276" s="2">
        <v>2.41795304232804</v>
      </c>
      <c r="VS276" s="2">
        <v>5.4382769257458099</v>
      </c>
      <c r="VT276" s="2">
        <v>33.447707468330599</v>
      </c>
      <c r="VU276" s="2">
        <v>2.41795304232804</v>
      </c>
      <c r="VV276" s="2">
        <v>5.4382769257458099</v>
      </c>
      <c r="VW276" s="2">
        <v>33.447707468330599</v>
      </c>
      <c r="VX276" s="2">
        <v>9.7523700000000009</v>
      </c>
      <c r="VY276" s="2">
        <v>0.46439999999999998</v>
      </c>
      <c r="VZ276" s="2">
        <v>0</v>
      </c>
      <c r="WA276" s="2">
        <v>3.56E-2</v>
      </c>
      <c r="WB276" s="2">
        <v>0.69491999999999998</v>
      </c>
      <c r="WC276" s="2">
        <v>0.86416999999999999</v>
      </c>
      <c r="WD276" s="2">
        <v>0.44236999999999999</v>
      </c>
      <c r="WE276" s="2">
        <v>0.56328</v>
      </c>
      <c r="WF276" s="2">
        <v>0.81511</v>
      </c>
      <c r="WG276" s="2">
        <v>0.25255</v>
      </c>
      <c r="WH276" s="2">
        <v>0.13164000000000001</v>
      </c>
      <c r="WI276" s="2">
        <v>-0.12091</v>
      </c>
      <c r="WJ276" s="2">
        <v>4.9059999999999999E-2</v>
      </c>
      <c r="WK276" s="2">
        <v>0.53739000000000003</v>
      </c>
      <c r="WL276" s="2">
        <v>0.1769</v>
      </c>
      <c r="WM276" s="2">
        <v>0</v>
      </c>
      <c r="WN276" s="2">
        <v>0.13866999999999999</v>
      </c>
      <c r="WO276" s="2">
        <v>0.41016000000000002</v>
      </c>
      <c r="WP276" s="2">
        <v>0</v>
      </c>
      <c r="WQ276" s="2">
        <v>33.5</v>
      </c>
      <c r="WR276" s="2">
        <v>1.59524</v>
      </c>
      <c r="WS276" s="2">
        <v>13</v>
      </c>
      <c r="WT276" s="2">
        <v>0.61904999999999999</v>
      </c>
      <c r="WU276" s="2">
        <v>20.5</v>
      </c>
      <c r="WV276" s="2">
        <v>0.97619</v>
      </c>
      <c r="WW276" s="2">
        <v>7.5</v>
      </c>
      <c r="WX276" s="2">
        <v>0.35714000000000001</v>
      </c>
      <c r="WY276" s="2">
        <v>1.5</v>
      </c>
      <c r="WZ276" s="2">
        <v>7.1429999999999993E-2</v>
      </c>
      <c r="XA276" s="2">
        <v>11.19356</v>
      </c>
      <c r="XB276" s="2">
        <v>0.53303</v>
      </c>
      <c r="XC276" s="2">
        <v>34.73695</v>
      </c>
      <c r="XD276" s="2">
        <v>23.543389999999999</v>
      </c>
      <c r="XE276" s="2">
        <v>1.1211100000000001</v>
      </c>
      <c r="XF276" s="2">
        <v>3.4374500000000001</v>
      </c>
      <c r="XG276" s="2">
        <v>0.16369</v>
      </c>
      <c r="XH276" s="2">
        <v>10.07967</v>
      </c>
      <c r="XI276" s="2">
        <v>6.64222</v>
      </c>
      <c r="XJ276" s="2">
        <v>0.31630000000000003</v>
      </c>
      <c r="XK276" s="2">
        <v>0.33433000000000002</v>
      </c>
      <c r="XL276" s="2">
        <v>1.592E-2</v>
      </c>
      <c r="XM276" s="2">
        <v>0.59233000000000002</v>
      </c>
      <c r="XN276" s="2">
        <v>2.8209999999999999E-2</v>
      </c>
      <c r="XO276" s="2">
        <v>0.53333333333333299</v>
      </c>
      <c r="XP276" s="2">
        <v>604.04999999999995</v>
      </c>
      <c r="XQ276" s="2">
        <v>2</v>
      </c>
      <c r="XR276" s="2">
        <v>5</v>
      </c>
      <c r="XS276" s="2">
        <v>5</v>
      </c>
      <c r="XT276" s="2">
        <v>4</v>
      </c>
      <c r="XU276" s="2">
        <v>2</v>
      </c>
      <c r="XV276" s="2">
        <v>2</v>
      </c>
      <c r="XW276" s="2">
        <v>0</v>
      </c>
      <c r="XX276" s="2">
        <v>15.879017013232501</v>
      </c>
      <c r="XY276" s="2">
        <v>6.6299357208448102</v>
      </c>
      <c r="XZ276" s="2">
        <v>3.3471074380165202</v>
      </c>
      <c r="YA276" s="2">
        <v>2</v>
      </c>
      <c r="YB276" s="2">
        <v>20</v>
      </c>
      <c r="YC276" s="2">
        <v>0</v>
      </c>
      <c r="YD276" s="2">
        <v>2.67</v>
      </c>
      <c r="YE276" s="2">
        <v>1.94189999999999</v>
      </c>
      <c r="YF276" s="2">
        <v>0</v>
      </c>
      <c r="YG276" s="2">
        <v>0</v>
      </c>
      <c r="YH276" s="2">
        <v>0</v>
      </c>
      <c r="YI276" s="2">
        <v>0</v>
      </c>
      <c r="YJ276" s="2">
        <v>7.4347777770751398</v>
      </c>
      <c r="YK276" s="2">
        <v>21.543550979819798</v>
      </c>
      <c r="YL276" s="2">
        <v>0</v>
      </c>
      <c r="YM276" s="2">
        <v>8.8827735811963606</v>
      </c>
      <c r="YN276" s="2">
        <v>0</v>
      </c>
      <c r="YO276" s="2">
        <v>0</v>
      </c>
      <c r="YP276" s="2">
        <v>9.0909090909090898E-2</v>
      </c>
      <c r="YQ276" s="2">
        <v>0</v>
      </c>
      <c r="YR276" s="2">
        <v>0</v>
      </c>
      <c r="YS276" s="2">
        <v>0</v>
      </c>
      <c r="YT276" s="2">
        <v>0.19999999999999901</v>
      </c>
      <c r="YU276" s="2">
        <v>0</v>
      </c>
      <c r="YV276" s="2">
        <v>0</v>
      </c>
      <c r="YW276" s="2">
        <v>0</v>
      </c>
      <c r="YX276" s="2">
        <v>0</v>
      </c>
      <c r="YY276" s="2">
        <v>1.089</v>
      </c>
      <c r="YZ276" s="2">
        <v>1.32099999999999</v>
      </c>
      <c r="ZA276" s="2">
        <v>1.29199999999999</v>
      </c>
      <c r="ZB276" s="2">
        <v>2.613</v>
      </c>
      <c r="ZC276" s="2">
        <v>2.6219999999999999</v>
      </c>
      <c r="ZD276" s="2">
        <v>11.638999999999999</v>
      </c>
      <c r="ZE276" s="2">
        <v>0.45454545454545398</v>
      </c>
      <c r="ZF276" s="2">
        <v>3</v>
      </c>
      <c r="ZG276" s="2">
        <v>0</v>
      </c>
      <c r="ZH276" s="2">
        <v>0</v>
      </c>
      <c r="ZI276" s="2">
        <v>0</v>
      </c>
      <c r="ZJ276" s="2">
        <v>3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1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1</v>
      </c>
      <c r="ZZ276" s="2">
        <v>0</v>
      </c>
      <c r="AAA276" s="2">
        <v>0</v>
      </c>
      <c r="AAB276" s="2">
        <v>0</v>
      </c>
      <c r="AAC276" s="2">
        <v>4</v>
      </c>
      <c r="AAD276" s="2">
        <v>0</v>
      </c>
      <c r="AAE276" s="2">
        <v>0</v>
      </c>
      <c r="AAF276" s="2">
        <v>3</v>
      </c>
      <c r="AAG276" s="2">
        <v>0</v>
      </c>
      <c r="AAH276" s="2">
        <v>0</v>
      </c>
      <c r="AAI276" s="2">
        <v>0</v>
      </c>
      <c r="AAJ276" s="2">
        <v>1</v>
      </c>
      <c r="AAK276" s="2">
        <v>0</v>
      </c>
      <c r="AAL276" s="2">
        <v>0</v>
      </c>
      <c r="AAM276" s="2">
        <v>0</v>
      </c>
      <c r="AAN276" s="2">
        <v>1</v>
      </c>
      <c r="AAO276" s="2">
        <v>0</v>
      </c>
      <c r="AAP276" s="2">
        <v>77.14</v>
      </c>
      <c r="AAQ276" s="2">
        <v>234.79978227202901</v>
      </c>
      <c r="AAR276" s="2">
        <v>5.3923174227787598</v>
      </c>
      <c r="AAS276" s="2">
        <v>280.06480574800003</v>
      </c>
      <c r="AAT276" s="2">
        <v>42.883310970409198</v>
      </c>
      <c r="AAU276" s="2">
        <v>2.0420624271623402</v>
      </c>
      <c r="AAV276" s="2">
        <v>13.270184891201</v>
      </c>
      <c r="AAW276" s="2">
        <v>5.0638499725103303</v>
      </c>
      <c r="AAX276" s="2">
        <v>5.6813054289722098</v>
      </c>
      <c r="AAY276" s="2">
        <v>904</v>
      </c>
      <c r="AAZ276" s="2">
        <v>35</v>
      </c>
      <c r="ABA276" s="2">
        <v>0.82799999999999996</v>
      </c>
      <c r="ABB276" s="2">
        <v>112</v>
      </c>
      <c r="ABC276" s="2">
        <v>1</v>
      </c>
      <c r="ABD276" s="2">
        <v>0</v>
      </c>
      <c r="ABE276" s="2">
        <v>0</v>
      </c>
      <c r="ABF276" s="2">
        <v>0</v>
      </c>
      <c r="ABG276" s="2">
        <v>1</v>
      </c>
      <c r="ABH276">
        <f>VLOOKUP(A276,[1]training!$A$1:$C$1975,3,)</f>
        <v>5.9800533183211604</v>
      </c>
    </row>
    <row r="277" spans="1:736" ht="14.5" x14ac:dyDescent="0.3">
      <c r="A277" s="2" t="s">
        <v>350</v>
      </c>
      <c r="B277" s="2">
        <v>0</v>
      </c>
      <c r="C277" s="2">
        <v>0.41940000000000199</v>
      </c>
      <c r="D277" s="2">
        <v>0.175896360000002</v>
      </c>
      <c r="E277" s="2">
        <v>92.228599999999901</v>
      </c>
      <c r="F277" s="2">
        <v>59.9013759999999</v>
      </c>
      <c r="G277" s="2">
        <v>0</v>
      </c>
      <c r="H277" s="2">
        <v>0</v>
      </c>
      <c r="I277" s="2">
        <v>55</v>
      </c>
      <c r="J277" s="2">
        <v>23</v>
      </c>
      <c r="K277" s="2">
        <v>32</v>
      </c>
      <c r="L277" s="2">
        <v>0</v>
      </c>
      <c r="M277" s="2">
        <v>21</v>
      </c>
      <c r="N277" s="2">
        <v>0</v>
      </c>
      <c r="O277" s="2">
        <v>2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0.15409715863436299</v>
      </c>
      <c r="X277" s="2">
        <v>-4.0581698492375903E-2</v>
      </c>
      <c r="Y277" s="2">
        <v>-4.0258277871476199E-2</v>
      </c>
      <c r="Z277" s="2">
        <v>7.1147849481876298E-3</v>
      </c>
      <c r="AA277" s="2">
        <v>4.3681119690940004E-3</v>
      </c>
      <c r="AB277" s="2">
        <v>24.5489380710818</v>
      </c>
      <c r="AC277" s="2">
        <v>26.664183954265098</v>
      </c>
      <c r="AD277" s="2">
        <v>44.660459885662803</v>
      </c>
      <c r="AE277" s="2">
        <v>52.992551862795302</v>
      </c>
      <c r="AF277" s="2">
        <v>42.328367908530197</v>
      </c>
      <c r="AG277" s="2">
        <v>2207.1158291608899</v>
      </c>
      <c r="AH277" s="2">
        <v>2781.1296113461899</v>
      </c>
      <c r="AI277" s="2">
        <v>4493.0880178799198</v>
      </c>
      <c r="AJ277" s="2">
        <v>4932.4276050121498</v>
      </c>
      <c r="AK277" s="2">
        <v>3847.2734116369302</v>
      </c>
      <c r="AL277" s="2">
        <v>0</v>
      </c>
      <c r="AM277" s="2">
        <v>11.9</v>
      </c>
      <c r="AN277" s="2">
        <v>15.995925209266201</v>
      </c>
      <c r="AO277" s="2">
        <v>-0.39246263957424299</v>
      </c>
      <c r="AP277" s="2">
        <v>0.12515080155601699</v>
      </c>
      <c r="AQ277" s="2">
        <v>5.2858315527517501</v>
      </c>
      <c r="AR277" s="2">
        <v>13.2974771230451</v>
      </c>
      <c r="AS277" s="2">
        <v>26</v>
      </c>
      <c r="AT277" s="2">
        <v>58</v>
      </c>
      <c r="AU277" s="2">
        <v>56</v>
      </c>
      <c r="AV277" s="2">
        <v>56</v>
      </c>
      <c r="AW277" s="2">
        <v>24</v>
      </c>
      <c r="AX277" s="2">
        <v>2</v>
      </c>
      <c r="AY277" s="2">
        <v>2</v>
      </c>
      <c r="AZ277" s="2">
        <v>0</v>
      </c>
      <c r="BA277" s="2">
        <v>0</v>
      </c>
      <c r="BB277" s="2">
        <v>2</v>
      </c>
      <c r="BC277" s="2">
        <v>34.982623999999902</v>
      </c>
      <c r="BD277" s="2">
        <v>0</v>
      </c>
      <c r="BE277" s="2">
        <v>0</v>
      </c>
      <c r="BF277" s="2">
        <v>1</v>
      </c>
      <c r="BG277" s="2">
        <v>2</v>
      </c>
      <c r="BH277" s="2">
        <v>1</v>
      </c>
      <c r="BI277" s="2">
        <v>2</v>
      </c>
      <c r="BJ277" s="2">
        <v>9</v>
      </c>
      <c r="BK277" s="2">
        <v>4</v>
      </c>
      <c r="BL277" s="2">
        <v>2</v>
      </c>
      <c r="BM277" s="2">
        <v>0</v>
      </c>
      <c r="BN277" s="2">
        <v>0</v>
      </c>
      <c r="BO277" s="2">
        <v>7.2168783648703203E-2</v>
      </c>
      <c r="BP277" s="2">
        <v>0.46435466388457503</v>
      </c>
      <c r="BQ277" s="2">
        <v>1.1180722351883701</v>
      </c>
      <c r="BR277" s="2">
        <v>0</v>
      </c>
      <c r="BS277" s="2">
        <v>0</v>
      </c>
      <c r="BT277" s="2">
        <v>7.2168783648703203E-2</v>
      </c>
      <c r="BU277" s="2">
        <v>0.40247438110289102</v>
      </c>
      <c r="BV277" s="2">
        <v>0.86956484441737503</v>
      </c>
      <c r="BW277" s="2">
        <v>2.9135823823945</v>
      </c>
      <c r="BX277" s="2">
        <v>0.36217210124593502</v>
      </c>
      <c r="BY277" s="2">
        <v>1.6469591815134399</v>
      </c>
      <c r="BZ277" s="2">
        <v>0.66298452038336297</v>
      </c>
      <c r="CA277" s="2">
        <v>2.1613065492622301</v>
      </c>
      <c r="CB277" s="2">
        <v>0.24004457921905401</v>
      </c>
      <c r="CC277" s="2">
        <v>1.1436056879193399</v>
      </c>
      <c r="CD277" s="2">
        <v>0.373686487539651</v>
      </c>
      <c r="CE277" s="2">
        <v>7.89678195462694</v>
      </c>
      <c r="CF277" s="2">
        <v>12.7061131459743</v>
      </c>
      <c r="CG277" s="2">
        <v>17.460976129286401</v>
      </c>
      <c r="CH277" s="2">
        <v>5.9891085974740204</v>
      </c>
      <c r="CI277" s="2">
        <v>9.6034938574072104</v>
      </c>
      <c r="CJ277" s="2">
        <v>12.8179964757029</v>
      </c>
      <c r="CK277" s="2">
        <v>16.457819157813599</v>
      </c>
      <c r="CL277" s="2">
        <v>10.839100716447399</v>
      </c>
      <c r="CM277" s="2">
        <v>10.9960808767448</v>
      </c>
      <c r="CN277" s="2">
        <v>10.3008060922723</v>
      </c>
      <c r="CO277" s="2">
        <v>8.4709592262000104</v>
      </c>
      <c r="CP277" s="2">
        <v>7.0599173765659202</v>
      </c>
      <c r="CQ277" s="2">
        <v>5.50610439887833</v>
      </c>
      <c r="CR277" s="2">
        <v>4.1531063075560102</v>
      </c>
      <c r="CS277" s="2">
        <v>14.7224898368166</v>
      </c>
      <c r="CT277" s="2">
        <v>9.5751244881631905</v>
      </c>
      <c r="CU277" s="2">
        <v>9.2516906546351194</v>
      </c>
      <c r="CV277" s="2">
        <v>8.6061681730419597</v>
      </c>
      <c r="CW277" s="2">
        <v>6.9709710836142804</v>
      </c>
      <c r="CX277" s="2">
        <v>5.5532584029499397</v>
      </c>
      <c r="CY277" s="2">
        <v>4.1313137652704599</v>
      </c>
      <c r="CZ277" s="2">
        <v>3.06656025436827</v>
      </c>
      <c r="DA277" s="2">
        <v>4.07958</v>
      </c>
      <c r="DB277" s="2">
        <v>92.316599999999994</v>
      </c>
      <c r="DC277" s="2">
        <v>383</v>
      </c>
      <c r="DD277" s="2">
        <v>2</v>
      </c>
      <c r="DE277" s="2">
        <v>0</v>
      </c>
      <c r="DF277" s="2">
        <v>2</v>
      </c>
      <c r="DG277" s="2">
        <v>4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2</v>
      </c>
      <c r="DQ277" s="2">
        <v>2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1</v>
      </c>
      <c r="EB277" s="2">
        <v>2</v>
      </c>
      <c r="EC277" s="2">
        <v>0</v>
      </c>
      <c r="ED277" s="2">
        <v>0</v>
      </c>
      <c r="EE277" s="2">
        <v>14</v>
      </c>
      <c r="EF277" s="2">
        <v>2</v>
      </c>
      <c r="EG277" s="2">
        <v>0</v>
      </c>
      <c r="EH277" s="2">
        <v>3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2</v>
      </c>
      <c r="ER277" s="2">
        <v>1</v>
      </c>
      <c r="ES277" s="2">
        <v>8</v>
      </c>
      <c r="ET277" s="2">
        <v>0</v>
      </c>
      <c r="EU277" s="2">
        <v>2</v>
      </c>
      <c r="EV277" s="2">
        <v>0</v>
      </c>
      <c r="EW277" s="2">
        <v>4</v>
      </c>
      <c r="EX277" s="2">
        <v>0</v>
      </c>
      <c r="EY277" s="2">
        <v>0</v>
      </c>
      <c r="EZ277" s="2">
        <v>1</v>
      </c>
      <c r="FA277" s="2">
        <v>0</v>
      </c>
      <c r="FB277" s="2">
        <v>0</v>
      </c>
      <c r="FC277" s="2">
        <v>3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2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0.43406932718756203</v>
      </c>
      <c r="HT277" s="2">
        <v>0</v>
      </c>
      <c r="HU277" s="2">
        <v>21.064866871143899</v>
      </c>
      <c r="HV277" s="2">
        <v>10.348296524628299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4.6611068027066898</v>
      </c>
      <c r="IF277" s="2">
        <v>0.43406932718756203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0.32275057476694302</v>
      </c>
      <c r="IQ277" s="2">
        <v>0.44298823696145101</v>
      </c>
      <c r="IR277" s="2">
        <v>0</v>
      </c>
      <c r="IS277" s="2">
        <v>0</v>
      </c>
      <c r="IT277" s="2">
        <v>4.9532192688063903</v>
      </c>
      <c r="IU277" s="2">
        <v>0.80213734567901196</v>
      </c>
      <c r="IV277" s="2">
        <v>0</v>
      </c>
      <c r="IW277" s="2">
        <v>0.76573881172839497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4.4057378414201098</v>
      </c>
      <c r="JG277" s="2">
        <v>4.2351039698286703</v>
      </c>
      <c r="JH277" s="2">
        <v>8.4089664693037705</v>
      </c>
      <c r="JI277" s="2">
        <v>0</v>
      </c>
      <c r="JJ277" s="2">
        <v>4.6540627362055904</v>
      </c>
      <c r="JK277" s="2">
        <v>0</v>
      </c>
      <c r="JL277" s="2">
        <v>1.8230214238473099</v>
      </c>
      <c r="JM277" s="2">
        <v>0</v>
      </c>
      <c r="JN277" s="2">
        <v>0</v>
      </c>
      <c r="JO277" s="2">
        <v>1.4591298185941</v>
      </c>
      <c r="JP277" s="2">
        <v>0</v>
      </c>
      <c r="JQ277" s="2">
        <v>0</v>
      </c>
      <c r="JR277" s="2">
        <v>-0.30088913034349501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21.064866871143899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0.112383708112874</v>
      </c>
      <c r="MI277" s="2">
        <v>0</v>
      </c>
      <c r="MJ277" s="2">
        <v>10.1057746092391</v>
      </c>
      <c r="MK277" s="2">
        <v>1.4591298185941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1.1357244239392299</v>
      </c>
      <c r="MU277" s="2">
        <v>0.112383708112874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0.32275057476694302</v>
      </c>
      <c r="NF277" s="2">
        <v>0.214092970521541</v>
      </c>
      <c r="NG277" s="2">
        <v>0</v>
      </c>
      <c r="NH277" s="2">
        <v>0</v>
      </c>
      <c r="NI277" s="2">
        <v>0.29355477607709701</v>
      </c>
      <c r="NJ277" s="2">
        <v>0.36277777777777698</v>
      </c>
      <c r="NK277" s="2">
        <v>0</v>
      </c>
      <c r="NL277" s="2">
        <v>0.214092970521541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2.0671209563944899</v>
      </c>
      <c r="NV277" s="2">
        <v>4.2351039698286703</v>
      </c>
      <c r="NW277" s="2">
        <v>0.84215258093978296</v>
      </c>
      <c r="NX277" s="2">
        <v>0</v>
      </c>
      <c r="NY277" s="2">
        <v>2.2195379818594101</v>
      </c>
      <c r="NZ277" s="2">
        <v>0</v>
      </c>
      <c r="OA277" s="2">
        <v>-0.16023585128495799</v>
      </c>
      <c r="OB277" s="2">
        <v>0</v>
      </c>
      <c r="OC277" s="2">
        <v>0</v>
      </c>
      <c r="OD277" s="2">
        <v>1.4591298185941</v>
      </c>
      <c r="OE277" s="2">
        <v>0</v>
      </c>
      <c r="OF277" s="2">
        <v>0</v>
      </c>
      <c r="OG277" s="2">
        <v>-0.50324476935836004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10.1057746092391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0.32168561907468801</v>
      </c>
      <c r="QX277" s="2">
        <v>0</v>
      </c>
      <c r="QY277" s="2">
        <v>10.959092261904701</v>
      </c>
      <c r="QZ277" s="2">
        <v>4.2351039698286703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3.5253823787674499</v>
      </c>
      <c r="RJ277" s="2">
        <v>0.32168561907468801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0.32275057476694302</v>
      </c>
      <c r="RU277" s="2">
        <v>0.22889526643990901</v>
      </c>
      <c r="RV277" s="2">
        <v>0</v>
      </c>
      <c r="RW277" s="2">
        <v>0</v>
      </c>
      <c r="RX277" s="2">
        <v>0.52034722222222196</v>
      </c>
      <c r="RY277" s="2">
        <v>0.43935956790123398</v>
      </c>
      <c r="RZ277" s="2">
        <v>0</v>
      </c>
      <c r="SA277" s="2">
        <v>0.32275057476694302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2.3386168850256102</v>
      </c>
      <c r="SK277" s="2">
        <v>4.2351039698286703</v>
      </c>
      <c r="SL277" s="2">
        <v>1.20165863567649</v>
      </c>
      <c r="SM277" s="2">
        <v>0</v>
      </c>
      <c r="SN277" s="2">
        <v>2.4345247543461799</v>
      </c>
      <c r="SO277" s="2">
        <v>0</v>
      </c>
      <c r="SP277" s="2">
        <v>0.68029431216931202</v>
      </c>
      <c r="SQ277" s="2">
        <v>0</v>
      </c>
      <c r="SR277" s="2">
        <v>0</v>
      </c>
      <c r="SS277" s="2">
        <v>1.4591298185941</v>
      </c>
      <c r="ST277" s="2">
        <v>0</v>
      </c>
      <c r="SU277" s="2">
        <v>0</v>
      </c>
      <c r="SV277" s="2">
        <v>0.122940287226001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10.959092261904701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45.75</v>
      </c>
      <c r="VM277" s="2">
        <v>0.52034722222222196</v>
      </c>
      <c r="VN277" s="2">
        <v>10.959092261904701</v>
      </c>
      <c r="VO277" s="2">
        <v>-2.7493622448979599E-2</v>
      </c>
      <c r="VP277" s="2">
        <v>-0.50324476935836004</v>
      </c>
      <c r="VQ277" s="2">
        <v>9.1016301780201694</v>
      </c>
      <c r="VR277" s="2">
        <v>1.7532447693583599</v>
      </c>
      <c r="VS277" s="2">
        <v>4.9590922619047602</v>
      </c>
      <c r="VT277" s="2">
        <v>22.719542837196599</v>
      </c>
      <c r="VU277" s="2">
        <v>1.7532447693583599</v>
      </c>
      <c r="VV277" s="2">
        <v>4.9590922619047602</v>
      </c>
      <c r="VW277" s="2">
        <v>22.719542837196599</v>
      </c>
      <c r="VX277" s="2">
        <v>11.16666</v>
      </c>
      <c r="VY277" s="2">
        <v>0.48551</v>
      </c>
      <c r="VZ277" s="2">
        <v>0</v>
      </c>
      <c r="WA277" s="2">
        <v>1.4489999999999999E-2</v>
      </c>
      <c r="WB277" s="2">
        <v>0.49514999999999998</v>
      </c>
      <c r="WC277" s="2">
        <v>0.76666999999999996</v>
      </c>
      <c r="WD277" s="2">
        <v>0.44602999999999998</v>
      </c>
      <c r="WE277" s="2">
        <v>0.48192000000000002</v>
      </c>
      <c r="WF277" s="2">
        <v>0.72933000000000003</v>
      </c>
      <c r="WG277" s="2">
        <v>4.9119999999999997E-2</v>
      </c>
      <c r="WH277" s="2">
        <v>1.323E-2</v>
      </c>
      <c r="WI277" s="2">
        <v>-3.5889999999999998E-2</v>
      </c>
      <c r="WJ277" s="2">
        <v>3.7330000000000002E-2</v>
      </c>
      <c r="WK277" s="2">
        <v>0.63327</v>
      </c>
      <c r="WL277" s="2">
        <v>8.1019999999999995E-2</v>
      </c>
      <c r="WM277" s="2">
        <v>0</v>
      </c>
      <c r="WN277" s="2">
        <v>0.19403000000000001</v>
      </c>
      <c r="WO277" s="2">
        <v>0.22388</v>
      </c>
      <c r="WP277" s="2">
        <v>0.13433</v>
      </c>
      <c r="WQ277" s="2">
        <v>15.5</v>
      </c>
      <c r="WR277" s="2">
        <v>0.67391000000000001</v>
      </c>
      <c r="WS277" s="2">
        <v>13.5</v>
      </c>
      <c r="WT277" s="2">
        <v>0.58696000000000004</v>
      </c>
      <c r="WU277" s="2">
        <v>2</v>
      </c>
      <c r="WV277" s="2">
        <v>8.6959999999999996E-2</v>
      </c>
      <c r="WW277" s="2">
        <v>-11.5</v>
      </c>
      <c r="WX277" s="2">
        <v>-0.5</v>
      </c>
      <c r="WY277" s="2">
        <v>0</v>
      </c>
      <c r="WZ277" s="2">
        <v>0</v>
      </c>
      <c r="XA277" s="2">
        <v>35.448630000000001</v>
      </c>
      <c r="XB277" s="2">
        <v>1.5412399999999999</v>
      </c>
      <c r="XC277" s="2">
        <v>42.707619999999999</v>
      </c>
      <c r="XD277" s="2">
        <v>7.2589899999999998</v>
      </c>
      <c r="XE277" s="2">
        <v>0.31561</v>
      </c>
      <c r="XF277" s="2">
        <v>9.2984899999999993</v>
      </c>
      <c r="XG277" s="2">
        <v>0.40427999999999997</v>
      </c>
      <c r="XH277" s="2">
        <v>10.83907</v>
      </c>
      <c r="XI277" s="2">
        <v>1.5405800000000001</v>
      </c>
      <c r="XJ277" s="2">
        <v>6.6979999999999998E-2</v>
      </c>
      <c r="XK277" s="2">
        <v>0.57493000000000005</v>
      </c>
      <c r="XL277" s="2">
        <v>2.5000000000000001E-2</v>
      </c>
      <c r="XM277" s="2">
        <v>0.91893000000000002</v>
      </c>
      <c r="XN277" s="2">
        <v>3.9949999999999999E-2</v>
      </c>
      <c r="XO277" s="2">
        <v>0.30909090909090903</v>
      </c>
      <c r="XP277" s="2">
        <v>2858.02</v>
      </c>
      <c r="XQ277" s="2">
        <v>2</v>
      </c>
      <c r="XR277" s="2">
        <v>2</v>
      </c>
      <c r="XS277" s="2">
        <v>2</v>
      </c>
      <c r="XT277" s="2">
        <v>2</v>
      </c>
      <c r="XU277" s="2">
        <v>2</v>
      </c>
      <c r="XV277" s="2">
        <v>2</v>
      </c>
      <c r="XW277" s="2">
        <v>0.80952380952380898</v>
      </c>
      <c r="XX277" s="2">
        <v>16.467455621301699</v>
      </c>
      <c r="XY277" s="2">
        <v>5.2471606273661404</v>
      </c>
      <c r="XZ277" s="2">
        <v>2.0828402366863901</v>
      </c>
      <c r="YA277" s="2">
        <v>1</v>
      </c>
      <c r="YB277" s="2">
        <v>2</v>
      </c>
      <c r="YC277" s="2">
        <v>0</v>
      </c>
      <c r="YD277" s="2">
        <v>3.55</v>
      </c>
      <c r="YE277" s="2">
        <v>2.6644999999999901</v>
      </c>
      <c r="YF277" s="2">
        <v>0.54369018650144596</v>
      </c>
      <c r="YG277" s="2">
        <v>6.9696531562356903</v>
      </c>
      <c r="YH277" s="2">
        <v>3.4398972722542598</v>
      </c>
      <c r="YI277" s="2">
        <v>3.2315699530064999</v>
      </c>
      <c r="YJ277" s="2">
        <v>13.077522942467899</v>
      </c>
      <c r="YK277" s="2">
        <v>18.7194493669823</v>
      </c>
      <c r="YL277" s="2">
        <v>10.2258806504256</v>
      </c>
      <c r="YM277" s="2">
        <v>3.92513638958328</v>
      </c>
      <c r="YN277" s="2">
        <v>5.41370982415566</v>
      </c>
      <c r="YO277" s="2">
        <v>1.1052094495921101</v>
      </c>
      <c r="YP277" s="2">
        <v>9.9999999999999895E-2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0.69299999999999995</v>
      </c>
      <c r="YZ277" s="2">
        <v>0.89499999999999902</v>
      </c>
      <c r="ZA277" s="2">
        <v>0.95499999999999996</v>
      </c>
      <c r="ZB277" s="2">
        <v>1.0939999999999901</v>
      </c>
      <c r="ZC277" s="2">
        <v>1.3499999999999901</v>
      </c>
      <c r="ZD277" s="2">
        <v>11.039</v>
      </c>
      <c r="ZE277" s="2">
        <v>0.5</v>
      </c>
      <c r="ZF277" s="2">
        <v>4</v>
      </c>
      <c r="ZG277" s="2">
        <v>0</v>
      </c>
      <c r="ZH277" s="2">
        <v>0</v>
      </c>
      <c r="ZI277" s="2">
        <v>1</v>
      </c>
      <c r="ZJ277" s="2">
        <v>3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6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1</v>
      </c>
      <c r="ZY277" s="2">
        <v>2</v>
      </c>
      <c r="ZZ277" s="2">
        <v>0</v>
      </c>
      <c r="AAA277" s="2">
        <v>0</v>
      </c>
      <c r="AAB277" s="2">
        <v>3</v>
      </c>
      <c r="AAC277" s="2">
        <v>10</v>
      </c>
      <c r="AAD277" s="2">
        <v>0</v>
      </c>
      <c r="AAE277" s="2">
        <v>1</v>
      </c>
      <c r="AAF277" s="2">
        <v>3</v>
      </c>
      <c r="AAG277" s="2">
        <v>0</v>
      </c>
      <c r="AAH277" s="2">
        <v>0</v>
      </c>
      <c r="AAI277" s="2">
        <v>1</v>
      </c>
      <c r="AAJ277" s="2">
        <v>2</v>
      </c>
      <c r="AAK277" s="2">
        <v>0</v>
      </c>
      <c r="AAL277" s="2">
        <v>0</v>
      </c>
      <c r="AAM277" s="2">
        <v>3</v>
      </c>
      <c r="AAN277" s="2">
        <v>1</v>
      </c>
      <c r="AAO277" s="2">
        <v>0</v>
      </c>
      <c r="AAP277" s="2">
        <v>40.46</v>
      </c>
      <c r="AAQ277" s="2">
        <v>334.65383704032399</v>
      </c>
      <c r="AAR277" s="2">
        <v>5.5235619560570104</v>
      </c>
      <c r="AAS277" s="2">
        <v>316.24023026399999</v>
      </c>
      <c r="AAT277" s="2">
        <v>47.336949414366501</v>
      </c>
      <c r="AAU277" s="2">
        <v>2.0581282354072399</v>
      </c>
      <c r="AAV277" s="2">
        <v>5.0238868715163303</v>
      </c>
      <c r="AAW277" s="2">
        <v>5.0238868715163303</v>
      </c>
      <c r="AAX277" s="2">
        <v>0</v>
      </c>
      <c r="AAY277" s="2">
        <v>1014</v>
      </c>
      <c r="AAZ277" s="2">
        <v>51</v>
      </c>
      <c r="ABA277" s="2">
        <v>4.8809999999999896</v>
      </c>
      <c r="ABB277" s="2">
        <v>138</v>
      </c>
      <c r="ABC277" s="2">
        <v>1</v>
      </c>
      <c r="ABD277" s="2">
        <v>1</v>
      </c>
      <c r="ABE277" s="2">
        <v>0</v>
      </c>
      <c r="ABF277" s="2">
        <v>1</v>
      </c>
      <c r="ABG277" s="2">
        <v>0</v>
      </c>
      <c r="ABH277">
        <f>VLOOKUP(A277,[1]training!$A$1:$C$1975,3,)</f>
        <v>5.97881070093006</v>
      </c>
    </row>
    <row r="278" spans="1:736" ht="14.5" x14ac:dyDescent="0.3">
      <c r="A278" s="2" t="s">
        <v>141</v>
      </c>
      <c r="B278" s="2">
        <v>0</v>
      </c>
      <c r="C278" s="2">
        <v>0.41940000000000199</v>
      </c>
      <c r="D278" s="2">
        <v>0.175896360000002</v>
      </c>
      <c r="E278" s="2">
        <v>92.228599999999901</v>
      </c>
      <c r="F278" s="2">
        <v>59.9013759999999</v>
      </c>
      <c r="G278" s="2">
        <v>0</v>
      </c>
      <c r="H278" s="2">
        <v>0</v>
      </c>
      <c r="I278" s="2">
        <v>55</v>
      </c>
      <c r="J278" s="2">
        <v>23</v>
      </c>
      <c r="K278" s="2">
        <v>32</v>
      </c>
      <c r="L278" s="2">
        <v>0</v>
      </c>
      <c r="M278" s="2">
        <v>21</v>
      </c>
      <c r="N278" s="2">
        <v>0</v>
      </c>
      <c r="O278" s="2">
        <v>2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0.15409715863436299</v>
      </c>
      <c r="X278" s="2">
        <v>-4.0581698492375903E-2</v>
      </c>
      <c r="Y278" s="2">
        <v>-4.0258277871476199E-2</v>
      </c>
      <c r="Z278" s="2">
        <v>7.1147849481876298E-3</v>
      </c>
      <c r="AA278" s="2">
        <v>4.3681119690940004E-3</v>
      </c>
      <c r="AB278" s="2">
        <v>24.5489380710818</v>
      </c>
      <c r="AC278" s="2">
        <v>26.664183954265098</v>
      </c>
      <c r="AD278" s="2">
        <v>44.660459885662803</v>
      </c>
      <c r="AE278" s="2">
        <v>52.992551862795302</v>
      </c>
      <c r="AF278" s="2">
        <v>42.328367908530197</v>
      </c>
      <c r="AG278" s="2">
        <v>2207.1158291608899</v>
      </c>
      <c r="AH278" s="2">
        <v>2781.1296113461899</v>
      </c>
      <c r="AI278" s="2">
        <v>4493.0880178799198</v>
      </c>
      <c r="AJ278" s="2">
        <v>4932.4276050121498</v>
      </c>
      <c r="AK278" s="2">
        <v>3847.2734116369302</v>
      </c>
      <c r="AL278" s="2">
        <v>0</v>
      </c>
      <c r="AM278" s="2">
        <v>11.9</v>
      </c>
      <c r="AN278" s="2">
        <v>15.995925209266201</v>
      </c>
      <c r="AO278" s="2">
        <v>-0.39246263957424299</v>
      </c>
      <c r="AP278" s="2">
        <v>0.12515080155601699</v>
      </c>
      <c r="AQ278" s="2">
        <v>5.2858315527517501</v>
      </c>
      <c r="AR278" s="2">
        <v>13.2974771230451</v>
      </c>
      <c r="AS278" s="2">
        <v>26</v>
      </c>
      <c r="AT278" s="2">
        <v>58</v>
      </c>
      <c r="AU278" s="2">
        <v>56</v>
      </c>
      <c r="AV278" s="2">
        <v>56</v>
      </c>
      <c r="AW278" s="2">
        <v>24</v>
      </c>
      <c r="AX278" s="2">
        <v>2</v>
      </c>
      <c r="AY278" s="2">
        <v>2</v>
      </c>
      <c r="AZ278" s="2">
        <v>0</v>
      </c>
      <c r="BA278" s="2">
        <v>0</v>
      </c>
      <c r="BB278" s="2">
        <v>2</v>
      </c>
      <c r="BC278" s="2">
        <v>34.982623999999902</v>
      </c>
      <c r="BD278" s="2">
        <v>0</v>
      </c>
      <c r="BE278" s="2">
        <v>0</v>
      </c>
      <c r="BF278" s="2">
        <v>1</v>
      </c>
      <c r="BG278" s="2">
        <v>2</v>
      </c>
      <c r="BH278" s="2">
        <v>1</v>
      </c>
      <c r="BI278" s="2">
        <v>2</v>
      </c>
      <c r="BJ278" s="2">
        <v>9</v>
      </c>
      <c r="BK278" s="2">
        <v>4</v>
      </c>
      <c r="BL278" s="2">
        <v>2</v>
      </c>
      <c r="BM278" s="2">
        <v>0</v>
      </c>
      <c r="BN278" s="2">
        <v>0</v>
      </c>
      <c r="BO278" s="2">
        <v>7.2168783648703203E-2</v>
      </c>
      <c r="BP278" s="2">
        <v>0.46435466388457503</v>
      </c>
      <c r="BQ278" s="2">
        <v>1.1180722351883701</v>
      </c>
      <c r="BR278" s="2">
        <v>0</v>
      </c>
      <c r="BS278" s="2">
        <v>0</v>
      </c>
      <c r="BT278" s="2">
        <v>7.2168783648703203E-2</v>
      </c>
      <c r="BU278" s="2">
        <v>0.40247438110289102</v>
      </c>
      <c r="BV278" s="2">
        <v>0.86956484441737503</v>
      </c>
      <c r="BW278" s="2">
        <v>2.9135823823945</v>
      </c>
      <c r="BX278" s="2">
        <v>0.36217210124593502</v>
      </c>
      <c r="BY278" s="2">
        <v>1.6469591815134399</v>
      </c>
      <c r="BZ278" s="2">
        <v>0.66298452038336297</v>
      </c>
      <c r="CA278" s="2">
        <v>2.1613065492622301</v>
      </c>
      <c r="CB278" s="2">
        <v>0.24004457921905401</v>
      </c>
      <c r="CC278" s="2">
        <v>1.1436056879193399</v>
      </c>
      <c r="CD278" s="2">
        <v>0.373686487539651</v>
      </c>
      <c r="CE278" s="2">
        <v>7.89678195462694</v>
      </c>
      <c r="CF278" s="2">
        <v>12.7061131459743</v>
      </c>
      <c r="CG278" s="2">
        <v>17.460976129286401</v>
      </c>
      <c r="CH278" s="2">
        <v>5.9891085974740204</v>
      </c>
      <c r="CI278" s="2">
        <v>9.6034938574072104</v>
      </c>
      <c r="CJ278" s="2">
        <v>12.8179964757029</v>
      </c>
      <c r="CK278" s="2">
        <v>16.457819157813599</v>
      </c>
      <c r="CL278" s="2">
        <v>10.839100716447399</v>
      </c>
      <c r="CM278" s="2">
        <v>10.9960808767448</v>
      </c>
      <c r="CN278" s="2">
        <v>10.3008060922723</v>
      </c>
      <c r="CO278" s="2">
        <v>8.4709592262000104</v>
      </c>
      <c r="CP278" s="2">
        <v>7.0599173765659202</v>
      </c>
      <c r="CQ278" s="2">
        <v>5.50610439887833</v>
      </c>
      <c r="CR278" s="2">
        <v>4.1531063075560102</v>
      </c>
      <c r="CS278" s="2">
        <v>14.7224898368166</v>
      </c>
      <c r="CT278" s="2">
        <v>9.5751244881631905</v>
      </c>
      <c r="CU278" s="2">
        <v>9.2516906546351194</v>
      </c>
      <c r="CV278" s="2">
        <v>8.6061681730419597</v>
      </c>
      <c r="CW278" s="2">
        <v>6.9709710836142804</v>
      </c>
      <c r="CX278" s="2">
        <v>5.5532584029499397</v>
      </c>
      <c r="CY278" s="2">
        <v>4.1313137652704599</v>
      </c>
      <c r="CZ278" s="2">
        <v>3.06656025436827</v>
      </c>
      <c r="DA278" s="2">
        <v>4.07958</v>
      </c>
      <c r="DB278" s="2">
        <v>92.316599999999994</v>
      </c>
      <c r="DC278" s="2">
        <v>383</v>
      </c>
      <c r="DD278" s="2">
        <v>2</v>
      </c>
      <c r="DE278" s="2">
        <v>0</v>
      </c>
      <c r="DF278" s="2">
        <v>2</v>
      </c>
      <c r="DG278" s="2">
        <v>4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2</v>
      </c>
      <c r="DQ278" s="2">
        <v>2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1</v>
      </c>
      <c r="EB278" s="2">
        <v>2</v>
      </c>
      <c r="EC278" s="2">
        <v>0</v>
      </c>
      <c r="ED278" s="2">
        <v>0</v>
      </c>
      <c r="EE278" s="2">
        <v>14</v>
      </c>
      <c r="EF278" s="2">
        <v>2</v>
      </c>
      <c r="EG278" s="2">
        <v>0</v>
      </c>
      <c r="EH278" s="2">
        <v>3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2</v>
      </c>
      <c r="ER278" s="2">
        <v>1</v>
      </c>
      <c r="ES278" s="2">
        <v>8</v>
      </c>
      <c r="ET278" s="2">
        <v>0</v>
      </c>
      <c r="EU278" s="2">
        <v>2</v>
      </c>
      <c r="EV278" s="2">
        <v>0</v>
      </c>
      <c r="EW278" s="2">
        <v>4</v>
      </c>
      <c r="EX278" s="2">
        <v>0</v>
      </c>
      <c r="EY278" s="2">
        <v>0</v>
      </c>
      <c r="EZ278" s="2">
        <v>1</v>
      </c>
      <c r="FA278" s="2">
        <v>0</v>
      </c>
      <c r="FB278" s="2">
        <v>0</v>
      </c>
      <c r="FC278" s="2">
        <v>3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2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0.43406932718756203</v>
      </c>
      <c r="HT278" s="2">
        <v>0</v>
      </c>
      <c r="HU278" s="2">
        <v>21.064866871143899</v>
      </c>
      <c r="HV278" s="2">
        <v>10.348296524628299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4.6611068027066898</v>
      </c>
      <c r="IF278" s="2">
        <v>0.43406932718756203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0.32275057476694302</v>
      </c>
      <c r="IQ278" s="2">
        <v>0.44298823696145101</v>
      </c>
      <c r="IR278" s="2">
        <v>0</v>
      </c>
      <c r="IS278" s="2">
        <v>0</v>
      </c>
      <c r="IT278" s="2">
        <v>4.9532192688063903</v>
      </c>
      <c r="IU278" s="2">
        <v>0.80213734567901196</v>
      </c>
      <c r="IV278" s="2">
        <v>0</v>
      </c>
      <c r="IW278" s="2">
        <v>0.76573881172839497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4.4057378414201098</v>
      </c>
      <c r="JG278" s="2">
        <v>4.2351039698286703</v>
      </c>
      <c r="JH278" s="2">
        <v>8.4089664693037705</v>
      </c>
      <c r="JI278" s="2">
        <v>0</v>
      </c>
      <c r="JJ278" s="2">
        <v>4.6540627362055904</v>
      </c>
      <c r="JK278" s="2">
        <v>0</v>
      </c>
      <c r="JL278" s="2">
        <v>1.8230214238473099</v>
      </c>
      <c r="JM278" s="2">
        <v>0</v>
      </c>
      <c r="JN278" s="2">
        <v>0</v>
      </c>
      <c r="JO278" s="2">
        <v>1.4591298185941</v>
      </c>
      <c r="JP278" s="2">
        <v>0</v>
      </c>
      <c r="JQ278" s="2">
        <v>0</v>
      </c>
      <c r="JR278" s="2">
        <v>-0.30088913034349501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21.064866871143899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0.112383708112874</v>
      </c>
      <c r="MI278" s="2">
        <v>0</v>
      </c>
      <c r="MJ278" s="2">
        <v>10.1057746092391</v>
      </c>
      <c r="MK278" s="2">
        <v>1.4591298185941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1.1357244239392299</v>
      </c>
      <c r="MU278" s="2">
        <v>0.112383708112874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0.32275057476694302</v>
      </c>
      <c r="NF278" s="2">
        <v>0.214092970521541</v>
      </c>
      <c r="NG278" s="2">
        <v>0</v>
      </c>
      <c r="NH278" s="2">
        <v>0</v>
      </c>
      <c r="NI278" s="2">
        <v>0.29355477607709701</v>
      </c>
      <c r="NJ278" s="2">
        <v>0.36277777777777698</v>
      </c>
      <c r="NK278" s="2">
        <v>0</v>
      </c>
      <c r="NL278" s="2">
        <v>0.214092970521541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2.0671209563944899</v>
      </c>
      <c r="NV278" s="2">
        <v>4.2351039698286703</v>
      </c>
      <c r="NW278" s="2">
        <v>0.84215258093978296</v>
      </c>
      <c r="NX278" s="2">
        <v>0</v>
      </c>
      <c r="NY278" s="2">
        <v>2.2195379818594101</v>
      </c>
      <c r="NZ278" s="2">
        <v>0</v>
      </c>
      <c r="OA278" s="2">
        <v>-0.16023585128495799</v>
      </c>
      <c r="OB278" s="2">
        <v>0</v>
      </c>
      <c r="OC278" s="2">
        <v>0</v>
      </c>
      <c r="OD278" s="2">
        <v>1.4591298185941</v>
      </c>
      <c r="OE278" s="2">
        <v>0</v>
      </c>
      <c r="OF278" s="2">
        <v>0</v>
      </c>
      <c r="OG278" s="2">
        <v>-0.50324476935836004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10.1057746092391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0.32168561907468801</v>
      </c>
      <c r="QX278" s="2">
        <v>0</v>
      </c>
      <c r="QY278" s="2">
        <v>10.959092261904701</v>
      </c>
      <c r="QZ278" s="2">
        <v>4.2351039698286703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3.5253823787674499</v>
      </c>
      <c r="RJ278" s="2">
        <v>0.32168561907468801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0.32275057476694302</v>
      </c>
      <c r="RU278" s="2">
        <v>0.22889526643990901</v>
      </c>
      <c r="RV278" s="2">
        <v>0</v>
      </c>
      <c r="RW278" s="2">
        <v>0</v>
      </c>
      <c r="RX278" s="2">
        <v>0.52034722222222196</v>
      </c>
      <c r="RY278" s="2">
        <v>0.43935956790123398</v>
      </c>
      <c r="RZ278" s="2">
        <v>0</v>
      </c>
      <c r="SA278" s="2">
        <v>0.32275057476694302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2.3386168850256102</v>
      </c>
      <c r="SK278" s="2">
        <v>4.2351039698286703</v>
      </c>
      <c r="SL278" s="2">
        <v>1.20165863567649</v>
      </c>
      <c r="SM278" s="2">
        <v>0</v>
      </c>
      <c r="SN278" s="2">
        <v>2.4345247543461799</v>
      </c>
      <c r="SO278" s="2">
        <v>0</v>
      </c>
      <c r="SP278" s="2">
        <v>0.68029431216931202</v>
      </c>
      <c r="SQ278" s="2">
        <v>0</v>
      </c>
      <c r="SR278" s="2">
        <v>0</v>
      </c>
      <c r="SS278" s="2">
        <v>1.4591298185941</v>
      </c>
      <c r="ST278" s="2">
        <v>0</v>
      </c>
      <c r="SU278" s="2">
        <v>0</v>
      </c>
      <c r="SV278" s="2">
        <v>0.122940287226001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10.959092261904701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45.75</v>
      </c>
      <c r="VM278" s="2">
        <v>0.52034722222222196</v>
      </c>
      <c r="VN278" s="2">
        <v>10.959092261904701</v>
      </c>
      <c r="VO278" s="2">
        <v>-2.7493622448979599E-2</v>
      </c>
      <c r="VP278" s="2">
        <v>-0.50324476935836004</v>
      </c>
      <c r="VQ278" s="2">
        <v>9.1016301780201694</v>
      </c>
      <c r="VR278" s="2">
        <v>1.7532447693583599</v>
      </c>
      <c r="VS278" s="2">
        <v>4.9590922619047602</v>
      </c>
      <c r="VT278" s="2">
        <v>22.719542837196599</v>
      </c>
      <c r="VU278" s="2">
        <v>1.7532447693583599</v>
      </c>
      <c r="VV278" s="2">
        <v>4.9590922619047602</v>
      </c>
      <c r="VW278" s="2">
        <v>22.719542837196599</v>
      </c>
      <c r="VX278" s="2">
        <v>11.16666</v>
      </c>
      <c r="VY278" s="2">
        <v>0.48551</v>
      </c>
      <c r="VZ278" s="2">
        <v>0</v>
      </c>
      <c r="WA278" s="2">
        <v>1.4489999999999999E-2</v>
      </c>
      <c r="WB278" s="2">
        <v>0.49514999999999998</v>
      </c>
      <c r="WC278" s="2">
        <v>0.76666999999999996</v>
      </c>
      <c r="WD278" s="2">
        <v>0.44602999999999998</v>
      </c>
      <c r="WE278" s="2">
        <v>0.48192000000000002</v>
      </c>
      <c r="WF278" s="2">
        <v>0.72933000000000003</v>
      </c>
      <c r="WG278" s="2">
        <v>4.9119999999999997E-2</v>
      </c>
      <c r="WH278" s="2">
        <v>1.323E-2</v>
      </c>
      <c r="WI278" s="2">
        <v>-3.5889999999999998E-2</v>
      </c>
      <c r="WJ278" s="2">
        <v>3.7330000000000002E-2</v>
      </c>
      <c r="WK278" s="2">
        <v>0.63327</v>
      </c>
      <c r="WL278" s="2">
        <v>8.1019999999999995E-2</v>
      </c>
      <c r="WM278" s="2">
        <v>0</v>
      </c>
      <c r="WN278" s="2">
        <v>0.19403000000000001</v>
      </c>
      <c r="WO278" s="2">
        <v>0.22388</v>
      </c>
      <c r="WP278" s="2">
        <v>0.13433</v>
      </c>
      <c r="WQ278" s="2">
        <v>15.5</v>
      </c>
      <c r="WR278" s="2">
        <v>0.67391000000000001</v>
      </c>
      <c r="WS278" s="2">
        <v>13.5</v>
      </c>
      <c r="WT278" s="2">
        <v>0.58696000000000004</v>
      </c>
      <c r="WU278" s="2">
        <v>2</v>
      </c>
      <c r="WV278" s="2">
        <v>8.6959999999999996E-2</v>
      </c>
      <c r="WW278" s="2">
        <v>-11.5</v>
      </c>
      <c r="WX278" s="2">
        <v>-0.5</v>
      </c>
      <c r="WY278" s="2">
        <v>0</v>
      </c>
      <c r="WZ278" s="2">
        <v>0</v>
      </c>
      <c r="XA278" s="2">
        <v>35.448630000000001</v>
      </c>
      <c r="XB278" s="2">
        <v>1.5412399999999999</v>
      </c>
      <c r="XC278" s="2">
        <v>42.707619999999999</v>
      </c>
      <c r="XD278" s="2">
        <v>7.2589899999999998</v>
      </c>
      <c r="XE278" s="2">
        <v>0.31561</v>
      </c>
      <c r="XF278" s="2">
        <v>9.2984899999999993</v>
      </c>
      <c r="XG278" s="2">
        <v>0.40427999999999997</v>
      </c>
      <c r="XH278" s="2">
        <v>10.83907</v>
      </c>
      <c r="XI278" s="2">
        <v>1.5405800000000001</v>
      </c>
      <c r="XJ278" s="2">
        <v>6.6979999999999998E-2</v>
      </c>
      <c r="XK278" s="2">
        <v>0.57493000000000005</v>
      </c>
      <c r="XL278" s="2">
        <v>2.5000000000000001E-2</v>
      </c>
      <c r="XM278" s="2">
        <v>0.91893000000000002</v>
      </c>
      <c r="XN278" s="2">
        <v>3.9949999999999999E-2</v>
      </c>
      <c r="XO278" s="2">
        <v>0.30909090909090903</v>
      </c>
      <c r="XP278" s="2">
        <v>2858.02</v>
      </c>
      <c r="XQ278" s="2">
        <v>2</v>
      </c>
      <c r="XR278" s="2">
        <v>2</v>
      </c>
      <c r="XS278" s="2">
        <v>2</v>
      </c>
      <c r="XT278" s="2">
        <v>2</v>
      </c>
      <c r="XU278" s="2">
        <v>2</v>
      </c>
      <c r="XV278" s="2">
        <v>2</v>
      </c>
      <c r="XW278" s="2">
        <v>0.80952380952380898</v>
      </c>
      <c r="XX278" s="2">
        <v>16.467455621301699</v>
      </c>
      <c r="XY278" s="2">
        <v>5.2471606273661404</v>
      </c>
      <c r="XZ278" s="2">
        <v>2.0828402366863901</v>
      </c>
      <c r="YA278" s="2">
        <v>1</v>
      </c>
      <c r="YB278" s="2">
        <v>2</v>
      </c>
      <c r="YC278" s="2">
        <v>0</v>
      </c>
      <c r="YD278" s="2">
        <v>3.55</v>
      </c>
      <c r="YE278" s="2">
        <v>2.6644999999999901</v>
      </c>
      <c r="YF278" s="2">
        <v>0.54369018650144596</v>
      </c>
      <c r="YG278" s="2">
        <v>6.9696531562356903</v>
      </c>
      <c r="YH278" s="2">
        <v>3.4398972722542598</v>
      </c>
      <c r="YI278" s="2">
        <v>3.2315699530064999</v>
      </c>
      <c r="YJ278" s="2">
        <v>13.077522942467899</v>
      </c>
      <c r="YK278" s="2">
        <v>18.7194493669823</v>
      </c>
      <c r="YL278" s="2">
        <v>10.2258806504256</v>
      </c>
      <c r="YM278" s="2">
        <v>3.92513638958328</v>
      </c>
      <c r="YN278" s="2">
        <v>5.41370982415566</v>
      </c>
      <c r="YO278" s="2">
        <v>1.1052094495921101</v>
      </c>
      <c r="YP278" s="2">
        <v>9.9999999999999895E-2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0.69299999999999995</v>
      </c>
      <c r="YZ278" s="2">
        <v>0.89499999999999902</v>
      </c>
      <c r="ZA278" s="2">
        <v>0.95499999999999996</v>
      </c>
      <c r="ZB278" s="2">
        <v>1.0939999999999901</v>
      </c>
      <c r="ZC278" s="2">
        <v>1.3499999999999901</v>
      </c>
      <c r="ZD278" s="2">
        <v>11.039</v>
      </c>
      <c r="ZE278" s="2">
        <v>0.5</v>
      </c>
      <c r="ZF278" s="2">
        <v>4</v>
      </c>
      <c r="ZG278" s="2">
        <v>0</v>
      </c>
      <c r="ZH278" s="2">
        <v>0</v>
      </c>
      <c r="ZI278" s="2">
        <v>1</v>
      </c>
      <c r="ZJ278" s="2">
        <v>3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6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1</v>
      </c>
      <c r="ZY278" s="2">
        <v>2</v>
      </c>
      <c r="ZZ278" s="2">
        <v>0</v>
      </c>
      <c r="AAA278" s="2">
        <v>0</v>
      </c>
      <c r="AAB278" s="2">
        <v>3</v>
      </c>
      <c r="AAC278" s="2">
        <v>10</v>
      </c>
      <c r="AAD278" s="2">
        <v>0</v>
      </c>
      <c r="AAE278" s="2">
        <v>1</v>
      </c>
      <c r="AAF278" s="2">
        <v>3</v>
      </c>
      <c r="AAG278" s="2">
        <v>0</v>
      </c>
      <c r="AAH278" s="2">
        <v>0</v>
      </c>
      <c r="AAI278" s="2">
        <v>1</v>
      </c>
      <c r="AAJ278" s="2">
        <v>2</v>
      </c>
      <c r="AAK278" s="2">
        <v>0</v>
      </c>
      <c r="AAL278" s="2">
        <v>0</v>
      </c>
      <c r="AAM278" s="2">
        <v>3</v>
      </c>
      <c r="AAN278" s="2">
        <v>1</v>
      </c>
      <c r="AAO278" s="2">
        <v>0</v>
      </c>
      <c r="AAP278" s="2">
        <v>40.46</v>
      </c>
      <c r="AAQ278" s="2">
        <v>334.65383704032399</v>
      </c>
      <c r="AAR278" s="2">
        <v>5.5235619560570104</v>
      </c>
      <c r="AAS278" s="2">
        <v>316.24023026399999</v>
      </c>
      <c r="AAT278" s="2">
        <v>47.336949414366501</v>
      </c>
      <c r="AAU278" s="2">
        <v>2.0581282354072399</v>
      </c>
      <c r="AAV278" s="2">
        <v>5.0238868715163303</v>
      </c>
      <c r="AAW278" s="2">
        <v>5.0238868715163303</v>
      </c>
      <c r="AAX278" s="2">
        <v>0</v>
      </c>
      <c r="AAY278" s="2">
        <v>1014</v>
      </c>
      <c r="AAZ278" s="2">
        <v>51</v>
      </c>
      <c r="ABA278" s="2">
        <v>4.8809999999999896</v>
      </c>
      <c r="ABB278" s="2">
        <v>138</v>
      </c>
      <c r="ABC278" s="2">
        <v>1</v>
      </c>
      <c r="ABD278" s="2">
        <v>1</v>
      </c>
      <c r="ABE278" s="2">
        <v>0</v>
      </c>
      <c r="ABF278" s="2">
        <v>1</v>
      </c>
      <c r="ABG278" s="2">
        <v>0</v>
      </c>
      <c r="ABH278">
        <f>VLOOKUP(A278,[1]training!$A$1:$C$1975,3,)</f>
        <v>5.97757162881451</v>
      </c>
    </row>
    <row r="279" spans="1:736" ht="14.5" x14ac:dyDescent="0.3">
      <c r="A279" s="2" t="s">
        <v>512</v>
      </c>
      <c r="B279" s="2">
        <v>0</v>
      </c>
      <c r="C279" s="2">
        <v>2.75</v>
      </c>
      <c r="D279" s="2">
        <v>7.5625</v>
      </c>
      <c r="E279" s="2">
        <v>113.64519999999899</v>
      </c>
      <c r="F279" s="2">
        <v>52.383894999999903</v>
      </c>
      <c r="G279" s="2">
        <v>24</v>
      </c>
      <c r="H279" s="2">
        <v>28</v>
      </c>
      <c r="I279" s="2">
        <v>40</v>
      </c>
      <c r="J279" s="2">
        <v>25</v>
      </c>
      <c r="K279" s="2">
        <v>15</v>
      </c>
      <c r="L279" s="2">
        <v>0</v>
      </c>
      <c r="M279" s="2">
        <v>23</v>
      </c>
      <c r="N279" s="2">
        <v>1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0.13700216721983999</v>
      </c>
      <c r="X279" s="2">
        <v>-4.82054313845421E-2</v>
      </c>
      <c r="Y279" s="2">
        <v>-5.88308739321622E-2</v>
      </c>
      <c r="Z279" s="2">
        <v>5.2160482562445598E-2</v>
      </c>
      <c r="AA279" s="2">
        <v>-7.9706154207245805E-3</v>
      </c>
      <c r="AB279" s="2">
        <v>26.134449336817401</v>
      </c>
      <c r="AC279" s="2">
        <v>29.6644558434934</v>
      </c>
      <c r="AD279" s="2">
        <v>43.328911686986899</v>
      </c>
      <c r="AE279" s="2">
        <v>48.048555217233897</v>
      </c>
      <c r="AF279" s="2">
        <v>44.661003664119399</v>
      </c>
      <c r="AG279" s="2">
        <v>2044.01064181474</v>
      </c>
      <c r="AH279" s="2">
        <v>2509.6161003820898</v>
      </c>
      <c r="AI279" s="2">
        <v>3738.4225118332702</v>
      </c>
      <c r="AJ279" s="2">
        <v>4104.7711140951196</v>
      </c>
      <c r="AK279" s="2">
        <v>3729.9865577351702</v>
      </c>
      <c r="AL279" s="2">
        <v>0</v>
      </c>
      <c r="AM279" s="2">
        <v>11.8499999999999</v>
      </c>
      <c r="AN279" s="2">
        <v>15.994920936700399</v>
      </c>
      <c r="AO279" s="2">
        <v>-0.35776649920754</v>
      </c>
      <c r="AP279" s="2">
        <v>0.116558614299739</v>
      </c>
      <c r="AQ279" s="2">
        <v>5.5685325179490501</v>
      </c>
      <c r="AR279" s="2">
        <v>12.325181144410299</v>
      </c>
      <c r="AS279" s="2">
        <v>29</v>
      </c>
      <c r="AT279" s="2">
        <v>44</v>
      </c>
      <c r="AU279" s="2">
        <v>32</v>
      </c>
      <c r="AV279" s="2">
        <v>16</v>
      </c>
      <c r="AW279" s="2">
        <v>1</v>
      </c>
      <c r="AX279" s="2">
        <v>12</v>
      </c>
      <c r="AY279" s="2">
        <v>0</v>
      </c>
      <c r="AZ279" s="2">
        <v>0</v>
      </c>
      <c r="BA279" s="2">
        <v>0</v>
      </c>
      <c r="BB279" s="2">
        <v>28</v>
      </c>
      <c r="BC279" s="2">
        <v>17.718104999999898</v>
      </c>
      <c r="BD279" s="2">
        <v>0</v>
      </c>
      <c r="BE279" s="2">
        <v>0</v>
      </c>
      <c r="BF279" s="2">
        <v>0</v>
      </c>
      <c r="BG279" s="2">
        <v>17</v>
      </c>
      <c r="BH279" s="2">
        <v>6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0.35435326441148302</v>
      </c>
      <c r="BQ279" s="2">
        <v>0.63074377964456896</v>
      </c>
      <c r="BR279" s="2">
        <v>0</v>
      </c>
      <c r="BS279" s="2">
        <v>0</v>
      </c>
      <c r="BT279" s="2">
        <v>0</v>
      </c>
      <c r="BU279" s="2">
        <v>0.11871781214169801</v>
      </c>
      <c r="BV279" s="2">
        <v>0.16362867574850301</v>
      </c>
      <c r="BW279" s="2">
        <v>1.42172832863715</v>
      </c>
      <c r="BX279" s="2">
        <v>0</v>
      </c>
      <c r="BY279" s="2">
        <v>0.44943271337866197</v>
      </c>
      <c r="BZ279" s="2">
        <v>0</v>
      </c>
      <c r="CA279" s="2">
        <v>0.64183871160848105</v>
      </c>
      <c r="CB279" s="2">
        <v>0</v>
      </c>
      <c r="CC279" s="2">
        <v>0.133900590086899</v>
      </c>
      <c r="CD279" s="2">
        <v>0</v>
      </c>
      <c r="CE279" s="2">
        <v>3.9881937167352302</v>
      </c>
      <c r="CF279" s="2">
        <v>7.1222964785055902</v>
      </c>
      <c r="CG279" s="2">
        <v>11.617195317977201</v>
      </c>
      <c r="CH279" s="2">
        <v>1.5007477995973899</v>
      </c>
      <c r="CI279" s="2">
        <v>2.2713779899736499</v>
      </c>
      <c r="CJ279" s="2">
        <v>3.05378750088971</v>
      </c>
      <c r="CK279" s="2">
        <v>16.802754140504799</v>
      </c>
      <c r="CL279" s="2">
        <v>12.3096630880893</v>
      </c>
      <c r="CM279" s="2">
        <v>11.146994538803501</v>
      </c>
      <c r="CN279" s="2">
        <v>10.088029192508699</v>
      </c>
      <c r="CO279" s="2">
        <v>9.0491619412293502</v>
      </c>
      <c r="CP279" s="2">
        <v>8.2325078010767996</v>
      </c>
      <c r="CQ279" s="2">
        <v>5.9670638961968701</v>
      </c>
      <c r="CR279" s="2">
        <v>4.8784406559876201</v>
      </c>
      <c r="CS279" s="2">
        <v>13.4773309596546</v>
      </c>
      <c r="CT279" s="2">
        <v>8.3075717391980604</v>
      </c>
      <c r="CU279" s="2">
        <v>6.2426423646650502</v>
      </c>
      <c r="CV279" s="2">
        <v>4.7121453950875303</v>
      </c>
      <c r="CW279" s="2">
        <v>3.5529425002635899</v>
      </c>
      <c r="CX279" s="2">
        <v>2.68505090491582</v>
      </c>
      <c r="CY279" s="2">
        <v>1.6042623746272699</v>
      </c>
      <c r="CZ279" s="2">
        <v>1.0920618707793299</v>
      </c>
      <c r="DA279" s="2">
        <v>6.7379800000000003</v>
      </c>
      <c r="DB279" s="2">
        <v>108.2</v>
      </c>
      <c r="DC279" s="2">
        <v>444</v>
      </c>
      <c r="DD279" s="2">
        <v>1</v>
      </c>
      <c r="DE279" s="2">
        <v>0</v>
      </c>
      <c r="DF279" s="2">
        <v>1</v>
      </c>
      <c r="DG279" s="2">
        <v>23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1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14</v>
      </c>
      <c r="ED279" s="2">
        <v>0</v>
      </c>
      <c r="EE279" s="2">
        <v>0</v>
      </c>
      <c r="EF279" s="2">
        <v>0</v>
      </c>
      <c r="EG279" s="2">
        <v>0</v>
      </c>
      <c r="EH279" s="2">
        <v>14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14</v>
      </c>
      <c r="EW279" s="2">
        <v>0</v>
      </c>
      <c r="EX279" s="2">
        <v>0</v>
      </c>
      <c r="EY279" s="2">
        <v>0</v>
      </c>
      <c r="EZ279" s="2">
        <v>0</v>
      </c>
      <c r="FA279" s="2">
        <v>3</v>
      </c>
      <c r="FB279" s="2">
        <v>6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1</v>
      </c>
      <c r="FN279" s="2">
        <v>0</v>
      </c>
      <c r="FO279" s="2">
        <v>0</v>
      </c>
      <c r="FP279" s="2">
        <v>0</v>
      </c>
      <c r="FQ279" s="2">
        <v>0</v>
      </c>
      <c r="FR279" s="2">
        <v>1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0.44058106575963701</v>
      </c>
      <c r="HT279" s="2">
        <v>0</v>
      </c>
      <c r="HU279" s="2">
        <v>10.3528009259259</v>
      </c>
      <c r="HV279" s="2">
        <v>36.883682917611402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0.44058106575963701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6.8806799178004496</v>
      </c>
      <c r="IS279" s="2">
        <v>0</v>
      </c>
      <c r="IT279" s="2">
        <v>0</v>
      </c>
      <c r="IU279" s="2">
        <v>0</v>
      </c>
      <c r="IV279" s="2">
        <v>0</v>
      </c>
      <c r="IW279" s="2">
        <v>6.8806799178004496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28.4899708154866</v>
      </c>
      <c r="JL279" s="2">
        <v>0</v>
      </c>
      <c r="JM279" s="2">
        <v>0</v>
      </c>
      <c r="JN279" s="2">
        <v>0</v>
      </c>
      <c r="JO279" s="2">
        <v>0</v>
      </c>
      <c r="JP279" s="2">
        <v>2.45164252120601</v>
      </c>
      <c r="JQ279" s="2">
        <v>5.9420695809187798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4.7635161564625799</v>
      </c>
      <c r="KC279" s="2">
        <v>0</v>
      </c>
      <c r="KD279" s="2">
        <v>0</v>
      </c>
      <c r="KE279" s="2">
        <v>0</v>
      </c>
      <c r="KF279" s="2">
        <v>0</v>
      </c>
      <c r="KG279" s="2">
        <v>10.3528009259259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0.44058106575963701</v>
      </c>
      <c r="MI279" s="2">
        <v>0</v>
      </c>
      <c r="MJ279" s="2">
        <v>10.3528009259259</v>
      </c>
      <c r="MK279" s="2">
        <v>0.212721980767615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0.44058106575963701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0.46707175925925898</v>
      </c>
      <c r="NH279" s="2">
        <v>0</v>
      </c>
      <c r="NI279" s="2">
        <v>0</v>
      </c>
      <c r="NJ279" s="2">
        <v>0</v>
      </c>
      <c r="NK279" s="2">
        <v>0</v>
      </c>
      <c r="NL279" s="2">
        <v>0.46707175925925898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1.69145549886621</v>
      </c>
      <c r="OA279" s="2">
        <v>0</v>
      </c>
      <c r="OB279" s="2">
        <v>0</v>
      </c>
      <c r="OC279" s="2">
        <v>0</v>
      </c>
      <c r="OD279" s="2">
        <v>0</v>
      </c>
      <c r="OE279" s="2">
        <v>0.212721980767615</v>
      </c>
      <c r="OF279" s="2">
        <v>0.64271683673469304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4.7635161564625799</v>
      </c>
      <c r="OR279" s="2">
        <v>0</v>
      </c>
      <c r="OS279" s="2">
        <v>0</v>
      </c>
      <c r="OT279" s="2">
        <v>0</v>
      </c>
      <c r="OU279" s="2">
        <v>0</v>
      </c>
      <c r="OV279" s="2">
        <v>10.3528009259259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0.44058106575963701</v>
      </c>
      <c r="QX279" s="2">
        <v>0</v>
      </c>
      <c r="QY279" s="2">
        <v>10.3528009259259</v>
      </c>
      <c r="QZ279" s="2">
        <v>2.1979043839758101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0.44058106575963701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0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0.56458333333333299</v>
      </c>
      <c r="RW279" s="2">
        <v>0</v>
      </c>
      <c r="RX279" s="2">
        <v>0</v>
      </c>
      <c r="RY279" s="2">
        <v>0</v>
      </c>
      <c r="RZ279" s="2">
        <v>0</v>
      </c>
      <c r="SA279" s="2">
        <v>0.56458333333333299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2.1979043839758101</v>
      </c>
      <c r="SP279" s="2">
        <v>0</v>
      </c>
      <c r="SQ279" s="2">
        <v>0</v>
      </c>
      <c r="SR279" s="2">
        <v>0</v>
      </c>
      <c r="SS279" s="2">
        <v>0</v>
      </c>
      <c r="ST279" s="2">
        <v>1.12572326152683</v>
      </c>
      <c r="SU279" s="2">
        <v>1.1884112811791301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0</v>
      </c>
      <c r="TF279" s="2">
        <v>4.7635161564625799</v>
      </c>
      <c r="TG279" s="2">
        <v>0</v>
      </c>
      <c r="TH279" s="2">
        <v>0</v>
      </c>
      <c r="TI279" s="2">
        <v>0</v>
      </c>
      <c r="TJ279" s="2">
        <v>0</v>
      </c>
      <c r="TK279" s="2">
        <v>10.3528009259259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51.999999999999901</v>
      </c>
      <c r="VM279" s="2">
        <v>0.56458333333333299</v>
      </c>
      <c r="VN279" s="2">
        <v>10.3528009259259</v>
      </c>
      <c r="VO279" s="2">
        <v>-3.6827522675736801E-2</v>
      </c>
      <c r="VP279" s="2">
        <v>0.212721980767615</v>
      </c>
      <c r="VQ279" s="2">
        <v>10.993481018098599</v>
      </c>
      <c r="VR279" s="2">
        <v>1.4539446858990499</v>
      </c>
      <c r="VS279" s="2">
        <v>4.3528009259259202</v>
      </c>
      <c r="VT279" s="2">
        <v>14.082309355841099</v>
      </c>
      <c r="VU279" s="2">
        <v>1.4539446858990499</v>
      </c>
      <c r="VV279" s="2">
        <v>4.3528009259259202</v>
      </c>
      <c r="VW279" s="2">
        <v>14.082309355841099</v>
      </c>
      <c r="VX279" s="2">
        <v>12.23333</v>
      </c>
      <c r="VY279" s="2">
        <v>0.48932999999999999</v>
      </c>
      <c r="VZ279" s="2">
        <v>0</v>
      </c>
      <c r="WA279" s="2">
        <v>1.0670000000000001E-2</v>
      </c>
      <c r="WB279" s="2">
        <v>0.57916999999999996</v>
      </c>
      <c r="WC279" s="2">
        <v>0.74666999999999994</v>
      </c>
      <c r="WD279" s="2">
        <v>0.44924999999999998</v>
      </c>
      <c r="WE279" s="2">
        <v>0.47725000000000001</v>
      </c>
      <c r="WF279" s="2">
        <v>0.72948999999999997</v>
      </c>
      <c r="WG279" s="2">
        <v>0.12991</v>
      </c>
      <c r="WH279" s="2">
        <v>0.10192</v>
      </c>
      <c r="WI279" s="2">
        <v>-2.7990000000000001E-2</v>
      </c>
      <c r="WJ279" s="2">
        <v>1.7180000000000001E-2</v>
      </c>
      <c r="WK279" s="2">
        <v>0.65536000000000005</v>
      </c>
      <c r="WL279" s="2">
        <v>5.8930000000000003E-2</v>
      </c>
      <c r="WM279" s="2">
        <v>0</v>
      </c>
      <c r="WN279" s="2">
        <v>2.725E-2</v>
      </c>
      <c r="WO279" s="2">
        <v>0.36785000000000001</v>
      </c>
      <c r="WP279" s="2">
        <v>0</v>
      </c>
      <c r="WQ279" s="2">
        <v>39.75</v>
      </c>
      <c r="WR279" s="2">
        <v>1.59</v>
      </c>
      <c r="WS279" s="2">
        <v>15.25</v>
      </c>
      <c r="WT279" s="2">
        <v>0.61</v>
      </c>
      <c r="WU279" s="2">
        <v>24.5</v>
      </c>
      <c r="WV279" s="2">
        <v>0.98</v>
      </c>
      <c r="WW279" s="2">
        <v>9.25</v>
      </c>
      <c r="WX279" s="2">
        <v>0.37</v>
      </c>
      <c r="WY279" s="2">
        <v>0.5</v>
      </c>
      <c r="WZ279" s="2">
        <v>0.02</v>
      </c>
      <c r="XA279" s="2">
        <v>15.37341</v>
      </c>
      <c r="XB279" s="2">
        <v>0.61494000000000004</v>
      </c>
      <c r="XC279" s="2">
        <v>43.314320000000002</v>
      </c>
      <c r="XD279" s="2">
        <v>27.940909999999999</v>
      </c>
      <c r="XE279" s="2">
        <v>1.11764</v>
      </c>
      <c r="XF279" s="2">
        <v>4.4488599999999998</v>
      </c>
      <c r="XG279" s="2">
        <v>0.17795</v>
      </c>
      <c r="XH279" s="2">
        <v>12.309609999999999</v>
      </c>
      <c r="XI279" s="2">
        <v>7.8607500000000003</v>
      </c>
      <c r="XJ279" s="2">
        <v>0.31442999999999999</v>
      </c>
      <c r="XK279" s="2">
        <v>0.10439</v>
      </c>
      <c r="XL279" s="2">
        <v>4.1799999999999997E-3</v>
      </c>
      <c r="XM279" s="2">
        <v>0.53439000000000003</v>
      </c>
      <c r="XN279" s="2">
        <v>2.138E-2</v>
      </c>
      <c r="XO279" s="2">
        <v>0.6</v>
      </c>
      <c r="XP279" s="2">
        <v>1336.02</v>
      </c>
      <c r="XQ279" s="2">
        <v>1</v>
      </c>
      <c r="XR279" s="2">
        <v>2</v>
      </c>
      <c r="XS279" s="2">
        <v>2</v>
      </c>
      <c r="XT279" s="2">
        <v>2</v>
      </c>
      <c r="XU279" s="2">
        <v>1</v>
      </c>
      <c r="XV279" s="2">
        <v>1</v>
      </c>
      <c r="XW279" s="2">
        <v>0</v>
      </c>
      <c r="XX279" s="2">
        <v>17.122473246135499</v>
      </c>
      <c r="XY279" s="2">
        <v>7.1972789115646201</v>
      </c>
      <c r="XZ279" s="2">
        <v>3.1217414673474799</v>
      </c>
      <c r="YA279" s="2">
        <v>0</v>
      </c>
      <c r="YB279" s="2">
        <v>25</v>
      </c>
      <c r="YC279" s="2">
        <v>0</v>
      </c>
      <c r="YD279" s="2">
        <v>3.7699999999999898</v>
      </c>
      <c r="YE279" s="2">
        <v>2.4487999999999901</v>
      </c>
      <c r="YF279" s="2">
        <v>0</v>
      </c>
      <c r="YG279" s="2">
        <v>0</v>
      </c>
      <c r="YH279" s="2">
        <v>0</v>
      </c>
      <c r="YI279" s="2">
        <v>0</v>
      </c>
      <c r="YJ279" s="2">
        <v>20.531599323266001</v>
      </c>
      <c r="YK279" s="2">
        <v>34.709663199507702</v>
      </c>
      <c r="YL279" s="2">
        <v>0</v>
      </c>
      <c r="YM279" s="2">
        <v>14.525888625170801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7.0999999999999994E-2</v>
      </c>
      <c r="YZ279" s="2">
        <v>1.0049999999999999</v>
      </c>
      <c r="ZA279" s="2">
        <v>0.98699999999999999</v>
      </c>
      <c r="ZB279" s="2">
        <v>2.516</v>
      </c>
      <c r="ZC279" s="2">
        <v>3.8869999999999898</v>
      </c>
      <c r="ZD279" s="2">
        <v>14.518000000000001</v>
      </c>
      <c r="ZE279" s="2">
        <v>0.5</v>
      </c>
      <c r="ZF279" s="2">
        <v>5</v>
      </c>
      <c r="ZG279" s="2">
        <v>0</v>
      </c>
      <c r="ZH279" s="2">
        <v>0</v>
      </c>
      <c r="ZI279" s="2">
        <v>0</v>
      </c>
      <c r="ZJ279" s="2">
        <v>5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6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3</v>
      </c>
      <c r="ZZ279" s="2">
        <v>0</v>
      </c>
      <c r="AAA279" s="2">
        <v>0</v>
      </c>
      <c r="AAB279" s="2">
        <v>3</v>
      </c>
      <c r="AAC279" s="2">
        <v>11</v>
      </c>
      <c r="AAD279" s="2">
        <v>0</v>
      </c>
      <c r="AAE279" s="2">
        <v>0</v>
      </c>
      <c r="AAF279" s="2">
        <v>5</v>
      </c>
      <c r="AAG279" s="2">
        <v>0</v>
      </c>
      <c r="AAH279" s="2">
        <v>0</v>
      </c>
      <c r="AAI279" s="2">
        <v>0</v>
      </c>
      <c r="AAJ279" s="2">
        <v>3</v>
      </c>
      <c r="AAK279" s="2">
        <v>0</v>
      </c>
      <c r="AAL279" s="2">
        <v>0</v>
      </c>
      <c r="AAM279" s="2">
        <v>3</v>
      </c>
      <c r="AAN279" s="2">
        <v>1</v>
      </c>
      <c r="AAO279" s="2">
        <v>0</v>
      </c>
      <c r="AAP279" s="2">
        <v>33.119999999999997</v>
      </c>
      <c r="AAQ279" s="2">
        <v>278.23129409086198</v>
      </c>
      <c r="AAR279" s="2">
        <v>5.6438561897747199</v>
      </c>
      <c r="AAS279" s="2">
        <v>321.11536410000002</v>
      </c>
      <c r="AAT279" s="2">
        <v>53.022832915343201</v>
      </c>
      <c r="AAU279" s="2">
        <v>2.1209133166137302</v>
      </c>
      <c r="AAV279" s="2">
        <v>5.7949813927412697</v>
      </c>
      <c r="AAW279" s="2">
        <v>2.5773735196777801</v>
      </c>
      <c r="AAX279" s="2">
        <v>3.2176078730634901</v>
      </c>
      <c r="AAY279" s="2">
        <v>1310</v>
      </c>
      <c r="AAZ279" s="2">
        <v>46</v>
      </c>
      <c r="ABA279" s="2">
        <v>4.069</v>
      </c>
      <c r="ABB279" s="2">
        <v>142</v>
      </c>
      <c r="ABC279" s="2">
        <v>0</v>
      </c>
      <c r="ABD279" s="2">
        <v>0</v>
      </c>
      <c r="ABE279" s="2">
        <v>0</v>
      </c>
      <c r="ABF279" s="2">
        <v>1</v>
      </c>
      <c r="ABG279" s="2">
        <v>1</v>
      </c>
      <c r="ABH279">
        <f>VLOOKUP(A279,[1]training!$A$1:$C$1975,3,)</f>
        <v>5.9653715433746797</v>
      </c>
    </row>
    <row r="280" spans="1:736" ht="14.5" x14ac:dyDescent="0.3">
      <c r="A280" s="2" t="s">
        <v>10</v>
      </c>
      <c r="B280" s="2">
        <v>0</v>
      </c>
      <c r="C280" s="2">
        <v>0.37059999999999899</v>
      </c>
      <c r="D280" s="2">
        <v>0.137344359999999</v>
      </c>
      <c r="E280" s="2">
        <v>70.934200000000004</v>
      </c>
      <c r="F280" s="2">
        <v>33.182344000000001</v>
      </c>
      <c r="G280" s="2">
        <v>12</v>
      </c>
      <c r="H280" s="2">
        <v>12</v>
      </c>
      <c r="I280" s="2">
        <v>26</v>
      </c>
      <c r="J280" s="2">
        <v>18</v>
      </c>
      <c r="K280" s="2">
        <v>8</v>
      </c>
      <c r="L280" s="2">
        <v>0</v>
      </c>
      <c r="M280" s="2">
        <v>14</v>
      </c>
      <c r="N280" s="2">
        <v>0</v>
      </c>
      <c r="O280" s="2">
        <v>4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0.36002986703063899</v>
      </c>
      <c r="X280" s="2">
        <v>-0.10552717573220501</v>
      </c>
      <c r="Y280" s="2">
        <v>7.41523336208072E-5</v>
      </c>
      <c r="Z280" s="2">
        <v>4.5229534068515299E-2</v>
      </c>
      <c r="AA280" s="2">
        <v>-0.23638197508886699</v>
      </c>
      <c r="AB280" s="2">
        <v>21.097876142163699</v>
      </c>
      <c r="AC280" s="2">
        <v>21.3283679085302</v>
      </c>
      <c r="AD280" s="2">
        <v>32.6567358170605</v>
      </c>
      <c r="AE280" s="2">
        <v>36.985103725590697</v>
      </c>
      <c r="AF280" s="2">
        <v>32.649287679855803</v>
      </c>
      <c r="AG280" s="2">
        <v>1169.7771180508801</v>
      </c>
      <c r="AH280" s="2">
        <v>1425.25881983882</v>
      </c>
      <c r="AI280" s="2">
        <v>2111.4766406516401</v>
      </c>
      <c r="AJ280" s="2">
        <v>2202.44264076129</v>
      </c>
      <c r="AK280" s="2">
        <v>1676.54768491235</v>
      </c>
      <c r="AL280" s="2">
        <v>0</v>
      </c>
      <c r="AM280" s="2">
        <v>11.85</v>
      </c>
      <c r="AN280" s="2">
        <v>15.997928750920099</v>
      </c>
      <c r="AO280" s="2">
        <v>-0.36137640837659002</v>
      </c>
      <c r="AP280" s="2">
        <v>0.19589050766084601</v>
      </c>
      <c r="AQ280" s="2">
        <v>5.0401152343750004</v>
      </c>
      <c r="AR280" s="2">
        <v>10.0660211282857</v>
      </c>
      <c r="AS280" s="2">
        <v>20</v>
      </c>
      <c r="AT280" s="2">
        <v>28</v>
      </c>
      <c r="AU280" s="2">
        <v>20</v>
      </c>
      <c r="AV280" s="2">
        <v>14</v>
      </c>
      <c r="AW280" s="2">
        <v>6</v>
      </c>
      <c r="AX280" s="2">
        <v>8</v>
      </c>
      <c r="AY280" s="2">
        <v>2</v>
      </c>
      <c r="AZ280" s="2">
        <v>0</v>
      </c>
      <c r="BA280" s="2">
        <v>0</v>
      </c>
      <c r="BB280" s="2">
        <v>14</v>
      </c>
      <c r="BC280" s="2">
        <v>10.661655999999899</v>
      </c>
      <c r="BD280" s="2">
        <v>0</v>
      </c>
      <c r="BE280" s="2">
        <v>0</v>
      </c>
      <c r="BF280" s="2">
        <v>0</v>
      </c>
      <c r="BG280" s="2">
        <v>10</v>
      </c>
      <c r="BH280" s="2">
        <v>4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0.17311980052499101</v>
      </c>
      <c r="BQ280" s="2">
        <v>0.47204823800148998</v>
      </c>
      <c r="BR280" s="2">
        <v>0</v>
      </c>
      <c r="BS280" s="2">
        <v>0</v>
      </c>
      <c r="BT280" s="2">
        <v>0</v>
      </c>
      <c r="BU280" s="2">
        <v>6.3737522432468802E-2</v>
      </c>
      <c r="BV280" s="2">
        <v>0.118471247479412</v>
      </c>
      <c r="BW280" s="2">
        <v>1.5065815026011899</v>
      </c>
      <c r="BX280" s="2">
        <v>0</v>
      </c>
      <c r="BY280" s="2">
        <v>0.42538079163846498</v>
      </c>
      <c r="BZ280" s="2">
        <v>0</v>
      </c>
      <c r="CA280" s="2">
        <v>0.53980840571076405</v>
      </c>
      <c r="CB280" s="2">
        <v>0</v>
      </c>
      <c r="CC280" s="2">
        <v>0.10059223176554501</v>
      </c>
      <c r="CD280" s="2">
        <v>0</v>
      </c>
      <c r="CE280" s="2">
        <v>3.6377126466532799</v>
      </c>
      <c r="CF280" s="2">
        <v>6.0409899479498002</v>
      </c>
      <c r="CG280" s="2">
        <v>9.9145287986308492</v>
      </c>
      <c r="CH280" s="2">
        <v>1.1092101470873701</v>
      </c>
      <c r="CI280" s="2">
        <v>1.5357214374935</v>
      </c>
      <c r="CJ280" s="2">
        <v>1.97600975215331</v>
      </c>
      <c r="CK280" s="2">
        <v>12.861442840636199</v>
      </c>
      <c r="CL280" s="2">
        <v>8.5753874004694097</v>
      </c>
      <c r="CM280" s="2">
        <v>8.2101004450920705</v>
      </c>
      <c r="CN280" s="2">
        <v>7.1359389761348702</v>
      </c>
      <c r="CO280" s="2">
        <v>6.0463554660580199</v>
      </c>
      <c r="CP280" s="2">
        <v>5.3683910755738697</v>
      </c>
      <c r="CQ280" s="2">
        <v>3.7163686281174901</v>
      </c>
      <c r="CR280" s="2">
        <v>2.3708859407782898</v>
      </c>
      <c r="CS280" s="2">
        <v>9.1750253870653893</v>
      </c>
      <c r="CT280" s="2">
        <v>5.3315296293889904</v>
      </c>
      <c r="CU280" s="2">
        <v>4.1180217429322497</v>
      </c>
      <c r="CV280" s="2">
        <v>2.98480587584866</v>
      </c>
      <c r="CW280" s="2">
        <v>2.1263696969338501</v>
      </c>
      <c r="CX280" s="2">
        <v>1.5243637127915599</v>
      </c>
      <c r="CY280" s="2">
        <v>0.84825513184367796</v>
      </c>
      <c r="CZ280" s="2">
        <v>0.476128481192169</v>
      </c>
      <c r="DA280" s="2">
        <v>1.8415900000000001</v>
      </c>
      <c r="DB280" s="2">
        <v>66.100099999999998</v>
      </c>
      <c r="DC280" s="2">
        <v>254</v>
      </c>
      <c r="DD280" s="2">
        <v>2</v>
      </c>
      <c r="DE280" s="2">
        <v>0</v>
      </c>
      <c r="DF280" s="2">
        <v>4</v>
      </c>
      <c r="DG280" s="2">
        <v>14</v>
      </c>
      <c r="DH280" s="2">
        <v>0</v>
      </c>
      <c r="DI280" s="2">
        <v>0</v>
      </c>
      <c r="DJ280" s="2">
        <v>0</v>
      </c>
      <c r="DK280" s="2">
        <v>2</v>
      </c>
      <c r="DL280" s="2">
        <v>2</v>
      </c>
      <c r="DM280" s="2">
        <v>0</v>
      </c>
      <c r="DN280" s="2">
        <v>0</v>
      </c>
      <c r="DO280" s="2">
        <v>2</v>
      </c>
      <c r="DP280" s="2">
        <v>0</v>
      </c>
      <c r="DQ280" s="2">
        <v>2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6</v>
      </c>
      <c r="ED280" s="2">
        <v>0</v>
      </c>
      <c r="EE280" s="2">
        <v>0</v>
      </c>
      <c r="EF280" s="2">
        <v>0</v>
      </c>
      <c r="EG280" s="2">
        <v>0</v>
      </c>
      <c r="EH280" s="2">
        <v>6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6</v>
      </c>
      <c r="EW280" s="2">
        <v>0</v>
      </c>
      <c r="EX280" s="2">
        <v>0</v>
      </c>
      <c r="EY280" s="2">
        <v>0</v>
      </c>
      <c r="EZ280" s="2">
        <v>2</v>
      </c>
      <c r="FA280" s="2">
        <v>6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2</v>
      </c>
      <c r="FS280" s="2">
        <v>2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1.1983082955404301</v>
      </c>
      <c r="HT280" s="2">
        <v>0</v>
      </c>
      <c r="HU280" s="2">
        <v>43.105835642899102</v>
      </c>
      <c r="HV280" s="2">
        <v>8.2274976904342001</v>
      </c>
      <c r="HW280" s="2">
        <v>0</v>
      </c>
      <c r="HX280" s="2">
        <v>0</v>
      </c>
      <c r="HY280" s="2">
        <v>0</v>
      </c>
      <c r="HZ280" s="2">
        <v>14.585898242646399</v>
      </c>
      <c r="IA280" s="2">
        <v>14.585898242646399</v>
      </c>
      <c r="IB280" s="2">
        <v>0</v>
      </c>
      <c r="IC280" s="2">
        <v>0</v>
      </c>
      <c r="ID280" s="2">
        <v>11.2411419758979</v>
      </c>
      <c r="IE280" s="2">
        <v>0</v>
      </c>
      <c r="IF280" s="2">
        <v>1.1983082955404301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3.7501261337868401</v>
      </c>
      <c r="IS280" s="2">
        <v>0</v>
      </c>
      <c r="IT280" s="2">
        <v>0</v>
      </c>
      <c r="IU280" s="2">
        <v>0</v>
      </c>
      <c r="IV280" s="2">
        <v>0</v>
      </c>
      <c r="IW280" s="2">
        <v>3.7501261337868401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8.1132048374905494</v>
      </c>
      <c r="JL280" s="2">
        <v>0</v>
      </c>
      <c r="JM280" s="2">
        <v>0</v>
      </c>
      <c r="JN280" s="2">
        <v>0</v>
      </c>
      <c r="JO280" s="2">
        <v>-0.64722222222222103</v>
      </c>
      <c r="JP280" s="2">
        <v>0.76151507516587003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18.7616859830351</v>
      </c>
      <c r="KH280" s="2">
        <v>24.344149659863898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0.59915414777021903</v>
      </c>
      <c r="MI280" s="2">
        <v>0</v>
      </c>
      <c r="MJ280" s="2">
        <v>9.3808429915175893</v>
      </c>
      <c r="MK280" s="2">
        <v>-0.32361111111111002</v>
      </c>
      <c r="ML280" s="2">
        <v>0</v>
      </c>
      <c r="MM280" s="2">
        <v>0</v>
      </c>
      <c r="MN280" s="2">
        <v>0</v>
      </c>
      <c r="MO280" s="2">
        <v>7.29294912132322</v>
      </c>
      <c r="MP280" s="2">
        <v>7.29294912132322</v>
      </c>
      <c r="MQ280" s="2">
        <v>0</v>
      </c>
      <c r="MR280" s="2">
        <v>0</v>
      </c>
      <c r="MS280" s="2">
        <v>5.62057098794895</v>
      </c>
      <c r="MT280" s="2">
        <v>0</v>
      </c>
      <c r="MU280" s="2">
        <v>0.59915414777021903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0.61282986111111104</v>
      </c>
      <c r="NH280" s="2">
        <v>0</v>
      </c>
      <c r="NI280" s="2">
        <v>0</v>
      </c>
      <c r="NJ280" s="2">
        <v>0</v>
      </c>
      <c r="NK280" s="2">
        <v>0</v>
      </c>
      <c r="NL280" s="2">
        <v>0.61282986111111104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1.2830990173847301</v>
      </c>
      <c r="OA280" s="2">
        <v>0</v>
      </c>
      <c r="OB280" s="2">
        <v>0</v>
      </c>
      <c r="OC280" s="2">
        <v>0</v>
      </c>
      <c r="OD280" s="2">
        <v>-0.32361111111111002</v>
      </c>
      <c r="OE280" s="2">
        <v>-5.8214495674812898E-2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9.3808429915175893</v>
      </c>
      <c r="OW280" s="2">
        <v>12.172074829931899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0.59915414777021903</v>
      </c>
      <c r="QX280" s="2">
        <v>0</v>
      </c>
      <c r="QY280" s="2">
        <v>12.172074829931899</v>
      </c>
      <c r="QZ280" s="2">
        <v>1.41457105064247</v>
      </c>
      <c r="RA280" s="2">
        <v>0</v>
      </c>
      <c r="RB280" s="2">
        <v>0</v>
      </c>
      <c r="RC280" s="2">
        <v>0</v>
      </c>
      <c r="RD280" s="2">
        <v>7.29294912132322</v>
      </c>
      <c r="RE280" s="2">
        <v>7.29294912132322</v>
      </c>
      <c r="RF280" s="2">
        <v>0</v>
      </c>
      <c r="RG280" s="2">
        <v>0</v>
      </c>
      <c r="RH280" s="2">
        <v>5.62057098794895</v>
      </c>
      <c r="RI280" s="2">
        <v>0</v>
      </c>
      <c r="RJ280" s="2">
        <v>0.59915414777021903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0.64755208333333303</v>
      </c>
      <c r="RW280" s="2">
        <v>0</v>
      </c>
      <c r="RX280" s="2">
        <v>0</v>
      </c>
      <c r="RY280" s="2">
        <v>0</v>
      </c>
      <c r="RZ280" s="2">
        <v>0</v>
      </c>
      <c r="SA280" s="2">
        <v>0.64755208333333303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1.41457105064247</v>
      </c>
      <c r="SP280" s="2">
        <v>0</v>
      </c>
      <c r="SQ280" s="2">
        <v>0</v>
      </c>
      <c r="SR280" s="2">
        <v>0</v>
      </c>
      <c r="SS280" s="2">
        <v>0</v>
      </c>
      <c r="ST280" s="2">
        <v>0.24620370370370401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9.3808429915175893</v>
      </c>
      <c r="TL280" s="2">
        <v>12.172074829931899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51.3333333333333</v>
      </c>
      <c r="VM280" s="2">
        <v>0.64755208333333303</v>
      </c>
      <c r="VN280" s="2">
        <v>12.172074829931899</v>
      </c>
      <c r="VO280" s="2">
        <v>0.26017573696145102</v>
      </c>
      <c r="VP280" s="2">
        <v>-0.32361111111111002</v>
      </c>
      <c r="VQ280" s="2">
        <v>2.6694095947761798</v>
      </c>
      <c r="VR280" s="2">
        <v>1.99027777777777</v>
      </c>
      <c r="VS280" s="2">
        <v>5.1720748299319697</v>
      </c>
      <c r="VT280" s="2">
        <v>34.211671285798197</v>
      </c>
      <c r="VU280" s="2">
        <v>1.99027777777777</v>
      </c>
      <c r="VV280" s="2">
        <v>5.1720748299319697</v>
      </c>
      <c r="VW280" s="2">
        <v>34.211671285798197</v>
      </c>
      <c r="VX280" s="2">
        <v>8.3333200000000005</v>
      </c>
      <c r="VY280" s="2">
        <v>0.46295999999999998</v>
      </c>
      <c r="VZ280" s="2">
        <v>0</v>
      </c>
      <c r="WA280" s="2">
        <v>3.7039999999999997E-2</v>
      </c>
      <c r="WB280" s="2">
        <v>0.69486999999999999</v>
      </c>
      <c r="WC280" s="2">
        <v>0.87036999999999998</v>
      </c>
      <c r="WD280" s="2">
        <v>0.44400000000000001</v>
      </c>
      <c r="WE280" s="2">
        <v>0.57018000000000002</v>
      </c>
      <c r="WF280" s="2">
        <v>0.81333</v>
      </c>
      <c r="WG280" s="2">
        <v>0.25086999999999998</v>
      </c>
      <c r="WH280" s="2">
        <v>0.12470000000000001</v>
      </c>
      <c r="WI280" s="2">
        <v>-0.12617999999999999</v>
      </c>
      <c r="WJ280" s="2">
        <v>5.704E-2</v>
      </c>
      <c r="WK280" s="2">
        <v>0.53190999999999999</v>
      </c>
      <c r="WL280" s="2">
        <v>0.18237999999999999</v>
      </c>
      <c r="WM280" s="2">
        <v>0</v>
      </c>
      <c r="WN280" s="2">
        <v>0.16</v>
      </c>
      <c r="WO280" s="2">
        <v>0.48</v>
      </c>
      <c r="WP280" s="2">
        <v>0</v>
      </c>
      <c r="WQ280" s="2">
        <v>27</v>
      </c>
      <c r="WR280" s="2">
        <v>1.5</v>
      </c>
      <c r="WS280" s="2">
        <v>11</v>
      </c>
      <c r="WT280" s="2">
        <v>0.61111000000000004</v>
      </c>
      <c r="WU280" s="2">
        <v>16</v>
      </c>
      <c r="WV280" s="2">
        <v>0.88888999999999996</v>
      </c>
      <c r="WW280" s="2">
        <v>5</v>
      </c>
      <c r="WX280" s="2">
        <v>0.27778000000000003</v>
      </c>
      <c r="WY280" s="2">
        <v>1</v>
      </c>
      <c r="WZ280" s="2">
        <v>5.5559999999999998E-2</v>
      </c>
      <c r="XA280" s="2">
        <v>9.6513200000000001</v>
      </c>
      <c r="XB280" s="2">
        <v>0.53617999999999999</v>
      </c>
      <c r="XC280" s="2">
        <v>28.769680000000001</v>
      </c>
      <c r="XD280" s="2">
        <v>19.118359999999999</v>
      </c>
      <c r="XE280" s="2">
        <v>1.06213</v>
      </c>
      <c r="XF280" s="2">
        <v>3.1046399999999998</v>
      </c>
      <c r="XG280" s="2">
        <v>0.17247999999999999</v>
      </c>
      <c r="XH280" s="2">
        <v>8.5753400000000006</v>
      </c>
      <c r="XI280" s="2">
        <v>5.4706999999999999</v>
      </c>
      <c r="XJ280" s="2">
        <v>0.30392999999999998</v>
      </c>
      <c r="XK280" s="2">
        <v>0.33866000000000002</v>
      </c>
      <c r="XL280" s="2">
        <v>1.881E-2</v>
      </c>
      <c r="XM280" s="2">
        <v>0.59665999999999997</v>
      </c>
      <c r="XN280" s="2">
        <v>3.3149999999999999E-2</v>
      </c>
      <c r="XO280" s="2">
        <v>0.53846153846153799</v>
      </c>
      <c r="XP280" s="2">
        <v>478.04</v>
      </c>
      <c r="XQ280" s="2">
        <v>2</v>
      </c>
      <c r="XR280" s="2">
        <v>4</v>
      </c>
      <c r="XS280" s="2">
        <v>4</v>
      </c>
      <c r="XT280" s="2">
        <v>4</v>
      </c>
      <c r="XU280" s="2">
        <v>2</v>
      </c>
      <c r="XV280" s="2">
        <v>2</v>
      </c>
      <c r="XW280" s="2">
        <v>0</v>
      </c>
      <c r="XX280" s="2">
        <v>13.005000000000001</v>
      </c>
      <c r="XY280" s="2">
        <v>4.8355555555555503</v>
      </c>
      <c r="XZ280" s="2">
        <v>2.1768707482993199</v>
      </c>
      <c r="YA280" s="2">
        <v>0</v>
      </c>
      <c r="YB280" s="2">
        <v>18</v>
      </c>
      <c r="YC280" s="2">
        <v>0</v>
      </c>
      <c r="YD280" s="2">
        <v>2.56</v>
      </c>
      <c r="YE280" s="2">
        <v>1.6461999999999899</v>
      </c>
      <c r="YF280" s="2">
        <v>0</v>
      </c>
      <c r="YG280" s="2">
        <v>0</v>
      </c>
      <c r="YH280" s="2">
        <v>0</v>
      </c>
      <c r="YI280" s="2">
        <v>0</v>
      </c>
      <c r="YJ280" s="2">
        <v>4.4215824007510598</v>
      </c>
      <c r="YK280" s="2">
        <v>18.3343980122884</v>
      </c>
      <c r="YL280" s="2">
        <v>0</v>
      </c>
      <c r="YM280" s="2">
        <v>11.905621611592901</v>
      </c>
      <c r="YN280" s="2">
        <v>0</v>
      </c>
      <c r="YO280" s="2">
        <v>0</v>
      </c>
      <c r="YP280" s="2">
        <v>1.0238635444645701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1.089</v>
      </c>
      <c r="YZ280" s="2">
        <v>1.41899999999999</v>
      </c>
      <c r="ZA280" s="2">
        <v>1.4359999999999999</v>
      </c>
      <c r="ZB280" s="2">
        <v>2.6190000000000002</v>
      </c>
      <c r="ZC280" s="2">
        <v>2.1359999999999899</v>
      </c>
      <c r="ZD280" s="2">
        <v>10.27</v>
      </c>
      <c r="ZE280" s="2">
        <v>0.44444444444444398</v>
      </c>
      <c r="ZF280" s="2">
        <v>3</v>
      </c>
      <c r="ZG280" s="2">
        <v>0</v>
      </c>
      <c r="ZH280" s="2">
        <v>0</v>
      </c>
      <c r="ZI280" s="2">
        <v>0</v>
      </c>
      <c r="ZJ280" s="2">
        <v>3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3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2</v>
      </c>
      <c r="ZZ280" s="2">
        <v>0</v>
      </c>
      <c r="AAA280" s="2">
        <v>0</v>
      </c>
      <c r="AAB280" s="2">
        <v>1</v>
      </c>
      <c r="AAC280" s="2">
        <v>6</v>
      </c>
      <c r="AAD280" s="2">
        <v>0</v>
      </c>
      <c r="AAE280" s="2">
        <v>0</v>
      </c>
      <c r="AAF280" s="2">
        <v>3</v>
      </c>
      <c r="AAG280" s="2">
        <v>0</v>
      </c>
      <c r="AAH280" s="2">
        <v>0</v>
      </c>
      <c r="AAI280" s="2">
        <v>0</v>
      </c>
      <c r="AAJ280" s="2">
        <v>2</v>
      </c>
      <c r="AAK280" s="2">
        <v>0</v>
      </c>
      <c r="AAL280" s="2">
        <v>0</v>
      </c>
      <c r="AAM280" s="2">
        <v>1</v>
      </c>
      <c r="AAN280" s="2">
        <v>0</v>
      </c>
      <c r="AAO280" s="2">
        <v>0</v>
      </c>
      <c r="AAP280" s="2">
        <v>74.599999999999994</v>
      </c>
      <c r="AAQ280" s="2">
        <v>205.90010455637801</v>
      </c>
      <c r="AAR280" s="2">
        <v>5.1699250014423104</v>
      </c>
      <c r="AAS280" s="2">
        <v>240.04225873600001</v>
      </c>
      <c r="AAT280" s="2">
        <v>36.867440449658297</v>
      </c>
      <c r="AAU280" s="2">
        <v>2.0481911360921301</v>
      </c>
      <c r="AAV280" s="2">
        <v>10.283478165064601</v>
      </c>
      <c r="AAW280" s="2">
        <v>10.283478165064601</v>
      </c>
      <c r="AAX280" s="2">
        <v>0</v>
      </c>
      <c r="AAY280" s="2">
        <v>535</v>
      </c>
      <c r="AAZ280" s="2">
        <v>33</v>
      </c>
      <c r="ABA280" s="2">
        <v>0.20599999999999999</v>
      </c>
      <c r="ABB280" s="2">
        <v>100</v>
      </c>
      <c r="ABC280" s="2">
        <v>1</v>
      </c>
      <c r="ABD280" s="2">
        <v>0</v>
      </c>
      <c r="ABE280" s="2">
        <v>0</v>
      </c>
      <c r="ABF280" s="2">
        <v>1</v>
      </c>
      <c r="ABG280" s="2">
        <v>1</v>
      </c>
      <c r="ABH280">
        <f>VLOOKUP(A280,[1]training!$A$1:$C$1975,3,)</f>
        <v>5.9586073148417702</v>
      </c>
    </row>
    <row r="281" spans="1:736" ht="14.5" x14ac:dyDescent="0.3">
      <c r="A281" s="2" t="s">
        <v>39</v>
      </c>
      <c r="B281" s="2">
        <v>0</v>
      </c>
      <c r="C281" s="2">
        <v>1.6168</v>
      </c>
      <c r="D281" s="2">
        <v>2.6140422399999999</v>
      </c>
      <c r="E281" s="2">
        <v>83.315799999999996</v>
      </c>
      <c r="F281" s="2">
        <v>40.334308999999898</v>
      </c>
      <c r="G281" s="2">
        <v>15</v>
      </c>
      <c r="H281" s="2">
        <v>17</v>
      </c>
      <c r="I281" s="2">
        <v>33</v>
      </c>
      <c r="J281" s="2">
        <v>20</v>
      </c>
      <c r="K281" s="2">
        <v>13</v>
      </c>
      <c r="L281" s="2">
        <v>0</v>
      </c>
      <c r="M281" s="2">
        <v>16</v>
      </c>
      <c r="N281" s="2">
        <v>1</v>
      </c>
      <c r="O281" s="2">
        <v>3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0.30533306519831699</v>
      </c>
      <c r="X281" s="2">
        <v>-0.15529411220092401</v>
      </c>
      <c r="Y281" s="2">
        <v>1.7862968595186102E-2</v>
      </c>
      <c r="Z281" s="2">
        <v>-9.63894462246454E-3</v>
      </c>
      <c r="AA281" s="2">
        <v>-2.6539609701334201E-2</v>
      </c>
      <c r="AB281" s="2">
        <v>22.6833874078993</v>
      </c>
      <c r="AC281" s="2">
        <v>23.660731774891101</v>
      </c>
      <c r="AD281" s="2">
        <v>35.376651236535899</v>
      </c>
      <c r="AE281" s="2">
        <v>35.653555526914801</v>
      </c>
      <c r="AF281" s="2">
        <v>33.373199057161898</v>
      </c>
      <c r="AG281" s="2">
        <v>1286.86762205591</v>
      </c>
      <c r="AH281" s="2">
        <v>1528.25125733963</v>
      </c>
      <c r="AI281" s="2">
        <v>2199.0647957537399</v>
      </c>
      <c r="AJ281" s="2">
        <v>2128.27524906501</v>
      </c>
      <c r="AK281" s="2">
        <v>1814.54017938128</v>
      </c>
      <c r="AL281" s="2">
        <v>0</v>
      </c>
      <c r="AM281" s="2">
        <v>11.889999999999899</v>
      </c>
      <c r="AN281" s="2">
        <v>15.996928233650101</v>
      </c>
      <c r="AO281" s="2">
        <v>-0.36134670458957802</v>
      </c>
      <c r="AP281" s="2">
        <v>0.180807369218246</v>
      </c>
      <c r="AQ281" s="2">
        <v>4.9396110178494901</v>
      </c>
      <c r="AR281" s="2">
        <v>9.9429066670707194</v>
      </c>
      <c r="AS281" s="2">
        <v>22</v>
      </c>
      <c r="AT281" s="2">
        <v>35</v>
      </c>
      <c r="AU281" s="2">
        <v>27</v>
      </c>
      <c r="AV281" s="2">
        <v>17</v>
      </c>
      <c r="AW281" s="2">
        <v>4</v>
      </c>
      <c r="AX281" s="2">
        <v>8</v>
      </c>
      <c r="AY281" s="2">
        <v>1</v>
      </c>
      <c r="AZ281" s="2">
        <v>0</v>
      </c>
      <c r="BA281" s="2">
        <v>0</v>
      </c>
      <c r="BB281" s="2">
        <v>18</v>
      </c>
      <c r="BC281" s="2">
        <v>17.447690999999899</v>
      </c>
      <c r="BD281" s="2">
        <v>0</v>
      </c>
      <c r="BE281" s="2">
        <v>0</v>
      </c>
      <c r="BF281" s="2">
        <v>2</v>
      </c>
      <c r="BG281" s="2">
        <v>10</v>
      </c>
      <c r="BH281" s="2">
        <v>3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9.6225044864937603E-2</v>
      </c>
      <c r="BP281" s="2">
        <v>0.30274943015462003</v>
      </c>
      <c r="BQ281" s="2">
        <v>0.648625449612661</v>
      </c>
      <c r="BR281" s="2">
        <v>0</v>
      </c>
      <c r="BS281" s="2">
        <v>0</v>
      </c>
      <c r="BT281" s="2">
        <v>2.2821773229381899E-2</v>
      </c>
      <c r="BU281" s="2">
        <v>8.0887524696317895E-2</v>
      </c>
      <c r="BV281" s="2">
        <v>0.13694923940255799</v>
      </c>
      <c r="BW281" s="2">
        <v>1.5852180565610501</v>
      </c>
      <c r="BX281" s="2">
        <v>0</v>
      </c>
      <c r="BY281" s="2">
        <v>0.300349190096869</v>
      </c>
      <c r="BZ281" s="2">
        <v>0</v>
      </c>
      <c r="CA281" s="2">
        <v>0.61013518798296595</v>
      </c>
      <c r="CB281" s="2">
        <v>0</v>
      </c>
      <c r="CC281" s="2">
        <v>8.5029325937397399E-2</v>
      </c>
      <c r="CD281" s="2">
        <v>0</v>
      </c>
      <c r="CE281" s="2">
        <v>3.4174272975932398</v>
      </c>
      <c r="CF281" s="2">
        <v>5.8317559700501302</v>
      </c>
      <c r="CG281" s="2">
        <v>7.9795506000675402</v>
      </c>
      <c r="CH281" s="2">
        <v>1.13074696789549</v>
      </c>
      <c r="CI281" s="2">
        <v>1.4977130195125099</v>
      </c>
      <c r="CJ281" s="2">
        <v>1.61509803967431</v>
      </c>
      <c r="CK281" s="2">
        <v>14.2756564030093</v>
      </c>
      <c r="CL281" s="2">
        <v>9.5797186981189792</v>
      </c>
      <c r="CM281" s="2">
        <v>8.9596853640681999</v>
      </c>
      <c r="CN281" s="2">
        <v>7.4293795188438398</v>
      </c>
      <c r="CO281" s="2">
        <v>6.5630825869767699</v>
      </c>
      <c r="CP281" s="2">
        <v>5.0469216704999598</v>
      </c>
      <c r="CQ281" s="2">
        <v>3.7145756149531</v>
      </c>
      <c r="CR281" s="2">
        <v>2.49092040002538</v>
      </c>
      <c r="CS281" s="2">
        <v>10.921097473288</v>
      </c>
      <c r="CT281" s="2">
        <v>6.1423333166142902</v>
      </c>
      <c r="CU281" s="2">
        <v>4.60561352321099</v>
      </c>
      <c r="CV281" s="2">
        <v>3.1638593111055102</v>
      </c>
      <c r="CW281" s="2">
        <v>2.19783034659772</v>
      </c>
      <c r="CX281" s="2">
        <v>1.3688368150877299</v>
      </c>
      <c r="CY281" s="2">
        <v>0.77288745151417704</v>
      </c>
      <c r="CZ281" s="2">
        <v>0.41963378494485198</v>
      </c>
      <c r="DA281" s="2">
        <v>4.2184900000000001</v>
      </c>
      <c r="DB281" s="2">
        <v>79.787800000000004</v>
      </c>
      <c r="DC281" s="2">
        <v>334</v>
      </c>
      <c r="DD281" s="2">
        <v>2</v>
      </c>
      <c r="DE281" s="2">
        <v>0</v>
      </c>
      <c r="DF281" s="2">
        <v>3</v>
      </c>
      <c r="DG281" s="2">
        <v>15</v>
      </c>
      <c r="DH281" s="2">
        <v>0</v>
      </c>
      <c r="DI281" s="2">
        <v>0</v>
      </c>
      <c r="DJ281" s="2">
        <v>0</v>
      </c>
      <c r="DK281" s="2">
        <v>1</v>
      </c>
      <c r="DL281" s="2">
        <v>1</v>
      </c>
      <c r="DM281" s="2">
        <v>0</v>
      </c>
      <c r="DN281" s="2">
        <v>0</v>
      </c>
      <c r="DO281" s="2">
        <v>0</v>
      </c>
      <c r="DP281" s="2">
        <v>2</v>
      </c>
      <c r="DQ281" s="2">
        <v>2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1</v>
      </c>
      <c r="EB281" s="2">
        <v>1</v>
      </c>
      <c r="EC281" s="2">
        <v>5</v>
      </c>
      <c r="ED281" s="2">
        <v>0</v>
      </c>
      <c r="EE281" s="2">
        <v>0</v>
      </c>
      <c r="EF281" s="2">
        <v>0</v>
      </c>
      <c r="EG281" s="2">
        <v>1</v>
      </c>
      <c r="EH281" s="2">
        <v>7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1</v>
      </c>
      <c r="ER281" s="2">
        <v>1</v>
      </c>
      <c r="ES281" s="2">
        <v>0</v>
      </c>
      <c r="ET281" s="2">
        <v>0</v>
      </c>
      <c r="EU281" s="2">
        <v>1</v>
      </c>
      <c r="EV281" s="2">
        <v>5</v>
      </c>
      <c r="EW281" s="2">
        <v>0</v>
      </c>
      <c r="EX281" s="2">
        <v>0</v>
      </c>
      <c r="EY281" s="2">
        <v>0</v>
      </c>
      <c r="EZ281" s="2">
        <v>0</v>
      </c>
      <c r="FA281" s="2">
        <v>6</v>
      </c>
      <c r="FB281" s="2">
        <v>2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1</v>
      </c>
      <c r="FN281" s="2">
        <v>0</v>
      </c>
      <c r="FO281" s="2">
        <v>0</v>
      </c>
      <c r="FP281" s="2">
        <v>0</v>
      </c>
      <c r="FQ281" s="2">
        <v>0</v>
      </c>
      <c r="FR281" s="2">
        <v>2</v>
      </c>
      <c r="FS281" s="2">
        <v>0</v>
      </c>
      <c r="FT281" s="2">
        <v>0</v>
      </c>
      <c r="FU281" s="2">
        <v>1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1.14880244024453</v>
      </c>
      <c r="HT281" s="2">
        <v>0</v>
      </c>
      <c r="HU281" s="2">
        <v>24.872634836737401</v>
      </c>
      <c r="HV281" s="2">
        <v>17.703029215920601</v>
      </c>
      <c r="HW281" s="2">
        <v>0</v>
      </c>
      <c r="HX281" s="2">
        <v>0</v>
      </c>
      <c r="HY281" s="2">
        <v>0</v>
      </c>
      <c r="HZ281" s="2">
        <v>3.25407245235388</v>
      </c>
      <c r="IA281" s="2">
        <v>3.3822273252617299</v>
      </c>
      <c r="IB281" s="2">
        <v>0</v>
      </c>
      <c r="IC281" s="2">
        <v>0</v>
      </c>
      <c r="ID281" s="2">
        <v>0</v>
      </c>
      <c r="IE281" s="2">
        <v>10.9709965927537</v>
      </c>
      <c r="IF281" s="2">
        <v>1.14880244024453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0.51783414957657303</v>
      </c>
      <c r="IQ281" s="2">
        <v>0.55046874999999995</v>
      </c>
      <c r="IR281" s="2">
        <v>2.9622243480725601</v>
      </c>
      <c r="IS281" s="2">
        <v>0</v>
      </c>
      <c r="IT281" s="2">
        <v>0</v>
      </c>
      <c r="IU281" s="2">
        <v>0</v>
      </c>
      <c r="IV281" s="2">
        <v>0.55046874999999995</v>
      </c>
      <c r="IW281" s="2">
        <v>4.0305272476491298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1.87083821491559</v>
      </c>
      <c r="JG281" s="2">
        <v>3.7013758292573198</v>
      </c>
      <c r="JH281" s="2">
        <v>0</v>
      </c>
      <c r="JI281" s="2">
        <v>0</v>
      </c>
      <c r="JJ281" s="2">
        <v>1.61179757705551</v>
      </c>
      <c r="JK281" s="2">
        <v>8.11214401192575</v>
      </c>
      <c r="JL281" s="2">
        <v>0</v>
      </c>
      <c r="JM281" s="2">
        <v>0</v>
      </c>
      <c r="JN281" s="2">
        <v>0</v>
      </c>
      <c r="JO281" s="2">
        <v>0</v>
      </c>
      <c r="JP281" s="2">
        <v>3.1224803162005501</v>
      </c>
      <c r="JQ281" s="2">
        <v>1.1552314814814799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4.3868310657596297</v>
      </c>
      <c r="KC281" s="2">
        <v>0</v>
      </c>
      <c r="KD281" s="2">
        <v>0</v>
      </c>
      <c r="KE281" s="2">
        <v>0</v>
      </c>
      <c r="KF281" s="2">
        <v>0</v>
      </c>
      <c r="KG281" s="2">
        <v>19.095923763419201</v>
      </c>
      <c r="KH281" s="2">
        <v>0</v>
      </c>
      <c r="KI281" s="2">
        <v>0</v>
      </c>
      <c r="KJ281" s="2">
        <v>5.7767110733182099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0.56330884668682202</v>
      </c>
      <c r="MI281" s="2">
        <v>0</v>
      </c>
      <c r="MJ281" s="2">
        <v>5.7767110733182099</v>
      </c>
      <c r="MK281" s="2">
        <v>0.12007227891156499</v>
      </c>
      <c r="ML281" s="2">
        <v>0</v>
      </c>
      <c r="MM281" s="2">
        <v>0</v>
      </c>
      <c r="MN281" s="2">
        <v>0</v>
      </c>
      <c r="MO281" s="2">
        <v>3.25407245235388</v>
      </c>
      <c r="MP281" s="2">
        <v>3.3822273252617299</v>
      </c>
      <c r="MQ281" s="2">
        <v>0</v>
      </c>
      <c r="MR281" s="2">
        <v>0</v>
      </c>
      <c r="MS281" s="2">
        <v>0</v>
      </c>
      <c r="MT281" s="2">
        <v>5.3206932681059698</v>
      </c>
      <c r="MU281" s="2">
        <v>0.56330884668682202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0.51783414957657303</v>
      </c>
      <c r="NF281" s="2">
        <v>0.55046874999999995</v>
      </c>
      <c r="NG281" s="2">
        <v>0.56481481481481399</v>
      </c>
      <c r="NH281" s="2">
        <v>0</v>
      </c>
      <c r="NI281" s="2">
        <v>0</v>
      </c>
      <c r="NJ281" s="2">
        <v>0</v>
      </c>
      <c r="NK281" s="2">
        <v>0.55046874999999995</v>
      </c>
      <c r="NL281" s="2">
        <v>0.51783414957657303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1.87083821491559</v>
      </c>
      <c r="NV281" s="2">
        <v>3.7013758292573198</v>
      </c>
      <c r="NW281" s="2">
        <v>0</v>
      </c>
      <c r="NX281" s="2">
        <v>0</v>
      </c>
      <c r="NY281" s="2">
        <v>1.61179757705551</v>
      </c>
      <c r="NZ281" s="2">
        <v>1.54670524691358</v>
      </c>
      <c r="OA281" s="2">
        <v>0</v>
      </c>
      <c r="OB281" s="2">
        <v>0</v>
      </c>
      <c r="OC281" s="2">
        <v>0</v>
      </c>
      <c r="OD281" s="2">
        <v>0</v>
      </c>
      <c r="OE281" s="2">
        <v>0.12007227891156499</v>
      </c>
      <c r="OF281" s="2">
        <v>0.57164351851851802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4.3868310657596297</v>
      </c>
      <c r="OR281" s="2">
        <v>0</v>
      </c>
      <c r="OS281" s="2">
        <v>0</v>
      </c>
      <c r="OT281" s="2">
        <v>0</v>
      </c>
      <c r="OU281" s="2">
        <v>0</v>
      </c>
      <c r="OV281" s="2">
        <v>9.4454282040844095</v>
      </c>
      <c r="OW281" s="2">
        <v>0</v>
      </c>
      <c r="OX281" s="2">
        <v>0</v>
      </c>
      <c r="OY281" s="2">
        <v>5.7767110733182099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0.58549359355771702</v>
      </c>
      <c r="QX281" s="2">
        <v>0</v>
      </c>
      <c r="QY281" s="2">
        <v>9.6504955593348392</v>
      </c>
      <c r="QZ281" s="2">
        <v>3.7013758292573198</v>
      </c>
      <c r="RA281" s="2">
        <v>0</v>
      </c>
      <c r="RB281" s="2">
        <v>0</v>
      </c>
      <c r="RC281" s="2">
        <v>0</v>
      </c>
      <c r="RD281" s="2">
        <v>3.25407245235388</v>
      </c>
      <c r="RE281" s="2">
        <v>3.3822273252617299</v>
      </c>
      <c r="RF281" s="2">
        <v>0</v>
      </c>
      <c r="RG281" s="2">
        <v>0</v>
      </c>
      <c r="RH281" s="2">
        <v>0</v>
      </c>
      <c r="RI281" s="2">
        <v>5.6503033246477496</v>
      </c>
      <c r="RJ281" s="2">
        <v>0.58549359355771702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0.51783414957657303</v>
      </c>
      <c r="RU281" s="2">
        <v>0.55046874999999995</v>
      </c>
      <c r="RV281" s="2">
        <v>0.63992110733182095</v>
      </c>
      <c r="RW281" s="2">
        <v>0</v>
      </c>
      <c r="RX281" s="2">
        <v>0</v>
      </c>
      <c r="RY281" s="2">
        <v>0</v>
      </c>
      <c r="RZ281" s="2">
        <v>0.55046874999999995</v>
      </c>
      <c r="SA281" s="2">
        <v>0.63992110733182095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1.87083821491559</v>
      </c>
      <c r="SK281" s="2">
        <v>3.7013758292573198</v>
      </c>
      <c r="SL281" s="2">
        <v>0</v>
      </c>
      <c r="SM281" s="2">
        <v>0</v>
      </c>
      <c r="SN281" s="2">
        <v>1.61179757705551</v>
      </c>
      <c r="SO281" s="2">
        <v>1.7527980914587999</v>
      </c>
      <c r="SP281" s="2">
        <v>0</v>
      </c>
      <c r="SQ281" s="2">
        <v>0</v>
      </c>
      <c r="SR281" s="2">
        <v>0</v>
      </c>
      <c r="SS281" s="2">
        <v>0</v>
      </c>
      <c r="ST281" s="2">
        <v>0.86197326152683296</v>
      </c>
      <c r="SU281" s="2">
        <v>0.583587962962963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4.3868310657596297</v>
      </c>
      <c r="TG281" s="2">
        <v>0</v>
      </c>
      <c r="TH281" s="2">
        <v>0</v>
      </c>
      <c r="TI281" s="2">
        <v>0</v>
      </c>
      <c r="TJ281" s="2">
        <v>0</v>
      </c>
      <c r="TK281" s="2">
        <v>9.6504955593348392</v>
      </c>
      <c r="TL281" s="2">
        <v>0</v>
      </c>
      <c r="TM281" s="2">
        <v>0</v>
      </c>
      <c r="TN281" s="2">
        <v>5.7767110733182099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48.8333333333333</v>
      </c>
      <c r="VM281" s="2">
        <v>0.63992110733182095</v>
      </c>
      <c r="VN281" s="2">
        <v>9.6504955593348392</v>
      </c>
      <c r="VO281" s="2">
        <v>-6.7986111111110997E-2</v>
      </c>
      <c r="VP281" s="2">
        <v>0.12007227891156499</v>
      </c>
      <c r="VQ281" s="2">
        <v>5.87241738174363</v>
      </c>
      <c r="VR281" s="2">
        <v>1.5465943877551001</v>
      </c>
      <c r="VS281" s="2">
        <v>3.65049555933484</v>
      </c>
      <c r="VT281" s="2">
        <v>22.921683463508799</v>
      </c>
      <c r="VU281" s="2">
        <v>1.5465943877551001</v>
      </c>
      <c r="VV281" s="2">
        <v>3.65049555933484</v>
      </c>
      <c r="VW281" s="2">
        <v>22.921683463508799</v>
      </c>
      <c r="VX281" s="2">
        <v>9.3999900000000007</v>
      </c>
      <c r="VY281" s="2">
        <v>0.47</v>
      </c>
      <c r="VZ281" s="2">
        <v>0</v>
      </c>
      <c r="WA281" s="2">
        <v>0.03</v>
      </c>
      <c r="WB281" s="2">
        <v>0.62424000000000002</v>
      </c>
      <c r="WC281" s="2">
        <v>0.83499999999999996</v>
      </c>
      <c r="WD281" s="2">
        <v>0.44285999999999998</v>
      </c>
      <c r="WE281" s="2">
        <v>0.52292000000000005</v>
      </c>
      <c r="WF281" s="2">
        <v>0.78635999999999995</v>
      </c>
      <c r="WG281" s="2">
        <v>0.18139</v>
      </c>
      <c r="WH281" s="2">
        <v>0.10133</v>
      </c>
      <c r="WI281" s="2">
        <v>-8.0060000000000006E-2</v>
      </c>
      <c r="WJ281" s="2">
        <v>4.8640000000000003E-2</v>
      </c>
      <c r="WK281" s="2">
        <v>0.56286999999999998</v>
      </c>
      <c r="WL281" s="2">
        <v>0.15142</v>
      </c>
      <c r="WM281" s="2">
        <v>0</v>
      </c>
      <c r="WN281" s="2">
        <v>0.17730000000000001</v>
      </c>
      <c r="WO281" s="2">
        <v>0.42553000000000002</v>
      </c>
      <c r="WP281" s="2">
        <v>0</v>
      </c>
      <c r="WQ281" s="2">
        <v>30</v>
      </c>
      <c r="WR281" s="2">
        <v>1.5</v>
      </c>
      <c r="WS281" s="2">
        <v>12.5</v>
      </c>
      <c r="WT281" s="2">
        <v>0.625</v>
      </c>
      <c r="WU281" s="2">
        <v>17.5</v>
      </c>
      <c r="WV281" s="2">
        <v>0.875</v>
      </c>
      <c r="WW281" s="2">
        <v>5</v>
      </c>
      <c r="WX281" s="2">
        <v>0.25</v>
      </c>
      <c r="WY281" s="2">
        <v>1</v>
      </c>
      <c r="WZ281" s="2">
        <v>0.05</v>
      </c>
      <c r="XA281" s="2">
        <v>11.78004</v>
      </c>
      <c r="XB281" s="2">
        <v>0.58899999999999997</v>
      </c>
      <c r="XC281" s="2">
        <v>32.353450000000002</v>
      </c>
      <c r="XD281" s="2">
        <v>20.573419999999999</v>
      </c>
      <c r="XE281" s="2">
        <v>1.02867</v>
      </c>
      <c r="XF281" s="2">
        <v>3.5352700000000001</v>
      </c>
      <c r="XG281" s="2">
        <v>0.17676</v>
      </c>
      <c r="XH281" s="2">
        <v>9.5796700000000001</v>
      </c>
      <c r="XI281" s="2">
        <v>6.0444000000000004</v>
      </c>
      <c r="XJ281" s="2">
        <v>0.30221999999999999</v>
      </c>
      <c r="XK281" s="2">
        <v>0.33433000000000002</v>
      </c>
      <c r="XL281" s="2">
        <v>1.6719999999999999E-2</v>
      </c>
      <c r="XM281" s="2">
        <v>0.59233000000000002</v>
      </c>
      <c r="XN281" s="2">
        <v>2.962E-2</v>
      </c>
      <c r="XO281" s="2">
        <v>0.45454545454545398</v>
      </c>
      <c r="XP281" s="2">
        <v>845.04</v>
      </c>
      <c r="XQ281" s="2">
        <v>1</v>
      </c>
      <c r="XR281" s="2">
        <v>4</v>
      </c>
      <c r="XS281" s="2">
        <v>4</v>
      </c>
      <c r="XT281" s="2">
        <v>4</v>
      </c>
      <c r="XU281" s="2">
        <v>2</v>
      </c>
      <c r="XV281" s="2">
        <v>2</v>
      </c>
      <c r="XW281" s="2">
        <v>6.25E-2</v>
      </c>
      <c r="XX281" s="2">
        <v>14.917355371900801</v>
      </c>
      <c r="XY281" s="2">
        <v>6.01171875</v>
      </c>
      <c r="XZ281" s="2">
        <v>2.9789075175770598</v>
      </c>
      <c r="YA281" s="2">
        <v>1</v>
      </c>
      <c r="YB281" s="2">
        <v>19</v>
      </c>
      <c r="YC281" s="2">
        <v>0</v>
      </c>
      <c r="YD281" s="2">
        <v>2.78</v>
      </c>
      <c r="YE281" s="2">
        <v>1.9690999999999901</v>
      </c>
      <c r="YF281" s="2">
        <v>0.124999999999999</v>
      </c>
      <c r="YG281" s="2">
        <v>2.75119005090413</v>
      </c>
      <c r="YH281" s="2">
        <v>4.0566758352421601</v>
      </c>
      <c r="YI281" s="2">
        <v>0</v>
      </c>
      <c r="YJ281" s="2">
        <v>3.6683888588312699</v>
      </c>
      <c r="YK281" s="2">
        <v>15.8794326007667</v>
      </c>
      <c r="YL281" s="2">
        <v>0</v>
      </c>
      <c r="YM281" s="2">
        <v>9.6261922689258004</v>
      </c>
      <c r="YN281" s="2">
        <v>0</v>
      </c>
      <c r="YO281" s="2">
        <v>0</v>
      </c>
      <c r="YP281" s="2">
        <v>9.9999999999999895E-2</v>
      </c>
      <c r="YQ281" s="2">
        <v>0.36514837167010999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1.089</v>
      </c>
      <c r="YZ281" s="2">
        <v>1.0509999999999999</v>
      </c>
      <c r="ZA281" s="2">
        <v>1.03</v>
      </c>
      <c r="ZB281" s="2">
        <v>2.109</v>
      </c>
      <c r="ZC281" s="2">
        <v>2.52199999999999</v>
      </c>
      <c r="ZD281" s="2">
        <v>11.164999999999999</v>
      </c>
      <c r="ZE281" s="2">
        <v>0.5</v>
      </c>
      <c r="ZF281" s="2">
        <v>3</v>
      </c>
      <c r="ZG281" s="2">
        <v>0</v>
      </c>
      <c r="ZH281" s="2">
        <v>0</v>
      </c>
      <c r="ZI281" s="2">
        <v>1</v>
      </c>
      <c r="ZJ281" s="2">
        <v>2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1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1</v>
      </c>
      <c r="ZY281" s="2">
        <v>0</v>
      </c>
      <c r="ZZ281" s="2">
        <v>0</v>
      </c>
      <c r="AAA281" s="2">
        <v>0</v>
      </c>
      <c r="AAB281" s="2">
        <v>0</v>
      </c>
      <c r="AAC281" s="2">
        <v>4</v>
      </c>
      <c r="AAD281" s="2">
        <v>0</v>
      </c>
      <c r="AAE281" s="2">
        <v>1</v>
      </c>
      <c r="AAF281" s="2">
        <v>2</v>
      </c>
      <c r="AAG281" s="2">
        <v>0</v>
      </c>
      <c r="AAH281" s="2">
        <v>0</v>
      </c>
      <c r="AAI281" s="2">
        <v>1</v>
      </c>
      <c r="AAJ281" s="2">
        <v>0</v>
      </c>
      <c r="AAK281" s="2">
        <v>0</v>
      </c>
      <c r="AAL281" s="2">
        <v>0</v>
      </c>
      <c r="AAM281" s="2">
        <v>0</v>
      </c>
      <c r="AAN281" s="2">
        <v>2</v>
      </c>
      <c r="AAO281" s="2">
        <v>0</v>
      </c>
      <c r="AAP281" s="2">
        <v>66.489999999999995</v>
      </c>
      <c r="AAQ281" s="2">
        <v>231.79860731571699</v>
      </c>
      <c r="AAR281" s="2">
        <v>5.32192809488736</v>
      </c>
      <c r="AAS281" s="2">
        <v>267.08954327599997</v>
      </c>
      <c r="AAT281" s="2">
        <v>40.802731137771197</v>
      </c>
      <c r="AAU281" s="2">
        <v>2.0401365568885601</v>
      </c>
      <c r="AAV281" s="2">
        <v>11.4194719556632</v>
      </c>
      <c r="AAW281" s="2">
        <v>8.2484716569195999</v>
      </c>
      <c r="AAX281" s="2">
        <v>3.1710002987436701</v>
      </c>
      <c r="AAY281" s="2">
        <v>788</v>
      </c>
      <c r="AAZ281" s="2">
        <v>32</v>
      </c>
      <c r="ABA281" s="2">
        <v>2.19</v>
      </c>
      <c r="ABB281" s="2">
        <v>108</v>
      </c>
      <c r="ABC281" s="2">
        <v>1</v>
      </c>
      <c r="ABD281" s="2">
        <v>0</v>
      </c>
      <c r="ABE281" s="2">
        <v>0</v>
      </c>
      <c r="ABF281" s="2">
        <v>0</v>
      </c>
      <c r="ABG281" s="2">
        <v>1</v>
      </c>
      <c r="ABH281">
        <f>VLOOKUP(A281,[1]training!$A$1:$C$1975,3,)</f>
        <v>5.9523358053984401</v>
      </c>
    </row>
    <row r="282" spans="1:736" ht="14.5" x14ac:dyDescent="0.3">
      <c r="A282" s="2" t="s">
        <v>449</v>
      </c>
      <c r="B282" s="2">
        <v>0</v>
      </c>
      <c r="C282" s="2">
        <v>0.25209999999999899</v>
      </c>
      <c r="D282" s="2">
        <v>6.35544099999997E-2</v>
      </c>
      <c r="E282" s="2">
        <v>83.003600000000006</v>
      </c>
      <c r="F282" s="2">
        <v>57.339375999999902</v>
      </c>
      <c r="G282" s="2">
        <v>0</v>
      </c>
      <c r="H282" s="2">
        <v>0</v>
      </c>
      <c r="I282" s="2">
        <v>53</v>
      </c>
      <c r="J282" s="2">
        <v>21</v>
      </c>
      <c r="K282" s="2">
        <v>32</v>
      </c>
      <c r="L282" s="2">
        <v>0</v>
      </c>
      <c r="M282" s="2">
        <v>20</v>
      </c>
      <c r="N282" s="2">
        <v>0</v>
      </c>
      <c r="O282" s="2">
        <v>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7.4974742462943902E-2</v>
      </c>
      <c r="X282" s="2">
        <v>-1.7927629903422199E-2</v>
      </c>
      <c r="Y282" s="2">
        <v>-1.8154529488251001E-2</v>
      </c>
      <c r="Z282" s="2">
        <v>-1.18160810011313E-3</v>
      </c>
      <c r="AA282" s="2">
        <v>2.3544566278104299E-3</v>
      </c>
      <c r="AB282" s="2">
        <v>21.7744690355409</v>
      </c>
      <c r="AC282" s="2">
        <v>24.332091977132499</v>
      </c>
      <c r="AD282" s="2">
        <v>38.996275931397598</v>
      </c>
      <c r="AE282" s="2">
        <v>45.660459885662803</v>
      </c>
      <c r="AF282" s="2">
        <v>34.664183954265098</v>
      </c>
      <c r="AG282" s="2">
        <v>1927.5038181595</v>
      </c>
      <c r="AH282" s="2">
        <v>2399.5718160102401</v>
      </c>
      <c r="AI282" s="2">
        <v>3774.44342446155</v>
      </c>
      <c r="AJ282" s="2">
        <v>4007.8950220556299</v>
      </c>
      <c r="AK282" s="2">
        <v>3031.5582905778001</v>
      </c>
      <c r="AL282" s="2">
        <v>0</v>
      </c>
      <c r="AM282" s="2">
        <v>11.89</v>
      </c>
      <c r="AN282" s="2">
        <v>15.9949196644602</v>
      </c>
      <c r="AO282" s="2">
        <v>-0.38874532778022503</v>
      </c>
      <c r="AP282" s="2">
        <v>8.5504600707064504E-2</v>
      </c>
      <c r="AQ282" s="2">
        <v>6.1096013183626301</v>
      </c>
      <c r="AR282" s="2">
        <v>12.1641802065388</v>
      </c>
      <c r="AS282" s="2">
        <v>24</v>
      </c>
      <c r="AT282" s="2">
        <v>56</v>
      </c>
      <c r="AU282" s="2">
        <v>55</v>
      </c>
      <c r="AV282" s="2">
        <v>55</v>
      </c>
      <c r="AW282" s="2">
        <v>23</v>
      </c>
      <c r="AX282" s="2">
        <v>1</v>
      </c>
      <c r="AY282" s="2">
        <v>1</v>
      </c>
      <c r="AZ282" s="2">
        <v>0</v>
      </c>
      <c r="BA282" s="2">
        <v>0</v>
      </c>
      <c r="BB282" s="2">
        <v>1</v>
      </c>
      <c r="BC282" s="2">
        <v>34.982623999999902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2</v>
      </c>
      <c r="BJ282" s="2">
        <v>10</v>
      </c>
      <c r="BK282" s="2">
        <v>5</v>
      </c>
      <c r="BL282" s="2">
        <v>1</v>
      </c>
      <c r="BM282" s="2">
        <v>0</v>
      </c>
      <c r="BN282" s="2">
        <v>0</v>
      </c>
      <c r="BO282" s="2">
        <v>7.2168783648703203E-2</v>
      </c>
      <c r="BP282" s="2">
        <v>0.47506771790139601</v>
      </c>
      <c r="BQ282" s="2">
        <v>1.0202228668897499</v>
      </c>
      <c r="BR282" s="2">
        <v>0</v>
      </c>
      <c r="BS282" s="2">
        <v>0</v>
      </c>
      <c r="BT282" s="2">
        <v>7.2168783648703203E-2</v>
      </c>
      <c r="BU282" s="2">
        <v>0.403322994113547</v>
      </c>
      <c r="BV282" s="2">
        <v>0.84319771360217399</v>
      </c>
      <c r="BW282" s="2">
        <v>2.0486199583635001</v>
      </c>
      <c r="BX282" s="2">
        <v>0.227062072615965</v>
      </c>
      <c r="BY282" s="2">
        <v>1.2212404605207701</v>
      </c>
      <c r="BZ282" s="2">
        <v>0.44862343787705999</v>
      </c>
      <c r="CA282" s="2">
        <v>1.6479366798945301</v>
      </c>
      <c r="CB282" s="2">
        <v>0.15796377205345999</v>
      </c>
      <c r="CC282" s="2">
        <v>0.86304706978615298</v>
      </c>
      <c r="CD282" s="2">
        <v>0.25187253061132098</v>
      </c>
      <c r="CE282" s="2">
        <v>6.2661572796608498</v>
      </c>
      <c r="CF282" s="2">
        <v>10.3895014980721</v>
      </c>
      <c r="CG282" s="2">
        <v>13.9406228074756</v>
      </c>
      <c r="CH282" s="2">
        <v>4.9633756563482301</v>
      </c>
      <c r="CI282" s="2">
        <v>8.4875968449437096</v>
      </c>
      <c r="CJ282" s="2">
        <v>11.394806297839599</v>
      </c>
      <c r="CK282" s="2">
        <v>14.664925939000099</v>
      </c>
      <c r="CL282" s="2">
        <v>10.089265163677601</v>
      </c>
      <c r="CM282" s="2">
        <v>9.6289746433852592</v>
      </c>
      <c r="CN282" s="2">
        <v>9.4369980867668009</v>
      </c>
      <c r="CO282" s="2">
        <v>7.7708972131896896</v>
      </c>
      <c r="CP282" s="2">
        <v>6.3071261472931299</v>
      </c>
      <c r="CQ282" s="2">
        <v>4.73433636367053</v>
      </c>
      <c r="CR282" s="2">
        <v>3.7719574076295901</v>
      </c>
      <c r="CS282" s="2">
        <v>13.905032753313501</v>
      </c>
      <c r="CT282" s="2">
        <v>9.5021939974133698</v>
      </c>
      <c r="CU282" s="2">
        <v>8.6692684106522702</v>
      </c>
      <c r="CV282" s="2">
        <v>8.2842676678427996</v>
      </c>
      <c r="CW282" s="2">
        <v>6.99439971541603</v>
      </c>
      <c r="CX282" s="2">
        <v>5.5414500604746797</v>
      </c>
      <c r="CY282" s="2">
        <v>4.0762642246355902</v>
      </c>
      <c r="CZ282" s="2">
        <v>3.17342961658137</v>
      </c>
      <c r="DA282" s="2">
        <v>5.0164900000000001</v>
      </c>
      <c r="DB282" s="2">
        <v>86.6738</v>
      </c>
      <c r="DC282" s="2">
        <v>351</v>
      </c>
      <c r="DD282" s="2">
        <v>1</v>
      </c>
      <c r="DE282" s="2">
        <v>0</v>
      </c>
      <c r="DF282" s="2">
        <v>1</v>
      </c>
      <c r="DG282" s="2">
        <v>2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1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1</v>
      </c>
      <c r="EC282" s="2">
        <v>0</v>
      </c>
      <c r="ED282" s="2">
        <v>0</v>
      </c>
      <c r="EE282" s="2">
        <v>16</v>
      </c>
      <c r="EF282" s="2">
        <v>3</v>
      </c>
      <c r="EG282" s="2">
        <v>0</v>
      </c>
      <c r="EH282" s="2">
        <v>1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2</v>
      </c>
      <c r="ER282" s="2">
        <v>0</v>
      </c>
      <c r="ES282" s="2">
        <v>10</v>
      </c>
      <c r="ET282" s="2">
        <v>0</v>
      </c>
      <c r="EU282" s="2">
        <v>1</v>
      </c>
      <c r="EV282" s="2">
        <v>0</v>
      </c>
      <c r="EW282" s="2">
        <v>4</v>
      </c>
      <c r="EX282" s="2">
        <v>0</v>
      </c>
      <c r="EY282" s="2">
        <v>0</v>
      </c>
      <c r="EZ282" s="2">
        <v>1</v>
      </c>
      <c r="FA282" s="2">
        <v>0</v>
      </c>
      <c r="FB282" s="2">
        <v>0</v>
      </c>
      <c r="FC282" s="2">
        <v>2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1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6.8846096308893698E-2</v>
      </c>
      <c r="HT282" s="2">
        <v>0</v>
      </c>
      <c r="HU282" s="2">
        <v>11.1657746756109</v>
      </c>
      <c r="HV282" s="2">
        <v>4.3932697809061896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6.8846096308893698E-2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0.20515278565129699</v>
      </c>
      <c r="IR282" s="2">
        <v>0</v>
      </c>
      <c r="IS282" s="2">
        <v>0</v>
      </c>
      <c r="IT282" s="2">
        <v>4.5212902730536602</v>
      </c>
      <c r="IU282" s="2">
        <v>0.92164965986394498</v>
      </c>
      <c r="IV282" s="2">
        <v>0</v>
      </c>
      <c r="IW282" s="2">
        <v>0.20515278565129699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4.6241872410631402</v>
      </c>
      <c r="JG282" s="2">
        <v>0</v>
      </c>
      <c r="JH282" s="2">
        <v>12.9152726879701</v>
      </c>
      <c r="JI282" s="2">
        <v>0</v>
      </c>
      <c r="JJ282" s="2">
        <v>2.5785908367976802</v>
      </c>
      <c r="JK282" s="2">
        <v>0</v>
      </c>
      <c r="JL282" s="2">
        <v>3.56407596371881</v>
      </c>
      <c r="JM282" s="2">
        <v>0</v>
      </c>
      <c r="JN282" s="2">
        <v>0</v>
      </c>
      <c r="JO282" s="2">
        <v>1.8146789441085001</v>
      </c>
      <c r="JP282" s="2">
        <v>0</v>
      </c>
      <c r="JQ282" s="2">
        <v>0</v>
      </c>
      <c r="JR282" s="2">
        <v>-0.16258034926933601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11.1657746756109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6.8846096308893698E-2</v>
      </c>
      <c r="MI282" s="2">
        <v>0</v>
      </c>
      <c r="MJ282" s="2">
        <v>11.1657746756109</v>
      </c>
      <c r="MK282" s="2">
        <v>1.8146789441085001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6.8846096308893698E-2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0.20515278565129699</v>
      </c>
      <c r="NG282" s="2">
        <v>0</v>
      </c>
      <c r="NH282" s="2">
        <v>0</v>
      </c>
      <c r="NI282" s="2">
        <v>0.25574845679012298</v>
      </c>
      <c r="NJ282" s="2">
        <v>0.30027777777777698</v>
      </c>
      <c r="NK282" s="2">
        <v>0</v>
      </c>
      <c r="NL282" s="2">
        <v>0.20515278565129699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2.1969913951321698</v>
      </c>
      <c r="NV282" s="2">
        <v>0</v>
      </c>
      <c r="NW282" s="2">
        <v>0.95036509511211897</v>
      </c>
      <c r="NX282" s="2">
        <v>0</v>
      </c>
      <c r="NY282" s="2">
        <v>2.5785908367976802</v>
      </c>
      <c r="NZ282" s="2">
        <v>0</v>
      </c>
      <c r="OA282" s="2">
        <v>0.79599678760393</v>
      </c>
      <c r="OB282" s="2">
        <v>0</v>
      </c>
      <c r="OC282" s="2">
        <v>0</v>
      </c>
      <c r="OD282" s="2">
        <v>1.8146789441085001</v>
      </c>
      <c r="OE282" s="2">
        <v>0</v>
      </c>
      <c r="OF282" s="2">
        <v>0</v>
      </c>
      <c r="OG282" s="2">
        <v>-0.36972426933736402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11.1657746756109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6.8846096308893698E-2</v>
      </c>
      <c r="QX282" s="2">
        <v>0</v>
      </c>
      <c r="QY282" s="2">
        <v>11.1657746756109</v>
      </c>
      <c r="QZ282" s="2">
        <v>2.5785908367976802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6.8846096308893698E-2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0.20515278565129699</v>
      </c>
      <c r="RV282" s="2">
        <v>0</v>
      </c>
      <c r="RW282" s="2">
        <v>0</v>
      </c>
      <c r="RX282" s="2">
        <v>0.32011940192743699</v>
      </c>
      <c r="RY282" s="2">
        <v>0.310685941043083</v>
      </c>
      <c r="RZ282" s="2">
        <v>0</v>
      </c>
      <c r="SA282" s="2">
        <v>0.20515278565129699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2.4271958459309602</v>
      </c>
      <c r="SK282" s="2">
        <v>0</v>
      </c>
      <c r="SL282" s="2">
        <v>1.45285706412194</v>
      </c>
      <c r="SM282" s="2">
        <v>0</v>
      </c>
      <c r="SN282" s="2">
        <v>2.5785908367976802</v>
      </c>
      <c r="SO282" s="2">
        <v>0</v>
      </c>
      <c r="SP282" s="2">
        <v>0.94683437263794301</v>
      </c>
      <c r="SQ282" s="2">
        <v>0</v>
      </c>
      <c r="SR282" s="2">
        <v>0</v>
      </c>
      <c r="SS282" s="2">
        <v>1.8146789441085001</v>
      </c>
      <c r="ST282" s="2">
        <v>0</v>
      </c>
      <c r="SU282" s="2">
        <v>0</v>
      </c>
      <c r="SV282" s="2">
        <v>0.20714392006802701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11.1657746756109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36.5</v>
      </c>
      <c r="VM282" s="2">
        <v>0.32011940192743699</v>
      </c>
      <c r="VN282" s="2">
        <v>11.1657746756109</v>
      </c>
      <c r="VO282" s="2">
        <v>-7.7455042202066005E-2</v>
      </c>
      <c r="VP282" s="2">
        <v>-0.36972426933736402</v>
      </c>
      <c r="VQ282" s="2">
        <v>10.1638461259344</v>
      </c>
      <c r="VR282" s="2">
        <v>1.6197242693373599</v>
      </c>
      <c r="VS282" s="2">
        <v>5.1657746756109804</v>
      </c>
      <c r="VT282" s="2">
        <v>13.0331300618273</v>
      </c>
      <c r="VU282" s="2">
        <v>1.6197242693373599</v>
      </c>
      <c r="VV282" s="2">
        <v>5.1657746756109804</v>
      </c>
      <c r="VW282" s="2">
        <v>13.0331300618273</v>
      </c>
      <c r="VX282" s="2">
        <v>10.33333</v>
      </c>
      <c r="VY282" s="2">
        <v>0.49206</v>
      </c>
      <c r="VZ282" s="2">
        <v>0</v>
      </c>
      <c r="WA282" s="2">
        <v>7.9399999999999991E-3</v>
      </c>
      <c r="WB282" s="2">
        <v>0.47295999999999999</v>
      </c>
      <c r="WC282" s="2">
        <v>0.73651</v>
      </c>
      <c r="WD282" s="2">
        <v>0.44736999999999999</v>
      </c>
      <c r="WE282" s="2">
        <v>0.46666999999999997</v>
      </c>
      <c r="WF282" s="2">
        <v>0.71667000000000003</v>
      </c>
      <c r="WG282" s="2">
        <v>2.5590000000000002E-2</v>
      </c>
      <c r="WH282" s="2">
        <v>6.2899999999999996E-3</v>
      </c>
      <c r="WI282" s="2">
        <v>-1.9300000000000001E-2</v>
      </c>
      <c r="WJ282" s="2">
        <v>1.984E-2</v>
      </c>
      <c r="WK282" s="2">
        <v>0.66810000000000003</v>
      </c>
      <c r="WL282" s="2">
        <v>4.6190000000000002E-2</v>
      </c>
      <c r="WM282" s="2">
        <v>0</v>
      </c>
      <c r="WN282" s="2">
        <v>0.12903000000000001</v>
      </c>
      <c r="WO282" s="2">
        <v>0.24193999999999999</v>
      </c>
      <c r="WP282" s="2">
        <v>9.6769999999999995E-2</v>
      </c>
      <c r="WQ282" s="2">
        <v>13.25</v>
      </c>
      <c r="WR282" s="2">
        <v>0.63095000000000001</v>
      </c>
      <c r="WS282" s="2">
        <v>12.25</v>
      </c>
      <c r="WT282" s="2">
        <v>0.58333000000000002</v>
      </c>
      <c r="WU282" s="2">
        <v>1</v>
      </c>
      <c r="WV282" s="2">
        <v>4.7620000000000003E-2</v>
      </c>
      <c r="WW282" s="2">
        <v>-11.25</v>
      </c>
      <c r="WX282" s="2">
        <v>-0.53571000000000002</v>
      </c>
      <c r="WY282" s="2">
        <v>0</v>
      </c>
      <c r="WZ282" s="2">
        <v>0</v>
      </c>
      <c r="XA282" s="2">
        <v>32.758110000000002</v>
      </c>
      <c r="XB282" s="2">
        <v>1.5599099999999999</v>
      </c>
      <c r="XC282" s="2">
        <v>35.822330000000001</v>
      </c>
      <c r="XD282" s="2">
        <v>3.0642200000000002</v>
      </c>
      <c r="XE282" s="2">
        <v>0.14591999999999999</v>
      </c>
      <c r="XF282" s="2">
        <v>9.3505299999999991</v>
      </c>
      <c r="XG282" s="2">
        <v>0.44525999999999999</v>
      </c>
      <c r="XH282" s="2">
        <v>10.08924</v>
      </c>
      <c r="XI282" s="2">
        <v>0.73870999999999998</v>
      </c>
      <c r="XJ282" s="2">
        <v>3.5180000000000003E-2</v>
      </c>
      <c r="XK282" s="2">
        <v>0.32475999999999999</v>
      </c>
      <c r="XL282" s="2">
        <v>1.546E-2</v>
      </c>
      <c r="XM282" s="2">
        <v>0.66876000000000002</v>
      </c>
      <c r="XN282" s="2">
        <v>3.1850000000000003E-2</v>
      </c>
      <c r="XO282" s="2">
        <v>0.320754716981132</v>
      </c>
      <c r="XP282" s="2">
        <v>2716.01</v>
      </c>
      <c r="XQ282" s="2">
        <v>1</v>
      </c>
      <c r="XR282" s="2">
        <v>1</v>
      </c>
      <c r="XS282" s="2">
        <v>1</v>
      </c>
      <c r="XT282" s="2">
        <v>1</v>
      </c>
      <c r="XU282" s="2">
        <v>1</v>
      </c>
      <c r="XV282" s="2">
        <v>1</v>
      </c>
      <c r="XW282" s="2">
        <v>0.9</v>
      </c>
      <c r="XX282" s="2">
        <v>14.5833333333333</v>
      </c>
      <c r="XY282" s="2">
        <v>5</v>
      </c>
      <c r="XZ282" s="2">
        <v>1.9262782401902401</v>
      </c>
      <c r="YA282" s="2">
        <v>1</v>
      </c>
      <c r="YB282" s="2">
        <v>2</v>
      </c>
      <c r="YC282" s="2">
        <v>0</v>
      </c>
      <c r="YD282" s="2">
        <v>3.55</v>
      </c>
      <c r="YE282" s="2">
        <v>2.5078999999999998</v>
      </c>
      <c r="YF282" s="2">
        <v>0.25</v>
      </c>
      <c r="YG282" s="2">
        <v>4.72472367811742</v>
      </c>
      <c r="YH282" s="2">
        <v>2.1455064429287298</v>
      </c>
      <c r="YI282" s="2">
        <v>2.14913986364708</v>
      </c>
      <c r="YJ282" s="2">
        <v>15.144672239607001</v>
      </c>
      <c r="YK282" s="2">
        <v>20.0001236378484</v>
      </c>
      <c r="YL282" s="2">
        <v>6.8591729993094699</v>
      </c>
      <c r="YM282" s="2">
        <v>5.6762400186093798</v>
      </c>
      <c r="YN282" s="2">
        <v>3.2088441599414201</v>
      </c>
      <c r="YO282" s="2">
        <v>1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0.34799999999999998</v>
      </c>
      <c r="YZ282" s="2">
        <v>0.52100000000000002</v>
      </c>
      <c r="ZA282" s="2">
        <v>0.56099999999999905</v>
      </c>
      <c r="ZB282" s="2">
        <v>0.81100000000000005</v>
      </c>
      <c r="ZC282" s="2">
        <v>1.079</v>
      </c>
      <c r="ZD282" s="2">
        <v>10.209</v>
      </c>
      <c r="ZE282" s="2">
        <v>0.5</v>
      </c>
      <c r="ZF282" s="2">
        <v>4</v>
      </c>
      <c r="ZG282" s="2">
        <v>0</v>
      </c>
      <c r="ZH282" s="2">
        <v>0</v>
      </c>
      <c r="ZI282" s="2">
        <v>1</v>
      </c>
      <c r="ZJ282" s="2">
        <v>3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6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1</v>
      </c>
      <c r="ZY282" s="2">
        <v>2</v>
      </c>
      <c r="ZZ282" s="2">
        <v>0</v>
      </c>
      <c r="AAA282" s="2">
        <v>0</v>
      </c>
      <c r="AAB282" s="2">
        <v>3</v>
      </c>
      <c r="AAC282" s="2">
        <v>10</v>
      </c>
      <c r="AAD282" s="2">
        <v>0</v>
      </c>
      <c r="AAE282" s="2">
        <v>1</v>
      </c>
      <c r="AAF282" s="2">
        <v>3</v>
      </c>
      <c r="AAG282" s="2">
        <v>0</v>
      </c>
      <c r="AAH282" s="2">
        <v>0</v>
      </c>
      <c r="AAI282" s="2">
        <v>1</v>
      </c>
      <c r="AAJ282" s="2">
        <v>2</v>
      </c>
      <c r="AAK282" s="2">
        <v>0</v>
      </c>
      <c r="AAL282" s="2">
        <v>0</v>
      </c>
      <c r="AAM282" s="2">
        <v>3</v>
      </c>
      <c r="AAN282" s="2">
        <v>1</v>
      </c>
      <c r="AAO282" s="2">
        <v>1</v>
      </c>
      <c r="AAP282" s="2">
        <v>20.23</v>
      </c>
      <c r="AAQ282" s="2">
        <v>311.20408441469601</v>
      </c>
      <c r="AAR282" s="2">
        <v>5.3923174227787598</v>
      </c>
      <c r="AAS282" s="2">
        <v>288.24531564400002</v>
      </c>
      <c r="AAT282" s="2">
        <v>43.7100985087935</v>
      </c>
      <c r="AAU282" s="2">
        <v>2.0814332623234999</v>
      </c>
      <c r="AAV282" s="2">
        <v>2.5262541650280701</v>
      </c>
      <c r="AAW282" s="2">
        <v>2.5262541650280701</v>
      </c>
      <c r="AAX282" s="2">
        <v>0</v>
      </c>
      <c r="AAY282" s="2">
        <v>812</v>
      </c>
      <c r="AAZ282" s="2">
        <v>44</v>
      </c>
      <c r="ABA282" s="2">
        <v>6.09</v>
      </c>
      <c r="ABB282" s="2">
        <v>124</v>
      </c>
      <c r="ABC282" s="2">
        <v>1</v>
      </c>
      <c r="ABD282" s="2">
        <v>1</v>
      </c>
      <c r="ABE282" s="2">
        <v>0</v>
      </c>
      <c r="ABF282" s="2">
        <v>0</v>
      </c>
      <c r="ABG282" s="2">
        <v>0</v>
      </c>
      <c r="ABH282">
        <f>VLOOKUP(A282,[1]training!$A$1:$C$1975,3,)</f>
        <v>5.95039438740503</v>
      </c>
    </row>
    <row r="283" spans="1:736" ht="14.5" x14ac:dyDescent="0.3">
      <c r="A283" s="2" t="s">
        <v>136</v>
      </c>
      <c r="B283" s="2">
        <v>0</v>
      </c>
      <c r="C283" s="2">
        <v>-7.1900000000000103E-2</v>
      </c>
      <c r="D283" s="2">
        <v>5.1696100000000102E-3</v>
      </c>
      <c r="E283" s="2">
        <v>92.185599999999994</v>
      </c>
      <c r="F283" s="2">
        <v>43.492308999999899</v>
      </c>
      <c r="G283" s="2">
        <v>20</v>
      </c>
      <c r="H283" s="2">
        <v>23</v>
      </c>
      <c r="I283" s="2">
        <v>35</v>
      </c>
      <c r="J283" s="2">
        <v>22</v>
      </c>
      <c r="K283" s="2">
        <v>13</v>
      </c>
      <c r="L283" s="2">
        <v>0</v>
      </c>
      <c r="M283" s="2">
        <v>17</v>
      </c>
      <c r="N283" s="2">
        <v>3</v>
      </c>
      <c r="O283" s="2">
        <v>2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0.280441381705897</v>
      </c>
      <c r="X283" s="2">
        <v>-8.9338931908960695E-2</v>
      </c>
      <c r="Y283" s="2">
        <v>-2.4166277712995201E-2</v>
      </c>
      <c r="Z283" s="2">
        <v>-0.14249387268968899</v>
      </c>
      <c r="AA283" s="2">
        <v>0.149732729834469</v>
      </c>
      <c r="AB283" s="2">
        <v>24.628878974911299</v>
      </c>
      <c r="AC283" s="2">
        <v>27.2147371504144</v>
      </c>
      <c r="AD283" s="2">
        <v>39.516349474791603</v>
      </c>
      <c r="AE283" s="2">
        <v>38.322551106695599</v>
      </c>
      <c r="AF283" s="2">
        <v>37.322249306081801</v>
      </c>
      <c r="AG283" s="2">
        <v>1538.6445294847999</v>
      </c>
      <c r="AH283" s="2">
        <v>1871.4960769925101</v>
      </c>
      <c r="AI283" s="2">
        <v>2756.1904114975</v>
      </c>
      <c r="AJ283" s="2">
        <v>2696.4091511021602</v>
      </c>
      <c r="AK283" s="2">
        <v>2544.1184215356502</v>
      </c>
      <c r="AL283" s="2">
        <v>0</v>
      </c>
      <c r="AM283" s="2">
        <v>11.889999999999899</v>
      </c>
      <c r="AN283" s="2">
        <v>15.995926230860899</v>
      </c>
      <c r="AO283" s="2">
        <v>-0.36046429489082399</v>
      </c>
      <c r="AP283" s="2">
        <v>0.14993065830229599</v>
      </c>
      <c r="AQ283" s="2">
        <v>4.8545120203373298</v>
      </c>
      <c r="AR283" s="2">
        <v>11.5872272916602</v>
      </c>
      <c r="AS283" s="2">
        <v>25</v>
      </c>
      <c r="AT283" s="2">
        <v>38</v>
      </c>
      <c r="AU283" s="2">
        <v>29</v>
      </c>
      <c r="AV283" s="2">
        <v>15</v>
      </c>
      <c r="AW283" s="2">
        <v>2</v>
      </c>
      <c r="AX283" s="2">
        <v>9</v>
      </c>
      <c r="AY283" s="2">
        <v>0</v>
      </c>
      <c r="AZ283" s="2">
        <v>0</v>
      </c>
      <c r="BA283" s="2">
        <v>0</v>
      </c>
      <c r="BB283" s="2">
        <v>23</v>
      </c>
      <c r="BC283" s="2">
        <v>19.4276909999999</v>
      </c>
      <c r="BD283" s="2">
        <v>0</v>
      </c>
      <c r="BE283" s="2">
        <v>0</v>
      </c>
      <c r="BF283" s="2">
        <v>2</v>
      </c>
      <c r="BG283" s="2">
        <v>13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0.19641855032959599</v>
      </c>
      <c r="BP283" s="2">
        <v>0.55439213204481497</v>
      </c>
      <c r="BQ283" s="2">
        <v>0.78867607251002003</v>
      </c>
      <c r="BR283" s="2">
        <v>0</v>
      </c>
      <c r="BS283" s="2">
        <v>0</v>
      </c>
      <c r="BT283" s="2">
        <v>5.1352313834736499E-2</v>
      </c>
      <c r="BU283" s="2">
        <v>0.14895153976714101</v>
      </c>
      <c r="BV283" s="2">
        <v>0.16266981799123101</v>
      </c>
      <c r="BW283" s="2">
        <v>1.3770701298986301</v>
      </c>
      <c r="BX283" s="2">
        <v>0</v>
      </c>
      <c r="BY283" s="2">
        <v>0.36609938004532799</v>
      </c>
      <c r="BZ283" s="2">
        <v>0</v>
      </c>
      <c r="CA283" s="2">
        <v>0.56804452533475402</v>
      </c>
      <c r="CB283" s="2">
        <v>0</v>
      </c>
      <c r="CC283" s="2">
        <v>0.110646615036498</v>
      </c>
      <c r="CD283" s="2">
        <v>0</v>
      </c>
      <c r="CE283" s="2">
        <v>3.5361688463485899</v>
      </c>
      <c r="CF283" s="2">
        <v>6.09769050542541</v>
      </c>
      <c r="CG283" s="2">
        <v>8.6964736936118801</v>
      </c>
      <c r="CH283" s="2">
        <v>1.22144391622744</v>
      </c>
      <c r="CI283" s="2">
        <v>1.6969601177092799</v>
      </c>
      <c r="CJ283" s="2">
        <v>2.0073284120635702</v>
      </c>
      <c r="CK283" s="2">
        <v>15.104083527755501</v>
      </c>
      <c r="CL283" s="2">
        <v>10.7371834430178</v>
      </c>
      <c r="CM283" s="2">
        <v>9.7772925201731198</v>
      </c>
      <c r="CN283" s="2">
        <v>8.6141748323600407</v>
      </c>
      <c r="CO283" s="2">
        <v>7.5002832142761697</v>
      </c>
      <c r="CP283" s="2">
        <v>6.09413238181211</v>
      </c>
      <c r="CQ283" s="2">
        <v>4.4118267613633604</v>
      </c>
      <c r="CR283" s="2">
        <v>3.4238725366243901</v>
      </c>
      <c r="CS283" s="2">
        <v>11.8932550951703</v>
      </c>
      <c r="CT283" s="2">
        <v>6.9209166393107804</v>
      </c>
      <c r="CU283" s="2">
        <v>5.0895653173033004</v>
      </c>
      <c r="CV283" s="2">
        <v>3.6595821988566901</v>
      </c>
      <c r="CW283" s="2">
        <v>2.5768022052423198</v>
      </c>
      <c r="CX283" s="2">
        <v>1.73765800029884</v>
      </c>
      <c r="CY283" s="2">
        <v>1.00440707640329</v>
      </c>
      <c r="CZ283" s="2">
        <v>0.62431740200656105</v>
      </c>
      <c r="DA283" s="2">
        <v>4.7224000000000004</v>
      </c>
      <c r="DB283" s="2">
        <v>87.965000000000003</v>
      </c>
      <c r="DC283" s="2">
        <v>356</v>
      </c>
      <c r="DD283" s="2">
        <v>1</v>
      </c>
      <c r="DE283" s="2">
        <v>0</v>
      </c>
      <c r="DF283" s="2">
        <v>3</v>
      </c>
      <c r="DG283" s="2">
        <v>16</v>
      </c>
      <c r="DH283" s="2">
        <v>0</v>
      </c>
      <c r="DI283" s="2">
        <v>0</v>
      </c>
      <c r="DJ283" s="2">
        <v>0</v>
      </c>
      <c r="DK283" s="2">
        <v>1</v>
      </c>
      <c r="DL283" s="2">
        <v>0</v>
      </c>
      <c r="DM283" s="2">
        <v>0</v>
      </c>
      <c r="DN283" s="2">
        <v>0</v>
      </c>
      <c r="DO283" s="2">
        <v>1</v>
      </c>
      <c r="DP283" s="2">
        <v>0</v>
      </c>
      <c r="DQ283" s="2">
        <v>1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9</v>
      </c>
      <c r="ED283" s="2">
        <v>0</v>
      </c>
      <c r="EE283" s="2">
        <v>0</v>
      </c>
      <c r="EF283" s="2">
        <v>0</v>
      </c>
      <c r="EG283" s="2">
        <v>0</v>
      </c>
      <c r="EH283" s="2">
        <v>9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1</v>
      </c>
      <c r="ER283" s="2">
        <v>0</v>
      </c>
      <c r="ES283" s="2">
        <v>0</v>
      </c>
      <c r="ET283" s="2">
        <v>0</v>
      </c>
      <c r="EU283" s="2">
        <v>0</v>
      </c>
      <c r="EV283" s="2">
        <v>9</v>
      </c>
      <c r="EW283" s="2">
        <v>0</v>
      </c>
      <c r="EX283" s="2">
        <v>0</v>
      </c>
      <c r="EY283" s="2">
        <v>0</v>
      </c>
      <c r="EZ283" s="2">
        <v>0</v>
      </c>
      <c r="FA283" s="2">
        <v>5</v>
      </c>
      <c r="FB283" s="2">
        <v>2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2</v>
      </c>
      <c r="FN283" s="2">
        <v>0</v>
      </c>
      <c r="FO283" s="2">
        <v>0</v>
      </c>
      <c r="FP283" s="2">
        <v>1</v>
      </c>
      <c r="FQ283" s="2">
        <v>0</v>
      </c>
      <c r="FR283" s="2">
        <v>1</v>
      </c>
      <c r="FS283" s="2">
        <v>0</v>
      </c>
      <c r="FT283" s="2">
        <v>0</v>
      </c>
      <c r="FU283" s="2">
        <v>1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0.58148266250944802</v>
      </c>
      <c r="HT283" s="2">
        <v>0</v>
      </c>
      <c r="HU283" s="2">
        <v>16.6133449336524</v>
      </c>
      <c r="HV283" s="2">
        <v>22.006101137986001</v>
      </c>
      <c r="HW283" s="2">
        <v>0</v>
      </c>
      <c r="HX283" s="2">
        <v>0</v>
      </c>
      <c r="HY283" s="2">
        <v>0</v>
      </c>
      <c r="HZ283" s="2">
        <v>1.18390946906669</v>
      </c>
      <c r="IA283" s="2">
        <v>0</v>
      </c>
      <c r="IB283" s="2">
        <v>0</v>
      </c>
      <c r="IC283" s="2">
        <v>0</v>
      </c>
      <c r="ID283" s="2">
        <v>2.94366947931807</v>
      </c>
      <c r="IE283" s="2">
        <v>0</v>
      </c>
      <c r="IF283" s="2">
        <v>0.58148266250944802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5.1375180697278902</v>
      </c>
      <c r="IS283" s="2">
        <v>0</v>
      </c>
      <c r="IT283" s="2">
        <v>0</v>
      </c>
      <c r="IU283" s="2">
        <v>0</v>
      </c>
      <c r="IV283" s="2">
        <v>0</v>
      </c>
      <c r="IW283" s="2">
        <v>5.1375180697278902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1.8882355967078099</v>
      </c>
      <c r="JG283" s="2">
        <v>0</v>
      </c>
      <c r="JH283" s="2">
        <v>0</v>
      </c>
      <c r="JI283" s="2">
        <v>0</v>
      </c>
      <c r="JJ283" s="2">
        <v>0</v>
      </c>
      <c r="JK283" s="2">
        <v>16.563329606533902</v>
      </c>
      <c r="JL283" s="2">
        <v>0</v>
      </c>
      <c r="JM283" s="2">
        <v>0</v>
      </c>
      <c r="JN283" s="2">
        <v>0</v>
      </c>
      <c r="JO283" s="2">
        <v>0</v>
      </c>
      <c r="JP283" s="2">
        <v>3.5585448685647099</v>
      </c>
      <c r="JQ283" s="2">
        <v>1.8842266628873701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8.6589849983203102</v>
      </c>
      <c r="KC283" s="2">
        <v>0</v>
      </c>
      <c r="KD283" s="2">
        <v>0</v>
      </c>
      <c r="KE283" s="2">
        <v>2.0360185185185098</v>
      </c>
      <c r="KF283" s="2">
        <v>0</v>
      </c>
      <c r="KG283" s="2">
        <v>9.5149751721676292</v>
      </c>
      <c r="KH283" s="2">
        <v>0</v>
      </c>
      <c r="KI283" s="2">
        <v>0</v>
      </c>
      <c r="KJ283" s="2">
        <v>5.0623512429663204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0.58148266250944802</v>
      </c>
      <c r="MI283" s="2">
        <v>0</v>
      </c>
      <c r="MJ283" s="2">
        <v>2.0360185185185098</v>
      </c>
      <c r="MK283" s="2">
        <v>0.23229555093642401</v>
      </c>
      <c r="ML283" s="2">
        <v>0</v>
      </c>
      <c r="MM283" s="2">
        <v>0</v>
      </c>
      <c r="MN283" s="2">
        <v>0</v>
      </c>
      <c r="MO283" s="2">
        <v>1.18390946906669</v>
      </c>
      <c r="MP283" s="2">
        <v>0</v>
      </c>
      <c r="MQ283" s="2">
        <v>0</v>
      </c>
      <c r="MR283" s="2">
        <v>0</v>
      </c>
      <c r="MS283" s="2">
        <v>2.94366947931807</v>
      </c>
      <c r="MT283" s="2">
        <v>0</v>
      </c>
      <c r="MU283" s="2">
        <v>0.58148266250944802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0.51050925925925905</v>
      </c>
      <c r="NH283" s="2">
        <v>0</v>
      </c>
      <c r="NI283" s="2">
        <v>0</v>
      </c>
      <c r="NJ283" s="2">
        <v>0</v>
      </c>
      <c r="NK283" s="2">
        <v>0</v>
      </c>
      <c r="NL283" s="2">
        <v>0.51050925925925905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1.8882355967078099</v>
      </c>
      <c r="NV283" s="2">
        <v>0</v>
      </c>
      <c r="NW283" s="2">
        <v>0</v>
      </c>
      <c r="NX283" s="2">
        <v>0</v>
      </c>
      <c r="NY283" s="2">
        <v>0</v>
      </c>
      <c r="NZ283" s="2">
        <v>1.60462191358024</v>
      </c>
      <c r="OA283" s="2">
        <v>0</v>
      </c>
      <c r="OB283" s="2">
        <v>0</v>
      </c>
      <c r="OC283" s="2">
        <v>0</v>
      </c>
      <c r="OD283" s="2">
        <v>0</v>
      </c>
      <c r="OE283" s="2">
        <v>0.23229555093642401</v>
      </c>
      <c r="OF283" s="2">
        <v>0.89460648148148103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3.9437417065591598</v>
      </c>
      <c r="OR283" s="2">
        <v>0</v>
      </c>
      <c r="OS283" s="2">
        <v>0</v>
      </c>
      <c r="OT283" s="2">
        <v>2.0360185185185098</v>
      </c>
      <c r="OU283" s="2">
        <v>0</v>
      </c>
      <c r="OV283" s="2">
        <v>9.5149751721676292</v>
      </c>
      <c r="OW283" s="2">
        <v>0</v>
      </c>
      <c r="OX283" s="2">
        <v>0</v>
      </c>
      <c r="OY283" s="2">
        <v>5.0623512429663204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0.58148266250944802</v>
      </c>
      <c r="QX283" s="2">
        <v>0</v>
      </c>
      <c r="QY283" s="2">
        <v>9.5149751721676292</v>
      </c>
      <c r="QZ283" s="2">
        <v>2.0154119425547998</v>
      </c>
      <c r="RA283" s="2">
        <v>0</v>
      </c>
      <c r="RB283" s="2">
        <v>0</v>
      </c>
      <c r="RC283" s="2">
        <v>0</v>
      </c>
      <c r="RD283" s="2">
        <v>1.18390946906669</v>
      </c>
      <c r="RE283" s="2">
        <v>0</v>
      </c>
      <c r="RF283" s="2">
        <v>0</v>
      </c>
      <c r="RG283" s="2">
        <v>0</v>
      </c>
      <c r="RH283" s="2">
        <v>2.94366947931807</v>
      </c>
      <c r="RI283" s="2">
        <v>0</v>
      </c>
      <c r="RJ283" s="2">
        <v>0.58148266250944802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0.73356481481481395</v>
      </c>
      <c r="RW283" s="2">
        <v>0</v>
      </c>
      <c r="RX283" s="2">
        <v>0</v>
      </c>
      <c r="RY283" s="2">
        <v>0</v>
      </c>
      <c r="RZ283" s="2">
        <v>0</v>
      </c>
      <c r="SA283" s="2">
        <v>0.73356481481481395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1.8882355967078099</v>
      </c>
      <c r="SK283" s="2">
        <v>0</v>
      </c>
      <c r="SL283" s="2">
        <v>0</v>
      </c>
      <c r="SM283" s="2">
        <v>0</v>
      </c>
      <c r="SN283" s="2">
        <v>0</v>
      </c>
      <c r="SO283" s="2">
        <v>2.0154119425547998</v>
      </c>
      <c r="SP283" s="2">
        <v>0</v>
      </c>
      <c r="SQ283" s="2">
        <v>0</v>
      </c>
      <c r="SR283" s="2">
        <v>0</v>
      </c>
      <c r="SS283" s="2">
        <v>0</v>
      </c>
      <c r="ST283" s="2">
        <v>0.91861111111111104</v>
      </c>
      <c r="SU283" s="2">
        <v>0.98962018140589503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4.7152432917611398</v>
      </c>
      <c r="TG283" s="2">
        <v>0</v>
      </c>
      <c r="TH283" s="2">
        <v>0</v>
      </c>
      <c r="TI283" s="2">
        <v>2.0360185185185098</v>
      </c>
      <c r="TJ283" s="2">
        <v>0</v>
      </c>
      <c r="TK283" s="2">
        <v>9.5149751721676292</v>
      </c>
      <c r="TL283" s="2">
        <v>0</v>
      </c>
      <c r="TM283" s="2">
        <v>0</v>
      </c>
      <c r="TN283" s="2">
        <v>5.0623512429663204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49.1666666666666</v>
      </c>
      <c r="VM283" s="2">
        <v>0.73356481481481395</v>
      </c>
      <c r="VN283" s="2">
        <v>9.5149751721676292</v>
      </c>
      <c r="VO283" s="2">
        <v>3.5229946145124598E-2</v>
      </c>
      <c r="VP283" s="2">
        <v>0.23229555093642401</v>
      </c>
      <c r="VQ283" s="2">
        <v>7.1091940092487604</v>
      </c>
      <c r="VR283" s="2">
        <v>1.4343711157302399</v>
      </c>
      <c r="VS283" s="2">
        <v>3.5149751721676301</v>
      </c>
      <c r="VT283" s="2">
        <v>15.575483749055101</v>
      </c>
      <c r="VU283" s="2">
        <v>1.4343711157302399</v>
      </c>
      <c r="VV283" s="2">
        <v>3.5149751721676301</v>
      </c>
      <c r="VW283" s="2">
        <v>15.575483749055101</v>
      </c>
      <c r="VX283" s="2">
        <v>10.36666</v>
      </c>
      <c r="VY283" s="2">
        <v>0.47121000000000002</v>
      </c>
      <c r="VZ283" s="2">
        <v>0</v>
      </c>
      <c r="WA283" s="2">
        <v>2.879E-2</v>
      </c>
      <c r="WB283" s="2">
        <v>0.62951999999999997</v>
      </c>
      <c r="WC283" s="2">
        <v>0.82423999999999997</v>
      </c>
      <c r="WD283" s="2">
        <v>0.44667000000000001</v>
      </c>
      <c r="WE283" s="2">
        <v>0.52614000000000005</v>
      </c>
      <c r="WF283" s="2">
        <v>0.80145</v>
      </c>
      <c r="WG283" s="2">
        <v>0.18285999999999999</v>
      </c>
      <c r="WH283" s="2">
        <v>0.10338</v>
      </c>
      <c r="WI283" s="2">
        <v>-7.9479999999999995E-2</v>
      </c>
      <c r="WJ283" s="2">
        <v>2.2790000000000001E-2</v>
      </c>
      <c r="WK283" s="2">
        <v>0.57169000000000003</v>
      </c>
      <c r="WL283" s="2">
        <v>0.1426</v>
      </c>
      <c r="WM283" s="2">
        <v>0</v>
      </c>
      <c r="WN283" s="2">
        <v>8.0390000000000003E-2</v>
      </c>
      <c r="WO283" s="2">
        <v>0.37620999999999999</v>
      </c>
      <c r="WP283" s="2">
        <v>0</v>
      </c>
      <c r="WQ283" s="2">
        <v>35.25</v>
      </c>
      <c r="WR283" s="2">
        <v>1.6022700000000001</v>
      </c>
      <c r="WS283" s="2">
        <v>14.75</v>
      </c>
      <c r="WT283" s="2">
        <v>0.67044999999999999</v>
      </c>
      <c r="WU283" s="2">
        <v>20.5</v>
      </c>
      <c r="WV283" s="2">
        <v>0.93181999999999998</v>
      </c>
      <c r="WW283" s="2">
        <v>5.75</v>
      </c>
      <c r="WX283" s="2">
        <v>0.26135999999999998</v>
      </c>
      <c r="WY283" s="2">
        <v>0.5</v>
      </c>
      <c r="WZ283" s="2">
        <v>2.273E-2</v>
      </c>
      <c r="XA283" s="2">
        <v>12.74147</v>
      </c>
      <c r="XB283" s="2">
        <v>0.57916000000000001</v>
      </c>
      <c r="XC283" s="2">
        <v>36.081650000000003</v>
      </c>
      <c r="XD283" s="2">
        <v>23.34018</v>
      </c>
      <c r="XE283" s="2">
        <v>1.0609200000000001</v>
      </c>
      <c r="XF283" s="2">
        <v>3.75901</v>
      </c>
      <c r="XG283" s="2">
        <v>0.17086000000000001</v>
      </c>
      <c r="XH283" s="2">
        <v>10.73714</v>
      </c>
      <c r="XI283" s="2">
        <v>6.9781300000000002</v>
      </c>
      <c r="XJ283" s="2">
        <v>0.31719000000000003</v>
      </c>
      <c r="XK283" s="2">
        <v>0.17685999999999999</v>
      </c>
      <c r="XL283" s="2">
        <v>8.0400000000000003E-3</v>
      </c>
      <c r="XM283" s="2">
        <v>0.52085999999999999</v>
      </c>
      <c r="XN283" s="2">
        <v>2.368E-2</v>
      </c>
      <c r="XO283" s="2">
        <v>0.57142857142857095</v>
      </c>
      <c r="XP283" s="2">
        <v>982.05</v>
      </c>
      <c r="XQ283" s="2">
        <v>2</v>
      </c>
      <c r="XR283" s="2">
        <v>4</v>
      </c>
      <c r="XS283" s="2">
        <v>4</v>
      </c>
      <c r="XT283" s="2">
        <v>5</v>
      </c>
      <c r="XU283" s="2">
        <v>1</v>
      </c>
      <c r="XV283" s="2">
        <v>1</v>
      </c>
      <c r="XW283" s="2">
        <v>5.8823529411764698E-2</v>
      </c>
      <c r="XX283" s="2">
        <v>15.523199999999999</v>
      </c>
      <c r="XY283" s="2">
        <v>6.4814814814814801</v>
      </c>
      <c r="XZ283" s="2">
        <v>2.9219530949634702</v>
      </c>
      <c r="YA283" s="2">
        <v>0</v>
      </c>
      <c r="YB283" s="2">
        <v>21</v>
      </c>
      <c r="YC283" s="2">
        <v>0</v>
      </c>
      <c r="YD283" s="2">
        <v>2.78</v>
      </c>
      <c r="YE283" s="2">
        <v>2.0992999999999902</v>
      </c>
      <c r="YF283" s="2">
        <v>0</v>
      </c>
      <c r="YG283" s="2">
        <v>1.5128118148402301</v>
      </c>
      <c r="YH283" s="2">
        <v>2.0200501298900302</v>
      </c>
      <c r="YI283" s="2">
        <v>0</v>
      </c>
      <c r="YJ283" s="2">
        <v>9.8261975439801699</v>
      </c>
      <c r="YK283" s="2">
        <v>19.1672256486663</v>
      </c>
      <c r="YL283" s="2">
        <v>0</v>
      </c>
      <c r="YM283" s="2">
        <v>7.4133693605661497</v>
      </c>
      <c r="YN283" s="2">
        <v>0</v>
      </c>
      <c r="YO283" s="2">
        <v>0</v>
      </c>
      <c r="YP283" s="2">
        <v>0</v>
      </c>
      <c r="YQ283" s="2">
        <v>0.11111111111111099</v>
      </c>
      <c r="YR283" s="2">
        <v>0</v>
      </c>
      <c r="YS283" s="2">
        <v>0</v>
      </c>
      <c r="YT283" s="2">
        <v>0</v>
      </c>
      <c r="YU283" s="2">
        <v>0</v>
      </c>
      <c r="YV283" s="2">
        <v>0.25</v>
      </c>
      <c r="YW283" s="2">
        <v>0.70710678118654702</v>
      </c>
      <c r="YX283" s="2">
        <v>0</v>
      </c>
      <c r="YY283" s="2">
        <v>0.54600000000000004</v>
      </c>
      <c r="YZ283" s="2">
        <v>2.1</v>
      </c>
      <c r="ZA283" s="2">
        <v>1.92</v>
      </c>
      <c r="ZB283" s="2">
        <v>2.903</v>
      </c>
      <c r="ZC283" s="2">
        <v>2.78</v>
      </c>
      <c r="ZD283" s="2">
        <v>13.882999999999999</v>
      </c>
      <c r="ZE283" s="2">
        <v>0.44444444444444398</v>
      </c>
      <c r="ZF283" s="2">
        <v>4</v>
      </c>
      <c r="ZG283" s="2">
        <v>0</v>
      </c>
      <c r="ZH283" s="2">
        <v>0</v>
      </c>
      <c r="ZI283" s="2">
        <v>2</v>
      </c>
      <c r="ZJ283" s="2">
        <v>2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1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1</v>
      </c>
      <c r="ZY283" s="2">
        <v>0</v>
      </c>
      <c r="ZZ283" s="2">
        <v>0</v>
      </c>
      <c r="AAA283" s="2">
        <v>0</v>
      </c>
      <c r="AAB283" s="2">
        <v>0</v>
      </c>
      <c r="AAC283" s="2">
        <v>5</v>
      </c>
      <c r="AAD283" s="2">
        <v>0</v>
      </c>
      <c r="AAE283" s="2">
        <v>2</v>
      </c>
      <c r="AAF283" s="2">
        <v>2</v>
      </c>
      <c r="AAG283" s="2">
        <v>0</v>
      </c>
      <c r="AAH283" s="2">
        <v>0</v>
      </c>
      <c r="AAI283" s="2">
        <v>1</v>
      </c>
      <c r="AAJ283" s="2">
        <v>0</v>
      </c>
      <c r="AAK283" s="2">
        <v>0</v>
      </c>
      <c r="AAL283" s="2">
        <v>0</v>
      </c>
      <c r="AAM283" s="2">
        <v>0</v>
      </c>
      <c r="AAN283" s="2">
        <v>2</v>
      </c>
      <c r="AAO283" s="2">
        <v>0</v>
      </c>
      <c r="AAP283" s="2">
        <v>63.56</v>
      </c>
      <c r="AAQ283" s="2">
        <v>236.40496825575599</v>
      </c>
      <c r="AAR283" s="2">
        <v>5.4594316186372902</v>
      </c>
      <c r="AAS283" s="2">
        <v>291.10077665599999</v>
      </c>
      <c r="AAT283" s="2">
        <v>45.8226361607448</v>
      </c>
      <c r="AAU283" s="2">
        <v>2.0828470982156699</v>
      </c>
      <c r="AAV283" s="2">
        <v>15.3487629589176</v>
      </c>
      <c r="AAW283" s="2">
        <v>5.5338953304174803</v>
      </c>
      <c r="AAX283" s="2">
        <v>9.8148676285001208</v>
      </c>
      <c r="AAY283" s="2">
        <v>959</v>
      </c>
      <c r="AAZ283" s="2">
        <v>35</v>
      </c>
      <c r="ABA283" s="2">
        <v>2.4430000000000001</v>
      </c>
      <c r="ABB283" s="2">
        <v>122</v>
      </c>
      <c r="ABC283" s="2">
        <v>1</v>
      </c>
      <c r="ABD283" s="2">
        <v>1</v>
      </c>
      <c r="ABE283" s="2">
        <v>0</v>
      </c>
      <c r="ABF283" s="2">
        <v>1</v>
      </c>
      <c r="ABG283" s="2">
        <v>1</v>
      </c>
      <c r="ABH283">
        <f>VLOOKUP(A283,[1]training!$A$1:$C$1975,3,)</f>
        <v>5.9355420107730801</v>
      </c>
    </row>
    <row r="284" spans="1:736" ht="14.5" x14ac:dyDescent="0.3">
      <c r="A284" s="2" t="s">
        <v>207</v>
      </c>
      <c r="B284" s="2">
        <v>0</v>
      </c>
      <c r="C284" s="2">
        <v>1.0023</v>
      </c>
      <c r="D284" s="2">
        <v>1.00460529</v>
      </c>
      <c r="E284" s="2">
        <v>71.363699999999994</v>
      </c>
      <c r="F284" s="2">
        <v>34.515929999999997</v>
      </c>
      <c r="G284" s="2">
        <v>12</v>
      </c>
      <c r="H284" s="2">
        <v>13</v>
      </c>
      <c r="I284" s="2">
        <v>28</v>
      </c>
      <c r="J284" s="2">
        <v>18</v>
      </c>
      <c r="K284" s="2">
        <v>10</v>
      </c>
      <c r="L284" s="2">
        <v>0</v>
      </c>
      <c r="M284" s="2">
        <v>14</v>
      </c>
      <c r="N284" s="2">
        <v>0</v>
      </c>
      <c r="O284" s="2">
        <v>4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0.358878174767231</v>
      </c>
      <c r="X284" s="2">
        <v>-0.19387456434115599</v>
      </c>
      <c r="Y284" s="2">
        <v>6.6825348884642394E-2</v>
      </c>
      <c r="Z284" s="2">
        <v>-2.2828897893006499E-2</v>
      </c>
      <c r="AA284" s="2">
        <v>-6.18855266460933E-2</v>
      </c>
      <c r="AB284" s="2">
        <v>21.097876142163699</v>
      </c>
      <c r="AC284" s="2">
        <v>21.660459885662799</v>
      </c>
      <c r="AD284" s="2">
        <v>33.431204852601397</v>
      </c>
      <c r="AE284" s="2">
        <v>36.985103725590697</v>
      </c>
      <c r="AF284" s="2">
        <v>32.7595727611317</v>
      </c>
      <c r="AG284" s="2">
        <v>1164.5483245892499</v>
      </c>
      <c r="AH284" s="2">
        <v>1412.46302461094</v>
      </c>
      <c r="AI284" s="2">
        <v>2093.6889941405102</v>
      </c>
      <c r="AJ284" s="2">
        <v>2189.9107279938698</v>
      </c>
      <c r="AK284" s="2">
        <v>1676.074675737</v>
      </c>
      <c r="AL284" s="2">
        <v>0</v>
      </c>
      <c r="AM284" s="2">
        <v>11.889999999999899</v>
      </c>
      <c r="AN284" s="2">
        <v>15.9979287294014</v>
      </c>
      <c r="AO284" s="2">
        <v>-0.36121140388684397</v>
      </c>
      <c r="AP284" s="2">
        <v>0.29928907754791201</v>
      </c>
      <c r="AQ284" s="2">
        <v>4.9323965310903501</v>
      </c>
      <c r="AR284" s="2">
        <v>10.4839173784737</v>
      </c>
      <c r="AS284" s="2">
        <v>20</v>
      </c>
      <c r="AT284" s="2">
        <v>30</v>
      </c>
      <c r="AU284" s="2">
        <v>23</v>
      </c>
      <c r="AV284" s="2">
        <v>16</v>
      </c>
      <c r="AW284" s="2">
        <v>6</v>
      </c>
      <c r="AX284" s="2">
        <v>7</v>
      </c>
      <c r="AY284" s="2">
        <v>1</v>
      </c>
      <c r="AZ284" s="2">
        <v>0</v>
      </c>
      <c r="BA284" s="2">
        <v>0</v>
      </c>
      <c r="BB284" s="2">
        <v>14</v>
      </c>
      <c r="BC284" s="2">
        <v>13.806069999999901</v>
      </c>
      <c r="BD284" s="2">
        <v>0</v>
      </c>
      <c r="BE284" s="2">
        <v>0</v>
      </c>
      <c r="BF284" s="2">
        <v>1</v>
      </c>
      <c r="BG284" s="2">
        <v>8</v>
      </c>
      <c r="BH284" s="2">
        <v>4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0.168957858462184</v>
      </c>
      <c r="BQ284" s="2">
        <v>0.49847386133497001</v>
      </c>
      <c r="BR284" s="2">
        <v>0</v>
      </c>
      <c r="BS284" s="2">
        <v>0</v>
      </c>
      <c r="BT284" s="2">
        <v>0</v>
      </c>
      <c r="BU284" s="2">
        <v>5.7647353626563397E-2</v>
      </c>
      <c r="BV284" s="2">
        <v>0.11727526155422199</v>
      </c>
      <c r="BW284" s="2">
        <v>1.5024730498693999</v>
      </c>
      <c r="BX284" s="2">
        <v>0</v>
      </c>
      <c r="BY284" s="2">
        <v>0.44775807199193501</v>
      </c>
      <c r="BZ284" s="2">
        <v>0</v>
      </c>
      <c r="CA284" s="2">
        <v>0.57151512074973498</v>
      </c>
      <c r="CB284" s="2">
        <v>0</v>
      </c>
      <c r="CC284" s="2">
        <v>0.129827402566565</v>
      </c>
      <c r="CD284" s="2">
        <v>0</v>
      </c>
      <c r="CE284" s="2">
        <v>3.6740492051680098</v>
      </c>
      <c r="CF284" s="2">
        <v>6.1434728391175604</v>
      </c>
      <c r="CG284" s="2">
        <v>9.5479393979234395</v>
      </c>
      <c r="CH284" s="2">
        <v>1.2466219641153899</v>
      </c>
      <c r="CI284" s="2">
        <v>1.69459161509333</v>
      </c>
      <c r="CJ284" s="2">
        <v>2.0888068954832302</v>
      </c>
      <c r="CK284" s="2">
        <v>12.861442840636199</v>
      </c>
      <c r="CL284" s="2">
        <v>8.5753874004694008</v>
      </c>
      <c r="CM284" s="2">
        <v>8.2101004450920705</v>
      </c>
      <c r="CN284" s="2">
        <v>7.1393803616684801</v>
      </c>
      <c r="CO284" s="2">
        <v>6.1111554865873297</v>
      </c>
      <c r="CP284" s="2">
        <v>5.1277311593282597</v>
      </c>
      <c r="CQ284" s="2">
        <v>3.74627557358414</v>
      </c>
      <c r="CR284" s="2">
        <v>2.5321315140938401</v>
      </c>
      <c r="CS284" s="2">
        <v>9.5976751178757702</v>
      </c>
      <c r="CT284" s="2">
        <v>5.4583035054312896</v>
      </c>
      <c r="CU284" s="2">
        <v>4.2022307919058601</v>
      </c>
      <c r="CV284" s="2">
        <v>3.0985640664050398</v>
      </c>
      <c r="CW284" s="2">
        <v>2.1570460199141901</v>
      </c>
      <c r="CX284" s="2">
        <v>1.4693456871486601</v>
      </c>
      <c r="CY284" s="2">
        <v>0.83933050644717999</v>
      </c>
      <c r="CZ284" s="2">
        <v>0.47451210483432499</v>
      </c>
      <c r="DA284" s="2">
        <v>3.2683</v>
      </c>
      <c r="DB284" s="2">
        <v>72.457800000000006</v>
      </c>
      <c r="DC284" s="2">
        <v>258</v>
      </c>
      <c r="DD284" s="2">
        <v>2</v>
      </c>
      <c r="DE284" s="2">
        <v>0</v>
      </c>
      <c r="DF284" s="2">
        <v>4</v>
      </c>
      <c r="DG284" s="2">
        <v>13</v>
      </c>
      <c r="DH284" s="2">
        <v>0</v>
      </c>
      <c r="DI284" s="2">
        <v>0</v>
      </c>
      <c r="DJ284" s="2">
        <v>1</v>
      </c>
      <c r="DK284" s="2">
        <v>2</v>
      </c>
      <c r="DL284" s="2">
        <v>1</v>
      </c>
      <c r="DM284" s="2">
        <v>0</v>
      </c>
      <c r="DN284" s="2">
        <v>0</v>
      </c>
      <c r="DO284" s="2">
        <v>2</v>
      </c>
      <c r="DP284" s="2">
        <v>0</v>
      </c>
      <c r="DQ284" s="2">
        <v>2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5</v>
      </c>
      <c r="ED284" s="2">
        <v>0</v>
      </c>
      <c r="EE284" s="2">
        <v>0</v>
      </c>
      <c r="EF284" s="2">
        <v>0</v>
      </c>
      <c r="EG284" s="2">
        <v>0</v>
      </c>
      <c r="EH284" s="2">
        <v>5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1</v>
      </c>
      <c r="ER284" s="2">
        <v>0</v>
      </c>
      <c r="ES284" s="2">
        <v>0</v>
      </c>
      <c r="ET284" s="2">
        <v>0</v>
      </c>
      <c r="EU284" s="2">
        <v>0</v>
      </c>
      <c r="EV284" s="2">
        <v>5</v>
      </c>
      <c r="EW284" s="2">
        <v>0</v>
      </c>
      <c r="EX284" s="2">
        <v>0</v>
      </c>
      <c r="EY284" s="2">
        <v>0</v>
      </c>
      <c r="EZ284" s="2">
        <v>1</v>
      </c>
      <c r="FA284" s="2">
        <v>7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2</v>
      </c>
      <c r="FS284" s="2">
        <v>1</v>
      </c>
      <c r="FT284" s="2">
        <v>1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1.16224946460065</v>
      </c>
      <c r="HT284" s="2">
        <v>0</v>
      </c>
      <c r="HU284" s="2">
        <v>36.109782323423197</v>
      </c>
      <c r="HV284" s="2">
        <v>10.056058725959501</v>
      </c>
      <c r="HW284" s="2">
        <v>0</v>
      </c>
      <c r="HX284" s="2">
        <v>0</v>
      </c>
      <c r="HY284" s="2">
        <v>3.14989121668772</v>
      </c>
      <c r="HZ284" s="2">
        <v>9.4361472475759296</v>
      </c>
      <c r="IA284" s="2">
        <v>7.2681363320261196</v>
      </c>
      <c r="IB284" s="2">
        <v>0</v>
      </c>
      <c r="IC284" s="2">
        <v>0</v>
      </c>
      <c r="ID284" s="2">
        <v>11.0643126966152</v>
      </c>
      <c r="IE284" s="2">
        <v>0</v>
      </c>
      <c r="IF284" s="2">
        <v>1.16224946460065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2.9837503543083899</v>
      </c>
      <c r="IS284" s="2">
        <v>0</v>
      </c>
      <c r="IT284" s="2">
        <v>0</v>
      </c>
      <c r="IU284" s="2">
        <v>0</v>
      </c>
      <c r="IV284" s="2">
        <v>0</v>
      </c>
      <c r="IW284" s="2">
        <v>2.9837503543083899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1.6674922839506101</v>
      </c>
      <c r="JG284" s="2">
        <v>0</v>
      </c>
      <c r="JH284" s="2">
        <v>0</v>
      </c>
      <c r="JI284" s="2">
        <v>0</v>
      </c>
      <c r="JJ284" s="2">
        <v>0</v>
      </c>
      <c r="JK284" s="2">
        <v>7.8394075963718803</v>
      </c>
      <c r="JL284" s="2">
        <v>0</v>
      </c>
      <c r="JM284" s="2">
        <v>0</v>
      </c>
      <c r="JN284" s="2">
        <v>0</v>
      </c>
      <c r="JO284" s="2">
        <v>-0.51712962962962905</v>
      </c>
      <c r="JP284" s="2">
        <v>2.73378075921726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19.027240751238701</v>
      </c>
      <c r="KH284" s="2">
        <v>11.917634164777001</v>
      </c>
      <c r="KI284" s="2">
        <v>5.1649074074073997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0.55238544028722503</v>
      </c>
      <c r="MI284" s="2">
        <v>0</v>
      </c>
      <c r="MJ284" s="2">
        <v>5.1649074074073997</v>
      </c>
      <c r="MK284" s="2">
        <v>-0.51712962962962905</v>
      </c>
      <c r="ML284" s="2">
        <v>0</v>
      </c>
      <c r="MM284" s="2">
        <v>0</v>
      </c>
      <c r="MN284" s="2">
        <v>3.14989121668772</v>
      </c>
      <c r="MO284" s="2">
        <v>2.8530196522834901</v>
      </c>
      <c r="MP284" s="2">
        <v>7.2681363320261196</v>
      </c>
      <c r="MQ284" s="2">
        <v>0</v>
      </c>
      <c r="MR284" s="2">
        <v>0</v>
      </c>
      <c r="MS284" s="2">
        <v>5.1868321613707096</v>
      </c>
      <c r="MT284" s="2">
        <v>0</v>
      </c>
      <c r="MU284" s="2">
        <v>0.55238544028722503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0.57218112244897901</v>
      </c>
      <c r="NH284" s="2">
        <v>0</v>
      </c>
      <c r="NI284" s="2">
        <v>0</v>
      </c>
      <c r="NJ284" s="2">
        <v>0</v>
      </c>
      <c r="NK284" s="2">
        <v>0</v>
      </c>
      <c r="NL284" s="2">
        <v>0.57218112244897901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1.6674922839506101</v>
      </c>
      <c r="NV284" s="2">
        <v>0</v>
      </c>
      <c r="NW284" s="2">
        <v>0</v>
      </c>
      <c r="NX284" s="2">
        <v>0</v>
      </c>
      <c r="NY284" s="2">
        <v>0</v>
      </c>
      <c r="NZ284" s="2">
        <v>1.4011545729402799</v>
      </c>
      <c r="OA284" s="2">
        <v>0</v>
      </c>
      <c r="OB284" s="2">
        <v>0</v>
      </c>
      <c r="OC284" s="2">
        <v>0</v>
      </c>
      <c r="OD284" s="2">
        <v>-0.51712962962962905</v>
      </c>
      <c r="OE284" s="2">
        <v>4.2129892080289201E-2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9.3898784853447506</v>
      </c>
      <c r="OW284" s="2">
        <v>11.917634164777001</v>
      </c>
      <c r="OX284" s="2">
        <v>5.1649074074073997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0.60986402431342901</v>
      </c>
      <c r="QX284" s="2">
        <v>0</v>
      </c>
      <c r="QY284" s="2">
        <v>11.917634164777001</v>
      </c>
      <c r="QZ284" s="2">
        <v>1.68693216175359</v>
      </c>
      <c r="RA284" s="2">
        <v>0</v>
      </c>
      <c r="RB284" s="2">
        <v>0</v>
      </c>
      <c r="RC284" s="2">
        <v>3.14989121668772</v>
      </c>
      <c r="RD284" s="2">
        <v>6.5831275952924404</v>
      </c>
      <c r="RE284" s="2">
        <v>7.2681363320261196</v>
      </c>
      <c r="RF284" s="2">
        <v>0</v>
      </c>
      <c r="RG284" s="2">
        <v>0</v>
      </c>
      <c r="RH284" s="2">
        <v>5.8774805352444996</v>
      </c>
      <c r="RI284" s="2">
        <v>0</v>
      </c>
      <c r="RJ284" s="2">
        <v>0.60986402431342901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0.66328337585034003</v>
      </c>
      <c r="RW284" s="2">
        <v>0</v>
      </c>
      <c r="RX284" s="2">
        <v>0</v>
      </c>
      <c r="RY284" s="2">
        <v>0</v>
      </c>
      <c r="RZ284" s="2">
        <v>0</v>
      </c>
      <c r="SA284" s="2">
        <v>0.66328337585034003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1.6674922839506101</v>
      </c>
      <c r="SK284" s="2">
        <v>0</v>
      </c>
      <c r="SL284" s="2">
        <v>0</v>
      </c>
      <c r="SM284" s="2">
        <v>0</v>
      </c>
      <c r="SN284" s="2">
        <v>0</v>
      </c>
      <c r="SO284" s="2">
        <v>1.68693216175359</v>
      </c>
      <c r="SP284" s="2">
        <v>0</v>
      </c>
      <c r="SQ284" s="2">
        <v>0</v>
      </c>
      <c r="SR284" s="2">
        <v>0</v>
      </c>
      <c r="SS284" s="2">
        <v>0</v>
      </c>
      <c r="ST284" s="2">
        <v>0.72731481481481497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9.6373622658940103</v>
      </c>
      <c r="TL284" s="2">
        <v>11.917634164777001</v>
      </c>
      <c r="TM284" s="2">
        <v>5.1649074074073997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47.8333333333333</v>
      </c>
      <c r="VM284" s="2">
        <v>0.72270833333333295</v>
      </c>
      <c r="VN284" s="2">
        <v>11.917634164777001</v>
      </c>
      <c r="VO284" s="2">
        <v>6.4444444444444304E-2</v>
      </c>
      <c r="VP284" s="2">
        <v>-0.51712962962962905</v>
      </c>
      <c r="VQ284" s="2">
        <v>3.6840109676030899</v>
      </c>
      <c r="VR284" s="2">
        <v>2.1837962962962898</v>
      </c>
      <c r="VS284" s="2">
        <v>4.9176341647770201</v>
      </c>
      <c r="VT284" s="2">
        <v>27.219564646846301</v>
      </c>
      <c r="VU284" s="2">
        <v>2.1837962962962898</v>
      </c>
      <c r="VV284" s="2">
        <v>4.9176341647770201</v>
      </c>
      <c r="VW284" s="2">
        <v>27.219564646846301</v>
      </c>
      <c r="VX284" s="2">
        <v>8.3333200000000005</v>
      </c>
      <c r="VY284" s="2">
        <v>0.46295999999999998</v>
      </c>
      <c r="VZ284" s="2">
        <v>0</v>
      </c>
      <c r="WA284" s="2">
        <v>3.7039999999999997E-2</v>
      </c>
      <c r="WB284" s="2">
        <v>0.66666999999999998</v>
      </c>
      <c r="WC284" s="2">
        <v>0.87036999999999998</v>
      </c>
      <c r="WD284" s="2">
        <v>0.44400000000000001</v>
      </c>
      <c r="WE284" s="2">
        <v>0.55667</v>
      </c>
      <c r="WF284" s="2">
        <v>0.81333</v>
      </c>
      <c r="WG284" s="2">
        <v>0.22267000000000001</v>
      </c>
      <c r="WH284" s="2">
        <v>0.11</v>
      </c>
      <c r="WI284" s="2">
        <v>-0.11267000000000001</v>
      </c>
      <c r="WJ284" s="2">
        <v>5.704E-2</v>
      </c>
      <c r="WK284" s="2">
        <v>0.53190999999999999</v>
      </c>
      <c r="WL284" s="2">
        <v>0.18237999999999999</v>
      </c>
      <c r="WM284" s="2">
        <v>0</v>
      </c>
      <c r="WN284" s="2">
        <v>0.18</v>
      </c>
      <c r="WO284" s="2">
        <v>0.48</v>
      </c>
      <c r="WP284" s="2">
        <v>0</v>
      </c>
      <c r="WQ284" s="2">
        <v>25.75</v>
      </c>
      <c r="WR284" s="2">
        <v>1.4305600000000001</v>
      </c>
      <c r="WS284" s="2">
        <v>11.25</v>
      </c>
      <c r="WT284" s="2">
        <v>0.625</v>
      </c>
      <c r="WU284" s="2">
        <v>14.5</v>
      </c>
      <c r="WV284" s="2">
        <v>0.80556000000000005</v>
      </c>
      <c r="WW284" s="2">
        <v>3.25</v>
      </c>
      <c r="WX284" s="2">
        <v>0.18056</v>
      </c>
      <c r="WY284" s="2">
        <v>1</v>
      </c>
      <c r="WZ284" s="2">
        <v>5.5559999999999998E-2</v>
      </c>
      <c r="XA284" s="2">
        <v>11.001379999999999</v>
      </c>
      <c r="XB284" s="2">
        <v>0.61119000000000001</v>
      </c>
      <c r="XC284" s="2">
        <v>28.711749999999999</v>
      </c>
      <c r="XD284" s="2">
        <v>17.710370000000001</v>
      </c>
      <c r="XE284" s="2">
        <v>0.98390999999999995</v>
      </c>
      <c r="XF284" s="2">
        <v>3.33657</v>
      </c>
      <c r="XG284" s="2">
        <v>0.18536</v>
      </c>
      <c r="XH284" s="2">
        <v>8.5753400000000006</v>
      </c>
      <c r="XI284" s="2">
        <v>5.2387699999999997</v>
      </c>
      <c r="XJ284" s="2">
        <v>0.29104000000000002</v>
      </c>
      <c r="XK284" s="2">
        <v>0.33866000000000002</v>
      </c>
      <c r="XL284" s="2">
        <v>1.881E-2</v>
      </c>
      <c r="XM284" s="2">
        <v>0.59665999999999997</v>
      </c>
      <c r="XN284" s="2">
        <v>3.3149999999999999E-2</v>
      </c>
      <c r="XO284" s="2">
        <v>0.5</v>
      </c>
      <c r="XP284" s="2">
        <v>594.04</v>
      </c>
      <c r="XQ284" s="2">
        <v>1</v>
      </c>
      <c r="XR284" s="2">
        <v>4</v>
      </c>
      <c r="XS284" s="2">
        <v>4</v>
      </c>
      <c r="XT284" s="2">
        <v>4</v>
      </c>
      <c r="XU284" s="2">
        <v>2</v>
      </c>
      <c r="XV284" s="2">
        <v>2</v>
      </c>
      <c r="XW284" s="2">
        <v>7.1428571428571397E-2</v>
      </c>
      <c r="XX284" s="2">
        <v>13.005000000000001</v>
      </c>
      <c r="XY284" s="2">
        <v>4.8355555555555503</v>
      </c>
      <c r="XZ284" s="2">
        <v>2.1768707482993199</v>
      </c>
      <c r="YA284" s="2">
        <v>0</v>
      </c>
      <c r="YB284" s="2">
        <v>17</v>
      </c>
      <c r="YC284" s="2">
        <v>0</v>
      </c>
      <c r="YD284" s="2">
        <v>2.56</v>
      </c>
      <c r="YE284" s="2">
        <v>1.68919999999999</v>
      </c>
      <c r="YF284" s="2">
        <v>0</v>
      </c>
      <c r="YG284" s="2">
        <v>1.07666167496302</v>
      </c>
      <c r="YH284" s="2">
        <v>2.7560441470508801</v>
      </c>
      <c r="YI284" s="2">
        <v>0</v>
      </c>
      <c r="YJ284" s="2">
        <v>3.5814653287739802</v>
      </c>
      <c r="YK284" s="2">
        <v>14.841595321239</v>
      </c>
      <c r="YL284" s="2">
        <v>0</v>
      </c>
      <c r="YM284" s="2">
        <v>11.614512995981199</v>
      </c>
      <c r="YN284" s="2">
        <v>0</v>
      </c>
      <c r="YO284" s="2">
        <v>0</v>
      </c>
      <c r="YP284" s="2">
        <v>0.46415888336127797</v>
      </c>
      <c r="YQ284" s="2">
        <v>0.87720532146385899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1.089</v>
      </c>
      <c r="YZ284" s="2">
        <v>1.2010000000000001</v>
      </c>
      <c r="ZA284" s="2">
        <v>1.2490000000000001</v>
      </c>
      <c r="ZB284" s="2">
        <v>2.6709999999999998</v>
      </c>
      <c r="ZC284" s="2">
        <v>2.258</v>
      </c>
      <c r="ZD284" s="2">
        <v>10.606</v>
      </c>
      <c r="ZE284" s="2">
        <v>0.44444444444444398</v>
      </c>
      <c r="ZF284" s="2">
        <v>3</v>
      </c>
      <c r="ZG284" s="2">
        <v>0</v>
      </c>
      <c r="ZH284" s="2">
        <v>0</v>
      </c>
      <c r="ZI284" s="2">
        <v>0</v>
      </c>
      <c r="ZJ284" s="2">
        <v>3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3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2</v>
      </c>
      <c r="ZZ284" s="2">
        <v>0</v>
      </c>
      <c r="AAA284" s="2">
        <v>0</v>
      </c>
      <c r="AAB284" s="2">
        <v>1</v>
      </c>
      <c r="AAC284" s="2">
        <v>6</v>
      </c>
      <c r="AAD284" s="2">
        <v>0</v>
      </c>
      <c r="AAE284" s="2">
        <v>0</v>
      </c>
      <c r="AAF284" s="2">
        <v>3</v>
      </c>
      <c r="AAG284" s="2">
        <v>0</v>
      </c>
      <c r="AAH284" s="2">
        <v>0</v>
      </c>
      <c r="AAI284" s="2">
        <v>0</v>
      </c>
      <c r="AAJ284" s="2">
        <v>2</v>
      </c>
      <c r="AAK284" s="2">
        <v>0</v>
      </c>
      <c r="AAL284" s="2">
        <v>0</v>
      </c>
      <c r="AAM284" s="2">
        <v>1</v>
      </c>
      <c r="AAN284" s="2">
        <v>0</v>
      </c>
      <c r="AAO284" s="2">
        <v>0</v>
      </c>
      <c r="AAP284" s="2">
        <v>66.760000000000005</v>
      </c>
      <c r="AAQ284" s="2">
        <v>208.53656325717799</v>
      </c>
      <c r="AAR284" s="2">
        <v>5.1699250014423104</v>
      </c>
      <c r="AAS284" s="2">
        <v>242.05790880000001</v>
      </c>
      <c r="AAT284" s="2">
        <v>36.891494018976303</v>
      </c>
      <c r="AAU284" s="2">
        <v>2.04952744549868</v>
      </c>
      <c r="AAV284" s="2">
        <v>10.7556289517249</v>
      </c>
      <c r="AAW284" s="2">
        <v>10.7556289517249</v>
      </c>
      <c r="AAX284" s="2">
        <v>0</v>
      </c>
      <c r="AAY284" s="2">
        <v>538</v>
      </c>
      <c r="AAZ284" s="2">
        <v>33</v>
      </c>
      <c r="ABA284" s="2">
        <v>1.1279999999999999</v>
      </c>
      <c r="ABB284" s="2">
        <v>100</v>
      </c>
      <c r="ABC284" s="2">
        <v>1</v>
      </c>
      <c r="ABD284" s="2">
        <v>0</v>
      </c>
      <c r="ABE284" s="2">
        <v>0</v>
      </c>
      <c r="ABF284" s="2">
        <v>0</v>
      </c>
      <c r="ABG284" s="2">
        <v>1</v>
      </c>
      <c r="ABH284">
        <f>VLOOKUP(A284,[1]training!$A$1:$C$1975,3,)</f>
        <v>5.9318141382538396</v>
      </c>
    </row>
    <row r="285" spans="1:736" ht="14.5" x14ac:dyDescent="0.3">
      <c r="A285" s="2" t="s">
        <v>271</v>
      </c>
      <c r="B285" s="2">
        <v>0</v>
      </c>
      <c r="C285" s="2">
        <v>1.72949999999999</v>
      </c>
      <c r="D285" s="2">
        <v>2.9911702499999899</v>
      </c>
      <c r="E285" s="2">
        <v>70.985799999999998</v>
      </c>
      <c r="F285" s="2">
        <v>38.672687999999901</v>
      </c>
      <c r="G285" s="2">
        <v>6</v>
      </c>
      <c r="H285" s="2">
        <v>6</v>
      </c>
      <c r="I285" s="2">
        <v>33</v>
      </c>
      <c r="J285" s="2">
        <v>17</v>
      </c>
      <c r="K285" s="2">
        <v>16</v>
      </c>
      <c r="L285" s="2">
        <v>0</v>
      </c>
      <c r="M285" s="2">
        <v>15</v>
      </c>
      <c r="N285" s="2">
        <v>0</v>
      </c>
      <c r="O285" s="2">
        <v>2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0.178030402797968</v>
      </c>
      <c r="X285" s="2">
        <v>-5.3430287924104203E-2</v>
      </c>
      <c r="Y285" s="2">
        <v>-3.0028177482500199E-2</v>
      </c>
      <c r="Z285" s="2">
        <v>4.6375618398305203E-3</v>
      </c>
      <c r="AA285" s="2">
        <v>-4.5109480506611097E-3</v>
      </c>
      <c r="AB285" s="2">
        <v>18.5489380710818</v>
      </c>
      <c r="AC285" s="2">
        <v>19.664183954265098</v>
      </c>
      <c r="AD285" s="2">
        <v>31.3283679085302</v>
      </c>
      <c r="AE285" s="2">
        <v>32.660459885662803</v>
      </c>
      <c r="AF285" s="2">
        <v>26.3283679085302</v>
      </c>
      <c r="AG285" s="2">
        <v>1332.10771256874</v>
      </c>
      <c r="AH285" s="2">
        <v>1644.1911865107099</v>
      </c>
      <c r="AI285" s="2">
        <v>2556.6890360443999</v>
      </c>
      <c r="AJ285" s="2">
        <v>2472.0253303495101</v>
      </c>
      <c r="AK285" s="2">
        <v>1810.86371275903</v>
      </c>
      <c r="AL285" s="2">
        <v>0</v>
      </c>
      <c r="AM285" s="2">
        <v>11.89</v>
      </c>
      <c r="AN285" s="2">
        <v>15.9959221823191</v>
      </c>
      <c r="AO285" s="2">
        <v>-0.36072427470589002</v>
      </c>
      <c r="AP285" s="2">
        <v>0.15874904842892601</v>
      </c>
      <c r="AQ285" s="2">
        <v>5.0693331594277904</v>
      </c>
      <c r="AR285" s="2">
        <v>11.568156402604201</v>
      </c>
      <c r="AS285" s="2">
        <v>19</v>
      </c>
      <c r="AT285" s="2">
        <v>35</v>
      </c>
      <c r="AU285" s="2">
        <v>30</v>
      </c>
      <c r="AV285" s="2">
        <v>27</v>
      </c>
      <c r="AW285" s="2">
        <v>11</v>
      </c>
      <c r="AX285" s="2">
        <v>5</v>
      </c>
      <c r="AY285" s="2">
        <v>2</v>
      </c>
      <c r="AZ285" s="2">
        <v>0</v>
      </c>
      <c r="BA285" s="2">
        <v>0</v>
      </c>
      <c r="BB285" s="2">
        <v>8</v>
      </c>
      <c r="BC285" s="2">
        <v>18.4493119999999</v>
      </c>
      <c r="BD285" s="2">
        <v>0</v>
      </c>
      <c r="BE285" s="2">
        <v>0</v>
      </c>
      <c r="BF285" s="2">
        <v>0</v>
      </c>
      <c r="BG285" s="2">
        <v>5</v>
      </c>
      <c r="BH285" s="2">
        <v>4</v>
      </c>
      <c r="BI285" s="2">
        <v>2</v>
      </c>
      <c r="BJ285" s="2">
        <v>3</v>
      </c>
      <c r="BK285" s="2">
        <v>0</v>
      </c>
      <c r="BL285" s="2">
        <v>1</v>
      </c>
      <c r="BM285" s="2">
        <v>0</v>
      </c>
      <c r="BN285" s="2">
        <v>0</v>
      </c>
      <c r="BO285" s="2">
        <v>6.80413817439771E-2</v>
      </c>
      <c r="BP285" s="2">
        <v>0.36781656328374801</v>
      </c>
      <c r="BQ285" s="2">
        <v>0.88837366367116199</v>
      </c>
      <c r="BR285" s="2">
        <v>0</v>
      </c>
      <c r="BS285" s="2">
        <v>0</v>
      </c>
      <c r="BT285" s="2">
        <v>4.4194173824159202E-2</v>
      </c>
      <c r="BU285" s="2">
        <v>0.20387855826045601</v>
      </c>
      <c r="BV285" s="2">
        <v>0.43184290121102498</v>
      </c>
      <c r="BW285" s="2">
        <v>1.91838781750103</v>
      </c>
      <c r="BX285" s="2">
        <v>0.14433756729740599</v>
      </c>
      <c r="BY285" s="2">
        <v>0.483158696773829</v>
      </c>
      <c r="BZ285" s="2">
        <v>4.8112522432468802E-2</v>
      </c>
      <c r="CA285" s="2">
        <v>1.2369886297566299</v>
      </c>
      <c r="CB285" s="2">
        <v>0.125</v>
      </c>
      <c r="CC285" s="2">
        <v>0.23447771793428501</v>
      </c>
      <c r="CD285" s="2">
        <v>3.125E-2</v>
      </c>
      <c r="CE285" s="2">
        <v>4.1884849009433296</v>
      </c>
      <c r="CF285" s="2">
        <v>7.2824139300984596</v>
      </c>
      <c r="CG285" s="2">
        <v>11.267275221062899</v>
      </c>
      <c r="CH285" s="2">
        <v>2.37913589162559</v>
      </c>
      <c r="CI285" s="2">
        <v>3.9488814994631301</v>
      </c>
      <c r="CJ285" s="2">
        <v>5.1444681503655501</v>
      </c>
      <c r="CK285" s="2">
        <v>12.206742302257</v>
      </c>
      <c r="CL285" s="2">
        <v>8.0106557994667504</v>
      </c>
      <c r="CM285" s="2">
        <v>8.1011720607388593</v>
      </c>
      <c r="CN285" s="2">
        <v>6.9327409318333704</v>
      </c>
      <c r="CO285" s="2">
        <v>5.9490479075887404</v>
      </c>
      <c r="CP285" s="2">
        <v>5.0684839643814898</v>
      </c>
      <c r="CQ285" s="2">
        <v>3.4723687809907799</v>
      </c>
      <c r="CR285" s="2">
        <v>2.4122584201781598</v>
      </c>
      <c r="CS285" s="2">
        <v>10.208833037092299</v>
      </c>
      <c r="CT285" s="2">
        <v>6.0799783770675901</v>
      </c>
      <c r="CU285" s="2">
        <v>5.5020632017518203</v>
      </c>
      <c r="CV285" s="2">
        <v>4.2394304342774696</v>
      </c>
      <c r="CW285" s="2">
        <v>3.38851997394418</v>
      </c>
      <c r="CX285" s="2">
        <v>2.43128063485978</v>
      </c>
      <c r="CY285" s="2">
        <v>1.47403811666923</v>
      </c>
      <c r="CZ285" s="2">
        <v>0.85308164995581903</v>
      </c>
      <c r="DA285" s="2">
        <v>3.1421800000000002</v>
      </c>
      <c r="DB285" s="2">
        <v>68.933800000000005</v>
      </c>
      <c r="DC285" s="2">
        <v>221</v>
      </c>
      <c r="DD285" s="2">
        <v>1</v>
      </c>
      <c r="DE285" s="2">
        <v>0</v>
      </c>
      <c r="DF285" s="2">
        <v>2</v>
      </c>
      <c r="DG285" s="2">
        <v>9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1</v>
      </c>
      <c r="DO285" s="2">
        <v>0</v>
      </c>
      <c r="DP285" s="2">
        <v>0</v>
      </c>
      <c r="DQ285" s="2">
        <v>1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3</v>
      </c>
      <c r="ED285" s="2">
        <v>0</v>
      </c>
      <c r="EE285" s="2">
        <v>4</v>
      </c>
      <c r="EF285" s="2">
        <v>2</v>
      </c>
      <c r="EG285" s="2">
        <v>0</v>
      </c>
      <c r="EH285" s="2">
        <v>3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2</v>
      </c>
      <c r="ER285" s="2">
        <v>0</v>
      </c>
      <c r="ES285" s="2">
        <v>3</v>
      </c>
      <c r="ET285" s="2">
        <v>0</v>
      </c>
      <c r="EU285" s="2">
        <v>0</v>
      </c>
      <c r="EV285" s="2">
        <v>3</v>
      </c>
      <c r="EW285" s="2">
        <v>0</v>
      </c>
      <c r="EX285" s="2">
        <v>0</v>
      </c>
      <c r="EY285" s="2">
        <v>0</v>
      </c>
      <c r="EZ285" s="2">
        <v>3</v>
      </c>
      <c r="FA285" s="2">
        <v>3</v>
      </c>
      <c r="FB285" s="2">
        <v>0</v>
      </c>
      <c r="FC285" s="2">
        <v>1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1</v>
      </c>
      <c r="FS285" s="2">
        <v>1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0.53746744299571603</v>
      </c>
      <c r="HT285" s="2">
        <v>0</v>
      </c>
      <c r="HU285" s="2">
        <v>21.397201672335601</v>
      </c>
      <c r="HV285" s="2">
        <v>10.5641931216931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6.3681389541710196</v>
      </c>
      <c r="ID285" s="2">
        <v>0</v>
      </c>
      <c r="IE285" s="2">
        <v>0</v>
      </c>
      <c r="IF285" s="2">
        <v>0.53746744299571603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1.4407142857142801</v>
      </c>
      <c r="IS285" s="2">
        <v>0</v>
      </c>
      <c r="IT285" s="2">
        <v>1.8004648526077001</v>
      </c>
      <c r="IU285" s="2">
        <v>0.97093112244897894</v>
      </c>
      <c r="IV285" s="2">
        <v>0</v>
      </c>
      <c r="IW285" s="2">
        <v>1.4407142857142801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4.1729709939531299</v>
      </c>
      <c r="JG285" s="2">
        <v>0</v>
      </c>
      <c r="JH285" s="2">
        <v>2.5242453231292501</v>
      </c>
      <c r="JI285" s="2">
        <v>0</v>
      </c>
      <c r="JJ285" s="2">
        <v>0</v>
      </c>
      <c r="JK285" s="2">
        <v>5.5009372637944001</v>
      </c>
      <c r="JL285" s="2">
        <v>0</v>
      </c>
      <c r="JM285" s="2">
        <v>0</v>
      </c>
      <c r="JN285" s="2">
        <v>0</v>
      </c>
      <c r="JO285" s="2">
        <v>2.4077220332577398</v>
      </c>
      <c r="JP285" s="2">
        <v>2.6555338246409601</v>
      </c>
      <c r="JQ285" s="2">
        <v>0</v>
      </c>
      <c r="JR285" s="2">
        <v>9.1388888888888895E-2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9.5487836199294502</v>
      </c>
      <c r="KH285" s="2">
        <v>11.8484180524061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0.53746744299571603</v>
      </c>
      <c r="MI285" s="2">
        <v>0</v>
      </c>
      <c r="MJ285" s="2">
        <v>9.5487836199294502</v>
      </c>
      <c r="MK285" s="2">
        <v>0.27629629629629598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6.3681389541710196</v>
      </c>
      <c r="MS285" s="2">
        <v>0</v>
      </c>
      <c r="MT285" s="2">
        <v>0</v>
      </c>
      <c r="MU285" s="2">
        <v>0.53746744299571603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0.45645833333333302</v>
      </c>
      <c r="NH285" s="2">
        <v>0</v>
      </c>
      <c r="NI285" s="2">
        <v>0.37367205215419502</v>
      </c>
      <c r="NJ285" s="2">
        <v>0.46642148526077098</v>
      </c>
      <c r="NK285" s="2">
        <v>0</v>
      </c>
      <c r="NL285" s="2">
        <v>0.45645833333333302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1.9415017951625</v>
      </c>
      <c r="NV285" s="2">
        <v>0</v>
      </c>
      <c r="NW285" s="2">
        <v>0.65853576152683202</v>
      </c>
      <c r="NX285" s="2">
        <v>0</v>
      </c>
      <c r="NY285" s="2">
        <v>0</v>
      </c>
      <c r="NZ285" s="2">
        <v>1.71223733938019</v>
      </c>
      <c r="OA285" s="2">
        <v>0</v>
      </c>
      <c r="OB285" s="2">
        <v>0</v>
      </c>
      <c r="OC285" s="2">
        <v>0</v>
      </c>
      <c r="OD285" s="2">
        <v>0.27629629629629598</v>
      </c>
      <c r="OE285" s="2">
        <v>0.31534863945578201</v>
      </c>
      <c r="OF285" s="2">
        <v>0</v>
      </c>
      <c r="OG285" s="2">
        <v>9.1388888888888895E-2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9.5487836199294502</v>
      </c>
      <c r="OW285" s="2">
        <v>11.8484180524061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0.53746744299571603</v>
      </c>
      <c r="QX285" s="2">
        <v>0</v>
      </c>
      <c r="QY285" s="2">
        <v>11.8484180524061</v>
      </c>
      <c r="QZ285" s="2">
        <v>1.95173611111111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6.3681389541710196</v>
      </c>
      <c r="RH285" s="2">
        <v>0</v>
      </c>
      <c r="RI285" s="2">
        <v>0</v>
      </c>
      <c r="RJ285" s="2">
        <v>0.53746744299571603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0.50780612244897905</v>
      </c>
      <c r="RW285" s="2">
        <v>0</v>
      </c>
      <c r="RX285" s="2">
        <v>0.50450963718820796</v>
      </c>
      <c r="RY285" s="2">
        <v>0.50450963718820796</v>
      </c>
      <c r="RZ285" s="2">
        <v>0</v>
      </c>
      <c r="SA285" s="2">
        <v>0.50780612244897905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2.2314691987906201</v>
      </c>
      <c r="SK285" s="2">
        <v>0</v>
      </c>
      <c r="SL285" s="2">
        <v>0.94115740740740705</v>
      </c>
      <c r="SM285" s="2">
        <v>0</v>
      </c>
      <c r="SN285" s="2">
        <v>0</v>
      </c>
      <c r="SO285" s="2">
        <v>1.95173611111111</v>
      </c>
      <c r="SP285" s="2">
        <v>0</v>
      </c>
      <c r="SQ285" s="2">
        <v>0</v>
      </c>
      <c r="SR285" s="2">
        <v>0</v>
      </c>
      <c r="SS285" s="2">
        <v>1.21180555555555</v>
      </c>
      <c r="ST285" s="2">
        <v>1.17736111111111</v>
      </c>
      <c r="SU285" s="2">
        <v>0</v>
      </c>
      <c r="SV285" s="2">
        <v>9.1388888888888895E-2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9.5487836199294502</v>
      </c>
      <c r="TL285" s="2">
        <v>11.8484180524061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38.75</v>
      </c>
      <c r="VM285" s="2">
        <v>0.53746744299571603</v>
      </c>
      <c r="VN285" s="2">
        <v>11.8484180524061</v>
      </c>
      <c r="VO285" s="2">
        <v>0.14409722222222199</v>
      </c>
      <c r="VP285" s="2">
        <v>9.1388888888888895E-2</v>
      </c>
      <c r="VQ285" s="2">
        <v>4.8781981930272096</v>
      </c>
      <c r="VR285" s="2">
        <v>1.39037037037037</v>
      </c>
      <c r="VS285" s="2">
        <v>4.8484180524061404</v>
      </c>
      <c r="VT285" s="2">
        <v>17.2573417422524</v>
      </c>
      <c r="VU285" s="2">
        <v>1.39037037037037</v>
      </c>
      <c r="VV285" s="2">
        <v>4.8484180524061404</v>
      </c>
      <c r="VW285" s="2">
        <v>17.2573417422524</v>
      </c>
      <c r="VX285" s="2">
        <v>8.1666600000000003</v>
      </c>
      <c r="VY285" s="2">
        <v>0.48038999999999998</v>
      </c>
      <c r="VZ285" s="2">
        <v>0</v>
      </c>
      <c r="WA285" s="2">
        <v>1.9609999999999999E-2</v>
      </c>
      <c r="WB285" s="2">
        <v>0.55252999999999997</v>
      </c>
      <c r="WC285" s="2">
        <v>0.79020000000000001</v>
      </c>
      <c r="WD285" s="2">
        <v>0.44468000000000002</v>
      </c>
      <c r="WE285" s="2">
        <v>0.50324999999999998</v>
      </c>
      <c r="WF285" s="2">
        <v>0.76295999999999997</v>
      </c>
      <c r="WG285" s="2">
        <v>0.10784000000000001</v>
      </c>
      <c r="WH285" s="2">
        <v>4.9270000000000001E-2</v>
      </c>
      <c r="WI285" s="2">
        <v>-5.8569999999999997E-2</v>
      </c>
      <c r="WJ285" s="2">
        <v>2.7230000000000001E-2</v>
      </c>
      <c r="WK285" s="2">
        <v>0.60794000000000004</v>
      </c>
      <c r="WL285" s="2">
        <v>0.10635</v>
      </c>
      <c r="WM285" s="2">
        <v>0</v>
      </c>
      <c r="WN285" s="2">
        <v>0.20408000000000001</v>
      </c>
      <c r="WO285" s="2">
        <v>0.36735000000000001</v>
      </c>
      <c r="WP285" s="2">
        <v>6.1219999999999997E-2</v>
      </c>
      <c r="WQ285" s="2">
        <v>19.5</v>
      </c>
      <c r="WR285" s="2">
        <v>1.14706</v>
      </c>
      <c r="WS285" s="2">
        <v>10</v>
      </c>
      <c r="WT285" s="2">
        <v>0.58823999999999999</v>
      </c>
      <c r="WU285" s="2">
        <v>9.5</v>
      </c>
      <c r="WV285" s="2">
        <v>0.55881999999999998</v>
      </c>
      <c r="WW285" s="2">
        <v>-0.5</v>
      </c>
      <c r="WX285" s="2">
        <v>-2.9409999999999999E-2</v>
      </c>
      <c r="WY285" s="2">
        <v>0.5</v>
      </c>
      <c r="WZ285" s="2">
        <v>2.9409999999999999E-2</v>
      </c>
      <c r="XA285" s="2">
        <v>15.2514</v>
      </c>
      <c r="XB285" s="2">
        <v>0.89714000000000005</v>
      </c>
      <c r="XC285" s="2">
        <v>26.8705</v>
      </c>
      <c r="XD285" s="2">
        <v>11.6191</v>
      </c>
      <c r="XE285" s="2">
        <v>0.68347999999999998</v>
      </c>
      <c r="XF285" s="2">
        <v>4.6010299999999997</v>
      </c>
      <c r="XG285" s="2">
        <v>0.27065</v>
      </c>
      <c r="XH285" s="2">
        <v>8.0106199999999994</v>
      </c>
      <c r="XI285" s="2">
        <v>3.4095900000000001</v>
      </c>
      <c r="XJ285" s="2">
        <v>0.20055999999999999</v>
      </c>
      <c r="XK285" s="2">
        <v>0.40338000000000002</v>
      </c>
      <c r="XL285" s="2">
        <v>2.3730000000000001E-2</v>
      </c>
      <c r="XM285" s="2">
        <v>0.66137999999999997</v>
      </c>
      <c r="XN285" s="2">
        <v>3.8899999999999997E-2</v>
      </c>
      <c r="XO285" s="2">
        <v>0.39393939393939298</v>
      </c>
      <c r="XP285" s="2">
        <v>953.02</v>
      </c>
      <c r="XQ285" s="2">
        <v>1</v>
      </c>
      <c r="XR285" s="2">
        <v>2</v>
      </c>
      <c r="XS285" s="2">
        <v>2</v>
      </c>
      <c r="XT285" s="2">
        <v>2</v>
      </c>
      <c r="XU285" s="2">
        <v>1</v>
      </c>
      <c r="XV285" s="2">
        <v>1</v>
      </c>
      <c r="XW285" s="2">
        <v>0.4</v>
      </c>
      <c r="XX285" s="2">
        <v>12.0554016620498</v>
      </c>
      <c r="XY285" s="2">
        <v>4</v>
      </c>
      <c r="XZ285" s="2">
        <v>1.7777777777777699</v>
      </c>
      <c r="YA285" s="2">
        <v>0</v>
      </c>
      <c r="YB285" s="2">
        <v>11</v>
      </c>
      <c r="YC285" s="2">
        <v>0</v>
      </c>
      <c r="YD285" s="2">
        <v>2.8899999999999899</v>
      </c>
      <c r="YE285" s="2">
        <v>1.79869999999999</v>
      </c>
      <c r="YF285" s="2">
        <v>0.25</v>
      </c>
      <c r="YG285" s="2">
        <v>3.3410928130448698</v>
      </c>
      <c r="YH285" s="2">
        <v>4.1826021764661503</v>
      </c>
      <c r="YI285" s="2">
        <v>1.1547005383792499</v>
      </c>
      <c r="YJ285" s="2">
        <v>5.1094983097460203</v>
      </c>
      <c r="YK285" s="2">
        <v>14.452508414492</v>
      </c>
      <c r="YL285" s="2">
        <v>2.9416827534328802</v>
      </c>
      <c r="YM285" s="2">
        <v>6.6319757078650898</v>
      </c>
      <c r="YN285" s="2">
        <v>2.8039657955521999</v>
      </c>
      <c r="YO285" s="2">
        <v>0</v>
      </c>
      <c r="YP285" s="2">
        <v>0.124999999999999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0.54600000000000004</v>
      </c>
      <c r="YZ285" s="2">
        <v>0.79600000000000004</v>
      </c>
      <c r="ZA285" s="2">
        <v>0.79700000000000004</v>
      </c>
      <c r="ZB285" s="2">
        <v>1.571</v>
      </c>
      <c r="ZC285" s="2">
        <v>1.5309999999999999</v>
      </c>
      <c r="ZD285" s="2">
        <v>9.0299999999999994</v>
      </c>
      <c r="ZE285" s="2">
        <v>0.5</v>
      </c>
      <c r="ZF285" s="2">
        <v>3</v>
      </c>
      <c r="ZG285" s="2">
        <v>0</v>
      </c>
      <c r="ZH285" s="2">
        <v>0</v>
      </c>
      <c r="ZI285" s="2">
        <v>1</v>
      </c>
      <c r="ZJ285" s="2">
        <v>2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3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2</v>
      </c>
      <c r="ZY285" s="2">
        <v>0</v>
      </c>
      <c r="ZZ285" s="2">
        <v>0</v>
      </c>
      <c r="AAA285" s="2">
        <v>0</v>
      </c>
      <c r="AAB285" s="2">
        <v>1</v>
      </c>
      <c r="AAC285" s="2">
        <v>6</v>
      </c>
      <c r="AAD285" s="2">
        <v>0</v>
      </c>
      <c r="AAE285" s="2">
        <v>1</v>
      </c>
      <c r="AAF285" s="2">
        <v>2</v>
      </c>
      <c r="AAG285" s="2">
        <v>0</v>
      </c>
      <c r="AAH285" s="2">
        <v>0</v>
      </c>
      <c r="AAI285" s="2">
        <v>2</v>
      </c>
      <c r="AAJ285" s="2">
        <v>0</v>
      </c>
      <c r="AAK285" s="2">
        <v>0</v>
      </c>
      <c r="AAL285" s="2">
        <v>0</v>
      </c>
      <c r="AAM285" s="2">
        <v>1</v>
      </c>
      <c r="AAN285" s="2">
        <v>0</v>
      </c>
      <c r="AAO285" s="2">
        <v>0</v>
      </c>
      <c r="AAP285" s="2">
        <v>37.299999999999997</v>
      </c>
      <c r="AAQ285" s="2">
        <v>224.42501188352199</v>
      </c>
      <c r="AAR285" s="2">
        <v>5.08746284125034</v>
      </c>
      <c r="AAS285" s="2">
        <v>228.115029752</v>
      </c>
      <c r="AAT285" s="2">
        <v>34.758014676679103</v>
      </c>
      <c r="AAU285" s="2">
        <v>2.0445890986281801</v>
      </c>
      <c r="AAV285" s="2">
        <v>5.0716302393981598</v>
      </c>
      <c r="AAW285" s="2">
        <v>5.0716302393981598</v>
      </c>
      <c r="AAX285" s="2">
        <v>0</v>
      </c>
      <c r="AAY285" s="2">
        <v>447</v>
      </c>
      <c r="AAZ285" s="2">
        <v>31</v>
      </c>
      <c r="ABA285" s="2">
        <v>1.68799999999999</v>
      </c>
      <c r="ABB285" s="2">
        <v>98</v>
      </c>
      <c r="ABC285" s="2">
        <v>1</v>
      </c>
      <c r="ABD285" s="2">
        <v>1</v>
      </c>
      <c r="ABE285" s="2">
        <v>0</v>
      </c>
      <c r="ABF285" s="2">
        <v>0</v>
      </c>
      <c r="ABG285" s="2">
        <v>0</v>
      </c>
      <c r="ABH285">
        <f>VLOOKUP(A285,[1]training!$A$1:$C$1975,3,)</f>
        <v>5.9244530386074699</v>
      </c>
    </row>
    <row r="286" spans="1:736" ht="14.5" x14ac:dyDescent="0.3">
      <c r="A286" s="2" t="s">
        <v>13</v>
      </c>
      <c r="B286" s="2">
        <v>0</v>
      </c>
      <c r="C286" s="2">
        <v>-0.62520000000000098</v>
      </c>
      <c r="D286" s="2">
        <v>0.39087504000000101</v>
      </c>
      <c r="E286" s="2">
        <v>84.518699999999995</v>
      </c>
      <c r="F286" s="2">
        <v>42.469894999999902</v>
      </c>
      <c r="G286" s="2">
        <v>12</v>
      </c>
      <c r="H286" s="2">
        <v>12</v>
      </c>
      <c r="I286" s="2">
        <v>36</v>
      </c>
      <c r="J286" s="2">
        <v>21</v>
      </c>
      <c r="K286" s="2">
        <v>15</v>
      </c>
      <c r="L286" s="2">
        <v>0</v>
      </c>
      <c r="M286" s="2">
        <v>16</v>
      </c>
      <c r="N286" s="2">
        <v>1</v>
      </c>
      <c r="O286" s="2">
        <v>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0.40478356573130397</v>
      </c>
      <c r="X286" s="2">
        <v>-0.12862876039066801</v>
      </c>
      <c r="Y286" s="2">
        <v>-0.16415486854539901</v>
      </c>
      <c r="Z286" s="2">
        <v>-1.20060162833249E-2</v>
      </c>
      <c r="AA286" s="2">
        <v>0.126026842241308</v>
      </c>
      <c r="AB286" s="2">
        <v>24.4578564434402</v>
      </c>
      <c r="AC286" s="2">
        <v>24.9928237520237</v>
      </c>
      <c r="AD286" s="2">
        <v>36.9856475040474</v>
      </c>
      <c r="AE286" s="2">
        <v>40.258752631361098</v>
      </c>
      <c r="AF286" s="2">
        <v>36.312778679272498</v>
      </c>
      <c r="AG286" s="2">
        <v>1348.8244272397501</v>
      </c>
      <c r="AH286" s="2">
        <v>1599.5583156616999</v>
      </c>
      <c r="AI286" s="2">
        <v>2283.8105645426699</v>
      </c>
      <c r="AJ286" s="2">
        <v>2389.8320025839898</v>
      </c>
      <c r="AK286" s="2">
        <v>2015.4551486732501</v>
      </c>
      <c r="AL286" s="2">
        <v>0</v>
      </c>
      <c r="AM286" s="2">
        <v>11.89</v>
      </c>
      <c r="AN286" s="2">
        <v>15.997932766428301</v>
      </c>
      <c r="AO286" s="2">
        <v>-0.36131328650146999</v>
      </c>
      <c r="AP286" s="2">
        <v>0.124265645930502</v>
      </c>
      <c r="AQ286" s="2">
        <v>4.8317626259896302</v>
      </c>
      <c r="AR286" s="2">
        <v>10.567464150159299</v>
      </c>
      <c r="AS286" s="2">
        <v>23</v>
      </c>
      <c r="AT286" s="2">
        <v>38</v>
      </c>
      <c r="AU286" s="2">
        <v>31</v>
      </c>
      <c r="AV286" s="2">
        <v>25</v>
      </c>
      <c r="AW286" s="2">
        <v>10</v>
      </c>
      <c r="AX286" s="2">
        <v>7</v>
      </c>
      <c r="AY286" s="2">
        <v>1</v>
      </c>
      <c r="AZ286" s="2">
        <v>0</v>
      </c>
      <c r="BA286" s="2">
        <v>0</v>
      </c>
      <c r="BB286" s="2">
        <v>13</v>
      </c>
      <c r="BC286" s="2">
        <v>19.634104999999899</v>
      </c>
      <c r="BD286" s="2">
        <v>0</v>
      </c>
      <c r="BE286" s="2">
        <v>0</v>
      </c>
      <c r="BF286" s="2">
        <v>0</v>
      </c>
      <c r="BG286" s="2">
        <v>12</v>
      </c>
      <c r="BH286" s="2">
        <v>1</v>
      </c>
      <c r="BI286" s="2">
        <v>1</v>
      </c>
      <c r="BJ286" s="2">
        <v>2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0.194444444444444</v>
      </c>
      <c r="BQ286" s="2">
        <v>0.46384183705054799</v>
      </c>
      <c r="BR286" s="2">
        <v>0</v>
      </c>
      <c r="BS286" s="2">
        <v>0</v>
      </c>
      <c r="BT286" s="2">
        <v>0</v>
      </c>
      <c r="BU286" s="2">
        <v>6.1787268028479302E-2</v>
      </c>
      <c r="BV286" s="2">
        <v>9.2867875767376901E-2</v>
      </c>
      <c r="BW286" s="2">
        <v>1.5852180565610501</v>
      </c>
      <c r="BX286" s="2">
        <v>0</v>
      </c>
      <c r="BY286" s="2">
        <v>0.300349190096869</v>
      </c>
      <c r="BZ286" s="2">
        <v>0</v>
      </c>
      <c r="CA286" s="2">
        <v>0.55966457457660601</v>
      </c>
      <c r="CB286" s="2">
        <v>0</v>
      </c>
      <c r="CC286" s="2">
        <v>6.7760387605203795E-2</v>
      </c>
      <c r="CD286" s="2">
        <v>0</v>
      </c>
      <c r="CE286" s="2">
        <v>3.4804793220910399</v>
      </c>
      <c r="CF286" s="2">
        <v>5.6639660859192498</v>
      </c>
      <c r="CG286" s="2">
        <v>8.2312952646671906</v>
      </c>
      <c r="CH286" s="2">
        <v>1.07798620089513</v>
      </c>
      <c r="CI286" s="2">
        <v>1.45450898593025</v>
      </c>
      <c r="CJ286" s="2">
        <v>1.76709876196671</v>
      </c>
      <c r="CK286" s="2">
        <v>14.9827631841959</v>
      </c>
      <c r="CL286" s="2">
        <v>10.079718698118899</v>
      </c>
      <c r="CM286" s="2">
        <v>9.3013333728623095</v>
      </c>
      <c r="CN286" s="2">
        <v>7.7613914954055998</v>
      </c>
      <c r="CO286" s="2">
        <v>6.5888660100399798</v>
      </c>
      <c r="CP286" s="2">
        <v>5.4790781364510304</v>
      </c>
      <c r="CQ286" s="2">
        <v>4.0507177011048396</v>
      </c>
      <c r="CR286" s="2">
        <v>2.74891179184409</v>
      </c>
      <c r="CS286" s="2">
        <v>11.445661337977601</v>
      </c>
      <c r="CT286" s="2">
        <v>6.6879583440477299</v>
      </c>
      <c r="CU286" s="2">
        <v>4.8702978669366397</v>
      </c>
      <c r="CV286" s="2">
        <v>3.3799139198066501</v>
      </c>
      <c r="CW286" s="2">
        <v>2.3420504647568201</v>
      </c>
      <c r="CX286" s="2">
        <v>1.65212403743628</v>
      </c>
      <c r="CY286" s="2">
        <v>0.94078523707692796</v>
      </c>
      <c r="CZ286" s="2">
        <v>0.54064013123055699</v>
      </c>
      <c r="DA286" s="2">
        <v>3.36348</v>
      </c>
      <c r="DB286" s="2">
        <v>82.016599999999997</v>
      </c>
      <c r="DC286" s="2">
        <v>369</v>
      </c>
      <c r="DD286" s="2">
        <v>3</v>
      </c>
      <c r="DE286" s="2">
        <v>0</v>
      </c>
      <c r="DF286" s="2">
        <v>4</v>
      </c>
      <c r="DG286" s="2">
        <v>13</v>
      </c>
      <c r="DH286" s="2">
        <v>0</v>
      </c>
      <c r="DI286" s="2">
        <v>0</v>
      </c>
      <c r="DJ286" s="2">
        <v>4</v>
      </c>
      <c r="DK286" s="2">
        <v>0</v>
      </c>
      <c r="DL286" s="2">
        <v>0</v>
      </c>
      <c r="DM286" s="2">
        <v>1</v>
      </c>
      <c r="DN286" s="2">
        <v>0</v>
      </c>
      <c r="DO286" s="2">
        <v>2</v>
      </c>
      <c r="DP286" s="2">
        <v>0</v>
      </c>
      <c r="DQ286" s="2">
        <v>3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6</v>
      </c>
      <c r="ED286" s="2">
        <v>0</v>
      </c>
      <c r="EE286" s="2">
        <v>3</v>
      </c>
      <c r="EF286" s="2">
        <v>1</v>
      </c>
      <c r="EG286" s="2">
        <v>0</v>
      </c>
      <c r="EH286" s="2">
        <v>6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1</v>
      </c>
      <c r="ER286" s="2">
        <v>0</v>
      </c>
      <c r="ES286" s="2">
        <v>1</v>
      </c>
      <c r="ET286" s="2">
        <v>0</v>
      </c>
      <c r="EU286" s="2">
        <v>0</v>
      </c>
      <c r="EV286" s="2">
        <v>6</v>
      </c>
      <c r="EW286" s="2">
        <v>1</v>
      </c>
      <c r="EX286" s="2">
        <v>0</v>
      </c>
      <c r="EY286" s="2">
        <v>0</v>
      </c>
      <c r="EZ286" s="2">
        <v>1</v>
      </c>
      <c r="FA286" s="2">
        <v>6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1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3</v>
      </c>
      <c r="FS286" s="2">
        <v>0</v>
      </c>
      <c r="FT286" s="2">
        <v>1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1.7094247658506301</v>
      </c>
      <c r="HT286" s="2">
        <v>0</v>
      </c>
      <c r="HU286" s="2">
        <v>34.641498187008096</v>
      </c>
      <c r="HV286" s="2">
        <v>11.4896062316111</v>
      </c>
      <c r="HW286" s="2">
        <v>0</v>
      </c>
      <c r="HX286" s="2">
        <v>0</v>
      </c>
      <c r="HY286" s="2">
        <v>17.317667800584498</v>
      </c>
      <c r="HZ286" s="2">
        <v>0</v>
      </c>
      <c r="IA286" s="2">
        <v>0</v>
      </c>
      <c r="IB286" s="2">
        <v>3.4746755515996299</v>
      </c>
      <c r="IC286" s="2">
        <v>0</v>
      </c>
      <c r="ID286" s="2">
        <v>10.8673230566295</v>
      </c>
      <c r="IE286" s="2">
        <v>0</v>
      </c>
      <c r="IF286" s="2">
        <v>1.7094247658506301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3.5652308909674901</v>
      </c>
      <c r="IS286" s="2">
        <v>0</v>
      </c>
      <c r="IT286" s="2">
        <v>1.822897691484</v>
      </c>
      <c r="IU286" s="2">
        <v>0.84374149659863895</v>
      </c>
      <c r="IV286" s="2">
        <v>0</v>
      </c>
      <c r="IW286" s="2">
        <v>3.5652308909674901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1.96651439279415</v>
      </c>
      <c r="JG286" s="2">
        <v>0</v>
      </c>
      <c r="JH286" s="2">
        <v>0.69004747732426297</v>
      </c>
      <c r="JI286" s="2">
        <v>0</v>
      </c>
      <c r="JJ286" s="2">
        <v>0</v>
      </c>
      <c r="JK286" s="2">
        <v>9.3333729108927503</v>
      </c>
      <c r="JL286" s="2">
        <v>-0.27477513227513201</v>
      </c>
      <c r="JM286" s="2">
        <v>0</v>
      </c>
      <c r="JN286" s="2">
        <v>0</v>
      </c>
      <c r="JO286" s="2">
        <v>0.68610166288737695</v>
      </c>
      <c r="JP286" s="2">
        <v>1.47013165783097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4.4871088435374098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28.814766091392102</v>
      </c>
      <c r="KH286" s="2">
        <v>0</v>
      </c>
      <c r="KI286" s="2">
        <v>5.8267320956160198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0.528505054799697</v>
      </c>
      <c r="MI286" s="2">
        <v>0</v>
      </c>
      <c r="MJ286" s="2">
        <v>5.8267320956160198</v>
      </c>
      <c r="MK286" s="2">
        <v>-0.12885980935583999</v>
      </c>
      <c r="ML286" s="2">
        <v>0</v>
      </c>
      <c r="MM286" s="2">
        <v>0</v>
      </c>
      <c r="MN286" s="2">
        <v>3.0794573654967001</v>
      </c>
      <c r="MO286" s="2">
        <v>0</v>
      </c>
      <c r="MP286" s="2">
        <v>0</v>
      </c>
      <c r="MQ286" s="2">
        <v>3.4746755515996299</v>
      </c>
      <c r="MR286" s="2">
        <v>0</v>
      </c>
      <c r="MS286" s="2">
        <v>4.9529713293690403</v>
      </c>
      <c r="MT286" s="2">
        <v>0</v>
      </c>
      <c r="MU286" s="2">
        <v>0.528505054799697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0.55012093726379396</v>
      </c>
      <c r="NH286" s="2">
        <v>0</v>
      </c>
      <c r="NI286" s="2">
        <v>0.427719120055429</v>
      </c>
      <c r="NJ286" s="2">
        <v>0.84374149659863895</v>
      </c>
      <c r="NK286" s="2">
        <v>0</v>
      </c>
      <c r="NL286" s="2">
        <v>0.55012093726379396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1.96651439279415</v>
      </c>
      <c r="NV286" s="2">
        <v>0</v>
      </c>
      <c r="NW286" s="2">
        <v>0.69004747732426297</v>
      </c>
      <c r="NX286" s="2">
        <v>0</v>
      </c>
      <c r="NY286" s="2">
        <v>0</v>
      </c>
      <c r="NZ286" s="2">
        <v>1.2285785672293601</v>
      </c>
      <c r="OA286" s="2">
        <v>-0.27477513227513201</v>
      </c>
      <c r="OB286" s="2">
        <v>0</v>
      </c>
      <c r="OC286" s="2">
        <v>0</v>
      </c>
      <c r="OD286" s="2">
        <v>0.68610166288737695</v>
      </c>
      <c r="OE286" s="2">
        <v>-0.12885980935583999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4.4871088435374098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9.3716631172926199</v>
      </c>
      <c r="OW286" s="2">
        <v>0</v>
      </c>
      <c r="OX286" s="2">
        <v>5.8267320956160198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0.59633350128006501</v>
      </c>
      <c r="QX286" s="2">
        <v>0</v>
      </c>
      <c r="QY286" s="2">
        <v>9.9178592424624092</v>
      </c>
      <c r="QZ286" s="2">
        <v>1.7526188901486499</v>
      </c>
      <c r="RA286" s="2">
        <v>0</v>
      </c>
      <c r="RB286" s="2">
        <v>0</v>
      </c>
      <c r="RC286" s="2">
        <v>5.7978437435920798</v>
      </c>
      <c r="RD286" s="2">
        <v>0</v>
      </c>
      <c r="RE286" s="2">
        <v>0</v>
      </c>
      <c r="RF286" s="2">
        <v>3.4746755515996299</v>
      </c>
      <c r="RG286" s="2">
        <v>0</v>
      </c>
      <c r="RH286" s="2">
        <v>5.9143517272604598</v>
      </c>
      <c r="RI286" s="2">
        <v>0</v>
      </c>
      <c r="RJ286" s="2">
        <v>0.59633350128006501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0.669463931405895</v>
      </c>
      <c r="RW286" s="2">
        <v>0</v>
      </c>
      <c r="RX286" s="2">
        <v>0.84374149659863895</v>
      </c>
      <c r="RY286" s="2">
        <v>0.84374149659863895</v>
      </c>
      <c r="RZ286" s="2">
        <v>0</v>
      </c>
      <c r="SA286" s="2">
        <v>0.669463931405895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1.96651439279415</v>
      </c>
      <c r="SK286" s="2">
        <v>0</v>
      </c>
      <c r="SL286" s="2">
        <v>0.69004747732426297</v>
      </c>
      <c r="SM286" s="2">
        <v>0</v>
      </c>
      <c r="SN286" s="2">
        <v>0</v>
      </c>
      <c r="SO286" s="2">
        <v>1.7526188901486499</v>
      </c>
      <c r="SP286" s="2">
        <v>0</v>
      </c>
      <c r="SQ286" s="2">
        <v>0</v>
      </c>
      <c r="SR286" s="2">
        <v>0</v>
      </c>
      <c r="SS286" s="2">
        <v>0.68610166288737695</v>
      </c>
      <c r="ST286" s="2">
        <v>0.81738425925925895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4.4871088435374098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9.9178592424624092</v>
      </c>
      <c r="TL286" s="2">
        <v>0</v>
      </c>
      <c r="TM286" s="2">
        <v>5.8267320956160198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53</v>
      </c>
      <c r="VM286" s="2">
        <v>0.84374149659863895</v>
      </c>
      <c r="VN286" s="2">
        <v>9.9178592424624092</v>
      </c>
      <c r="VO286" s="2">
        <v>-0.16433390022675701</v>
      </c>
      <c r="VP286" s="2">
        <v>-0.27477513227513201</v>
      </c>
      <c r="VQ286" s="2">
        <v>4.0533221679964404</v>
      </c>
      <c r="VR286" s="2">
        <v>1.7955264760225</v>
      </c>
      <c r="VS286" s="2">
        <v>3.9178592424624101</v>
      </c>
      <c r="VT286" s="2">
        <v>29.257214061091201</v>
      </c>
      <c r="VU286" s="2">
        <v>1.7955264760225</v>
      </c>
      <c r="VV286" s="2">
        <v>3.9178592424624101</v>
      </c>
      <c r="VW286" s="2">
        <v>29.257214061091201</v>
      </c>
      <c r="VX286" s="2">
        <v>9.7333200000000009</v>
      </c>
      <c r="VY286" s="2">
        <v>0.46349000000000001</v>
      </c>
      <c r="VZ286" s="2">
        <v>0</v>
      </c>
      <c r="WA286" s="2">
        <v>3.6510000000000001E-2</v>
      </c>
      <c r="WB286" s="2">
        <v>0.62963000000000002</v>
      </c>
      <c r="WC286" s="2">
        <v>0.86507999999999996</v>
      </c>
      <c r="WD286" s="2">
        <v>0.44236999999999999</v>
      </c>
      <c r="WE286" s="2">
        <v>0.54722000000000004</v>
      </c>
      <c r="WF286" s="2">
        <v>0.79444000000000004</v>
      </c>
      <c r="WG286" s="2">
        <v>0.18726000000000001</v>
      </c>
      <c r="WH286" s="2">
        <v>8.2409999999999997E-2</v>
      </c>
      <c r="WI286" s="2">
        <v>-0.10485</v>
      </c>
      <c r="WJ286" s="2">
        <v>7.0639999999999994E-2</v>
      </c>
      <c r="WK286" s="2">
        <v>0.53578000000000003</v>
      </c>
      <c r="WL286" s="2">
        <v>0.17851</v>
      </c>
      <c r="WM286" s="2">
        <v>0</v>
      </c>
      <c r="WN286" s="2">
        <v>0.15411</v>
      </c>
      <c r="WO286" s="2">
        <v>0.41095999999999999</v>
      </c>
      <c r="WP286" s="2">
        <v>0</v>
      </c>
      <c r="WQ286" s="2">
        <v>28.25</v>
      </c>
      <c r="WR286" s="2">
        <v>1.34524</v>
      </c>
      <c r="WS286" s="2">
        <v>13.25</v>
      </c>
      <c r="WT286" s="2">
        <v>0.63095000000000001</v>
      </c>
      <c r="WU286" s="2">
        <v>15</v>
      </c>
      <c r="WV286" s="2">
        <v>0.71428999999999998</v>
      </c>
      <c r="WW286" s="2">
        <v>1.75</v>
      </c>
      <c r="WX286" s="2">
        <v>8.3330000000000001E-2</v>
      </c>
      <c r="WY286" s="2">
        <v>1.5</v>
      </c>
      <c r="WZ286" s="2">
        <v>7.1429999999999993E-2</v>
      </c>
      <c r="XA286" s="2">
        <v>14.7995</v>
      </c>
      <c r="XB286" s="2">
        <v>0.70474000000000003</v>
      </c>
      <c r="XC286" s="2">
        <v>34.915649999999999</v>
      </c>
      <c r="XD286" s="2">
        <v>20.116150000000001</v>
      </c>
      <c r="XE286" s="2">
        <v>0.95791000000000004</v>
      </c>
      <c r="XF286" s="2">
        <v>4.51234</v>
      </c>
      <c r="XG286" s="2">
        <v>0.21487000000000001</v>
      </c>
      <c r="XH286" s="2">
        <v>10.07967</v>
      </c>
      <c r="XI286" s="2">
        <v>5.5673300000000001</v>
      </c>
      <c r="XJ286" s="2">
        <v>0.26511000000000001</v>
      </c>
      <c r="XK286" s="2">
        <v>0.33433000000000002</v>
      </c>
      <c r="XL286" s="2">
        <v>1.592E-2</v>
      </c>
      <c r="XM286" s="2">
        <v>0.59233000000000002</v>
      </c>
      <c r="XN286" s="2">
        <v>2.8209999999999999E-2</v>
      </c>
      <c r="XO286" s="2">
        <v>0.44444444444444398</v>
      </c>
      <c r="XP286" s="2">
        <v>1024.05</v>
      </c>
      <c r="XQ286" s="2">
        <v>1</v>
      </c>
      <c r="XR286" s="2">
        <v>5</v>
      </c>
      <c r="XS286" s="2">
        <v>5</v>
      </c>
      <c r="XT286" s="2">
        <v>5</v>
      </c>
      <c r="XU286" s="2">
        <v>3</v>
      </c>
      <c r="XV286" s="2">
        <v>3</v>
      </c>
      <c r="XW286" s="2">
        <v>0.1875</v>
      </c>
      <c r="XX286" s="2">
        <v>15.879017013232501</v>
      </c>
      <c r="XY286" s="2">
        <v>6.6299357208448102</v>
      </c>
      <c r="XZ286" s="2">
        <v>3.3471074380165202</v>
      </c>
      <c r="YA286" s="2">
        <v>1</v>
      </c>
      <c r="YB286" s="2">
        <v>18</v>
      </c>
      <c r="YC286" s="2">
        <v>0</v>
      </c>
      <c r="YD286" s="2">
        <v>2.67</v>
      </c>
      <c r="YE286" s="2">
        <v>2.07079999999999</v>
      </c>
      <c r="YF286" s="2">
        <v>0</v>
      </c>
      <c r="YG286" s="2">
        <v>1.5939777196785201</v>
      </c>
      <c r="YH286" s="2">
        <v>1.85250660336854</v>
      </c>
      <c r="YI286" s="2">
        <v>0</v>
      </c>
      <c r="YJ286" s="2">
        <v>5.4319102504443899</v>
      </c>
      <c r="YK286" s="2">
        <v>17.636261739951099</v>
      </c>
      <c r="YL286" s="2">
        <v>0</v>
      </c>
      <c r="YM286" s="2">
        <v>9.3961020662352599</v>
      </c>
      <c r="YN286" s="2">
        <v>0</v>
      </c>
      <c r="YO286" s="2">
        <v>0</v>
      </c>
      <c r="YP286" s="2">
        <v>0.408528970321621</v>
      </c>
      <c r="YQ286" s="2">
        <v>0.62236990002468195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1.6319999999999999</v>
      </c>
      <c r="YZ286" s="2">
        <v>1.835</v>
      </c>
      <c r="ZA286" s="2">
        <v>1.7869999999999999</v>
      </c>
      <c r="ZB286" s="2">
        <v>1.988</v>
      </c>
      <c r="ZC286" s="2">
        <v>2.149</v>
      </c>
      <c r="ZD286" s="2">
        <v>10.476000000000001</v>
      </c>
      <c r="ZE286" s="2">
        <v>0.45454545454545398</v>
      </c>
      <c r="ZF286" s="2">
        <v>3</v>
      </c>
      <c r="ZG286" s="2">
        <v>0</v>
      </c>
      <c r="ZH286" s="2">
        <v>0</v>
      </c>
      <c r="ZI286" s="2">
        <v>0</v>
      </c>
      <c r="ZJ286" s="2">
        <v>3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1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1</v>
      </c>
      <c r="ZZ286" s="2">
        <v>0</v>
      </c>
      <c r="AAA286" s="2">
        <v>0</v>
      </c>
      <c r="AAB286" s="2">
        <v>0</v>
      </c>
      <c r="AAC286" s="2">
        <v>4</v>
      </c>
      <c r="AAD286" s="2">
        <v>0</v>
      </c>
      <c r="AAE286" s="2">
        <v>0</v>
      </c>
      <c r="AAF286" s="2">
        <v>3</v>
      </c>
      <c r="AAG286" s="2">
        <v>0</v>
      </c>
      <c r="AAH286" s="2">
        <v>0</v>
      </c>
      <c r="AAI286" s="2">
        <v>0</v>
      </c>
      <c r="AAJ286" s="2">
        <v>1</v>
      </c>
      <c r="AAK286" s="2">
        <v>0</v>
      </c>
      <c r="AAL286" s="2">
        <v>0</v>
      </c>
      <c r="AAM286" s="2">
        <v>0</v>
      </c>
      <c r="AAN286" s="2">
        <v>2</v>
      </c>
      <c r="AAO286" s="2">
        <v>0</v>
      </c>
      <c r="AAP286" s="2">
        <v>82.28</v>
      </c>
      <c r="AAQ286" s="2">
        <v>254.125292717078</v>
      </c>
      <c r="AAR286" s="2">
        <v>5.3923174227787598</v>
      </c>
      <c r="AAS286" s="2">
        <v>285.10010796</v>
      </c>
      <c r="AAT286" s="2">
        <v>42.874924299444501</v>
      </c>
      <c r="AAU286" s="2">
        <v>2.0416630618783</v>
      </c>
      <c r="AAV286" s="2">
        <v>13.9539872315284</v>
      </c>
      <c r="AAW286" s="2">
        <v>10.771764907433401</v>
      </c>
      <c r="AAX286" s="2">
        <v>3.18222232409502</v>
      </c>
      <c r="AAY286" s="2">
        <v>888</v>
      </c>
      <c r="AAZ286" s="2">
        <v>35</v>
      </c>
      <c r="ABA286" s="2">
        <v>1.7310000000000001</v>
      </c>
      <c r="ABB286" s="2">
        <v>112</v>
      </c>
      <c r="ABC286" s="2">
        <v>1</v>
      </c>
      <c r="ABD286" s="2">
        <v>0</v>
      </c>
      <c r="ABE286" s="2">
        <v>0</v>
      </c>
      <c r="ABF286" s="2">
        <v>0</v>
      </c>
      <c r="ABG286" s="2">
        <v>1</v>
      </c>
      <c r="ABH286">
        <f>VLOOKUP(A286,[1]training!$A$1:$C$1975,3,)</f>
        <v>5.9208187539523696</v>
      </c>
    </row>
    <row r="287" spans="1:736" ht="14.5" x14ac:dyDescent="0.3">
      <c r="A287" s="2" t="s">
        <v>296</v>
      </c>
      <c r="B287" s="2">
        <v>0</v>
      </c>
      <c r="C287" s="2">
        <v>2.33049999999999</v>
      </c>
      <c r="D287" s="2">
        <v>5.4312302499999898</v>
      </c>
      <c r="E287" s="2">
        <v>104.08450000000001</v>
      </c>
      <c r="F287" s="2">
        <v>53.731066999999904</v>
      </c>
      <c r="G287" s="2">
        <v>15</v>
      </c>
      <c r="H287" s="2">
        <v>16</v>
      </c>
      <c r="I287" s="2">
        <v>44</v>
      </c>
      <c r="J287" s="2">
        <v>25</v>
      </c>
      <c r="K287" s="2">
        <v>19</v>
      </c>
      <c r="L287" s="2">
        <v>0</v>
      </c>
      <c r="M287" s="2">
        <v>21</v>
      </c>
      <c r="N287" s="2">
        <v>3</v>
      </c>
      <c r="O287" s="2">
        <v>1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0.172931885793211</v>
      </c>
      <c r="X287" s="2">
        <v>-2.8405901614349499E-2</v>
      </c>
      <c r="Y287" s="2">
        <v>-4.15376728819047E-2</v>
      </c>
      <c r="Z287" s="2">
        <v>-2.03553008455908E-3</v>
      </c>
      <c r="AA287" s="2">
        <v>8.4672720119917007E-3</v>
      </c>
      <c r="AB287" s="2">
        <v>26.854409939370299</v>
      </c>
      <c r="AC287" s="2">
        <v>30.384416446046401</v>
      </c>
      <c r="AD287" s="2">
        <v>46.021255854624201</v>
      </c>
      <c r="AE287" s="2">
        <v>48.159549463660802</v>
      </c>
      <c r="AF287" s="2">
        <v>45.9936394197087</v>
      </c>
      <c r="AG287" s="2">
        <v>2135.1052040323102</v>
      </c>
      <c r="AH287" s="2">
        <v>2670.2391121850701</v>
      </c>
      <c r="AI287" s="2">
        <v>4164.6805266380097</v>
      </c>
      <c r="AJ287" s="2">
        <v>4305.1357952540202</v>
      </c>
      <c r="AK287" s="2">
        <v>3950.5839584529499</v>
      </c>
      <c r="AL287" s="2">
        <v>0</v>
      </c>
      <c r="AM287" s="2">
        <v>11.89</v>
      </c>
      <c r="AN287" s="2">
        <v>15.9949214409886</v>
      </c>
      <c r="AO287" s="2">
        <v>-0.294129645306832</v>
      </c>
      <c r="AP287" s="2">
        <v>0.15881878100977301</v>
      </c>
      <c r="AQ287" s="2">
        <v>5.2602752320079702</v>
      </c>
      <c r="AR287" s="2">
        <v>13.310882310215099</v>
      </c>
      <c r="AS287" s="2">
        <v>29</v>
      </c>
      <c r="AT287" s="2">
        <v>48</v>
      </c>
      <c r="AU287" s="2">
        <v>39</v>
      </c>
      <c r="AV287" s="2">
        <v>30</v>
      </c>
      <c r="AW287" s="2">
        <v>11</v>
      </c>
      <c r="AX287" s="2">
        <v>9</v>
      </c>
      <c r="AY287" s="2">
        <v>2</v>
      </c>
      <c r="AZ287" s="2">
        <v>0</v>
      </c>
      <c r="BA287" s="2">
        <v>0</v>
      </c>
      <c r="BB287" s="2">
        <v>18</v>
      </c>
      <c r="BC287" s="2">
        <v>22.388932999999898</v>
      </c>
      <c r="BD287" s="2">
        <v>0</v>
      </c>
      <c r="BE287" s="2">
        <v>0</v>
      </c>
      <c r="BF287" s="2">
        <v>0</v>
      </c>
      <c r="BG287" s="2">
        <v>10</v>
      </c>
      <c r="BH287" s="2">
        <v>5</v>
      </c>
      <c r="BI287" s="2">
        <v>1</v>
      </c>
      <c r="BJ287" s="2">
        <v>4</v>
      </c>
      <c r="BK287" s="2">
        <v>0</v>
      </c>
      <c r="BL287" s="2">
        <v>1</v>
      </c>
      <c r="BM287" s="2">
        <v>0</v>
      </c>
      <c r="BN287" s="2">
        <v>0</v>
      </c>
      <c r="BO287" s="2">
        <v>0.18589251194173501</v>
      </c>
      <c r="BP287" s="2">
        <v>0.58000985311054498</v>
      </c>
      <c r="BQ287" s="2">
        <v>1.1082242216099301</v>
      </c>
      <c r="BR287" s="2">
        <v>0</v>
      </c>
      <c r="BS287" s="2">
        <v>0</v>
      </c>
      <c r="BT287" s="2">
        <v>6.9194173824159197E-2</v>
      </c>
      <c r="BU287" s="2">
        <v>0.243301796996203</v>
      </c>
      <c r="BV287" s="2">
        <v>0.46580342450526502</v>
      </c>
      <c r="BW287" s="2">
        <v>1.9132058945416399</v>
      </c>
      <c r="BX287" s="2">
        <v>0.102062072615965</v>
      </c>
      <c r="BY287" s="2">
        <v>0.55441208926192398</v>
      </c>
      <c r="BZ287" s="2">
        <v>3.4020690871988502E-2</v>
      </c>
      <c r="CA287" s="2">
        <v>1.2179242235263099</v>
      </c>
      <c r="CB287" s="2">
        <v>8.8388347648318405E-2</v>
      </c>
      <c r="CC287" s="2">
        <v>0.240543771875768</v>
      </c>
      <c r="CD287" s="2">
        <v>2.2097086912079601E-2</v>
      </c>
      <c r="CE287" s="2">
        <v>5.0596398722288001</v>
      </c>
      <c r="CF287" s="2">
        <v>9.3167513099843404</v>
      </c>
      <c r="CG287" s="2">
        <v>14.433470399574899</v>
      </c>
      <c r="CH287" s="2">
        <v>2.73503094753034</v>
      </c>
      <c r="CI287" s="2">
        <v>4.6978032894117501</v>
      </c>
      <c r="CJ287" s="2">
        <v>6.3479376074732903</v>
      </c>
      <c r="CK287" s="2">
        <v>17.018297090128598</v>
      </c>
      <c r="CL287" s="2">
        <v>12.178270458928599</v>
      </c>
      <c r="CM287" s="2">
        <v>11.435413185081901</v>
      </c>
      <c r="CN287" s="2">
        <v>10.4806920299952</v>
      </c>
      <c r="CO287" s="2">
        <v>9.3698925135986002</v>
      </c>
      <c r="CP287" s="2">
        <v>7.9929322334143604</v>
      </c>
      <c r="CQ287" s="2">
        <v>6.02175028021251</v>
      </c>
      <c r="CR287" s="2">
        <v>4.8792085327801296</v>
      </c>
      <c r="CS287" s="2">
        <v>14.1725544905373</v>
      </c>
      <c r="CT287" s="2">
        <v>8.7940252893374495</v>
      </c>
      <c r="CU287" s="2">
        <v>7.3423055610878798</v>
      </c>
      <c r="CV287" s="2">
        <v>5.9272479527351001</v>
      </c>
      <c r="CW287" s="2">
        <v>4.8139857531276</v>
      </c>
      <c r="CX287" s="2">
        <v>3.63545748014712</v>
      </c>
      <c r="CY287" s="2">
        <v>2.4499013394278899</v>
      </c>
      <c r="CZ287" s="2">
        <v>1.6636483174583101</v>
      </c>
      <c r="DA287" s="2">
        <v>3.8539699999999999</v>
      </c>
      <c r="DB287" s="2">
        <v>100.661</v>
      </c>
      <c r="DC287" s="2">
        <v>444</v>
      </c>
      <c r="DD287" s="2">
        <v>1</v>
      </c>
      <c r="DE287" s="2">
        <v>0</v>
      </c>
      <c r="DF287" s="2">
        <v>2</v>
      </c>
      <c r="DG287" s="2">
        <v>15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1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1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7</v>
      </c>
      <c r="ED287" s="2">
        <v>0</v>
      </c>
      <c r="EE287" s="2">
        <v>4</v>
      </c>
      <c r="EF287" s="2">
        <v>2</v>
      </c>
      <c r="EG287" s="2">
        <v>0</v>
      </c>
      <c r="EH287" s="2">
        <v>7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1</v>
      </c>
      <c r="ER287" s="2">
        <v>0</v>
      </c>
      <c r="ES287" s="2">
        <v>4</v>
      </c>
      <c r="ET287" s="2">
        <v>0</v>
      </c>
      <c r="EU287" s="2">
        <v>0</v>
      </c>
      <c r="EV287" s="2">
        <v>7</v>
      </c>
      <c r="EW287" s="2">
        <v>0</v>
      </c>
      <c r="EX287" s="2">
        <v>0</v>
      </c>
      <c r="EY287" s="2">
        <v>0</v>
      </c>
      <c r="EZ287" s="2">
        <v>3</v>
      </c>
      <c r="FA287" s="2">
        <v>3</v>
      </c>
      <c r="FB287" s="2">
        <v>2</v>
      </c>
      <c r="FC287" s="2">
        <v>1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</v>
      </c>
      <c r="FJ287" s="2">
        <v>0</v>
      </c>
      <c r="FK287" s="2">
        <v>0</v>
      </c>
      <c r="FL287" s="2">
        <v>0</v>
      </c>
      <c r="FM287" s="2">
        <v>2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0.53721148885786296</v>
      </c>
      <c r="HT287" s="2">
        <v>0</v>
      </c>
      <c r="HU287" s="2">
        <v>15.431440196257499</v>
      </c>
      <c r="HV287" s="2">
        <v>22.9291119509098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6.69513387011978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0.53721148885786296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3.0865037215720301</v>
      </c>
      <c r="IS287" s="2">
        <v>0</v>
      </c>
      <c r="IT287" s="2">
        <v>2.2349596088435302</v>
      </c>
      <c r="IU287" s="2">
        <v>1.0754025336986599</v>
      </c>
      <c r="IV287" s="2">
        <v>0</v>
      </c>
      <c r="IW287" s="2">
        <v>3.0865037215720301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1.99867465041572</v>
      </c>
      <c r="JG287" s="2">
        <v>0</v>
      </c>
      <c r="JH287" s="2">
        <v>3.43294831821617</v>
      </c>
      <c r="JI287" s="2">
        <v>0</v>
      </c>
      <c r="JJ287" s="2">
        <v>0</v>
      </c>
      <c r="JK287" s="2">
        <v>14.7833222893662</v>
      </c>
      <c r="JL287" s="2">
        <v>0</v>
      </c>
      <c r="JM287" s="2">
        <v>0</v>
      </c>
      <c r="JN287" s="2">
        <v>0</v>
      </c>
      <c r="JO287" s="2">
        <v>2.46117176345847</v>
      </c>
      <c r="JP287" s="2">
        <v>3.7643185468631901</v>
      </c>
      <c r="JQ287" s="2">
        <v>1.9202993512219699</v>
      </c>
      <c r="JR287" s="2">
        <v>-5.0462962962962701E-3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2.9686876137430702</v>
      </c>
      <c r="JY287" s="2">
        <v>0</v>
      </c>
      <c r="JZ287" s="2">
        <v>0</v>
      </c>
      <c r="KA287" s="2">
        <v>0</v>
      </c>
      <c r="KB287" s="2">
        <v>8.29620451383032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12.462752582514399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0.53721148885786296</v>
      </c>
      <c r="MI287" s="2">
        <v>0</v>
      </c>
      <c r="MJ287" s="2">
        <v>2.9686876137430702</v>
      </c>
      <c r="MK287" s="2">
        <v>0.28406150268749503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6.69513387011978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0.53721148885786296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0.40724749622070999</v>
      </c>
      <c r="NH287" s="2">
        <v>0</v>
      </c>
      <c r="NI287" s="2">
        <v>0.51540391156462495</v>
      </c>
      <c r="NJ287" s="2">
        <v>0.51368130353993402</v>
      </c>
      <c r="NK287" s="2">
        <v>0</v>
      </c>
      <c r="NL287" s="2">
        <v>0.40724749622070999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1.99867465041572</v>
      </c>
      <c r="NV287" s="2">
        <v>0</v>
      </c>
      <c r="NW287" s="2">
        <v>0.63701766817838201</v>
      </c>
      <c r="NX287" s="2">
        <v>0</v>
      </c>
      <c r="NY287" s="2">
        <v>0</v>
      </c>
      <c r="NZ287" s="2">
        <v>2.0338548752834398</v>
      </c>
      <c r="OA287" s="2">
        <v>0</v>
      </c>
      <c r="OB287" s="2">
        <v>0</v>
      </c>
      <c r="OC287" s="2">
        <v>0</v>
      </c>
      <c r="OD287" s="2">
        <v>0.28406150268749503</v>
      </c>
      <c r="OE287" s="2">
        <v>1.1971121504157201</v>
      </c>
      <c r="OF287" s="2">
        <v>0.95100523851515895</v>
      </c>
      <c r="OG287" s="2">
        <v>-5.0462962962962701E-3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2.9686876137430702</v>
      </c>
      <c r="ON287" s="2">
        <v>0</v>
      </c>
      <c r="OO287" s="2">
        <v>0</v>
      </c>
      <c r="OP287" s="2">
        <v>0</v>
      </c>
      <c r="OQ287" s="2">
        <v>3.9788487567126598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12.462752582514399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0.53721148885786296</v>
      </c>
      <c r="QX287" s="2">
        <v>0</v>
      </c>
      <c r="QY287" s="2">
        <v>12.462752582514399</v>
      </c>
      <c r="QZ287" s="2">
        <v>2.1873091458805698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6.69513387011978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0.53721148885786296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0.51475056689342402</v>
      </c>
      <c r="RW287" s="2">
        <v>0</v>
      </c>
      <c r="RX287" s="2">
        <v>0.59892148526077005</v>
      </c>
      <c r="RY287" s="2">
        <v>0.56172123015872999</v>
      </c>
      <c r="RZ287" s="2">
        <v>0</v>
      </c>
      <c r="SA287" s="2">
        <v>0.51475056689342402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1.99867465041572</v>
      </c>
      <c r="SK287" s="2">
        <v>0</v>
      </c>
      <c r="SL287" s="2">
        <v>0.96013699924414198</v>
      </c>
      <c r="SM287" s="2">
        <v>0</v>
      </c>
      <c r="SN287" s="2">
        <v>0</v>
      </c>
      <c r="SO287" s="2">
        <v>2.1873091458805698</v>
      </c>
      <c r="SP287" s="2">
        <v>0</v>
      </c>
      <c r="SQ287" s="2">
        <v>0</v>
      </c>
      <c r="SR287" s="2">
        <v>0</v>
      </c>
      <c r="SS287" s="2">
        <v>1.2430583900226699</v>
      </c>
      <c r="ST287" s="2">
        <v>1.32532572751322</v>
      </c>
      <c r="SU287" s="2">
        <v>0.96929411270681098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2.9686876137430702</v>
      </c>
      <c r="TC287" s="2">
        <v>0</v>
      </c>
      <c r="TD287" s="2">
        <v>0</v>
      </c>
      <c r="TE287" s="2">
        <v>0</v>
      </c>
      <c r="TF287" s="2">
        <v>4.3173557571176602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12.462752582514399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52.0833333333333</v>
      </c>
      <c r="VM287" s="2">
        <v>0.59892148526077005</v>
      </c>
      <c r="VN287" s="2">
        <v>12.462752582514399</v>
      </c>
      <c r="VO287" s="2">
        <v>0.15021455341395801</v>
      </c>
      <c r="VP287" s="2">
        <v>-5.0462962962962701E-3</v>
      </c>
      <c r="VQ287" s="2">
        <v>7.9843040343208198</v>
      </c>
      <c r="VR287" s="2">
        <v>1.3826051639791701</v>
      </c>
      <c r="VS287" s="2">
        <v>5.4627525825144803</v>
      </c>
      <c r="VT287" s="2">
        <v>18.021933998908199</v>
      </c>
      <c r="VU287" s="2">
        <v>1.3826051639791701</v>
      </c>
      <c r="VV287" s="2">
        <v>5.4627525825144803</v>
      </c>
      <c r="VW287" s="2">
        <v>18.021933998908199</v>
      </c>
      <c r="VX287" s="2">
        <v>12.033329999999999</v>
      </c>
      <c r="VY287" s="2">
        <v>0.48132999999999998</v>
      </c>
      <c r="VZ287" s="2">
        <v>0</v>
      </c>
      <c r="WA287" s="2">
        <v>1.8669999999999999E-2</v>
      </c>
      <c r="WB287" s="2">
        <v>0.57196999999999998</v>
      </c>
      <c r="WC287" s="2">
        <v>0.77866999999999997</v>
      </c>
      <c r="WD287" s="2">
        <v>0.44924999999999998</v>
      </c>
      <c r="WE287" s="2">
        <v>0.50631999999999999</v>
      </c>
      <c r="WF287" s="2">
        <v>0.76026000000000005</v>
      </c>
      <c r="WG287" s="2">
        <v>0.12272</v>
      </c>
      <c r="WH287" s="2">
        <v>6.565E-2</v>
      </c>
      <c r="WI287" s="2">
        <v>-5.7070000000000003E-2</v>
      </c>
      <c r="WJ287" s="2">
        <v>1.8409999999999999E-2</v>
      </c>
      <c r="WK287" s="2">
        <v>0.61814999999999998</v>
      </c>
      <c r="WL287" s="2">
        <v>9.6140000000000003E-2</v>
      </c>
      <c r="WM287" s="2">
        <v>0</v>
      </c>
      <c r="WN287" s="2">
        <v>6.9250000000000006E-2</v>
      </c>
      <c r="WO287" s="2">
        <v>0.33240999999999998</v>
      </c>
      <c r="WP287" s="2">
        <v>4.1549999999999997E-2</v>
      </c>
      <c r="WQ287" s="2">
        <v>33.25</v>
      </c>
      <c r="WR287" s="2">
        <v>1.33</v>
      </c>
      <c r="WS287" s="2">
        <v>15.25</v>
      </c>
      <c r="WT287" s="2">
        <v>0.61</v>
      </c>
      <c r="WU287" s="2">
        <v>18</v>
      </c>
      <c r="WV287" s="2">
        <v>0.72</v>
      </c>
      <c r="WW287" s="2">
        <v>2.75</v>
      </c>
      <c r="WX287" s="2">
        <v>0.11</v>
      </c>
      <c r="WY287" s="2">
        <v>0</v>
      </c>
      <c r="WZ287" s="2">
        <v>0</v>
      </c>
      <c r="XA287" s="2">
        <v>21.930900000000001</v>
      </c>
      <c r="XB287" s="2">
        <v>0.87724000000000002</v>
      </c>
      <c r="XC287" s="2">
        <v>44.247300000000003</v>
      </c>
      <c r="XD287" s="2">
        <v>22.316400000000002</v>
      </c>
      <c r="XE287" s="2">
        <v>0.89266000000000001</v>
      </c>
      <c r="XF287" s="2">
        <v>5.98895</v>
      </c>
      <c r="XG287" s="2">
        <v>0.23956</v>
      </c>
      <c r="XH287" s="2">
        <v>12.17822</v>
      </c>
      <c r="XI287" s="2">
        <v>6.1892699999999996</v>
      </c>
      <c r="XJ287" s="2">
        <v>0.24757000000000001</v>
      </c>
      <c r="XK287" s="2">
        <v>0.23577999999999999</v>
      </c>
      <c r="XL287" s="2">
        <v>9.4299999999999991E-3</v>
      </c>
      <c r="XM287" s="2">
        <v>0.66578000000000004</v>
      </c>
      <c r="XN287" s="2">
        <v>2.6630000000000001E-2</v>
      </c>
      <c r="XO287" s="2">
        <v>0.52272727272727204</v>
      </c>
      <c r="XP287" s="2">
        <v>1704.04</v>
      </c>
      <c r="XQ287" s="2">
        <v>4</v>
      </c>
      <c r="XR287" s="2">
        <v>3</v>
      </c>
      <c r="XS287" s="2">
        <v>3</v>
      </c>
      <c r="XT287" s="2">
        <v>4</v>
      </c>
      <c r="XU287" s="2">
        <v>1</v>
      </c>
      <c r="XV287" s="2">
        <v>1</v>
      </c>
      <c r="XW287" s="2">
        <v>0.28571428571428498</v>
      </c>
      <c r="XX287" s="2">
        <v>17.122473246135499</v>
      </c>
      <c r="XY287" s="2">
        <v>6.5578512396694197</v>
      </c>
      <c r="XZ287" s="2">
        <v>2.7493491124260299</v>
      </c>
      <c r="YA287" s="2">
        <v>0</v>
      </c>
      <c r="YB287" s="2">
        <v>13</v>
      </c>
      <c r="YC287" s="2">
        <v>0</v>
      </c>
      <c r="YD287" s="2">
        <v>3.33</v>
      </c>
      <c r="YE287" s="2">
        <v>2.4955999999999898</v>
      </c>
      <c r="YF287" s="2">
        <v>0</v>
      </c>
      <c r="YG287" s="2">
        <v>2.1792601012332198</v>
      </c>
      <c r="YH287" s="2">
        <v>2.63586658728169</v>
      </c>
      <c r="YI287" s="2">
        <v>0.33333333333333298</v>
      </c>
      <c r="YJ287" s="2">
        <v>15.344600858029301</v>
      </c>
      <c r="YK287" s="2">
        <v>23.8808583706093</v>
      </c>
      <c r="YL287" s="2">
        <v>4.53065962589557</v>
      </c>
      <c r="YM287" s="2">
        <v>10.562202891888299</v>
      </c>
      <c r="YN287" s="2">
        <v>3.6144080144393702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2.3811015779522902</v>
      </c>
      <c r="YW287" s="2">
        <v>0</v>
      </c>
      <c r="YX287" s="2">
        <v>0</v>
      </c>
      <c r="YY287" s="2">
        <v>0.19700000000000001</v>
      </c>
      <c r="YZ287" s="2">
        <v>0.85299999999999998</v>
      </c>
      <c r="ZA287" s="2">
        <v>0.90900000000000003</v>
      </c>
      <c r="ZB287" s="2">
        <v>2.2839999999999998</v>
      </c>
      <c r="ZC287" s="2">
        <v>2.722</v>
      </c>
      <c r="ZD287" s="2">
        <v>12.6319999999999</v>
      </c>
      <c r="ZE287" s="2">
        <v>0.5</v>
      </c>
      <c r="ZF287" s="2">
        <v>5</v>
      </c>
      <c r="ZG287" s="2">
        <v>0</v>
      </c>
      <c r="ZH287" s="2">
        <v>0</v>
      </c>
      <c r="ZI287" s="2">
        <v>2</v>
      </c>
      <c r="ZJ287" s="2">
        <v>3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6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3</v>
      </c>
      <c r="ZY287" s="2">
        <v>0</v>
      </c>
      <c r="ZZ287" s="2">
        <v>0</v>
      </c>
      <c r="AAA287" s="2">
        <v>1</v>
      </c>
      <c r="AAB287" s="2">
        <v>2</v>
      </c>
      <c r="AAC287" s="2">
        <v>11</v>
      </c>
      <c r="AAD287" s="2">
        <v>0</v>
      </c>
      <c r="AAE287" s="2">
        <v>2</v>
      </c>
      <c r="AAF287" s="2">
        <v>3</v>
      </c>
      <c r="AAG287" s="2">
        <v>0</v>
      </c>
      <c r="AAH287" s="2">
        <v>0</v>
      </c>
      <c r="AAI287" s="2">
        <v>3</v>
      </c>
      <c r="AAJ287" s="2">
        <v>0</v>
      </c>
      <c r="AAK287" s="2">
        <v>0</v>
      </c>
      <c r="AAL287" s="2">
        <v>1</v>
      </c>
      <c r="AAM287" s="2">
        <v>2</v>
      </c>
      <c r="AAN287" s="2">
        <v>2</v>
      </c>
      <c r="AAO287" s="2">
        <v>0</v>
      </c>
      <c r="AAP287" s="2">
        <v>58.64</v>
      </c>
      <c r="AAQ287" s="2">
        <v>295.342221357862</v>
      </c>
      <c r="AAR287" s="2">
        <v>5.6438561897747199</v>
      </c>
      <c r="AAS287" s="2">
        <v>329.15281222800002</v>
      </c>
      <c r="AAT287" s="2">
        <v>52.629135287403898</v>
      </c>
      <c r="AAU287" s="2">
        <v>2.10516541149615</v>
      </c>
      <c r="AAV287" s="2">
        <v>11.8208504424134</v>
      </c>
      <c r="AAW287" s="2">
        <v>2.5421935733338601</v>
      </c>
      <c r="AAX287" s="2">
        <v>9.2786568690795796</v>
      </c>
      <c r="AAY287" s="2">
        <v>1310</v>
      </c>
      <c r="AAZ287" s="2">
        <v>46</v>
      </c>
      <c r="ABA287" s="2">
        <v>2.573</v>
      </c>
      <c r="ABB287" s="2">
        <v>146</v>
      </c>
      <c r="ABC287" s="2">
        <v>1</v>
      </c>
      <c r="ABD287" s="2">
        <v>1</v>
      </c>
      <c r="ABE287" s="2">
        <v>0</v>
      </c>
      <c r="ABF287" s="2">
        <v>1</v>
      </c>
      <c r="ABG287" s="2">
        <v>1</v>
      </c>
      <c r="ABH287">
        <f>VLOOKUP(A287,[1]training!$A$1:$C$1975,3,)</f>
        <v>5.9208187539523696</v>
      </c>
    </row>
    <row r="288" spans="1:736" ht="14.5" x14ac:dyDescent="0.3">
      <c r="A288" s="2" t="s">
        <v>379</v>
      </c>
      <c r="B288" s="2">
        <v>0</v>
      </c>
      <c r="C288" s="2">
        <v>2.79199999999999</v>
      </c>
      <c r="D288" s="2">
        <v>7.7952639999999898</v>
      </c>
      <c r="E288" s="2">
        <v>95.5458</v>
      </c>
      <c r="F288" s="2">
        <v>43.353929999999998</v>
      </c>
      <c r="G288" s="2">
        <v>16</v>
      </c>
      <c r="H288" s="2">
        <v>17</v>
      </c>
      <c r="I288" s="2">
        <v>32</v>
      </c>
      <c r="J288" s="2">
        <v>22</v>
      </c>
      <c r="K288" s="2">
        <v>10</v>
      </c>
      <c r="L288" s="2">
        <v>0</v>
      </c>
      <c r="M288" s="2">
        <v>17</v>
      </c>
      <c r="N288" s="2">
        <v>0</v>
      </c>
      <c r="O288" s="2">
        <v>3</v>
      </c>
      <c r="P288" s="2">
        <v>0</v>
      </c>
      <c r="Q288" s="2">
        <v>0</v>
      </c>
      <c r="R288" s="2">
        <v>0</v>
      </c>
      <c r="S288" s="2">
        <v>2</v>
      </c>
      <c r="T288" s="2">
        <v>0</v>
      </c>
      <c r="U288" s="2">
        <v>0</v>
      </c>
      <c r="V288" s="2">
        <v>2</v>
      </c>
      <c r="W288" s="2">
        <v>0.35819087656294701</v>
      </c>
      <c r="X288" s="2">
        <v>-0.18245606444026</v>
      </c>
      <c r="Y288" s="2">
        <v>6.8060783403739805E-2</v>
      </c>
      <c r="Z288" s="2">
        <v>-9.6142400371891604E-2</v>
      </c>
      <c r="AA288" s="2">
        <v>3.0576646267894601E-2</v>
      </c>
      <c r="AB288" s="2">
        <v>39.7493069223204</v>
      </c>
      <c r="AC288" s="2">
        <v>29.231909187406401</v>
      </c>
      <c r="AD288" s="2">
        <v>44.5741034560887</v>
      </c>
      <c r="AE288" s="2">
        <v>49.411864945648603</v>
      </c>
      <c r="AF288" s="2">
        <v>52.465654886577603</v>
      </c>
      <c r="AG288" s="2">
        <v>1505.4404756694801</v>
      </c>
      <c r="AH288" s="2">
        <v>1762.60329416791</v>
      </c>
      <c r="AI288" s="2">
        <v>2441.3152635001002</v>
      </c>
      <c r="AJ288" s="2">
        <v>2450.8116933392398</v>
      </c>
      <c r="AK288" s="2">
        <v>1956.4291992501501</v>
      </c>
      <c r="AL288" s="2">
        <v>0</v>
      </c>
      <c r="AM288" s="2">
        <v>11.9985120581979</v>
      </c>
      <c r="AN288" s="2">
        <v>34.970156509366497</v>
      </c>
      <c r="AO288" s="2">
        <v>-0.35983846456107199</v>
      </c>
      <c r="AP288" s="2">
        <v>0.30031655947993902</v>
      </c>
      <c r="AQ288" s="2">
        <v>5.3082449288650997</v>
      </c>
      <c r="AR288" s="2">
        <v>10.079977260599099</v>
      </c>
      <c r="AS288" s="2">
        <v>24</v>
      </c>
      <c r="AT288" s="2">
        <v>34</v>
      </c>
      <c r="AU288" s="2">
        <v>25</v>
      </c>
      <c r="AV288" s="2">
        <v>16</v>
      </c>
      <c r="AW288" s="2">
        <v>6</v>
      </c>
      <c r="AX288" s="2">
        <v>9</v>
      </c>
      <c r="AY288" s="2">
        <v>1</v>
      </c>
      <c r="AZ288" s="2">
        <v>0</v>
      </c>
      <c r="BA288" s="2">
        <v>0</v>
      </c>
      <c r="BB288" s="2">
        <v>18</v>
      </c>
      <c r="BC288" s="2">
        <v>14.6460699999999</v>
      </c>
      <c r="BD288" s="2">
        <v>0</v>
      </c>
      <c r="BE288" s="2">
        <v>0</v>
      </c>
      <c r="BF288" s="2">
        <v>1</v>
      </c>
      <c r="BG288" s="2">
        <v>13</v>
      </c>
      <c r="BH288" s="2">
        <v>3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0.20412414523193101</v>
      </c>
      <c r="BQ288" s="2">
        <v>0.466312842727095</v>
      </c>
      <c r="BR288" s="2">
        <v>0</v>
      </c>
      <c r="BS288" s="2">
        <v>0</v>
      </c>
      <c r="BT288" s="2">
        <v>0</v>
      </c>
      <c r="BU288" s="2">
        <v>7.2168783648703203E-2</v>
      </c>
      <c r="BV288" s="2">
        <v>0.13899585675040499</v>
      </c>
      <c r="BW288" s="2">
        <v>1.57069687291189</v>
      </c>
      <c r="BX288" s="2">
        <v>0</v>
      </c>
      <c r="BY288" s="2">
        <v>0.412272071894345</v>
      </c>
      <c r="BZ288" s="2">
        <v>0</v>
      </c>
      <c r="CA288" s="2">
        <v>0.73429395933005304</v>
      </c>
      <c r="CB288" s="2">
        <v>0</v>
      </c>
      <c r="CC288" s="2">
        <v>0.115751268316096</v>
      </c>
      <c r="CD288" s="2">
        <v>0</v>
      </c>
      <c r="CE288" s="2">
        <v>3.6736572255073399</v>
      </c>
      <c r="CF288" s="2">
        <v>6.0591632205896699</v>
      </c>
      <c r="CG288" s="2">
        <v>8.1300252321473092</v>
      </c>
      <c r="CH288" s="2">
        <v>1.3692519691809899</v>
      </c>
      <c r="CI288" s="2">
        <v>1.8326253814114</v>
      </c>
      <c r="CJ288" s="2">
        <v>1.9729733503379701</v>
      </c>
      <c r="CK288" s="2">
        <v>15.6898699653824</v>
      </c>
      <c r="CL288" s="2">
        <v>10.5585506480638</v>
      </c>
      <c r="CM288" s="2">
        <v>9.6992289645956902</v>
      </c>
      <c r="CN288" s="2">
        <v>8.09893105146792</v>
      </c>
      <c r="CO288" s="2">
        <v>6.9185092090577003</v>
      </c>
      <c r="CP288" s="2">
        <v>5.2006955373230701</v>
      </c>
      <c r="CQ288" s="2">
        <v>3.5526717740957001</v>
      </c>
      <c r="CR288" s="2">
        <v>2.2128419037251601</v>
      </c>
      <c r="CS288" s="2">
        <v>12.7276494371896</v>
      </c>
      <c r="CT288" s="2">
        <v>7.1959403958986199</v>
      </c>
      <c r="CU288" s="2">
        <v>5.4857319776628897</v>
      </c>
      <c r="CV288" s="2">
        <v>3.7605662712679799</v>
      </c>
      <c r="CW288" s="2">
        <v>2.64906366666757</v>
      </c>
      <c r="CX288" s="2">
        <v>1.6115707025458399</v>
      </c>
      <c r="CY288" s="2">
        <v>0.87589205724845498</v>
      </c>
      <c r="CZ288" s="2">
        <v>0.40395546898125501</v>
      </c>
      <c r="DA288" s="2">
        <v>5.5405800000000003</v>
      </c>
      <c r="DB288" s="2">
        <v>92.115799999999993</v>
      </c>
      <c r="DC288" s="2">
        <v>411</v>
      </c>
      <c r="DD288" s="2">
        <v>1</v>
      </c>
      <c r="DE288" s="2">
        <v>0</v>
      </c>
      <c r="DF288" s="2">
        <v>5</v>
      </c>
      <c r="DG288" s="2">
        <v>17</v>
      </c>
      <c r="DH288" s="2">
        <v>0</v>
      </c>
      <c r="DI288" s="2">
        <v>0</v>
      </c>
      <c r="DJ288" s="2">
        <v>0</v>
      </c>
      <c r="DK288" s="2">
        <v>1</v>
      </c>
      <c r="DL288" s="2">
        <v>0</v>
      </c>
      <c r="DM288" s="2">
        <v>1</v>
      </c>
      <c r="DN288" s="2">
        <v>0</v>
      </c>
      <c r="DO288" s="2">
        <v>1</v>
      </c>
      <c r="DP288" s="2">
        <v>0</v>
      </c>
      <c r="DQ288" s="2">
        <v>1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9</v>
      </c>
      <c r="ED288" s="2">
        <v>0</v>
      </c>
      <c r="EE288" s="2">
        <v>0</v>
      </c>
      <c r="EF288" s="2">
        <v>0</v>
      </c>
      <c r="EG288" s="2">
        <v>0</v>
      </c>
      <c r="EH288" s="2">
        <v>9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9</v>
      </c>
      <c r="EW288" s="2">
        <v>0</v>
      </c>
      <c r="EX288" s="2">
        <v>0</v>
      </c>
      <c r="EY288" s="2">
        <v>0</v>
      </c>
      <c r="EZ288" s="2">
        <v>1</v>
      </c>
      <c r="FA288" s="2">
        <v>5</v>
      </c>
      <c r="FB288" s="2">
        <v>2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1</v>
      </c>
      <c r="FS288" s="2">
        <v>1</v>
      </c>
      <c r="FT288" s="2">
        <v>1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2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0.51417668613631196</v>
      </c>
      <c r="HT288" s="2">
        <v>0</v>
      </c>
      <c r="HU288" s="2">
        <v>29.3048853832743</v>
      </c>
      <c r="HV288" s="2">
        <v>21.219805974750301</v>
      </c>
      <c r="HW288" s="2">
        <v>0</v>
      </c>
      <c r="HX288" s="2">
        <v>0</v>
      </c>
      <c r="HY288" s="2">
        <v>0</v>
      </c>
      <c r="HZ288" s="2">
        <v>2.8685344392763601</v>
      </c>
      <c r="IA288" s="2">
        <v>0</v>
      </c>
      <c r="IB288" s="2">
        <v>6.3910265825407402</v>
      </c>
      <c r="IC288" s="2">
        <v>0</v>
      </c>
      <c r="ID288" s="2">
        <v>0.313667618605459</v>
      </c>
      <c r="IE288" s="2">
        <v>0</v>
      </c>
      <c r="IF288" s="2">
        <v>0.51417668613631196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4.8155241369340196</v>
      </c>
      <c r="IS288" s="2">
        <v>0</v>
      </c>
      <c r="IT288" s="2">
        <v>0</v>
      </c>
      <c r="IU288" s="2">
        <v>0</v>
      </c>
      <c r="IV288" s="2">
        <v>0</v>
      </c>
      <c r="IW288" s="2">
        <v>4.8155241369340196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16.459261840481901</v>
      </c>
      <c r="JL288" s="2">
        <v>0</v>
      </c>
      <c r="JM288" s="2">
        <v>0</v>
      </c>
      <c r="JN288" s="2">
        <v>0</v>
      </c>
      <c r="JO288" s="2">
        <v>-0.33598226533411701</v>
      </c>
      <c r="JP288" s="2">
        <v>3.6888438233712999</v>
      </c>
      <c r="JQ288" s="2">
        <v>1.40768257623122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9.8920584029789094</v>
      </c>
      <c r="KH288" s="2">
        <v>12.4296312043335</v>
      </c>
      <c r="KI288" s="2">
        <v>5.57888857394809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1.40430720201369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0.51417668613631196</v>
      </c>
      <c r="MI288" s="2">
        <v>0</v>
      </c>
      <c r="MJ288" s="2">
        <v>0.61003858607914996</v>
      </c>
      <c r="MK288" s="2">
        <v>-0.33598226533411701</v>
      </c>
      <c r="ML288" s="2">
        <v>0</v>
      </c>
      <c r="MM288" s="2">
        <v>0</v>
      </c>
      <c r="MN288" s="2">
        <v>0</v>
      </c>
      <c r="MO288" s="2">
        <v>2.8685344392763601</v>
      </c>
      <c r="MP288" s="2">
        <v>0</v>
      </c>
      <c r="MQ288" s="2">
        <v>6.3910265825407402</v>
      </c>
      <c r="MR288" s="2">
        <v>0</v>
      </c>
      <c r="MS288" s="2">
        <v>0.313667618605459</v>
      </c>
      <c r="MT288" s="2">
        <v>0</v>
      </c>
      <c r="MU288" s="2">
        <v>0.51417668613631196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0.46645747599451298</v>
      </c>
      <c r="NH288" s="2">
        <v>0</v>
      </c>
      <c r="NI288" s="2">
        <v>0</v>
      </c>
      <c r="NJ288" s="2">
        <v>0</v>
      </c>
      <c r="NK288" s="2">
        <v>0</v>
      </c>
      <c r="NL288" s="2">
        <v>0.46645747599451298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1.62026913324592</v>
      </c>
      <c r="OA288" s="2">
        <v>0</v>
      </c>
      <c r="OB288" s="2">
        <v>0</v>
      </c>
      <c r="OC288" s="2">
        <v>0</v>
      </c>
      <c r="OD288" s="2">
        <v>-0.33598226533411701</v>
      </c>
      <c r="OE288" s="2">
        <v>0.18192587024814699</v>
      </c>
      <c r="OF288" s="2">
        <v>0.67734851347946601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9.8920584029789094</v>
      </c>
      <c r="OW288" s="2">
        <v>12.4296312043335</v>
      </c>
      <c r="OX288" s="2">
        <v>5.57888857394809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0.61003858607914996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0.51417668613631196</v>
      </c>
      <c r="QX288" s="2">
        <v>0</v>
      </c>
      <c r="QY288" s="2">
        <v>12.4296312043335</v>
      </c>
      <c r="QZ288" s="2">
        <v>2.0953272409786901</v>
      </c>
      <c r="RA288" s="2">
        <v>0</v>
      </c>
      <c r="RB288" s="2">
        <v>0</v>
      </c>
      <c r="RC288" s="2">
        <v>0</v>
      </c>
      <c r="RD288" s="2">
        <v>2.8685344392763601</v>
      </c>
      <c r="RE288" s="2">
        <v>0</v>
      </c>
      <c r="RF288" s="2">
        <v>6.3910265825407402</v>
      </c>
      <c r="RG288" s="2">
        <v>0</v>
      </c>
      <c r="RH288" s="2">
        <v>0.313667618605459</v>
      </c>
      <c r="RI288" s="2">
        <v>0</v>
      </c>
      <c r="RJ288" s="2">
        <v>0.51417668613631196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0.58516946925089197</v>
      </c>
      <c r="RW288" s="2">
        <v>0</v>
      </c>
      <c r="RX288" s="2">
        <v>0</v>
      </c>
      <c r="RY288" s="2">
        <v>0</v>
      </c>
      <c r="RZ288" s="2">
        <v>0</v>
      </c>
      <c r="SA288" s="2">
        <v>0.58516946925089197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2.0953272409786901</v>
      </c>
      <c r="SP288" s="2">
        <v>0</v>
      </c>
      <c r="SQ288" s="2">
        <v>0</v>
      </c>
      <c r="SR288" s="2">
        <v>0</v>
      </c>
      <c r="SS288" s="2">
        <v>0</v>
      </c>
      <c r="ST288" s="2">
        <v>1.3055245850763499</v>
      </c>
      <c r="SU288" s="2">
        <v>0.73033406275175805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9.8920584029789094</v>
      </c>
      <c r="TL288" s="2">
        <v>12.4296312043335</v>
      </c>
      <c r="TM288" s="2">
        <v>5.57888857394809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0.79426861593454701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50.524691358024597</v>
      </c>
      <c r="VM288" s="2">
        <v>0.67800759707174996</v>
      </c>
      <c r="VN288" s="2">
        <v>12.4296312043335</v>
      </c>
      <c r="VO288" s="2">
        <v>-8.5163611740993003E-2</v>
      </c>
      <c r="VP288" s="2">
        <v>-0.33598226533411701</v>
      </c>
      <c r="VQ288" s="2">
        <v>6.6077498458699102</v>
      </c>
      <c r="VR288" s="2">
        <v>2.0026489320007799</v>
      </c>
      <c r="VS288" s="2">
        <v>5.4296312043335799</v>
      </c>
      <c r="VT288" s="2">
        <v>22.9918108444786</v>
      </c>
      <c r="VU288" s="2">
        <v>2.2523059964726602</v>
      </c>
      <c r="VV288" s="2">
        <v>5.2625765306122396</v>
      </c>
      <c r="VW288" s="2">
        <v>29.2383952653264</v>
      </c>
      <c r="VX288" s="2">
        <v>10.928570000000001</v>
      </c>
      <c r="VY288" s="2">
        <v>0.49675000000000002</v>
      </c>
      <c r="VZ288" s="2">
        <v>0</v>
      </c>
      <c r="WA288" s="2">
        <v>3.2499999999999999E-3</v>
      </c>
      <c r="WB288" s="2">
        <v>0.68972999999999995</v>
      </c>
      <c r="WC288" s="2">
        <v>0.86687999999999998</v>
      </c>
      <c r="WD288" s="2">
        <v>0.44194</v>
      </c>
      <c r="WE288" s="2">
        <v>0.55981999999999998</v>
      </c>
      <c r="WF288" s="2">
        <v>0.84223999999999999</v>
      </c>
      <c r="WG288" s="2">
        <v>0.24779999999999999</v>
      </c>
      <c r="WH288" s="2">
        <v>0.12991</v>
      </c>
      <c r="WI288" s="2">
        <v>-0.11788999999999999</v>
      </c>
      <c r="WJ288" s="2">
        <v>2.4649999999999998E-2</v>
      </c>
      <c r="WK288" s="2">
        <v>0.57303000000000004</v>
      </c>
      <c r="WL288" s="2">
        <v>0.14126</v>
      </c>
      <c r="WM288" s="2">
        <v>0</v>
      </c>
      <c r="WN288" s="2">
        <v>0.19172</v>
      </c>
      <c r="WO288" s="2">
        <v>0.36601</v>
      </c>
      <c r="WP288" s="2">
        <v>0</v>
      </c>
      <c r="WQ288" s="2">
        <v>33</v>
      </c>
      <c r="WR288" s="2">
        <v>1.5</v>
      </c>
      <c r="WS288" s="2">
        <v>13.5</v>
      </c>
      <c r="WT288" s="2">
        <v>0.61363999999999996</v>
      </c>
      <c r="WU288" s="2">
        <v>19.5</v>
      </c>
      <c r="WV288" s="2">
        <v>0.88636000000000004</v>
      </c>
      <c r="WW288" s="2">
        <v>6</v>
      </c>
      <c r="WX288" s="2">
        <v>0.27272999999999997</v>
      </c>
      <c r="WY288" s="2">
        <v>2</v>
      </c>
      <c r="WZ288" s="2">
        <v>9.0910000000000005E-2</v>
      </c>
      <c r="XA288" s="2">
        <v>13.49269</v>
      </c>
      <c r="XB288" s="2">
        <v>0.61329999999999996</v>
      </c>
      <c r="XC288" s="2">
        <v>36.961500000000001</v>
      </c>
      <c r="XD288" s="2">
        <v>23.468810000000001</v>
      </c>
      <c r="XE288" s="2">
        <v>1.0667599999999999</v>
      </c>
      <c r="XF288" s="2">
        <v>3.9308399999999999</v>
      </c>
      <c r="XG288" s="2">
        <v>0.17867</v>
      </c>
      <c r="XH288" s="2">
        <v>10.5585</v>
      </c>
      <c r="XI288" s="2">
        <v>6.6276599999999997</v>
      </c>
      <c r="XJ288" s="2">
        <v>0.30125999999999997</v>
      </c>
      <c r="XK288" s="2">
        <v>0.35549999999999998</v>
      </c>
      <c r="XL288" s="2">
        <v>1.6160000000000001E-2</v>
      </c>
      <c r="XM288" s="2">
        <v>0.61350000000000005</v>
      </c>
      <c r="XN288" s="2">
        <v>2.7890000000000002E-2</v>
      </c>
      <c r="XO288" s="2">
        <v>0.5625</v>
      </c>
      <c r="XP288" s="2">
        <v>694.05</v>
      </c>
      <c r="XQ288" s="2">
        <v>1</v>
      </c>
      <c r="XR288" s="2">
        <v>3</v>
      </c>
      <c r="XS288" s="2">
        <v>3</v>
      </c>
      <c r="XT288" s="2">
        <v>3</v>
      </c>
      <c r="XU288" s="2">
        <v>1</v>
      </c>
      <c r="XV288" s="2">
        <v>1</v>
      </c>
      <c r="XW288" s="2">
        <v>0</v>
      </c>
      <c r="XX288" s="2">
        <v>16.84375</v>
      </c>
      <c r="XY288" s="2">
        <v>7.2664359861591699</v>
      </c>
      <c r="XZ288" s="2">
        <v>3.75308641975308</v>
      </c>
      <c r="YA288" s="2">
        <v>3</v>
      </c>
      <c r="YB288" s="2">
        <v>20</v>
      </c>
      <c r="YC288" s="2">
        <v>0</v>
      </c>
      <c r="YD288" s="2">
        <v>2.78</v>
      </c>
      <c r="YE288" s="2">
        <v>2.21199999999999</v>
      </c>
      <c r="YF288" s="2">
        <v>0</v>
      </c>
      <c r="YG288" s="2">
        <v>0</v>
      </c>
      <c r="YH288" s="2">
        <v>0</v>
      </c>
      <c r="YI288" s="2">
        <v>0</v>
      </c>
      <c r="YJ288" s="2">
        <v>8.85740655207195</v>
      </c>
      <c r="YK288" s="2">
        <v>20.678971656035898</v>
      </c>
      <c r="YL288" s="2">
        <v>0</v>
      </c>
      <c r="YM288" s="2">
        <v>9.0006419335650296</v>
      </c>
      <c r="YN288" s="2">
        <v>0</v>
      </c>
      <c r="YO288" s="2">
        <v>0</v>
      </c>
      <c r="YP288" s="2">
        <v>0.14285714285714199</v>
      </c>
      <c r="YQ288" s="2">
        <v>0.63245553203367499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0.54600000000000004</v>
      </c>
      <c r="YZ288" s="2">
        <v>0.79599999999999904</v>
      </c>
      <c r="ZA288" s="2">
        <v>0.80299999999999905</v>
      </c>
      <c r="ZB288" s="2">
        <v>2.278</v>
      </c>
      <c r="ZC288" s="2">
        <v>2.5069999999999899</v>
      </c>
      <c r="ZD288" s="2">
        <v>12.031999999999901</v>
      </c>
      <c r="ZE288" s="2">
        <v>0.45454545454545398</v>
      </c>
      <c r="ZF288" s="2">
        <v>3</v>
      </c>
      <c r="ZG288" s="2">
        <v>0</v>
      </c>
      <c r="ZH288" s="2">
        <v>0</v>
      </c>
      <c r="ZI288" s="2">
        <v>0</v>
      </c>
      <c r="ZJ288" s="2">
        <v>3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1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1</v>
      </c>
      <c r="ZZ288" s="2">
        <v>0</v>
      </c>
      <c r="AAA288" s="2">
        <v>0</v>
      </c>
      <c r="AAB288" s="2">
        <v>0</v>
      </c>
      <c r="AAC288" s="2">
        <v>4</v>
      </c>
      <c r="AAD288" s="2">
        <v>0</v>
      </c>
      <c r="AAE288" s="2">
        <v>0</v>
      </c>
      <c r="AAF288" s="2">
        <v>3</v>
      </c>
      <c r="AAG288" s="2">
        <v>0</v>
      </c>
      <c r="AAH288" s="2">
        <v>0</v>
      </c>
      <c r="AAI288" s="2">
        <v>0</v>
      </c>
      <c r="AAJ288" s="2">
        <v>1</v>
      </c>
      <c r="AAK288" s="2">
        <v>0</v>
      </c>
      <c r="AAL288" s="2">
        <v>0</v>
      </c>
      <c r="AAM288" s="2">
        <v>0</v>
      </c>
      <c r="AAN288" s="2">
        <v>3</v>
      </c>
      <c r="AAO288" s="2">
        <v>0</v>
      </c>
      <c r="AAP288" s="2">
        <v>46.53</v>
      </c>
      <c r="AAQ288" s="2">
        <v>265.88350857348303</v>
      </c>
      <c r="AAR288" s="2">
        <v>5.4594316186372902</v>
      </c>
      <c r="AAS288" s="2">
        <v>332.00069954000003</v>
      </c>
      <c r="AAT288" s="2">
        <v>44.817468571976796</v>
      </c>
      <c r="AAU288" s="2">
        <v>2.03715766236258</v>
      </c>
      <c r="AAV288" s="2">
        <v>13.2763618904588</v>
      </c>
      <c r="AAW288" s="2">
        <v>8.2246807711906609</v>
      </c>
      <c r="AAX288" s="2">
        <v>0</v>
      </c>
      <c r="AAY288" s="2">
        <v>1060</v>
      </c>
      <c r="AAZ288" s="2">
        <v>36</v>
      </c>
      <c r="ABA288" s="2">
        <v>2.726</v>
      </c>
      <c r="ABB288" s="2">
        <v>116</v>
      </c>
      <c r="ABC288" s="2">
        <v>1</v>
      </c>
      <c r="ABD288" s="2">
        <v>1</v>
      </c>
      <c r="ABE288" s="2">
        <v>0</v>
      </c>
      <c r="ABF288" s="2">
        <v>1</v>
      </c>
      <c r="ABG288" s="2">
        <v>1</v>
      </c>
      <c r="ABH288">
        <f>VLOOKUP(A288,[1]training!$A$1:$C$1975,3,)</f>
        <v>5.9208187539523696</v>
      </c>
    </row>
    <row r="289" spans="1:736" ht="14.5" x14ac:dyDescent="0.3">
      <c r="A289" s="2" t="s">
        <v>471</v>
      </c>
      <c r="B289" s="2">
        <v>0</v>
      </c>
      <c r="C289" s="2">
        <v>3.0964</v>
      </c>
      <c r="D289" s="2">
        <v>9.58769296</v>
      </c>
      <c r="E289" s="2">
        <v>84.871099999999899</v>
      </c>
      <c r="F289" s="2">
        <v>44.859859999999898</v>
      </c>
      <c r="G289" s="2">
        <v>12</v>
      </c>
      <c r="H289" s="2">
        <v>12</v>
      </c>
      <c r="I289" s="2">
        <v>39</v>
      </c>
      <c r="J289" s="2">
        <v>19</v>
      </c>
      <c r="K289" s="2">
        <v>20</v>
      </c>
      <c r="L289" s="2">
        <v>0</v>
      </c>
      <c r="M289" s="2">
        <v>17</v>
      </c>
      <c r="N289" s="2">
        <v>0</v>
      </c>
      <c r="O289" s="2">
        <v>2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0.11119100797506</v>
      </c>
      <c r="X289" s="2">
        <v>-4.1090018093529503E-2</v>
      </c>
      <c r="Y289" s="2">
        <v>-7.4014669665369796E-3</v>
      </c>
      <c r="Z289" s="2">
        <v>-1.2066068346165099E-2</v>
      </c>
      <c r="AA289" s="2">
        <v>1.9272733084109501E-2</v>
      </c>
      <c r="AB289" s="2">
        <v>20.5489380710818</v>
      </c>
      <c r="AC289" s="2">
        <v>20.664183954265098</v>
      </c>
      <c r="AD289" s="2">
        <v>31.3283679085302</v>
      </c>
      <c r="AE289" s="2">
        <v>33.992551862795302</v>
      </c>
      <c r="AF289" s="2">
        <v>24.664183954265098</v>
      </c>
      <c r="AG289" s="2">
        <v>1345.7715175537501</v>
      </c>
      <c r="AH289" s="2">
        <v>1572.7496797420499</v>
      </c>
      <c r="AI289" s="2">
        <v>2255.82189964077</v>
      </c>
      <c r="AJ289" s="2">
        <v>2281.80411558275</v>
      </c>
      <c r="AK289" s="2">
        <v>1752.9133003182901</v>
      </c>
      <c r="AL289" s="2">
        <v>0</v>
      </c>
      <c r="AM289" s="2">
        <v>11.89</v>
      </c>
      <c r="AN289" s="2">
        <v>15.9959231911761</v>
      </c>
      <c r="AO289" s="2">
        <v>-0.36112857731933101</v>
      </c>
      <c r="AP289" s="2">
        <v>9.6941144974071095E-2</v>
      </c>
      <c r="AQ289" s="2">
        <v>5.1692119140625001</v>
      </c>
      <c r="AR289" s="2">
        <v>11.8156131340955</v>
      </c>
      <c r="AS289" s="2">
        <v>20</v>
      </c>
      <c r="AT289" s="2">
        <v>40</v>
      </c>
      <c r="AU289" s="2">
        <v>34</v>
      </c>
      <c r="AV289" s="2">
        <v>28</v>
      </c>
      <c r="AW289" s="2">
        <v>8</v>
      </c>
      <c r="AX289" s="2">
        <v>6</v>
      </c>
      <c r="AY289" s="2">
        <v>0</v>
      </c>
      <c r="AZ289" s="2">
        <v>0</v>
      </c>
      <c r="BA289" s="2">
        <v>0</v>
      </c>
      <c r="BB289" s="2">
        <v>12</v>
      </c>
      <c r="BC289" s="2">
        <v>21.8641399999999</v>
      </c>
      <c r="BD289" s="2">
        <v>0</v>
      </c>
      <c r="BE289" s="2">
        <v>0</v>
      </c>
      <c r="BF289" s="2">
        <v>0</v>
      </c>
      <c r="BG289" s="2">
        <v>8</v>
      </c>
      <c r="BH289" s="2">
        <v>4</v>
      </c>
      <c r="BI289" s="2">
        <v>4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0</v>
      </c>
      <c r="BP289" s="2">
        <v>0.13608276348795401</v>
      </c>
      <c r="BQ289" s="2">
        <v>0.34020690871988502</v>
      </c>
      <c r="BR289" s="2">
        <v>0</v>
      </c>
      <c r="BS289" s="2">
        <v>0</v>
      </c>
      <c r="BT289" s="2">
        <v>0</v>
      </c>
      <c r="BU289" s="2">
        <v>4.8112522432468802E-2</v>
      </c>
      <c r="BV289" s="2">
        <v>9.3685357794299901E-2</v>
      </c>
      <c r="BW289" s="2">
        <v>2.1421677786998301</v>
      </c>
      <c r="BX289" s="2">
        <v>0.16666666666666599</v>
      </c>
      <c r="BY289" s="2">
        <v>0.95534180126147905</v>
      </c>
      <c r="BZ289" s="2">
        <v>0.16666666666666599</v>
      </c>
      <c r="CA289" s="2">
        <v>1.3344412461350601</v>
      </c>
      <c r="CB289" s="2">
        <v>0.125</v>
      </c>
      <c r="CC289" s="2">
        <v>0.40786893258332602</v>
      </c>
      <c r="CD289" s="2">
        <v>8.3333333333333301E-2</v>
      </c>
      <c r="CE289" s="2">
        <v>5.08908793882265</v>
      </c>
      <c r="CF289" s="2">
        <v>5.9406879774475199</v>
      </c>
      <c r="CG289" s="2">
        <v>8.4442257980423996</v>
      </c>
      <c r="CH289" s="2">
        <v>2.4691999054554099</v>
      </c>
      <c r="CI289" s="2">
        <v>2.6020775354901202</v>
      </c>
      <c r="CJ289" s="2">
        <v>3.2191763280484</v>
      </c>
      <c r="CK289" s="2">
        <v>14.206742302257</v>
      </c>
      <c r="CL289" s="2">
        <v>8.8194043363257002</v>
      </c>
      <c r="CM289" s="2">
        <v>8.7504546511044001</v>
      </c>
      <c r="CN289" s="2">
        <v>7.3007527266393</v>
      </c>
      <c r="CO289" s="2">
        <v>4.7799118213708303</v>
      </c>
      <c r="CP289" s="2">
        <v>3.9839317607733999</v>
      </c>
      <c r="CQ289" s="2">
        <v>2.6300712686989498</v>
      </c>
      <c r="CR289" s="2">
        <v>1.4215019655626899</v>
      </c>
      <c r="CS289" s="2">
        <v>11.858528806137601</v>
      </c>
      <c r="CT289" s="2">
        <v>6.4232813389251202</v>
      </c>
      <c r="CU289" s="2">
        <v>5.6275316296608304</v>
      </c>
      <c r="CV289" s="2">
        <v>3.8369619409452498</v>
      </c>
      <c r="CW289" s="2">
        <v>2.2551107254712202</v>
      </c>
      <c r="CX289" s="2">
        <v>1.63056804378287</v>
      </c>
      <c r="CY289" s="2">
        <v>0.83270170690133705</v>
      </c>
      <c r="CZ289" s="2">
        <v>0.42747895460535601</v>
      </c>
      <c r="DA289" s="2">
        <v>4.0976400000000002</v>
      </c>
      <c r="DB289" s="2">
        <v>80.058999999999997</v>
      </c>
      <c r="DC289" s="2">
        <v>296</v>
      </c>
      <c r="DD289" s="2">
        <v>2</v>
      </c>
      <c r="DE289" s="2">
        <v>0</v>
      </c>
      <c r="DF289" s="2">
        <v>2</v>
      </c>
      <c r="DG289" s="2">
        <v>12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2</v>
      </c>
      <c r="DQ289" s="2">
        <v>2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6</v>
      </c>
      <c r="ED289" s="2">
        <v>0</v>
      </c>
      <c r="EE289" s="2">
        <v>2</v>
      </c>
      <c r="EF289" s="2">
        <v>0</v>
      </c>
      <c r="EG289" s="2">
        <v>0</v>
      </c>
      <c r="EH289" s="2">
        <v>6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4</v>
      </c>
      <c r="ER289" s="2">
        <v>0</v>
      </c>
      <c r="ES289" s="2">
        <v>0</v>
      </c>
      <c r="ET289" s="2">
        <v>0</v>
      </c>
      <c r="EU289" s="2">
        <v>0</v>
      </c>
      <c r="EV289" s="2">
        <v>6</v>
      </c>
      <c r="EW289" s="2">
        <v>0</v>
      </c>
      <c r="EX289" s="2">
        <v>0</v>
      </c>
      <c r="EY289" s="2">
        <v>0</v>
      </c>
      <c r="EZ289" s="2">
        <v>0</v>
      </c>
      <c r="FA289" s="2">
        <v>6</v>
      </c>
      <c r="FB289" s="2">
        <v>0</v>
      </c>
      <c r="FC289" s="2">
        <v>1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2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1.03245417611489</v>
      </c>
      <c r="HT289" s="2">
        <v>0</v>
      </c>
      <c r="HU289" s="2">
        <v>19.254903418157301</v>
      </c>
      <c r="HV289" s="2">
        <v>16.078257852523699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9.9399027223827296</v>
      </c>
      <c r="IF289" s="2">
        <v>1.03245417611489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2.6771728552532101</v>
      </c>
      <c r="IS289" s="2">
        <v>0</v>
      </c>
      <c r="IT289" s="2">
        <v>0.82552154195011296</v>
      </c>
      <c r="IU289" s="2">
        <v>0</v>
      </c>
      <c r="IV289" s="2">
        <v>0</v>
      </c>
      <c r="IW289" s="2">
        <v>2.6771728552532101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8.0865609515411094</v>
      </c>
      <c r="JG289" s="2">
        <v>0</v>
      </c>
      <c r="JH289" s="2">
        <v>0</v>
      </c>
      <c r="JI289" s="2">
        <v>0</v>
      </c>
      <c r="JJ289" s="2">
        <v>0</v>
      </c>
      <c r="JK289" s="2">
        <v>11.392328672209601</v>
      </c>
      <c r="JL289" s="2">
        <v>0</v>
      </c>
      <c r="JM289" s="2">
        <v>0</v>
      </c>
      <c r="JN289" s="2">
        <v>0</v>
      </c>
      <c r="JO289" s="2">
        <v>0</v>
      </c>
      <c r="JP289" s="2">
        <v>4.6859291803141003</v>
      </c>
      <c r="JQ289" s="2">
        <v>0</v>
      </c>
      <c r="JR289" s="2">
        <v>-0.169722222222222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19.254903418157301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0.51622708805744499</v>
      </c>
      <c r="MI289" s="2">
        <v>0</v>
      </c>
      <c r="MJ289" s="2">
        <v>9.6274517090786897</v>
      </c>
      <c r="MK289" s="2">
        <v>0.320774701856051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4.9699513611913604</v>
      </c>
      <c r="MU289" s="2">
        <v>0.51622708805744499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0.41668615362811701</v>
      </c>
      <c r="NH289" s="2">
        <v>0</v>
      </c>
      <c r="NI289" s="2">
        <v>0.41276077097505598</v>
      </c>
      <c r="NJ289" s="2">
        <v>0</v>
      </c>
      <c r="NK289" s="2">
        <v>0</v>
      </c>
      <c r="NL289" s="2">
        <v>0.41668615362811701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1.89978652263374</v>
      </c>
      <c r="NV289" s="2">
        <v>0</v>
      </c>
      <c r="NW289" s="2">
        <v>0</v>
      </c>
      <c r="NX289" s="2">
        <v>0</v>
      </c>
      <c r="NY289" s="2">
        <v>0</v>
      </c>
      <c r="NZ289" s="2">
        <v>1.7357996346686799</v>
      </c>
      <c r="OA289" s="2">
        <v>0</v>
      </c>
      <c r="OB289" s="2">
        <v>0</v>
      </c>
      <c r="OC289" s="2">
        <v>0</v>
      </c>
      <c r="OD289" s="2">
        <v>0</v>
      </c>
      <c r="OE289" s="2">
        <v>0.320774701856051</v>
      </c>
      <c r="OF289" s="2">
        <v>0</v>
      </c>
      <c r="OG289" s="2">
        <v>-0.169722222222222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9.6274517090786897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0.51622708805744499</v>
      </c>
      <c r="QX289" s="2">
        <v>0</v>
      </c>
      <c r="QY289" s="2">
        <v>9.6274517090786897</v>
      </c>
      <c r="QZ289" s="2">
        <v>2.01143235071806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4.9699513611913604</v>
      </c>
      <c r="RJ289" s="2">
        <v>0.51622708805744499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0.487436342592592</v>
      </c>
      <c r="RW289" s="2">
        <v>0</v>
      </c>
      <c r="RX289" s="2">
        <v>0.41276077097505598</v>
      </c>
      <c r="RY289" s="2">
        <v>0</v>
      </c>
      <c r="RZ289" s="2">
        <v>0</v>
      </c>
      <c r="SA289" s="2">
        <v>0.487436342592592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2.1434939531368098</v>
      </c>
      <c r="SK289" s="2">
        <v>0</v>
      </c>
      <c r="SL289" s="2">
        <v>0</v>
      </c>
      <c r="SM289" s="2">
        <v>0</v>
      </c>
      <c r="SN289" s="2">
        <v>0</v>
      </c>
      <c r="SO289" s="2">
        <v>2.01143235071806</v>
      </c>
      <c r="SP289" s="2">
        <v>0</v>
      </c>
      <c r="SQ289" s="2">
        <v>0</v>
      </c>
      <c r="SR289" s="2">
        <v>0</v>
      </c>
      <c r="SS289" s="2">
        <v>0</v>
      </c>
      <c r="ST289" s="2">
        <v>1.14619425547997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9.6274517090786897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43.25</v>
      </c>
      <c r="VM289" s="2">
        <v>0.51622708805744499</v>
      </c>
      <c r="VN289" s="2">
        <v>9.6274517090786897</v>
      </c>
      <c r="VO289" s="2">
        <v>0.154681122448979</v>
      </c>
      <c r="VP289" s="2">
        <v>-0.169722222222222</v>
      </c>
      <c r="VQ289" s="2">
        <v>7.7953044956748103</v>
      </c>
      <c r="VR289" s="2">
        <v>1.4197222222222201</v>
      </c>
      <c r="VS289" s="2">
        <v>3.6274517090786902</v>
      </c>
      <c r="VT289" s="2">
        <v>15.129512051734199</v>
      </c>
      <c r="VU289" s="2">
        <v>1.4197222222222201</v>
      </c>
      <c r="VV289" s="2">
        <v>3.6274517090786902</v>
      </c>
      <c r="VW289" s="2">
        <v>15.129512051734199</v>
      </c>
      <c r="VX289" s="2">
        <v>9.1666600000000003</v>
      </c>
      <c r="VY289" s="2">
        <v>0.48246</v>
      </c>
      <c r="VZ289" s="2">
        <v>0</v>
      </c>
      <c r="WA289" s="2">
        <v>1.754E-2</v>
      </c>
      <c r="WB289" s="2">
        <v>0.53419000000000005</v>
      </c>
      <c r="WC289" s="2">
        <v>0.78069999999999995</v>
      </c>
      <c r="WD289" s="2">
        <v>0.43818000000000001</v>
      </c>
      <c r="WE289" s="2">
        <v>0.47909000000000002</v>
      </c>
      <c r="WF289" s="2">
        <v>0.73492000000000002</v>
      </c>
      <c r="WG289" s="2">
        <v>9.6009999999999998E-2</v>
      </c>
      <c r="WH289" s="2">
        <v>5.5100000000000003E-2</v>
      </c>
      <c r="WI289" s="2">
        <v>-4.0899999999999999E-2</v>
      </c>
      <c r="WJ289" s="2">
        <v>4.5780000000000001E-2</v>
      </c>
      <c r="WK289" s="2">
        <v>0.61797999999999997</v>
      </c>
      <c r="WL289" s="2">
        <v>9.6310000000000007E-2</v>
      </c>
      <c r="WM289" s="2">
        <v>0</v>
      </c>
      <c r="WN289" s="2">
        <v>0.29091</v>
      </c>
      <c r="WO289" s="2">
        <v>0.32727000000000001</v>
      </c>
      <c r="WP289" s="2">
        <v>5.4550000000000001E-2</v>
      </c>
      <c r="WQ289" s="2">
        <v>23.5</v>
      </c>
      <c r="WR289" s="2">
        <v>1.2368399999999999</v>
      </c>
      <c r="WS289" s="2">
        <v>10.5</v>
      </c>
      <c r="WT289" s="2">
        <v>0.55262999999999995</v>
      </c>
      <c r="WU289" s="2">
        <v>13</v>
      </c>
      <c r="WV289" s="2">
        <v>0.68420999999999998</v>
      </c>
      <c r="WW289" s="2">
        <v>2.5</v>
      </c>
      <c r="WX289" s="2">
        <v>0.13158</v>
      </c>
      <c r="WY289" s="2">
        <v>1</v>
      </c>
      <c r="WZ289" s="2">
        <v>5.2630000000000003E-2</v>
      </c>
      <c r="XA289" s="2">
        <v>16.41948</v>
      </c>
      <c r="XB289" s="2">
        <v>0.86417999999999995</v>
      </c>
      <c r="XC289" s="2">
        <v>32.22242</v>
      </c>
      <c r="XD289" s="2">
        <v>15.802949999999999</v>
      </c>
      <c r="XE289" s="2">
        <v>0.83172999999999997</v>
      </c>
      <c r="XF289" s="2">
        <v>4.34436</v>
      </c>
      <c r="XG289" s="2">
        <v>0.22864999999999999</v>
      </c>
      <c r="XH289" s="2">
        <v>8.8193699999999993</v>
      </c>
      <c r="XI289" s="2">
        <v>4.4749999999999996</v>
      </c>
      <c r="XJ289" s="2">
        <v>0.23552999999999999</v>
      </c>
      <c r="XK289" s="2">
        <v>0.59462999999999999</v>
      </c>
      <c r="XL289" s="2">
        <v>3.1300000000000001E-2</v>
      </c>
      <c r="XM289" s="2">
        <v>0.76663000000000003</v>
      </c>
      <c r="XN289" s="2">
        <v>4.0349999999999997E-2</v>
      </c>
      <c r="XO289" s="2">
        <v>0.33333333333333298</v>
      </c>
      <c r="XP289" s="2">
        <v>1258.02</v>
      </c>
      <c r="XQ289" s="2">
        <v>0</v>
      </c>
      <c r="XR289" s="2">
        <v>2</v>
      </c>
      <c r="XS289" s="2">
        <v>2</v>
      </c>
      <c r="XT289" s="2">
        <v>2</v>
      </c>
      <c r="XU289" s="2">
        <v>2</v>
      </c>
      <c r="XV289" s="2">
        <v>2</v>
      </c>
      <c r="XW289" s="2">
        <v>0.29411764705882298</v>
      </c>
      <c r="XX289" s="2">
        <v>15.39</v>
      </c>
      <c r="XY289" s="2">
        <v>5.78</v>
      </c>
      <c r="XZ289" s="2">
        <v>3.1911357340720201</v>
      </c>
      <c r="YA289" s="2">
        <v>2</v>
      </c>
      <c r="YB289" s="2">
        <v>7</v>
      </c>
      <c r="YC289" s="2">
        <v>0</v>
      </c>
      <c r="YD289" s="2">
        <v>3.11</v>
      </c>
      <c r="YE289" s="2">
        <v>2.1460999999999899</v>
      </c>
      <c r="YF289" s="2">
        <v>1.29266081401913</v>
      </c>
      <c r="YG289" s="2">
        <v>6.3928303043232004</v>
      </c>
      <c r="YH289" s="2">
        <v>6.9891678367990604</v>
      </c>
      <c r="YI289" s="2">
        <v>1.99999999999999</v>
      </c>
      <c r="YJ289" s="2">
        <v>4.7154123521203699</v>
      </c>
      <c r="YK289" s="2">
        <v>13.247497913012699</v>
      </c>
      <c r="YL289" s="2">
        <v>2.6207413942088902</v>
      </c>
      <c r="YM289" s="2">
        <v>4.5085401204252902</v>
      </c>
      <c r="YN289" s="2">
        <v>2.6207413942088902</v>
      </c>
      <c r="YO289" s="2">
        <v>0</v>
      </c>
      <c r="YP289" s="2">
        <v>9.9999999999999895E-2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1.089</v>
      </c>
      <c r="YZ289" s="2">
        <v>0.81599999999999995</v>
      </c>
      <c r="ZA289" s="2">
        <v>0.80499999999999905</v>
      </c>
      <c r="ZB289" s="2">
        <v>1.448</v>
      </c>
      <c r="ZC289" s="2">
        <v>1.629</v>
      </c>
      <c r="ZD289" s="2">
        <v>9.7590000000000003</v>
      </c>
      <c r="ZE289" s="2">
        <v>0.5</v>
      </c>
      <c r="ZF289" s="2">
        <v>2</v>
      </c>
      <c r="ZG289" s="2">
        <v>0</v>
      </c>
      <c r="ZH289" s="2">
        <v>0</v>
      </c>
      <c r="ZI289" s="2">
        <v>0</v>
      </c>
      <c r="ZJ289" s="2">
        <v>2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2</v>
      </c>
      <c r="AAD289" s="2">
        <v>0</v>
      </c>
      <c r="AAE289" s="2">
        <v>0</v>
      </c>
      <c r="AAF289" s="2">
        <v>2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2</v>
      </c>
      <c r="AAO289" s="2">
        <v>0</v>
      </c>
      <c r="AAP289" s="2">
        <v>40.46</v>
      </c>
      <c r="AAQ289" s="2">
        <v>257.836981135256</v>
      </c>
      <c r="AAR289" s="2">
        <v>5.2479275134435799</v>
      </c>
      <c r="AAS289" s="2">
        <v>256.14632988</v>
      </c>
      <c r="AAT289" s="2">
        <v>37.573804901696299</v>
      </c>
      <c r="AAU289" s="2">
        <v>1.97756867903665</v>
      </c>
      <c r="AAV289" s="2">
        <v>5.0175342921610202</v>
      </c>
      <c r="AAW289" s="2">
        <v>5.0175342921610202</v>
      </c>
      <c r="AAX289" s="2">
        <v>0</v>
      </c>
      <c r="AAY289" s="2">
        <v>684</v>
      </c>
      <c r="AAZ289" s="2">
        <v>32</v>
      </c>
      <c r="ABA289" s="2">
        <v>3.45399999999999</v>
      </c>
      <c r="ABB289" s="2">
        <v>100</v>
      </c>
      <c r="ABC289" s="2">
        <v>1</v>
      </c>
      <c r="ABD289" s="2">
        <v>0</v>
      </c>
      <c r="ABE289" s="2">
        <v>0</v>
      </c>
      <c r="ABF289" s="2">
        <v>1</v>
      </c>
      <c r="ABG289" s="2">
        <v>0</v>
      </c>
      <c r="ABH289">
        <f>VLOOKUP(A289,[1]training!$A$1:$C$1975,3,)</f>
        <v>5.9208187539523696</v>
      </c>
    </row>
    <row r="290" spans="1:736" ht="14.5" x14ac:dyDescent="0.3">
      <c r="A290" s="2" t="s">
        <v>35</v>
      </c>
      <c r="B290" s="2">
        <v>0</v>
      </c>
      <c r="C290" s="2">
        <v>1.0209999999999999</v>
      </c>
      <c r="D290" s="2">
        <v>1.04244099999999</v>
      </c>
      <c r="E290" s="2">
        <v>77.768699999999995</v>
      </c>
      <c r="F290" s="2">
        <v>34.660550999999998</v>
      </c>
      <c r="G290" s="2">
        <v>15</v>
      </c>
      <c r="H290" s="2">
        <v>17</v>
      </c>
      <c r="I290" s="2">
        <v>26</v>
      </c>
      <c r="J290" s="2">
        <v>19</v>
      </c>
      <c r="K290" s="2">
        <v>7</v>
      </c>
      <c r="L290" s="2">
        <v>0</v>
      </c>
      <c r="M290" s="2">
        <v>13</v>
      </c>
      <c r="N290" s="2">
        <v>1</v>
      </c>
      <c r="O290" s="2">
        <v>3</v>
      </c>
      <c r="P290" s="2">
        <v>0</v>
      </c>
      <c r="Q290" s="2">
        <v>0</v>
      </c>
      <c r="R290" s="2">
        <v>1</v>
      </c>
      <c r="S290" s="2">
        <v>0</v>
      </c>
      <c r="T290" s="2">
        <v>1</v>
      </c>
      <c r="U290" s="2">
        <v>0</v>
      </c>
      <c r="V290" s="2">
        <v>2</v>
      </c>
      <c r="W290" s="2">
        <v>0.40358277556908001</v>
      </c>
      <c r="X290" s="2">
        <v>-0.15500243939056099</v>
      </c>
      <c r="Y290" s="2">
        <v>-4.3436439386081903E-2</v>
      </c>
      <c r="Z290" s="2">
        <v>-1.4785364537745699E-2</v>
      </c>
      <c r="AA290" s="2">
        <v>-8.6086478886522502E-2</v>
      </c>
      <c r="AB290" s="2">
        <v>66.443522338257296</v>
      </c>
      <c r="AC290" s="2">
        <v>28.895192347560801</v>
      </c>
      <c r="AD290" s="2">
        <v>46.8455723818754</v>
      </c>
      <c r="AE290" s="2">
        <v>54.759443559989499</v>
      </c>
      <c r="AF290" s="2">
        <v>39.390688574723001</v>
      </c>
      <c r="AG290" s="2">
        <v>1196.3668292223099</v>
      </c>
      <c r="AH290" s="2">
        <v>1417.22313286902</v>
      </c>
      <c r="AI290" s="2">
        <v>2024.4836856909501</v>
      </c>
      <c r="AJ290" s="2">
        <v>1863.4305020658901</v>
      </c>
      <c r="AK290" s="2">
        <v>1404.0624863451301</v>
      </c>
      <c r="AL290" s="2">
        <v>0</v>
      </c>
      <c r="AM290" s="2">
        <v>11.9988359018749</v>
      </c>
      <c r="AN290" s="2">
        <v>78.918518176923598</v>
      </c>
      <c r="AO290" s="2">
        <v>-0.35922647285924603</v>
      </c>
      <c r="AP290" s="2">
        <v>0.18068643474228599</v>
      </c>
      <c r="AQ290" s="2">
        <v>4.3294049047038703</v>
      </c>
      <c r="AR290" s="2">
        <v>10.1295650447345</v>
      </c>
      <c r="AS290" s="2">
        <v>21</v>
      </c>
      <c r="AT290" s="2">
        <v>28</v>
      </c>
      <c r="AU290" s="2">
        <v>21</v>
      </c>
      <c r="AV290" s="2">
        <v>11</v>
      </c>
      <c r="AW290" s="2">
        <v>4</v>
      </c>
      <c r="AX290" s="2">
        <v>7</v>
      </c>
      <c r="AY290" s="2">
        <v>0</v>
      </c>
      <c r="AZ290" s="2">
        <v>0</v>
      </c>
      <c r="BA290" s="2">
        <v>0</v>
      </c>
      <c r="BB290" s="2">
        <v>17</v>
      </c>
      <c r="BC290" s="2">
        <v>13.3814489999999</v>
      </c>
      <c r="BD290" s="2">
        <v>0</v>
      </c>
      <c r="BE290" s="2">
        <v>0</v>
      </c>
      <c r="BF290" s="2">
        <v>1</v>
      </c>
      <c r="BG290" s="2">
        <v>11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9.6225044864937603E-2</v>
      </c>
      <c r="BP290" s="2">
        <v>0.315235256343042</v>
      </c>
      <c r="BQ290" s="2">
        <v>0.648859787624808</v>
      </c>
      <c r="BR290" s="2">
        <v>0</v>
      </c>
      <c r="BS290" s="2">
        <v>0</v>
      </c>
      <c r="BT290" s="2">
        <v>2.2821773229381899E-2</v>
      </c>
      <c r="BU290" s="2">
        <v>8.2652794998995194E-2</v>
      </c>
      <c r="BV290" s="2">
        <v>0.14706948521905699</v>
      </c>
      <c r="BW290" s="2">
        <v>1.6094757082487301</v>
      </c>
      <c r="BX290" s="2">
        <v>0</v>
      </c>
      <c r="BY290" s="2">
        <v>0.5</v>
      </c>
      <c r="BZ290" s="2">
        <v>0</v>
      </c>
      <c r="CA290" s="2">
        <v>0.719579439517265</v>
      </c>
      <c r="CB290" s="2">
        <v>0</v>
      </c>
      <c r="CC290" s="2">
        <v>0.117707440689124</v>
      </c>
      <c r="CD290" s="2">
        <v>0</v>
      </c>
      <c r="CE290" s="2">
        <v>3.91862615121364</v>
      </c>
      <c r="CF290" s="2">
        <v>4.9399179238086903</v>
      </c>
      <c r="CG290" s="2">
        <v>7.2301397054431797</v>
      </c>
      <c r="CH290" s="2">
        <v>1.3174781703382401</v>
      </c>
      <c r="CI290" s="2">
        <v>1.35146468705033</v>
      </c>
      <c r="CJ290" s="2">
        <v>1.6208009145679501</v>
      </c>
      <c r="CK290" s="2">
        <v>13.5685496218228</v>
      </c>
      <c r="CL290" s="2">
        <v>9.0417138956581908</v>
      </c>
      <c r="CM290" s="2">
        <v>8.7053157294814305</v>
      </c>
      <c r="CN290" s="2">
        <v>7.5035427374749002</v>
      </c>
      <c r="CO290" s="2">
        <v>5.6581512273877497</v>
      </c>
      <c r="CP290" s="2">
        <v>4.7747960579582696</v>
      </c>
      <c r="CQ290" s="2">
        <v>3.3680767776165501</v>
      </c>
      <c r="CR290" s="2">
        <v>2.3449574828027502</v>
      </c>
      <c r="CS290" s="2">
        <v>10.978565908045001</v>
      </c>
      <c r="CT290" s="2">
        <v>6.1163726341221896</v>
      </c>
      <c r="CU290" s="2">
        <v>4.8108900361454596</v>
      </c>
      <c r="CV290" s="2">
        <v>3.2868192789781299</v>
      </c>
      <c r="CW290" s="2">
        <v>2.0238256575151001</v>
      </c>
      <c r="CX290" s="2">
        <v>1.41400769912072</v>
      </c>
      <c r="CY290" s="2">
        <v>0.77924543104205701</v>
      </c>
      <c r="CZ290" s="2">
        <v>0.43141070224315098</v>
      </c>
      <c r="DA290" s="2">
        <v>3.9222800000000002</v>
      </c>
      <c r="DB290" s="2">
        <v>74.492599999999996</v>
      </c>
      <c r="DC290" s="2">
        <v>319</v>
      </c>
      <c r="DD290" s="2">
        <v>2</v>
      </c>
      <c r="DE290" s="2">
        <v>0</v>
      </c>
      <c r="DF290" s="2">
        <v>4</v>
      </c>
      <c r="DG290" s="2">
        <v>13</v>
      </c>
      <c r="DH290" s="2">
        <v>0</v>
      </c>
      <c r="DI290" s="2">
        <v>1</v>
      </c>
      <c r="DJ290" s="2">
        <v>0</v>
      </c>
      <c r="DK290" s="2">
        <v>1</v>
      </c>
      <c r="DL290" s="2">
        <v>1</v>
      </c>
      <c r="DM290" s="2">
        <v>0</v>
      </c>
      <c r="DN290" s="2">
        <v>0</v>
      </c>
      <c r="DO290" s="2">
        <v>1</v>
      </c>
      <c r="DP290" s="2">
        <v>2</v>
      </c>
      <c r="DQ290" s="2">
        <v>2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5</v>
      </c>
      <c r="ED290" s="2">
        <v>0</v>
      </c>
      <c r="EE290" s="2">
        <v>0</v>
      </c>
      <c r="EF290" s="2">
        <v>0</v>
      </c>
      <c r="EG290" s="2">
        <v>0</v>
      </c>
      <c r="EH290" s="2">
        <v>5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5</v>
      </c>
      <c r="EW290" s="2">
        <v>0</v>
      </c>
      <c r="EX290" s="2">
        <v>0</v>
      </c>
      <c r="EY290" s="2">
        <v>0</v>
      </c>
      <c r="EZ290" s="2">
        <v>0</v>
      </c>
      <c r="FA290" s="2">
        <v>6</v>
      </c>
      <c r="FB290" s="2">
        <v>2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1</v>
      </c>
      <c r="FN290" s="2">
        <v>0</v>
      </c>
      <c r="FO290" s="2">
        <v>0</v>
      </c>
      <c r="FP290" s="2">
        <v>0</v>
      </c>
      <c r="FQ290" s="2">
        <v>0</v>
      </c>
      <c r="FR290" s="2">
        <v>2</v>
      </c>
      <c r="FS290" s="2">
        <v>0</v>
      </c>
      <c r="FT290" s="2">
        <v>0</v>
      </c>
      <c r="FU290" s="2">
        <v>1</v>
      </c>
      <c r="FV290" s="2">
        <v>0</v>
      </c>
      <c r="FW290" s="2">
        <v>0</v>
      </c>
      <c r="FX290" s="2">
        <v>1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1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1.2278892043502401</v>
      </c>
      <c r="HT290" s="2">
        <v>0</v>
      </c>
      <c r="HU290" s="2">
        <v>37.663340351827898</v>
      </c>
      <c r="HV290" s="2">
        <v>9.0576491565419008</v>
      </c>
      <c r="HW290" s="2">
        <v>0</v>
      </c>
      <c r="HX290" s="2">
        <v>8.8008744391402995</v>
      </c>
      <c r="HY290" s="2">
        <v>0</v>
      </c>
      <c r="HZ290" s="2">
        <v>3.14276601070293</v>
      </c>
      <c r="IA290" s="2">
        <v>3.6740632351737799</v>
      </c>
      <c r="IB290" s="2">
        <v>0</v>
      </c>
      <c r="IC290" s="2">
        <v>0</v>
      </c>
      <c r="ID290" s="2">
        <v>7.5282016888003103</v>
      </c>
      <c r="IE290" s="2">
        <v>11.5746313341087</v>
      </c>
      <c r="IF290" s="2">
        <v>1.2278892043502401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3.27348965477823</v>
      </c>
      <c r="IS290" s="2">
        <v>0</v>
      </c>
      <c r="IT290" s="2">
        <v>0</v>
      </c>
      <c r="IU290" s="2">
        <v>0</v>
      </c>
      <c r="IV290" s="2">
        <v>0</v>
      </c>
      <c r="IW290" s="2">
        <v>3.27348965477823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7.2559356395164301</v>
      </c>
      <c r="JL290" s="2">
        <v>0</v>
      </c>
      <c r="JM290" s="2">
        <v>0</v>
      </c>
      <c r="JN290" s="2">
        <v>0</v>
      </c>
      <c r="JO290" s="2">
        <v>0</v>
      </c>
      <c r="JP290" s="2">
        <v>0.700888214682308</v>
      </c>
      <c r="JQ290" s="2">
        <v>1.10082530234316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4.20669732090367</v>
      </c>
      <c r="KC290" s="2">
        <v>0</v>
      </c>
      <c r="KD290" s="2">
        <v>0</v>
      </c>
      <c r="KE290" s="2">
        <v>0</v>
      </c>
      <c r="KF290" s="2">
        <v>0</v>
      </c>
      <c r="KG290" s="2">
        <v>18.8131824615112</v>
      </c>
      <c r="KH290" s="2">
        <v>0</v>
      </c>
      <c r="KI290" s="2">
        <v>0</v>
      </c>
      <c r="KJ290" s="2">
        <v>5.5516647770219096</v>
      </c>
      <c r="KK290" s="2">
        <v>0</v>
      </c>
      <c r="KL290" s="2">
        <v>0</v>
      </c>
      <c r="KM290" s="2">
        <v>13.298493113294599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-2.9538681125331E-2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0.566094340513983</v>
      </c>
      <c r="MI290" s="2">
        <v>0</v>
      </c>
      <c r="MJ290" s="2">
        <v>5.5516647770219096</v>
      </c>
      <c r="MK290" s="2">
        <v>-0.72569163330626996</v>
      </c>
      <c r="ML290" s="2">
        <v>0</v>
      </c>
      <c r="MM290" s="2">
        <v>8.8008744391402995</v>
      </c>
      <c r="MN290" s="2">
        <v>0</v>
      </c>
      <c r="MO290" s="2">
        <v>3.14276601070293</v>
      </c>
      <c r="MP290" s="2">
        <v>3.6740632351737799</v>
      </c>
      <c r="MQ290" s="2">
        <v>0</v>
      </c>
      <c r="MR290" s="2">
        <v>0</v>
      </c>
      <c r="MS290" s="2">
        <v>7.5282016888003103</v>
      </c>
      <c r="MT290" s="2">
        <v>5.1808066865189302</v>
      </c>
      <c r="MU290" s="2">
        <v>0.566094340513983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0.60732703189300397</v>
      </c>
      <c r="NH290" s="2">
        <v>0</v>
      </c>
      <c r="NI290" s="2">
        <v>0</v>
      </c>
      <c r="NJ290" s="2">
        <v>0</v>
      </c>
      <c r="NK290" s="2">
        <v>0</v>
      </c>
      <c r="NL290" s="2">
        <v>0.60732703189300397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1.1602084514361299</v>
      </c>
      <c r="OA290" s="2">
        <v>0</v>
      </c>
      <c r="OB290" s="2">
        <v>0</v>
      </c>
      <c r="OC290" s="2">
        <v>0</v>
      </c>
      <c r="OD290" s="2">
        <v>0</v>
      </c>
      <c r="OE290" s="2">
        <v>-0.72569163330626996</v>
      </c>
      <c r="OF290" s="2">
        <v>0.52961404006046897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4.20669732090367</v>
      </c>
      <c r="OR290" s="2">
        <v>0</v>
      </c>
      <c r="OS290" s="2">
        <v>0</v>
      </c>
      <c r="OT290" s="2">
        <v>0</v>
      </c>
      <c r="OU290" s="2">
        <v>0</v>
      </c>
      <c r="OV290" s="2">
        <v>9.1518432807772605</v>
      </c>
      <c r="OW290" s="2">
        <v>0</v>
      </c>
      <c r="OX290" s="2">
        <v>0</v>
      </c>
      <c r="OY290" s="2">
        <v>5.5516647770219096</v>
      </c>
      <c r="OZ290" s="2">
        <v>0</v>
      </c>
      <c r="PA290" s="2">
        <v>0</v>
      </c>
      <c r="PB290" s="2">
        <v>13.298493113294599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-2.9538681125331E-2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0.66179486383625996</v>
      </c>
      <c r="QX290" s="2">
        <v>0</v>
      </c>
      <c r="QY290" s="2">
        <v>13.298493113294599</v>
      </c>
      <c r="QZ290" s="2">
        <v>1.7685285441337</v>
      </c>
      <c r="RA290" s="2">
        <v>0</v>
      </c>
      <c r="RB290" s="2">
        <v>8.8008744391402995</v>
      </c>
      <c r="RC290" s="2">
        <v>0</v>
      </c>
      <c r="RD290" s="2">
        <v>3.14276601070293</v>
      </c>
      <c r="RE290" s="2">
        <v>3.6740632351737799</v>
      </c>
      <c r="RF290" s="2">
        <v>0</v>
      </c>
      <c r="RG290" s="2">
        <v>0</v>
      </c>
      <c r="RH290" s="2">
        <v>7.5282016888003103</v>
      </c>
      <c r="RI290" s="2">
        <v>6.3938246475897902</v>
      </c>
      <c r="RJ290" s="2">
        <v>0.66179486383625996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0.72097800925925903</v>
      </c>
      <c r="RW290" s="2">
        <v>0</v>
      </c>
      <c r="RX290" s="2">
        <v>0</v>
      </c>
      <c r="RY290" s="2">
        <v>0</v>
      </c>
      <c r="RZ290" s="2">
        <v>0</v>
      </c>
      <c r="SA290" s="2">
        <v>0.72097800925925903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1.7685285441337</v>
      </c>
      <c r="SP290" s="2">
        <v>0</v>
      </c>
      <c r="SQ290" s="2">
        <v>0</v>
      </c>
      <c r="SR290" s="2">
        <v>0</v>
      </c>
      <c r="SS290" s="2">
        <v>0</v>
      </c>
      <c r="ST290" s="2">
        <v>0.907024701856051</v>
      </c>
      <c r="SU290" s="2">
        <v>0.57121126228269103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0</v>
      </c>
      <c r="TF290" s="2">
        <v>4.20669732090367</v>
      </c>
      <c r="TG290" s="2">
        <v>0</v>
      </c>
      <c r="TH290" s="2">
        <v>0</v>
      </c>
      <c r="TI290" s="2">
        <v>0</v>
      </c>
      <c r="TJ290" s="2">
        <v>0</v>
      </c>
      <c r="TK290" s="2">
        <v>9.6613391807340196</v>
      </c>
      <c r="TL290" s="2">
        <v>0</v>
      </c>
      <c r="TM290" s="2">
        <v>0</v>
      </c>
      <c r="TN290" s="2">
        <v>5.5516647770219096</v>
      </c>
      <c r="TO290" s="2">
        <v>0</v>
      </c>
      <c r="TP290" s="2">
        <v>0</v>
      </c>
      <c r="TQ290" s="2">
        <v>13.298493113294599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50.898148148148103</v>
      </c>
      <c r="VM290" s="2">
        <v>0.72097800925925903</v>
      </c>
      <c r="VN290" s="2">
        <v>13.298493113294599</v>
      </c>
      <c r="VO290" s="2">
        <v>2.09259259259259E-2</v>
      </c>
      <c r="VP290" s="2">
        <v>-0.72569163330626996</v>
      </c>
      <c r="VQ290" s="2">
        <v>4.4769699024062399</v>
      </c>
      <c r="VR290" s="2">
        <v>2.3923582999729298</v>
      </c>
      <c r="VS290" s="2">
        <v>5.2984931132946897</v>
      </c>
      <c r="VT290" s="2">
        <v>30.740075345463101</v>
      </c>
      <c r="VU290" s="2">
        <v>2.4131630553455898</v>
      </c>
      <c r="VV290" s="2">
        <v>5.2816412614428403</v>
      </c>
      <c r="VW290" s="2">
        <v>31.083694517930599</v>
      </c>
      <c r="VX290" s="2">
        <v>9.5190300000000008</v>
      </c>
      <c r="VY290" s="2">
        <v>0.501</v>
      </c>
      <c r="VZ290" s="2">
        <v>1E-3</v>
      </c>
      <c r="WA290" s="2">
        <v>0</v>
      </c>
      <c r="WB290" s="2">
        <v>0.74158000000000002</v>
      </c>
      <c r="WC290" s="2">
        <v>0.90425999999999995</v>
      </c>
      <c r="WD290" s="2">
        <v>0.44340000000000002</v>
      </c>
      <c r="WE290" s="2">
        <v>0.59438000000000002</v>
      </c>
      <c r="WF290" s="2">
        <v>0.84670999999999996</v>
      </c>
      <c r="WG290" s="2">
        <v>0.29818</v>
      </c>
      <c r="WH290" s="2">
        <v>0.14718999999999999</v>
      </c>
      <c r="WI290" s="2">
        <v>-0.15099000000000001</v>
      </c>
      <c r="WJ290" s="2">
        <v>5.7549999999999997E-2</v>
      </c>
      <c r="WK290" s="2">
        <v>0.55403999999999998</v>
      </c>
      <c r="WL290" s="2">
        <v>0.16025</v>
      </c>
      <c r="WM290" s="2">
        <v>0</v>
      </c>
      <c r="WN290" s="2">
        <v>0.24012</v>
      </c>
      <c r="WO290" s="2">
        <v>0.42020999999999997</v>
      </c>
      <c r="WP290" s="2">
        <v>0</v>
      </c>
      <c r="WQ290" s="2">
        <v>29.25</v>
      </c>
      <c r="WR290" s="2">
        <v>1.5394699999999999</v>
      </c>
      <c r="WS290" s="2">
        <v>12.25</v>
      </c>
      <c r="WT290" s="2">
        <v>0.64473999999999998</v>
      </c>
      <c r="WU290" s="2">
        <v>17</v>
      </c>
      <c r="WV290" s="2">
        <v>0.89473999999999998</v>
      </c>
      <c r="WW290" s="2">
        <v>4.75</v>
      </c>
      <c r="WX290" s="2">
        <v>0.25</v>
      </c>
      <c r="WY290" s="2">
        <v>2</v>
      </c>
      <c r="WZ290" s="2">
        <v>0.10526000000000001</v>
      </c>
      <c r="XA290" s="2">
        <v>10.973890000000001</v>
      </c>
      <c r="XB290" s="2">
        <v>0.57757000000000003</v>
      </c>
      <c r="XC290" s="2">
        <v>29.88485</v>
      </c>
      <c r="XD290" s="2">
        <v>18.910959999999999</v>
      </c>
      <c r="XE290" s="2">
        <v>0.99531000000000003</v>
      </c>
      <c r="XF290" s="2">
        <v>3.3661400000000001</v>
      </c>
      <c r="XG290" s="2">
        <v>0.17716999999999999</v>
      </c>
      <c r="XH290" s="2">
        <v>9.0416600000000003</v>
      </c>
      <c r="XI290" s="2">
        <v>5.6755300000000002</v>
      </c>
      <c r="XJ290" s="2">
        <v>0.29870999999999998</v>
      </c>
      <c r="XK290" s="2">
        <v>0.37234</v>
      </c>
      <c r="XL290" s="2">
        <v>1.9599999999999999E-2</v>
      </c>
      <c r="XM290" s="2">
        <v>0.63034000000000001</v>
      </c>
      <c r="XN290" s="2">
        <v>3.3180000000000001E-2</v>
      </c>
      <c r="XO290" s="2">
        <v>0.57692307692307598</v>
      </c>
      <c r="XP290" s="2">
        <v>442.06</v>
      </c>
      <c r="XQ290" s="2">
        <v>1</v>
      </c>
      <c r="XR290" s="2">
        <v>5</v>
      </c>
      <c r="XS290" s="2">
        <v>5</v>
      </c>
      <c r="XT290" s="2">
        <v>4</v>
      </c>
      <c r="XU290" s="2">
        <v>2</v>
      </c>
      <c r="XV290" s="2">
        <v>2</v>
      </c>
      <c r="XW290" s="2">
        <v>0</v>
      </c>
      <c r="XX290" s="2">
        <v>13.959183673469299</v>
      </c>
      <c r="XY290" s="2">
        <v>5.4131113423517103</v>
      </c>
      <c r="XZ290" s="2">
        <v>2.7412254610350901</v>
      </c>
      <c r="YA290" s="2">
        <v>0</v>
      </c>
      <c r="YB290" s="2">
        <v>17</v>
      </c>
      <c r="YC290" s="2">
        <v>0</v>
      </c>
      <c r="YD290" s="2">
        <v>2.2299999999999902</v>
      </c>
      <c r="YE290" s="2">
        <v>1.78209999999999</v>
      </c>
      <c r="YF290" s="2">
        <v>0</v>
      </c>
      <c r="YG290" s="2">
        <v>0</v>
      </c>
      <c r="YH290" s="2">
        <v>0</v>
      </c>
      <c r="YI290" s="2">
        <v>0</v>
      </c>
      <c r="YJ290" s="2">
        <v>2.7495048980171202</v>
      </c>
      <c r="YK290" s="2">
        <v>14.2102060879691</v>
      </c>
      <c r="YL290" s="2">
        <v>0</v>
      </c>
      <c r="YM290" s="2">
        <v>8.8379250696184695</v>
      </c>
      <c r="YN290" s="2">
        <v>0</v>
      </c>
      <c r="YO290" s="2">
        <v>0</v>
      </c>
      <c r="YP290" s="2">
        <v>9.9999999999999895E-2</v>
      </c>
      <c r="YQ290" s="2">
        <v>0.36514837167010999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0.97899999999999998</v>
      </c>
      <c r="YZ290" s="2">
        <v>0.93500000000000005</v>
      </c>
      <c r="ZA290" s="2">
        <v>0.91400000000000003</v>
      </c>
      <c r="ZB290" s="2">
        <v>2.1739999999999999</v>
      </c>
      <c r="ZC290" s="2">
        <v>2.4689999999999901</v>
      </c>
      <c r="ZD290" s="2">
        <v>10.518999999999901</v>
      </c>
      <c r="ZE290" s="2">
        <v>0.5</v>
      </c>
      <c r="ZF290" s="2">
        <v>3</v>
      </c>
      <c r="ZG290" s="2">
        <v>0</v>
      </c>
      <c r="ZH290" s="2">
        <v>0</v>
      </c>
      <c r="ZI290" s="2">
        <v>1</v>
      </c>
      <c r="ZJ290" s="2">
        <v>2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1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1</v>
      </c>
      <c r="ZY290" s="2">
        <v>0</v>
      </c>
      <c r="ZZ290" s="2">
        <v>0</v>
      </c>
      <c r="AAA290" s="2">
        <v>0</v>
      </c>
      <c r="AAB290" s="2">
        <v>0</v>
      </c>
      <c r="AAC290" s="2">
        <v>4</v>
      </c>
      <c r="AAD290" s="2">
        <v>0</v>
      </c>
      <c r="AAE290" s="2">
        <v>1</v>
      </c>
      <c r="AAF290" s="2">
        <v>2</v>
      </c>
      <c r="AAG290" s="2">
        <v>0</v>
      </c>
      <c r="AAH290" s="2">
        <v>0</v>
      </c>
      <c r="AAI290" s="2">
        <v>1</v>
      </c>
      <c r="AAJ290" s="2">
        <v>0</v>
      </c>
      <c r="AAK290" s="2">
        <v>0</v>
      </c>
      <c r="AAL290" s="2">
        <v>0</v>
      </c>
      <c r="AAM290" s="2">
        <v>0</v>
      </c>
      <c r="AAN290" s="2">
        <v>1</v>
      </c>
      <c r="AAO290" s="2">
        <v>0</v>
      </c>
      <c r="AAP290" s="2">
        <v>66.489999999999995</v>
      </c>
      <c r="AAQ290" s="2">
        <v>207.89828996679</v>
      </c>
      <c r="AAR290" s="2">
        <v>5.2479275134435799</v>
      </c>
      <c r="AAS290" s="2">
        <v>322.95933340400001</v>
      </c>
      <c r="AAT290" s="2">
        <v>38.7780553731887</v>
      </c>
      <c r="AAU290" s="2">
        <v>2.0409502827993999</v>
      </c>
      <c r="AAV290" s="2">
        <v>16.433236445186601</v>
      </c>
      <c r="AAW290" s="2">
        <v>8.2125608375705692</v>
      </c>
      <c r="AAX290" s="2">
        <v>3.1638829002789901</v>
      </c>
      <c r="AAY290" s="2">
        <v>704</v>
      </c>
      <c r="AAZ290" s="2">
        <v>30</v>
      </c>
      <c r="ABA290" s="2">
        <v>2.0229999999999899</v>
      </c>
      <c r="ABB290" s="2">
        <v>104</v>
      </c>
      <c r="ABC290" s="2">
        <v>0</v>
      </c>
      <c r="ABD290" s="2">
        <v>0</v>
      </c>
      <c r="ABE290" s="2">
        <v>0</v>
      </c>
      <c r="ABF290" s="2">
        <v>1</v>
      </c>
      <c r="ABG290" s="2">
        <v>1</v>
      </c>
      <c r="ABH290">
        <f>VLOOKUP(A290,[1]training!$A$1:$C$1975,3,)</f>
        <v>5.9172146296835502</v>
      </c>
    </row>
    <row r="291" spans="1:736" ht="14.5" x14ac:dyDescent="0.3">
      <c r="A291" s="2" t="s">
        <v>188</v>
      </c>
      <c r="B291" s="2">
        <v>0</v>
      </c>
      <c r="C291" s="2">
        <v>1.3865999999999901</v>
      </c>
      <c r="D291" s="2">
        <v>1.9226595599999901</v>
      </c>
      <c r="E291" s="2">
        <v>80.2697</v>
      </c>
      <c r="F291" s="2">
        <v>41.234687999999899</v>
      </c>
      <c r="G291" s="2">
        <v>12</v>
      </c>
      <c r="H291" s="2">
        <v>13</v>
      </c>
      <c r="I291" s="2">
        <v>35</v>
      </c>
      <c r="J291" s="2">
        <v>19</v>
      </c>
      <c r="K291" s="2">
        <v>16</v>
      </c>
      <c r="L291" s="2">
        <v>0</v>
      </c>
      <c r="M291" s="2">
        <v>16</v>
      </c>
      <c r="N291" s="2">
        <v>0</v>
      </c>
      <c r="O291" s="2">
        <v>3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0.25091810308764501</v>
      </c>
      <c r="X291" s="2">
        <v>-0.10247205430787901</v>
      </c>
      <c r="Y291" s="2">
        <v>-1.2459904315315301E-2</v>
      </c>
      <c r="Z291" s="2">
        <v>-4.7475325878525099E-2</v>
      </c>
      <c r="AA291" s="2">
        <v>2.8912379461535499E-2</v>
      </c>
      <c r="AB291" s="2">
        <v>21.323407106622799</v>
      </c>
      <c r="AC291" s="2">
        <v>22.3283679085302</v>
      </c>
      <c r="AD291" s="2">
        <v>34.6567358170605</v>
      </c>
      <c r="AE291" s="2">
        <v>39.320919771325599</v>
      </c>
      <c r="AF291" s="2">
        <v>35.099112875468897</v>
      </c>
      <c r="AG291" s="2">
        <v>1375.23441168822</v>
      </c>
      <c r="AH291" s="2">
        <v>1671.63873951658</v>
      </c>
      <c r="AI291" s="2">
        <v>2511.9280425093202</v>
      </c>
      <c r="AJ291" s="2">
        <v>2707.28289412604</v>
      </c>
      <c r="AK291" s="2">
        <v>2207.3025715078202</v>
      </c>
      <c r="AL291" s="2">
        <v>0</v>
      </c>
      <c r="AM291" s="2">
        <v>11.89</v>
      </c>
      <c r="AN291" s="2">
        <v>15.996926716869501</v>
      </c>
      <c r="AO291" s="2">
        <v>-0.36122327552031902</v>
      </c>
      <c r="AP291" s="2">
        <v>9.0751920011717196E-2</v>
      </c>
      <c r="AQ291" s="2">
        <v>5.2073273480726803</v>
      </c>
      <c r="AR291" s="2">
        <v>11.189352934865299</v>
      </c>
      <c r="AS291" s="2">
        <v>21</v>
      </c>
      <c r="AT291" s="2">
        <v>37</v>
      </c>
      <c r="AU291" s="2">
        <v>31</v>
      </c>
      <c r="AV291" s="2">
        <v>24</v>
      </c>
      <c r="AW291" s="2">
        <v>8</v>
      </c>
      <c r="AX291" s="2">
        <v>6</v>
      </c>
      <c r="AY291" s="2">
        <v>0</v>
      </c>
      <c r="AZ291" s="2">
        <v>0</v>
      </c>
      <c r="BA291" s="2">
        <v>0</v>
      </c>
      <c r="BB291" s="2">
        <v>13</v>
      </c>
      <c r="BC291" s="2">
        <v>19.407311999999902</v>
      </c>
      <c r="BD291" s="2">
        <v>0</v>
      </c>
      <c r="BE291" s="2">
        <v>0</v>
      </c>
      <c r="BF291" s="2">
        <v>0</v>
      </c>
      <c r="BG291" s="2">
        <v>7</v>
      </c>
      <c r="BH291" s="2">
        <v>5</v>
      </c>
      <c r="BI291" s="2">
        <v>3</v>
      </c>
      <c r="BJ291" s="2">
        <v>1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0.156472032273762</v>
      </c>
      <c r="BQ291" s="2">
        <v>0.51962020831358102</v>
      </c>
      <c r="BR291" s="2">
        <v>0</v>
      </c>
      <c r="BS291" s="2">
        <v>0</v>
      </c>
      <c r="BT291" s="2">
        <v>0</v>
      </c>
      <c r="BU291" s="2">
        <v>5.6398057941386401E-2</v>
      </c>
      <c r="BV291" s="2">
        <v>0.14814033112404601</v>
      </c>
      <c r="BW291" s="2">
        <v>1.7075914070862099</v>
      </c>
      <c r="BX291" s="2">
        <v>0</v>
      </c>
      <c r="BY291" s="2">
        <v>0.53572004649742699</v>
      </c>
      <c r="BZ291" s="2">
        <v>0</v>
      </c>
      <c r="CA291" s="2">
        <v>0.79530717247196703</v>
      </c>
      <c r="CB291" s="2">
        <v>0</v>
      </c>
      <c r="CC291" s="2">
        <v>0.18150238258895501</v>
      </c>
      <c r="CD291" s="2">
        <v>0</v>
      </c>
      <c r="CE291" s="2">
        <v>4.1338781547555499</v>
      </c>
      <c r="CF291" s="2">
        <v>6.8998526472175401</v>
      </c>
      <c r="CG291" s="2">
        <v>11.165637880590401</v>
      </c>
      <c r="CH291" s="2">
        <v>1.6734402187189299</v>
      </c>
      <c r="CI291" s="2">
        <v>2.4246701803117201</v>
      </c>
      <c r="CJ291" s="2">
        <v>3.3054887094090599</v>
      </c>
      <c r="CK291" s="2">
        <v>13.7316863286393</v>
      </c>
      <c r="CL291" s="2">
        <v>8.9860710029923592</v>
      </c>
      <c r="CM291" s="2">
        <v>8.7495112756257303</v>
      </c>
      <c r="CN291" s="2">
        <v>7.5475817186413501</v>
      </c>
      <c r="CO291" s="2">
        <v>6.4985623653410798</v>
      </c>
      <c r="CP291" s="2">
        <v>5.5817968801110496</v>
      </c>
      <c r="CQ291" s="2">
        <v>3.9380649388113098</v>
      </c>
      <c r="CR291" s="2">
        <v>2.7798560885894199</v>
      </c>
      <c r="CS291" s="2">
        <v>11.1894268274119</v>
      </c>
      <c r="CT291" s="2">
        <v>6.3184495458140502</v>
      </c>
      <c r="CU291" s="2">
        <v>5.0733478737542397</v>
      </c>
      <c r="CV291" s="2">
        <v>3.7300227307807701</v>
      </c>
      <c r="CW291" s="2">
        <v>2.7536351733036399</v>
      </c>
      <c r="CX291" s="2">
        <v>1.9916502449026301</v>
      </c>
      <c r="CY291" s="2">
        <v>1.13715187782752</v>
      </c>
      <c r="CZ291" s="2">
        <v>0.66740582208190502</v>
      </c>
      <c r="DA291" s="2">
        <v>3.7774299999999998</v>
      </c>
      <c r="DB291" s="2">
        <v>76.741</v>
      </c>
      <c r="DC291" s="2">
        <v>271</v>
      </c>
      <c r="DD291" s="2">
        <v>2</v>
      </c>
      <c r="DE291" s="2">
        <v>0</v>
      </c>
      <c r="DF291" s="2">
        <v>3</v>
      </c>
      <c r="DG291" s="2">
        <v>12</v>
      </c>
      <c r="DH291" s="2">
        <v>0</v>
      </c>
      <c r="DI291" s="2">
        <v>0</v>
      </c>
      <c r="DJ291" s="2">
        <v>1</v>
      </c>
      <c r="DK291" s="2">
        <v>1</v>
      </c>
      <c r="DL291" s="2">
        <v>0</v>
      </c>
      <c r="DM291" s="2">
        <v>0</v>
      </c>
      <c r="DN291" s="2">
        <v>0</v>
      </c>
      <c r="DO291" s="2">
        <v>2</v>
      </c>
      <c r="DP291" s="2">
        <v>0</v>
      </c>
      <c r="DQ291" s="2">
        <v>2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4</v>
      </c>
      <c r="ED291" s="2">
        <v>0</v>
      </c>
      <c r="EE291" s="2">
        <v>2</v>
      </c>
      <c r="EF291" s="2">
        <v>0</v>
      </c>
      <c r="EG291" s="2">
        <v>0</v>
      </c>
      <c r="EH291" s="2">
        <v>4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3</v>
      </c>
      <c r="ER291" s="2">
        <v>0</v>
      </c>
      <c r="ES291" s="2">
        <v>0</v>
      </c>
      <c r="ET291" s="2">
        <v>0</v>
      </c>
      <c r="EU291" s="2">
        <v>0</v>
      </c>
      <c r="EV291" s="2">
        <v>4</v>
      </c>
      <c r="EW291" s="2">
        <v>1</v>
      </c>
      <c r="EX291" s="2">
        <v>0</v>
      </c>
      <c r="EY291" s="2">
        <v>0</v>
      </c>
      <c r="EZ291" s="2">
        <v>0</v>
      </c>
      <c r="FA291" s="2">
        <v>8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2</v>
      </c>
      <c r="FS291" s="2">
        <v>0</v>
      </c>
      <c r="FT291" s="2">
        <v>1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1.02944759385235</v>
      </c>
      <c r="HT291" s="2">
        <v>0</v>
      </c>
      <c r="HU291" s="2">
        <v>25.449649103468499</v>
      </c>
      <c r="HV291" s="2">
        <v>13.0894941001091</v>
      </c>
      <c r="HW291" s="2">
        <v>0</v>
      </c>
      <c r="HX291" s="2">
        <v>0</v>
      </c>
      <c r="HY291" s="2">
        <v>3.0230940862977098</v>
      </c>
      <c r="HZ291" s="2">
        <v>3.05965438387739</v>
      </c>
      <c r="IA291" s="2">
        <v>0</v>
      </c>
      <c r="IB291" s="2">
        <v>0</v>
      </c>
      <c r="IC291" s="2">
        <v>0</v>
      </c>
      <c r="ID291" s="2">
        <v>10.0583667372569</v>
      </c>
      <c r="IE291" s="2">
        <v>0</v>
      </c>
      <c r="IF291" s="2">
        <v>1.02944759385235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2.1120312499999998</v>
      </c>
      <c r="IS291" s="2">
        <v>0</v>
      </c>
      <c r="IT291" s="2">
        <v>1.26294075963718</v>
      </c>
      <c r="IU291" s="2">
        <v>0</v>
      </c>
      <c r="IV291" s="2">
        <v>0</v>
      </c>
      <c r="IW291" s="2">
        <v>2.1120312499999998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5.7721530927185603</v>
      </c>
      <c r="JG291" s="2">
        <v>0</v>
      </c>
      <c r="JH291" s="2">
        <v>0</v>
      </c>
      <c r="JI291" s="2">
        <v>0</v>
      </c>
      <c r="JJ291" s="2">
        <v>0</v>
      </c>
      <c r="JK291" s="2">
        <v>7.05257180650037</v>
      </c>
      <c r="JL291" s="2">
        <v>-0.14462962962963</v>
      </c>
      <c r="JM291" s="2">
        <v>0</v>
      </c>
      <c r="JN291" s="2">
        <v>0</v>
      </c>
      <c r="JO291" s="2">
        <v>0</v>
      </c>
      <c r="JP291" s="2">
        <v>6.0369222936088001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19.540899103468501</v>
      </c>
      <c r="KH291" s="2">
        <v>0</v>
      </c>
      <c r="KI291" s="2">
        <v>5.9087499999999897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0.51163005479969703</v>
      </c>
      <c r="MI291" s="2">
        <v>0</v>
      </c>
      <c r="MJ291" s="2">
        <v>5.9087499999999897</v>
      </c>
      <c r="MK291" s="2">
        <v>0.241510561014529</v>
      </c>
      <c r="ML291" s="2">
        <v>0</v>
      </c>
      <c r="MM291" s="2">
        <v>0</v>
      </c>
      <c r="MN291" s="2">
        <v>3.0230940862977098</v>
      </c>
      <c r="MO291" s="2">
        <v>3.05965438387739</v>
      </c>
      <c r="MP291" s="2">
        <v>0</v>
      </c>
      <c r="MQ291" s="2">
        <v>0</v>
      </c>
      <c r="MR291" s="2">
        <v>0</v>
      </c>
      <c r="MS291" s="2">
        <v>4.9822390629625701</v>
      </c>
      <c r="MT291" s="2">
        <v>0</v>
      </c>
      <c r="MU291" s="2">
        <v>0.51163005479969703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0.516061153628117</v>
      </c>
      <c r="NH291" s="2">
        <v>0</v>
      </c>
      <c r="NI291" s="2">
        <v>0.49988520408163201</v>
      </c>
      <c r="NJ291" s="2">
        <v>0</v>
      </c>
      <c r="NK291" s="2">
        <v>0</v>
      </c>
      <c r="NL291" s="2">
        <v>0.516061153628117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1.8488348765431999</v>
      </c>
      <c r="NV291" s="2">
        <v>0</v>
      </c>
      <c r="NW291" s="2">
        <v>0</v>
      </c>
      <c r="NX291" s="2">
        <v>0</v>
      </c>
      <c r="NY291" s="2">
        <v>0</v>
      </c>
      <c r="NZ291" s="2">
        <v>1.6841175359032501</v>
      </c>
      <c r="OA291" s="2">
        <v>-0.14462962962963</v>
      </c>
      <c r="OB291" s="2">
        <v>0</v>
      </c>
      <c r="OC291" s="2">
        <v>0</v>
      </c>
      <c r="OD291" s="2">
        <v>0</v>
      </c>
      <c r="OE291" s="2">
        <v>0.241510561014529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9.7379718337952408</v>
      </c>
      <c r="OW291" s="2">
        <v>0</v>
      </c>
      <c r="OX291" s="2">
        <v>5.9087499999999897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0.51781753905265804</v>
      </c>
      <c r="QX291" s="2">
        <v>0</v>
      </c>
      <c r="QY291" s="2">
        <v>9.8029272696732992</v>
      </c>
      <c r="QZ291" s="2">
        <v>1.86748771730914</v>
      </c>
      <c r="RA291" s="2">
        <v>0</v>
      </c>
      <c r="RB291" s="2">
        <v>0</v>
      </c>
      <c r="RC291" s="2">
        <v>3.0230940862977098</v>
      </c>
      <c r="RD291" s="2">
        <v>3.05965438387739</v>
      </c>
      <c r="RE291" s="2">
        <v>0</v>
      </c>
      <c r="RF291" s="2">
        <v>0</v>
      </c>
      <c r="RG291" s="2">
        <v>0</v>
      </c>
      <c r="RH291" s="2">
        <v>5.0761276742944199</v>
      </c>
      <c r="RI291" s="2">
        <v>0</v>
      </c>
      <c r="RJ291" s="2">
        <v>0.51781753905265804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0.54043615362811703</v>
      </c>
      <c r="RW291" s="2">
        <v>0</v>
      </c>
      <c r="RX291" s="2">
        <v>0.76305555555555504</v>
      </c>
      <c r="RY291" s="2">
        <v>0</v>
      </c>
      <c r="RZ291" s="2">
        <v>0</v>
      </c>
      <c r="SA291" s="2">
        <v>0.54043615362811703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1.9747656840513901</v>
      </c>
      <c r="SK291" s="2">
        <v>0</v>
      </c>
      <c r="SL291" s="2">
        <v>0</v>
      </c>
      <c r="SM291" s="2">
        <v>0</v>
      </c>
      <c r="SN291" s="2">
        <v>0</v>
      </c>
      <c r="SO291" s="2">
        <v>1.86748771730914</v>
      </c>
      <c r="SP291" s="2">
        <v>0</v>
      </c>
      <c r="SQ291" s="2">
        <v>0</v>
      </c>
      <c r="SR291" s="2">
        <v>0</v>
      </c>
      <c r="SS291" s="2">
        <v>0</v>
      </c>
      <c r="ST291" s="2">
        <v>1.0922685185185099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9.8029272696732992</v>
      </c>
      <c r="TL291" s="2">
        <v>0</v>
      </c>
      <c r="TM291" s="2">
        <v>5.9087499999999897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44.1666666666666</v>
      </c>
      <c r="VM291" s="2">
        <v>0.76305555555555504</v>
      </c>
      <c r="VN291" s="2">
        <v>9.8029272696732992</v>
      </c>
      <c r="VO291" s="2">
        <v>-0.18722222222222101</v>
      </c>
      <c r="VP291" s="2">
        <v>-0.14462962962963</v>
      </c>
      <c r="VQ291" s="2">
        <v>5.7482059723271997</v>
      </c>
      <c r="VR291" s="2">
        <v>1.47796296296296</v>
      </c>
      <c r="VS291" s="2">
        <v>3.8029272696733001</v>
      </c>
      <c r="VT291" s="2">
        <v>19.899298206937001</v>
      </c>
      <c r="VU291" s="2">
        <v>1.47796296296296</v>
      </c>
      <c r="VV291" s="2">
        <v>3.8029272696733001</v>
      </c>
      <c r="VW291" s="2">
        <v>19.899298206937001</v>
      </c>
      <c r="VX291" s="2">
        <v>8.9999900000000004</v>
      </c>
      <c r="VY291" s="2">
        <v>0.47367999999999999</v>
      </c>
      <c r="VZ291" s="2">
        <v>0</v>
      </c>
      <c r="WA291" s="2">
        <v>2.632E-2</v>
      </c>
      <c r="WB291" s="2">
        <v>0.58286000000000004</v>
      </c>
      <c r="WC291" s="2">
        <v>0.82104999999999995</v>
      </c>
      <c r="WD291" s="2">
        <v>0.44340000000000002</v>
      </c>
      <c r="WE291" s="2">
        <v>0.51063999999999998</v>
      </c>
      <c r="WF291" s="2">
        <v>0.77142999999999995</v>
      </c>
      <c r="WG291" s="2">
        <v>0.13946</v>
      </c>
      <c r="WH291" s="2">
        <v>7.2220000000000006E-2</v>
      </c>
      <c r="WI291" s="2">
        <v>-6.7239999999999994E-2</v>
      </c>
      <c r="WJ291" s="2">
        <v>4.9619999999999997E-2</v>
      </c>
      <c r="WK291" s="2">
        <v>0.57691999999999999</v>
      </c>
      <c r="WL291" s="2">
        <v>0.13736999999999999</v>
      </c>
      <c r="WM291" s="2">
        <v>0</v>
      </c>
      <c r="WN291" s="2">
        <v>0.24074000000000001</v>
      </c>
      <c r="WO291" s="2">
        <v>0.5</v>
      </c>
      <c r="WP291" s="2">
        <v>0</v>
      </c>
      <c r="WQ291" s="2">
        <v>24.5</v>
      </c>
      <c r="WR291" s="2">
        <v>1.2894699999999999</v>
      </c>
      <c r="WS291" s="2">
        <v>11.5</v>
      </c>
      <c r="WT291" s="2">
        <v>0.60526000000000002</v>
      </c>
      <c r="WU291" s="2">
        <v>13</v>
      </c>
      <c r="WV291" s="2">
        <v>0.68420999999999998</v>
      </c>
      <c r="WW291" s="2">
        <v>1.5</v>
      </c>
      <c r="WX291" s="2">
        <v>7.8950000000000006E-2</v>
      </c>
      <c r="WY291" s="2">
        <v>1</v>
      </c>
      <c r="WZ291" s="2">
        <v>5.2630000000000003E-2</v>
      </c>
      <c r="XA291" s="2">
        <v>15.33695</v>
      </c>
      <c r="XB291" s="2">
        <v>0.80720999999999998</v>
      </c>
      <c r="XC291" s="2">
        <v>31.780760000000001</v>
      </c>
      <c r="XD291" s="2">
        <v>16.443809999999999</v>
      </c>
      <c r="XE291" s="2">
        <v>0.86546000000000001</v>
      </c>
      <c r="XF291" s="2">
        <v>4.21312</v>
      </c>
      <c r="XG291" s="2">
        <v>0.22173999999999999</v>
      </c>
      <c r="XH291" s="2">
        <v>8.9860199999999999</v>
      </c>
      <c r="XI291" s="2">
        <v>4.7728900000000003</v>
      </c>
      <c r="XJ291" s="2">
        <v>0.25119999999999998</v>
      </c>
      <c r="XK291" s="2">
        <v>0.42798000000000003</v>
      </c>
      <c r="XL291" s="2">
        <v>2.2530000000000001E-2</v>
      </c>
      <c r="XM291" s="2">
        <v>0.68598000000000003</v>
      </c>
      <c r="XN291" s="2">
        <v>3.61E-2</v>
      </c>
      <c r="XO291" s="2">
        <v>0.4</v>
      </c>
      <c r="XP291" s="2">
        <v>1027.03</v>
      </c>
      <c r="XQ291" s="2">
        <v>0</v>
      </c>
      <c r="XR291" s="2">
        <v>3</v>
      </c>
      <c r="XS291" s="2">
        <v>3</v>
      </c>
      <c r="XT291" s="2">
        <v>3</v>
      </c>
      <c r="XU291" s="2">
        <v>2</v>
      </c>
      <c r="XV291" s="2">
        <v>2</v>
      </c>
      <c r="XW291" s="2">
        <v>0.25</v>
      </c>
      <c r="XX291" s="2">
        <v>13.959183673469299</v>
      </c>
      <c r="XY291" s="2">
        <v>5.080078125</v>
      </c>
      <c r="XZ291" s="2">
        <v>2.2755555555555498</v>
      </c>
      <c r="YA291" s="2">
        <v>0</v>
      </c>
      <c r="YB291" s="2">
        <v>15</v>
      </c>
      <c r="YC291" s="2">
        <v>0</v>
      </c>
      <c r="YD291" s="2">
        <v>2.8899999999999899</v>
      </c>
      <c r="YE291" s="2">
        <v>1.95529999999999</v>
      </c>
      <c r="YF291" s="2">
        <v>0.56462161732861704</v>
      </c>
      <c r="YG291" s="2">
        <v>2.8495736908509599</v>
      </c>
      <c r="YH291" s="2">
        <v>8.6832075299651095</v>
      </c>
      <c r="YI291" s="2">
        <v>0</v>
      </c>
      <c r="YJ291" s="2">
        <v>1.96925936383641</v>
      </c>
      <c r="YK291" s="2">
        <v>13.4052225758695</v>
      </c>
      <c r="YL291" s="2">
        <v>0</v>
      </c>
      <c r="YM291" s="2">
        <v>14.670521161840901</v>
      </c>
      <c r="YN291" s="2">
        <v>0</v>
      </c>
      <c r="YO291" s="2">
        <v>0</v>
      </c>
      <c r="YP291" s="2">
        <v>0.11111111111111099</v>
      </c>
      <c r="YQ291" s="2">
        <v>0.44721359549995798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1.089</v>
      </c>
      <c r="YZ291" s="2">
        <v>1.095</v>
      </c>
      <c r="ZA291" s="2">
        <v>1.087</v>
      </c>
      <c r="ZB291" s="2">
        <v>1.7769999999999999</v>
      </c>
      <c r="ZC291" s="2">
        <v>2.1120000000000001</v>
      </c>
      <c r="ZD291" s="2">
        <v>10.327</v>
      </c>
      <c r="ZE291" s="2">
        <v>0.44444444444444398</v>
      </c>
      <c r="ZF291" s="2">
        <v>3</v>
      </c>
      <c r="ZG291" s="2">
        <v>0</v>
      </c>
      <c r="ZH291" s="2">
        <v>0</v>
      </c>
      <c r="ZI291" s="2">
        <v>0</v>
      </c>
      <c r="ZJ291" s="2">
        <v>3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3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2</v>
      </c>
      <c r="ZZ291" s="2">
        <v>0</v>
      </c>
      <c r="AAA291" s="2">
        <v>0</v>
      </c>
      <c r="AAB291" s="2">
        <v>1</v>
      </c>
      <c r="AAC291" s="2">
        <v>6</v>
      </c>
      <c r="AAD291" s="2">
        <v>0</v>
      </c>
      <c r="AAE291" s="2">
        <v>0</v>
      </c>
      <c r="AAF291" s="2">
        <v>3</v>
      </c>
      <c r="AAG291" s="2">
        <v>0</v>
      </c>
      <c r="AAH291" s="2">
        <v>0</v>
      </c>
      <c r="AAI291" s="2">
        <v>0</v>
      </c>
      <c r="AAJ291" s="2">
        <v>2</v>
      </c>
      <c r="AAK291" s="2">
        <v>0</v>
      </c>
      <c r="AAL291" s="2">
        <v>0</v>
      </c>
      <c r="AAM291" s="2">
        <v>1</v>
      </c>
      <c r="AAN291" s="2">
        <v>0</v>
      </c>
      <c r="AAO291" s="2">
        <v>0</v>
      </c>
      <c r="AAP291" s="2">
        <v>49.69</v>
      </c>
      <c r="AAQ291" s="2">
        <v>236.97476450914999</v>
      </c>
      <c r="AAR291" s="2">
        <v>5.2479275134435799</v>
      </c>
      <c r="AAS291" s="2">
        <v>256.10994437199997</v>
      </c>
      <c r="AAT291" s="2">
        <v>38.731884054529999</v>
      </c>
      <c r="AAU291" s="2">
        <v>2.0385202133963101</v>
      </c>
      <c r="AAV291" s="2">
        <v>8.1645849151174499</v>
      </c>
      <c r="AAW291" s="2">
        <v>8.1645849151174499</v>
      </c>
      <c r="AAX291" s="2">
        <v>0</v>
      </c>
      <c r="AAY291" s="2">
        <v>612</v>
      </c>
      <c r="AAZ291" s="2">
        <v>36</v>
      </c>
      <c r="ABA291" s="2">
        <v>2.206</v>
      </c>
      <c r="ABB291" s="2">
        <v>106</v>
      </c>
      <c r="ABC291" s="2">
        <v>1</v>
      </c>
      <c r="ABD291" s="2">
        <v>0</v>
      </c>
      <c r="ABE291" s="2">
        <v>0</v>
      </c>
      <c r="ABF291" s="2">
        <v>0</v>
      </c>
      <c r="ABG291" s="2">
        <v>1</v>
      </c>
      <c r="ABH291">
        <f>VLOOKUP(A291,[1]training!$A$1:$C$1975,3,)</f>
        <v>5.9172146296835502</v>
      </c>
    </row>
    <row r="292" spans="1:736" ht="14.5" x14ac:dyDescent="0.3">
      <c r="A292" s="2" t="s">
        <v>270</v>
      </c>
      <c r="B292" s="2">
        <v>0</v>
      </c>
      <c r="C292" s="2">
        <v>1.3943999999999901</v>
      </c>
      <c r="D292" s="2">
        <v>1.94435135999999</v>
      </c>
      <c r="E292" s="2">
        <v>75.834199999999996</v>
      </c>
      <c r="F292" s="2">
        <v>41.766273999999903</v>
      </c>
      <c r="G292" s="2">
        <v>6</v>
      </c>
      <c r="H292" s="2">
        <v>6</v>
      </c>
      <c r="I292" s="2">
        <v>36</v>
      </c>
      <c r="J292" s="2">
        <v>18</v>
      </c>
      <c r="K292" s="2">
        <v>18</v>
      </c>
      <c r="L292" s="2">
        <v>0</v>
      </c>
      <c r="M292" s="2">
        <v>16</v>
      </c>
      <c r="N292" s="2">
        <v>0</v>
      </c>
      <c r="O292" s="2">
        <v>2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0.17802667882054299</v>
      </c>
      <c r="X292" s="2">
        <v>-5.3437227825762101E-2</v>
      </c>
      <c r="Y292" s="2">
        <v>-3.0027247424745801E-2</v>
      </c>
      <c r="Z292" s="2">
        <v>4.6239460795622599E-3</v>
      </c>
      <c r="AA292" s="2">
        <v>-4.57144361892034E-3</v>
      </c>
      <c r="AB292" s="2">
        <v>19.5489380710818</v>
      </c>
      <c r="AC292" s="2">
        <v>20.664183954265098</v>
      </c>
      <c r="AD292" s="2">
        <v>32.328367908530197</v>
      </c>
      <c r="AE292" s="2">
        <v>35.660459885662803</v>
      </c>
      <c r="AF292" s="2">
        <v>30.3283679085302</v>
      </c>
      <c r="AG292" s="2">
        <v>1448.06662844117</v>
      </c>
      <c r="AH292" s="2">
        <v>1789.0088183842399</v>
      </c>
      <c r="AI292" s="2">
        <v>2780.9233366370499</v>
      </c>
      <c r="AJ292" s="2">
        <v>2815.5737184692698</v>
      </c>
      <c r="AK292" s="2">
        <v>2168.0527945931999</v>
      </c>
      <c r="AL292" s="2">
        <v>0</v>
      </c>
      <c r="AM292" s="2">
        <v>11.889999999999899</v>
      </c>
      <c r="AN292" s="2">
        <v>15.995922686620901</v>
      </c>
      <c r="AO292" s="2">
        <v>-0.36072718567780598</v>
      </c>
      <c r="AP292" s="2">
        <v>0.158755367685944</v>
      </c>
      <c r="AQ292" s="2">
        <v>5.0889842368223102</v>
      </c>
      <c r="AR292" s="2">
        <v>12.1789149634195</v>
      </c>
      <c r="AS292" s="2">
        <v>20</v>
      </c>
      <c r="AT292" s="2">
        <v>38</v>
      </c>
      <c r="AU292" s="2">
        <v>33</v>
      </c>
      <c r="AV292" s="2">
        <v>30</v>
      </c>
      <c r="AW292" s="2">
        <v>12</v>
      </c>
      <c r="AX292" s="2">
        <v>5</v>
      </c>
      <c r="AY292" s="2">
        <v>2</v>
      </c>
      <c r="AZ292" s="2">
        <v>0</v>
      </c>
      <c r="BA292" s="2">
        <v>0</v>
      </c>
      <c r="BB292" s="2">
        <v>8</v>
      </c>
      <c r="BC292" s="2">
        <v>20.635725999999899</v>
      </c>
      <c r="BD292" s="2">
        <v>0</v>
      </c>
      <c r="BE292" s="2">
        <v>0</v>
      </c>
      <c r="BF292" s="2">
        <v>0</v>
      </c>
      <c r="BG292" s="2">
        <v>5</v>
      </c>
      <c r="BH292" s="2">
        <v>4</v>
      </c>
      <c r="BI292" s="2">
        <v>2</v>
      </c>
      <c r="BJ292" s="2">
        <v>4</v>
      </c>
      <c r="BK292" s="2">
        <v>0</v>
      </c>
      <c r="BL292" s="2">
        <v>1</v>
      </c>
      <c r="BM292" s="2">
        <v>0</v>
      </c>
      <c r="BN292" s="2">
        <v>0</v>
      </c>
      <c r="BO292" s="2">
        <v>6.80413817439771E-2</v>
      </c>
      <c r="BP292" s="2">
        <v>0.34788770397224</v>
      </c>
      <c r="BQ292" s="2">
        <v>0.868612927573569</v>
      </c>
      <c r="BR292" s="2">
        <v>0</v>
      </c>
      <c r="BS292" s="2">
        <v>0</v>
      </c>
      <c r="BT292" s="2">
        <v>4.4194173824159202E-2</v>
      </c>
      <c r="BU292" s="2">
        <v>0.19093438443629601</v>
      </c>
      <c r="BV292" s="2">
        <v>0.42336834363947301</v>
      </c>
      <c r="BW292" s="2">
        <v>1.7255913569286101</v>
      </c>
      <c r="BX292" s="2">
        <v>0.102062072615965</v>
      </c>
      <c r="BY292" s="2">
        <v>0.44330097815081199</v>
      </c>
      <c r="BZ292" s="2">
        <v>3.4020690871988502E-2</v>
      </c>
      <c r="CA292" s="2">
        <v>1.0602119344600001</v>
      </c>
      <c r="CB292" s="2">
        <v>8.8388347648318405E-2</v>
      </c>
      <c r="CC292" s="2">
        <v>0.208589370285966</v>
      </c>
      <c r="CD292" s="2">
        <v>2.2097086912079601E-2</v>
      </c>
      <c r="CE292" s="2">
        <v>4.3168363987321703</v>
      </c>
      <c r="CF292" s="2">
        <v>7.4729432451553404</v>
      </c>
      <c r="CG292" s="2">
        <v>11.374785157698501</v>
      </c>
      <c r="CH292" s="2">
        <v>2.5331650225047899</v>
      </c>
      <c r="CI292" s="2">
        <v>4.19056942684717</v>
      </c>
      <c r="CJ292" s="2">
        <v>5.3528974792334099</v>
      </c>
      <c r="CK292" s="2">
        <v>12.9138490834435</v>
      </c>
      <c r="CL292" s="2">
        <v>8.5713159712465696</v>
      </c>
      <c r="CM292" s="2">
        <v>8.1630676807826994</v>
      </c>
      <c r="CN292" s="2">
        <v>7.4062241214895996</v>
      </c>
      <c r="CO292" s="2">
        <v>6.2470949847757398</v>
      </c>
      <c r="CP292" s="2">
        <v>5.4454030019795496</v>
      </c>
      <c r="CQ292" s="2">
        <v>3.92200389288505</v>
      </c>
      <c r="CR292" s="2">
        <v>2.6789092737217999</v>
      </c>
      <c r="CS292" s="2">
        <v>10.915939818278799</v>
      </c>
      <c r="CT292" s="2">
        <v>6.6406385488474102</v>
      </c>
      <c r="CU292" s="2">
        <v>5.5752865064551802</v>
      </c>
      <c r="CV292" s="2">
        <v>4.71798382487074</v>
      </c>
      <c r="CW292" s="2">
        <v>3.6803190235261098</v>
      </c>
      <c r="CX292" s="2">
        <v>2.74992113663281</v>
      </c>
      <c r="CY292" s="2">
        <v>1.7148426033721</v>
      </c>
      <c r="CZ292" s="2">
        <v>1.0071406465194599</v>
      </c>
      <c r="DA292" s="2">
        <v>3.5322800000000001</v>
      </c>
      <c r="DB292" s="2">
        <v>73.550799999999995</v>
      </c>
      <c r="DC292" s="2">
        <v>234</v>
      </c>
      <c r="DD292" s="2">
        <v>1</v>
      </c>
      <c r="DE292" s="2">
        <v>0</v>
      </c>
      <c r="DF292" s="2">
        <v>2</v>
      </c>
      <c r="DG292" s="2">
        <v>9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1</v>
      </c>
      <c r="DO292" s="2">
        <v>0</v>
      </c>
      <c r="DP292" s="2">
        <v>0</v>
      </c>
      <c r="DQ292" s="2">
        <v>1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3</v>
      </c>
      <c r="ED292" s="2">
        <v>0</v>
      </c>
      <c r="EE292" s="2">
        <v>5</v>
      </c>
      <c r="EF292" s="2">
        <v>2</v>
      </c>
      <c r="EG292" s="2">
        <v>0</v>
      </c>
      <c r="EH292" s="2">
        <v>3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2</v>
      </c>
      <c r="ER292" s="2">
        <v>0</v>
      </c>
      <c r="ES292" s="2">
        <v>4</v>
      </c>
      <c r="ET292" s="2">
        <v>0</v>
      </c>
      <c r="EU292" s="2">
        <v>0</v>
      </c>
      <c r="EV292" s="2">
        <v>3</v>
      </c>
      <c r="EW292" s="2">
        <v>0</v>
      </c>
      <c r="EX292" s="2">
        <v>0</v>
      </c>
      <c r="EY292" s="2">
        <v>0</v>
      </c>
      <c r="EZ292" s="2">
        <v>3</v>
      </c>
      <c r="FA292" s="2">
        <v>3</v>
      </c>
      <c r="FB292" s="2">
        <v>0</v>
      </c>
      <c r="FC292" s="2">
        <v>1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1</v>
      </c>
      <c r="FS292" s="2">
        <v>1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0.52184244299571603</v>
      </c>
      <c r="HT292" s="2">
        <v>0</v>
      </c>
      <c r="HU292" s="2">
        <v>21.585835459183599</v>
      </c>
      <c r="HV292" s="2">
        <v>10.7243811413454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6.24350446268756</v>
      </c>
      <c r="ID292" s="2">
        <v>0</v>
      </c>
      <c r="IE292" s="2">
        <v>0</v>
      </c>
      <c r="IF292" s="2">
        <v>0.52184244299571603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1.4217233560090701</v>
      </c>
      <c r="IS292" s="2">
        <v>0</v>
      </c>
      <c r="IT292" s="2">
        <v>2.1182624716553198</v>
      </c>
      <c r="IU292" s="2">
        <v>0.97093112244897894</v>
      </c>
      <c r="IV292" s="2">
        <v>0</v>
      </c>
      <c r="IW292" s="2">
        <v>1.4217233560090701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4.1646896258503396</v>
      </c>
      <c r="JG292" s="2">
        <v>0</v>
      </c>
      <c r="JH292" s="2">
        <v>3.6420382180650002</v>
      </c>
      <c r="JI292" s="2">
        <v>0</v>
      </c>
      <c r="JJ292" s="2">
        <v>0</v>
      </c>
      <c r="JK292" s="2">
        <v>5.5548261526832903</v>
      </c>
      <c r="JL292" s="2">
        <v>0</v>
      </c>
      <c r="JM292" s="2">
        <v>0</v>
      </c>
      <c r="JN292" s="2">
        <v>0</v>
      </c>
      <c r="JO292" s="2">
        <v>2.4711016628873699</v>
      </c>
      <c r="JP292" s="2">
        <v>2.6984533257747501</v>
      </c>
      <c r="JQ292" s="2">
        <v>0</v>
      </c>
      <c r="JR292" s="2">
        <v>0.13305555555555501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9.6214877015620992</v>
      </c>
      <c r="KH292" s="2">
        <v>11.9643477576215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0.52184244299571603</v>
      </c>
      <c r="MI292" s="2">
        <v>0</v>
      </c>
      <c r="MJ292" s="2">
        <v>9.6214877015620992</v>
      </c>
      <c r="MK292" s="2">
        <v>0.28703703703703698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6.24350446268756</v>
      </c>
      <c r="MS292" s="2">
        <v>0</v>
      </c>
      <c r="MT292" s="2">
        <v>0</v>
      </c>
      <c r="MU292" s="2">
        <v>0.52184244299571603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0.44951388888888799</v>
      </c>
      <c r="NH292" s="2">
        <v>0</v>
      </c>
      <c r="NI292" s="2">
        <v>0.317797619047619</v>
      </c>
      <c r="NJ292" s="2">
        <v>0.46642148526077098</v>
      </c>
      <c r="NK292" s="2">
        <v>0</v>
      </c>
      <c r="NL292" s="2">
        <v>0.44951388888888799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1.9615017951625</v>
      </c>
      <c r="NV292" s="2">
        <v>0</v>
      </c>
      <c r="NW292" s="2">
        <v>0.669785761526832</v>
      </c>
      <c r="NX292" s="2">
        <v>0</v>
      </c>
      <c r="NY292" s="2">
        <v>0</v>
      </c>
      <c r="NZ292" s="2">
        <v>1.7261262282690799</v>
      </c>
      <c r="OA292" s="2">
        <v>0</v>
      </c>
      <c r="OB292" s="2">
        <v>0</v>
      </c>
      <c r="OC292" s="2">
        <v>0</v>
      </c>
      <c r="OD292" s="2">
        <v>0.28703703703703698</v>
      </c>
      <c r="OE292" s="2">
        <v>0.32243480725623502</v>
      </c>
      <c r="OF292" s="2">
        <v>0</v>
      </c>
      <c r="OG292" s="2">
        <v>0.13305555555555501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9.6214877015620992</v>
      </c>
      <c r="OW292" s="2">
        <v>11.9643477576215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0.52184244299571603</v>
      </c>
      <c r="QX292" s="2">
        <v>0</v>
      </c>
      <c r="QY292" s="2">
        <v>11.9643477576215</v>
      </c>
      <c r="QZ292" s="2">
        <v>1.97173611111111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6.24350446268756</v>
      </c>
      <c r="RH292" s="2">
        <v>0</v>
      </c>
      <c r="RI292" s="2">
        <v>0</v>
      </c>
      <c r="RJ292" s="2">
        <v>0.52184244299571603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0.50270408163265301</v>
      </c>
      <c r="RW292" s="2">
        <v>0</v>
      </c>
      <c r="RX292" s="2">
        <v>0.50450963718820796</v>
      </c>
      <c r="RY292" s="2">
        <v>0.50450963718820796</v>
      </c>
      <c r="RZ292" s="2">
        <v>0</v>
      </c>
      <c r="SA292" s="2">
        <v>0.50270408163265301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2.2031878306878299</v>
      </c>
      <c r="SK292" s="2">
        <v>0</v>
      </c>
      <c r="SL292" s="2">
        <v>1.05793178382464</v>
      </c>
      <c r="SM292" s="2">
        <v>0</v>
      </c>
      <c r="SN292" s="2">
        <v>0</v>
      </c>
      <c r="SO292" s="2">
        <v>1.97173611111111</v>
      </c>
      <c r="SP292" s="2">
        <v>0</v>
      </c>
      <c r="SQ292" s="2">
        <v>0</v>
      </c>
      <c r="SR292" s="2">
        <v>0</v>
      </c>
      <c r="SS292" s="2">
        <v>1.2465277777777699</v>
      </c>
      <c r="ST292" s="2">
        <v>1.1952777777777699</v>
      </c>
      <c r="SU292" s="2">
        <v>0</v>
      </c>
      <c r="SV292" s="2">
        <v>0.13305555555555501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9.6214877015620992</v>
      </c>
      <c r="TL292" s="2">
        <v>11.9643477576215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40.25</v>
      </c>
      <c r="VM292" s="2">
        <v>0.52184244299571603</v>
      </c>
      <c r="VN292" s="2">
        <v>11.9643477576215</v>
      </c>
      <c r="VO292" s="2">
        <v>0.12847222222222199</v>
      </c>
      <c r="VP292" s="2">
        <v>0.13305555555555501</v>
      </c>
      <c r="VQ292" s="2">
        <v>5.4393653009259202</v>
      </c>
      <c r="VR292" s="2">
        <v>1.37962962962962</v>
      </c>
      <c r="VS292" s="2">
        <v>4.9643477576215602</v>
      </c>
      <c r="VT292" s="2">
        <v>17.578046579742999</v>
      </c>
      <c r="VU292" s="2">
        <v>1.37962962962962</v>
      </c>
      <c r="VV292" s="2">
        <v>4.9643477576215602</v>
      </c>
      <c r="VW292" s="2">
        <v>17.578046579742999</v>
      </c>
      <c r="VX292" s="2">
        <v>8.6666600000000003</v>
      </c>
      <c r="VY292" s="2">
        <v>0.48148000000000002</v>
      </c>
      <c r="VZ292" s="2">
        <v>0</v>
      </c>
      <c r="WA292" s="2">
        <v>1.8519999999999998E-2</v>
      </c>
      <c r="WB292" s="2">
        <v>0.54259000000000002</v>
      </c>
      <c r="WC292" s="2">
        <v>0.78519000000000005</v>
      </c>
      <c r="WD292" s="2">
        <v>0.44400000000000001</v>
      </c>
      <c r="WE292" s="2">
        <v>0.49848999999999999</v>
      </c>
      <c r="WF292" s="2">
        <v>0.75965000000000005</v>
      </c>
      <c r="WG292" s="2">
        <v>9.8589999999999997E-2</v>
      </c>
      <c r="WH292" s="2">
        <v>4.4110000000000003E-2</v>
      </c>
      <c r="WI292" s="2">
        <v>-5.4489999999999997E-2</v>
      </c>
      <c r="WJ292" s="2">
        <v>2.554E-2</v>
      </c>
      <c r="WK292" s="2">
        <v>0.61321000000000003</v>
      </c>
      <c r="WL292" s="2">
        <v>0.10108</v>
      </c>
      <c r="WM292" s="2">
        <v>0</v>
      </c>
      <c r="WN292" s="2">
        <v>0.19231000000000001</v>
      </c>
      <c r="WO292" s="2">
        <v>0.34615000000000001</v>
      </c>
      <c r="WP292" s="2">
        <v>5.7689999999999998E-2</v>
      </c>
      <c r="WQ292" s="2">
        <v>20</v>
      </c>
      <c r="WR292" s="2">
        <v>1.11111</v>
      </c>
      <c r="WS292" s="2">
        <v>10.5</v>
      </c>
      <c r="WT292" s="2">
        <v>0.58333000000000002</v>
      </c>
      <c r="WU292" s="2">
        <v>9.5</v>
      </c>
      <c r="WV292" s="2">
        <v>0.52778000000000003</v>
      </c>
      <c r="WW292" s="2">
        <v>-1</v>
      </c>
      <c r="WX292" s="2">
        <v>-5.5559999999999998E-2</v>
      </c>
      <c r="WY292" s="2">
        <v>0.5</v>
      </c>
      <c r="WZ292" s="2">
        <v>2.7779999999999999E-2</v>
      </c>
      <c r="XA292" s="2">
        <v>17.141559999999998</v>
      </c>
      <c r="XB292" s="2">
        <v>0.95230999999999999</v>
      </c>
      <c r="XC292" s="2">
        <v>29.145230000000002</v>
      </c>
      <c r="XD292" s="2">
        <v>12.00367</v>
      </c>
      <c r="XE292" s="2">
        <v>0.66686999999999996</v>
      </c>
      <c r="XF292" s="2">
        <v>5.1616900000000001</v>
      </c>
      <c r="XG292" s="2">
        <v>0.28676000000000001</v>
      </c>
      <c r="XH292" s="2">
        <v>8.5712799999999998</v>
      </c>
      <c r="XI292" s="2">
        <v>3.4095900000000001</v>
      </c>
      <c r="XJ292" s="2">
        <v>0.18942000000000001</v>
      </c>
      <c r="XK292" s="2">
        <v>0.34272000000000002</v>
      </c>
      <c r="XL292" s="2">
        <v>1.9040000000000001E-2</v>
      </c>
      <c r="XM292" s="2">
        <v>0.60072000000000003</v>
      </c>
      <c r="XN292" s="2">
        <v>3.3369999999999997E-2</v>
      </c>
      <c r="XO292" s="2">
        <v>0.36111111111111099</v>
      </c>
      <c r="XP292" s="2">
        <v>1138.02</v>
      </c>
      <c r="XQ292" s="2">
        <v>1</v>
      </c>
      <c r="XR292" s="2">
        <v>2</v>
      </c>
      <c r="XS292" s="2">
        <v>2</v>
      </c>
      <c r="XT292" s="2">
        <v>2</v>
      </c>
      <c r="XU292" s="2">
        <v>1</v>
      </c>
      <c r="XV292" s="2">
        <v>1</v>
      </c>
      <c r="XW292" s="2">
        <v>0.4375</v>
      </c>
      <c r="XX292" s="2">
        <v>13.005000000000001</v>
      </c>
      <c r="XY292" s="2">
        <v>4.5286160249739797</v>
      </c>
      <c r="XZ292" s="2">
        <v>1.8962962962962899</v>
      </c>
      <c r="YA292" s="2">
        <v>1</v>
      </c>
      <c r="YB292" s="2">
        <v>11</v>
      </c>
      <c r="YC292" s="2">
        <v>0</v>
      </c>
      <c r="YD292" s="2">
        <v>2.9999999999999898</v>
      </c>
      <c r="YE292" s="2">
        <v>1.9396</v>
      </c>
      <c r="YF292" s="2">
        <v>0.19999999999999901</v>
      </c>
      <c r="YG292" s="2">
        <v>3.7460916089451102</v>
      </c>
      <c r="YH292" s="2">
        <v>3.6380053364887801</v>
      </c>
      <c r="YI292" s="2">
        <v>0.81649658092772504</v>
      </c>
      <c r="YJ292" s="2">
        <v>7.0165829715271402</v>
      </c>
      <c r="YK292" s="2">
        <v>16.266285785666199</v>
      </c>
      <c r="YL292" s="2">
        <v>3.7998357660534499</v>
      </c>
      <c r="YM292" s="2">
        <v>6.6319757078650898</v>
      </c>
      <c r="YN292" s="2">
        <v>2.8039657955521999</v>
      </c>
      <c r="YO292" s="2">
        <v>0</v>
      </c>
      <c r="YP292" s="2">
        <v>0.124999999999999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0.54600000000000004</v>
      </c>
      <c r="YZ292" s="2">
        <v>0.79600000000000004</v>
      </c>
      <c r="ZA292" s="2">
        <v>0.79700000000000004</v>
      </c>
      <c r="ZB292" s="2">
        <v>1.571</v>
      </c>
      <c r="ZC292" s="2">
        <v>1.5309999999999999</v>
      </c>
      <c r="ZD292" s="2">
        <v>9.5289999999999999</v>
      </c>
      <c r="ZE292" s="2">
        <v>0.5</v>
      </c>
      <c r="ZF292" s="2">
        <v>3</v>
      </c>
      <c r="ZG292" s="2">
        <v>0</v>
      </c>
      <c r="ZH292" s="2">
        <v>0</v>
      </c>
      <c r="ZI292" s="2">
        <v>1</v>
      </c>
      <c r="ZJ292" s="2">
        <v>2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3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2</v>
      </c>
      <c r="ZY292" s="2">
        <v>0</v>
      </c>
      <c r="ZZ292" s="2">
        <v>0</v>
      </c>
      <c r="AAA292" s="2">
        <v>0</v>
      </c>
      <c r="AAB292" s="2">
        <v>1</v>
      </c>
      <c r="AAC292" s="2">
        <v>6</v>
      </c>
      <c r="AAD292" s="2">
        <v>0</v>
      </c>
      <c r="AAE292" s="2">
        <v>1</v>
      </c>
      <c r="AAF292" s="2">
        <v>2</v>
      </c>
      <c r="AAG292" s="2">
        <v>0</v>
      </c>
      <c r="AAH292" s="2">
        <v>0</v>
      </c>
      <c r="AAI292" s="2">
        <v>2</v>
      </c>
      <c r="AAJ292" s="2">
        <v>0</v>
      </c>
      <c r="AAK292" s="2">
        <v>0</v>
      </c>
      <c r="AAL292" s="2">
        <v>0</v>
      </c>
      <c r="AAM292" s="2">
        <v>1</v>
      </c>
      <c r="AAN292" s="2">
        <v>1</v>
      </c>
      <c r="AAO292" s="2">
        <v>0</v>
      </c>
      <c r="AAP292" s="2">
        <v>37.299999999999997</v>
      </c>
      <c r="AAQ292" s="2">
        <v>241.72099650938901</v>
      </c>
      <c r="AAR292" s="2">
        <v>5.1699250014423104</v>
      </c>
      <c r="AAS292" s="2">
        <v>242.130679816</v>
      </c>
      <c r="AAT292" s="2">
        <v>36.794118986615402</v>
      </c>
      <c r="AAU292" s="2">
        <v>2.0441177214786301</v>
      </c>
      <c r="AAV292" s="2">
        <v>5.0804727614344101</v>
      </c>
      <c r="AAW292" s="2">
        <v>5.0804727614344101</v>
      </c>
      <c r="AAX292" s="2">
        <v>0</v>
      </c>
      <c r="AAY292" s="2">
        <v>520</v>
      </c>
      <c r="AAZ292" s="2">
        <v>34</v>
      </c>
      <c r="ABA292" s="2">
        <v>2.2569999999999899</v>
      </c>
      <c r="ABB292" s="2">
        <v>102</v>
      </c>
      <c r="ABC292" s="2">
        <v>1</v>
      </c>
      <c r="ABD292" s="2">
        <v>1</v>
      </c>
      <c r="ABE292" s="2">
        <v>0</v>
      </c>
      <c r="ABF292" s="2">
        <v>0</v>
      </c>
      <c r="ABG292" s="2">
        <v>0</v>
      </c>
      <c r="ABH292">
        <f>VLOOKUP(A292,[1]training!$A$1:$C$1975,3,)</f>
        <v>5.9172146296835502</v>
      </c>
    </row>
    <row r="293" spans="1:736" ht="14.5" x14ac:dyDescent="0.3">
      <c r="A293" s="2" t="s">
        <v>288</v>
      </c>
      <c r="B293" s="2">
        <v>0</v>
      </c>
      <c r="C293" s="2">
        <v>1.3943999999999901</v>
      </c>
      <c r="D293" s="2">
        <v>1.94435135999999</v>
      </c>
      <c r="E293" s="2">
        <v>75.834199999999996</v>
      </c>
      <c r="F293" s="2">
        <v>41.766273999999903</v>
      </c>
      <c r="G293" s="2">
        <v>6</v>
      </c>
      <c r="H293" s="2">
        <v>6</v>
      </c>
      <c r="I293" s="2">
        <v>36</v>
      </c>
      <c r="J293" s="2">
        <v>18</v>
      </c>
      <c r="K293" s="2">
        <v>18</v>
      </c>
      <c r="L293" s="2">
        <v>0</v>
      </c>
      <c r="M293" s="2">
        <v>16</v>
      </c>
      <c r="N293" s="2">
        <v>0</v>
      </c>
      <c r="O293" s="2">
        <v>2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0.17802667882054299</v>
      </c>
      <c r="X293" s="2">
        <v>-5.3437227825762101E-2</v>
      </c>
      <c r="Y293" s="2">
        <v>-3.0027247424745801E-2</v>
      </c>
      <c r="Z293" s="2">
        <v>4.6239460795622599E-3</v>
      </c>
      <c r="AA293" s="2">
        <v>-4.57144361892034E-3</v>
      </c>
      <c r="AB293" s="2">
        <v>19.5489380710818</v>
      </c>
      <c r="AC293" s="2">
        <v>20.664183954265098</v>
      </c>
      <c r="AD293" s="2">
        <v>32.328367908530197</v>
      </c>
      <c r="AE293" s="2">
        <v>35.660459885662803</v>
      </c>
      <c r="AF293" s="2">
        <v>30.3283679085302</v>
      </c>
      <c r="AG293" s="2">
        <v>1448.06662844117</v>
      </c>
      <c r="AH293" s="2">
        <v>1789.0088183842399</v>
      </c>
      <c r="AI293" s="2">
        <v>2780.9233366370499</v>
      </c>
      <c r="AJ293" s="2">
        <v>2815.5737184692698</v>
      </c>
      <c r="AK293" s="2">
        <v>2168.0527945931999</v>
      </c>
      <c r="AL293" s="2">
        <v>0</v>
      </c>
      <c r="AM293" s="2">
        <v>11.889999999999899</v>
      </c>
      <c r="AN293" s="2">
        <v>15.995922686620901</v>
      </c>
      <c r="AO293" s="2">
        <v>-0.36072718567780598</v>
      </c>
      <c r="AP293" s="2">
        <v>0.158755367685944</v>
      </c>
      <c r="AQ293" s="2">
        <v>5.0889842368223102</v>
      </c>
      <c r="AR293" s="2">
        <v>12.1789149634195</v>
      </c>
      <c r="AS293" s="2">
        <v>20</v>
      </c>
      <c r="AT293" s="2">
        <v>38</v>
      </c>
      <c r="AU293" s="2">
        <v>33</v>
      </c>
      <c r="AV293" s="2">
        <v>30</v>
      </c>
      <c r="AW293" s="2">
        <v>12</v>
      </c>
      <c r="AX293" s="2">
        <v>5</v>
      </c>
      <c r="AY293" s="2">
        <v>2</v>
      </c>
      <c r="AZ293" s="2">
        <v>0</v>
      </c>
      <c r="BA293" s="2">
        <v>0</v>
      </c>
      <c r="BB293" s="2">
        <v>8</v>
      </c>
      <c r="BC293" s="2">
        <v>20.635725999999899</v>
      </c>
      <c r="BD293" s="2">
        <v>0</v>
      </c>
      <c r="BE293" s="2">
        <v>0</v>
      </c>
      <c r="BF293" s="2">
        <v>0</v>
      </c>
      <c r="BG293" s="2">
        <v>5</v>
      </c>
      <c r="BH293" s="2">
        <v>4</v>
      </c>
      <c r="BI293" s="2">
        <v>2</v>
      </c>
      <c r="BJ293" s="2">
        <v>4</v>
      </c>
      <c r="BK293" s="2">
        <v>0</v>
      </c>
      <c r="BL293" s="2">
        <v>1</v>
      </c>
      <c r="BM293" s="2">
        <v>0</v>
      </c>
      <c r="BN293" s="2">
        <v>0</v>
      </c>
      <c r="BO293" s="2">
        <v>6.80413817439771E-2</v>
      </c>
      <c r="BP293" s="2">
        <v>0.34788770397224</v>
      </c>
      <c r="BQ293" s="2">
        <v>0.868612927573569</v>
      </c>
      <c r="BR293" s="2">
        <v>0</v>
      </c>
      <c r="BS293" s="2">
        <v>0</v>
      </c>
      <c r="BT293" s="2">
        <v>4.4194173824159202E-2</v>
      </c>
      <c r="BU293" s="2">
        <v>0.19093438443629601</v>
      </c>
      <c r="BV293" s="2">
        <v>0.42336834363947301</v>
      </c>
      <c r="BW293" s="2">
        <v>1.7255913569286101</v>
      </c>
      <c r="BX293" s="2">
        <v>0.102062072615965</v>
      </c>
      <c r="BY293" s="2">
        <v>0.44330097815081199</v>
      </c>
      <c r="BZ293" s="2">
        <v>3.4020690871988502E-2</v>
      </c>
      <c r="CA293" s="2">
        <v>1.0602119344600001</v>
      </c>
      <c r="CB293" s="2">
        <v>8.8388347648318405E-2</v>
      </c>
      <c r="CC293" s="2">
        <v>0.208589370285966</v>
      </c>
      <c r="CD293" s="2">
        <v>2.2097086912079601E-2</v>
      </c>
      <c r="CE293" s="2">
        <v>4.3168363987321703</v>
      </c>
      <c r="CF293" s="2">
        <v>7.4729432451553404</v>
      </c>
      <c r="CG293" s="2">
        <v>11.374785157698501</v>
      </c>
      <c r="CH293" s="2">
        <v>2.5331650225047899</v>
      </c>
      <c r="CI293" s="2">
        <v>4.19056942684717</v>
      </c>
      <c r="CJ293" s="2">
        <v>5.3528974792334099</v>
      </c>
      <c r="CK293" s="2">
        <v>12.9138490834435</v>
      </c>
      <c r="CL293" s="2">
        <v>8.5713159712465696</v>
      </c>
      <c r="CM293" s="2">
        <v>8.1630676807826994</v>
      </c>
      <c r="CN293" s="2">
        <v>7.4062241214895996</v>
      </c>
      <c r="CO293" s="2">
        <v>6.2470949847757398</v>
      </c>
      <c r="CP293" s="2">
        <v>5.4454030019795496</v>
      </c>
      <c r="CQ293" s="2">
        <v>3.92200389288505</v>
      </c>
      <c r="CR293" s="2">
        <v>2.6789092737217999</v>
      </c>
      <c r="CS293" s="2">
        <v>10.915939818278799</v>
      </c>
      <c r="CT293" s="2">
        <v>6.6406385488474102</v>
      </c>
      <c r="CU293" s="2">
        <v>5.5752865064551802</v>
      </c>
      <c r="CV293" s="2">
        <v>4.71798382487074</v>
      </c>
      <c r="CW293" s="2">
        <v>3.6803190235261098</v>
      </c>
      <c r="CX293" s="2">
        <v>2.74992113663281</v>
      </c>
      <c r="CY293" s="2">
        <v>1.7148426033721</v>
      </c>
      <c r="CZ293" s="2">
        <v>1.0071406465194599</v>
      </c>
      <c r="DA293" s="2">
        <v>3.5322800000000001</v>
      </c>
      <c r="DB293" s="2">
        <v>73.550799999999995</v>
      </c>
      <c r="DC293" s="2">
        <v>234</v>
      </c>
      <c r="DD293" s="2">
        <v>1</v>
      </c>
      <c r="DE293" s="2">
        <v>0</v>
      </c>
      <c r="DF293" s="2">
        <v>2</v>
      </c>
      <c r="DG293" s="2">
        <v>9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1</v>
      </c>
      <c r="DO293" s="2">
        <v>0</v>
      </c>
      <c r="DP293" s="2">
        <v>0</v>
      </c>
      <c r="DQ293" s="2">
        <v>1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3</v>
      </c>
      <c r="ED293" s="2">
        <v>0</v>
      </c>
      <c r="EE293" s="2">
        <v>5</v>
      </c>
      <c r="EF293" s="2">
        <v>2</v>
      </c>
      <c r="EG293" s="2">
        <v>0</v>
      </c>
      <c r="EH293" s="2">
        <v>3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2</v>
      </c>
      <c r="ER293" s="2">
        <v>0</v>
      </c>
      <c r="ES293" s="2">
        <v>4</v>
      </c>
      <c r="ET293" s="2">
        <v>0</v>
      </c>
      <c r="EU293" s="2">
        <v>0</v>
      </c>
      <c r="EV293" s="2">
        <v>3</v>
      </c>
      <c r="EW293" s="2">
        <v>0</v>
      </c>
      <c r="EX293" s="2">
        <v>0</v>
      </c>
      <c r="EY293" s="2">
        <v>0</v>
      </c>
      <c r="EZ293" s="2">
        <v>3</v>
      </c>
      <c r="FA293" s="2">
        <v>3</v>
      </c>
      <c r="FB293" s="2">
        <v>0</v>
      </c>
      <c r="FC293" s="2">
        <v>1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1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0.52184244299571603</v>
      </c>
      <c r="HT293" s="2">
        <v>0</v>
      </c>
      <c r="HU293" s="2">
        <v>21.585835459183599</v>
      </c>
      <c r="HV293" s="2">
        <v>10.7243811413454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6.24350446268756</v>
      </c>
      <c r="ID293" s="2">
        <v>0</v>
      </c>
      <c r="IE293" s="2">
        <v>0</v>
      </c>
      <c r="IF293" s="2">
        <v>0.52184244299571603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1.4217233560090701</v>
      </c>
      <c r="IS293" s="2">
        <v>0</v>
      </c>
      <c r="IT293" s="2">
        <v>2.1182624716553198</v>
      </c>
      <c r="IU293" s="2">
        <v>0.97093112244897894</v>
      </c>
      <c r="IV293" s="2">
        <v>0</v>
      </c>
      <c r="IW293" s="2">
        <v>1.4217233560090701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4.1646896258503396</v>
      </c>
      <c r="JG293" s="2">
        <v>0</v>
      </c>
      <c r="JH293" s="2">
        <v>3.6420382180650002</v>
      </c>
      <c r="JI293" s="2">
        <v>0</v>
      </c>
      <c r="JJ293" s="2">
        <v>0</v>
      </c>
      <c r="JK293" s="2">
        <v>5.5548261526832903</v>
      </c>
      <c r="JL293" s="2">
        <v>0</v>
      </c>
      <c r="JM293" s="2">
        <v>0</v>
      </c>
      <c r="JN293" s="2">
        <v>0</v>
      </c>
      <c r="JO293" s="2">
        <v>2.4711016628873699</v>
      </c>
      <c r="JP293" s="2">
        <v>2.6984533257747501</v>
      </c>
      <c r="JQ293" s="2">
        <v>0</v>
      </c>
      <c r="JR293" s="2">
        <v>0.13305555555555501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9.6214877015620992</v>
      </c>
      <c r="KH293" s="2">
        <v>11.9643477576215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0.52184244299571603</v>
      </c>
      <c r="MI293" s="2">
        <v>0</v>
      </c>
      <c r="MJ293" s="2">
        <v>9.6214877015620992</v>
      </c>
      <c r="MK293" s="2">
        <v>0.28703703703703698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6.24350446268756</v>
      </c>
      <c r="MS293" s="2">
        <v>0</v>
      </c>
      <c r="MT293" s="2">
        <v>0</v>
      </c>
      <c r="MU293" s="2">
        <v>0.52184244299571603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0.44951388888888799</v>
      </c>
      <c r="NH293" s="2">
        <v>0</v>
      </c>
      <c r="NI293" s="2">
        <v>0.317797619047619</v>
      </c>
      <c r="NJ293" s="2">
        <v>0.46642148526077098</v>
      </c>
      <c r="NK293" s="2">
        <v>0</v>
      </c>
      <c r="NL293" s="2">
        <v>0.44951388888888799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1.9615017951625</v>
      </c>
      <c r="NV293" s="2">
        <v>0</v>
      </c>
      <c r="NW293" s="2">
        <v>0.669785761526832</v>
      </c>
      <c r="NX293" s="2">
        <v>0</v>
      </c>
      <c r="NY293" s="2">
        <v>0</v>
      </c>
      <c r="NZ293" s="2">
        <v>1.7261262282690799</v>
      </c>
      <c r="OA293" s="2">
        <v>0</v>
      </c>
      <c r="OB293" s="2">
        <v>0</v>
      </c>
      <c r="OC293" s="2">
        <v>0</v>
      </c>
      <c r="OD293" s="2">
        <v>0.28703703703703698</v>
      </c>
      <c r="OE293" s="2">
        <v>0.32243480725623502</v>
      </c>
      <c r="OF293" s="2">
        <v>0</v>
      </c>
      <c r="OG293" s="2">
        <v>0.13305555555555501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9.6214877015620992</v>
      </c>
      <c r="OW293" s="2">
        <v>11.9643477576215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0.52184244299571603</v>
      </c>
      <c r="QX293" s="2">
        <v>0</v>
      </c>
      <c r="QY293" s="2">
        <v>11.9643477576215</v>
      </c>
      <c r="QZ293" s="2">
        <v>1.97173611111111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6.24350446268756</v>
      </c>
      <c r="RH293" s="2">
        <v>0</v>
      </c>
      <c r="RI293" s="2">
        <v>0</v>
      </c>
      <c r="RJ293" s="2">
        <v>0.52184244299571603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0.50270408163265301</v>
      </c>
      <c r="RW293" s="2">
        <v>0</v>
      </c>
      <c r="RX293" s="2">
        <v>0.50450963718820796</v>
      </c>
      <c r="RY293" s="2">
        <v>0.50450963718820796</v>
      </c>
      <c r="RZ293" s="2">
        <v>0</v>
      </c>
      <c r="SA293" s="2">
        <v>0.50270408163265301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2.2031878306878299</v>
      </c>
      <c r="SK293" s="2">
        <v>0</v>
      </c>
      <c r="SL293" s="2">
        <v>1.05793178382464</v>
      </c>
      <c r="SM293" s="2">
        <v>0</v>
      </c>
      <c r="SN293" s="2">
        <v>0</v>
      </c>
      <c r="SO293" s="2">
        <v>1.97173611111111</v>
      </c>
      <c r="SP293" s="2">
        <v>0</v>
      </c>
      <c r="SQ293" s="2">
        <v>0</v>
      </c>
      <c r="SR293" s="2">
        <v>0</v>
      </c>
      <c r="SS293" s="2">
        <v>1.2465277777777699</v>
      </c>
      <c r="ST293" s="2">
        <v>1.1952777777777699</v>
      </c>
      <c r="SU293" s="2">
        <v>0</v>
      </c>
      <c r="SV293" s="2">
        <v>0.13305555555555501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9.6214877015620992</v>
      </c>
      <c r="TL293" s="2">
        <v>11.9643477576215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40.25</v>
      </c>
      <c r="VM293" s="2">
        <v>0.52184244299571603</v>
      </c>
      <c r="VN293" s="2">
        <v>11.9643477576215</v>
      </c>
      <c r="VO293" s="2">
        <v>0.12847222222222199</v>
      </c>
      <c r="VP293" s="2">
        <v>0.13305555555555501</v>
      </c>
      <c r="VQ293" s="2">
        <v>5.4393653009259202</v>
      </c>
      <c r="VR293" s="2">
        <v>1.37962962962962</v>
      </c>
      <c r="VS293" s="2">
        <v>4.9643477576215602</v>
      </c>
      <c r="VT293" s="2">
        <v>17.578046579742999</v>
      </c>
      <c r="VU293" s="2">
        <v>1.37962962962962</v>
      </c>
      <c r="VV293" s="2">
        <v>4.9643477576215602</v>
      </c>
      <c r="VW293" s="2">
        <v>17.578046579742999</v>
      </c>
      <c r="VX293" s="2">
        <v>8.6666600000000003</v>
      </c>
      <c r="VY293" s="2">
        <v>0.48148000000000002</v>
      </c>
      <c r="VZ293" s="2">
        <v>0</v>
      </c>
      <c r="WA293" s="2">
        <v>1.8519999999999998E-2</v>
      </c>
      <c r="WB293" s="2">
        <v>0.54259000000000002</v>
      </c>
      <c r="WC293" s="2">
        <v>0.78519000000000005</v>
      </c>
      <c r="WD293" s="2">
        <v>0.44400000000000001</v>
      </c>
      <c r="WE293" s="2">
        <v>0.49848999999999999</v>
      </c>
      <c r="WF293" s="2">
        <v>0.75965000000000005</v>
      </c>
      <c r="WG293" s="2">
        <v>9.8589999999999997E-2</v>
      </c>
      <c r="WH293" s="2">
        <v>4.4110000000000003E-2</v>
      </c>
      <c r="WI293" s="2">
        <v>-5.4489999999999997E-2</v>
      </c>
      <c r="WJ293" s="2">
        <v>2.554E-2</v>
      </c>
      <c r="WK293" s="2">
        <v>0.61321000000000003</v>
      </c>
      <c r="WL293" s="2">
        <v>0.10108</v>
      </c>
      <c r="WM293" s="2">
        <v>0</v>
      </c>
      <c r="WN293" s="2">
        <v>0.19231000000000001</v>
      </c>
      <c r="WO293" s="2">
        <v>0.34615000000000001</v>
      </c>
      <c r="WP293" s="2">
        <v>5.7689999999999998E-2</v>
      </c>
      <c r="WQ293" s="2">
        <v>20</v>
      </c>
      <c r="WR293" s="2">
        <v>1.11111</v>
      </c>
      <c r="WS293" s="2">
        <v>10.5</v>
      </c>
      <c r="WT293" s="2">
        <v>0.58333000000000002</v>
      </c>
      <c r="WU293" s="2">
        <v>9.5</v>
      </c>
      <c r="WV293" s="2">
        <v>0.52778000000000003</v>
      </c>
      <c r="WW293" s="2">
        <v>-1</v>
      </c>
      <c r="WX293" s="2">
        <v>-5.5559999999999998E-2</v>
      </c>
      <c r="WY293" s="2">
        <v>0.5</v>
      </c>
      <c r="WZ293" s="2">
        <v>2.7779999999999999E-2</v>
      </c>
      <c r="XA293" s="2">
        <v>17.141559999999998</v>
      </c>
      <c r="XB293" s="2">
        <v>0.95230999999999999</v>
      </c>
      <c r="XC293" s="2">
        <v>29.145230000000002</v>
      </c>
      <c r="XD293" s="2">
        <v>12.00367</v>
      </c>
      <c r="XE293" s="2">
        <v>0.66686999999999996</v>
      </c>
      <c r="XF293" s="2">
        <v>5.1616900000000001</v>
      </c>
      <c r="XG293" s="2">
        <v>0.28676000000000001</v>
      </c>
      <c r="XH293" s="2">
        <v>8.5712799999999998</v>
      </c>
      <c r="XI293" s="2">
        <v>3.4095900000000001</v>
      </c>
      <c r="XJ293" s="2">
        <v>0.18942000000000001</v>
      </c>
      <c r="XK293" s="2">
        <v>0.34272000000000002</v>
      </c>
      <c r="XL293" s="2">
        <v>1.9040000000000001E-2</v>
      </c>
      <c r="XM293" s="2">
        <v>0.60072000000000003</v>
      </c>
      <c r="XN293" s="2">
        <v>3.3369999999999997E-2</v>
      </c>
      <c r="XO293" s="2">
        <v>0.36111111111111099</v>
      </c>
      <c r="XP293" s="2">
        <v>1138.02</v>
      </c>
      <c r="XQ293" s="2">
        <v>1</v>
      </c>
      <c r="XR293" s="2">
        <v>2</v>
      </c>
      <c r="XS293" s="2">
        <v>2</v>
      </c>
      <c r="XT293" s="2">
        <v>2</v>
      </c>
      <c r="XU293" s="2">
        <v>1</v>
      </c>
      <c r="XV293" s="2">
        <v>1</v>
      </c>
      <c r="XW293" s="2">
        <v>0.4375</v>
      </c>
      <c r="XX293" s="2">
        <v>13.005000000000001</v>
      </c>
      <c r="XY293" s="2">
        <v>4.5286160249739797</v>
      </c>
      <c r="XZ293" s="2">
        <v>1.8962962962962899</v>
      </c>
      <c r="YA293" s="2">
        <v>1</v>
      </c>
      <c r="YB293" s="2">
        <v>11</v>
      </c>
      <c r="YC293" s="2">
        <v>0</v>
      </c>
      <c r="YD293" s="2">
        <v>2.9999999999999898</v>
      </c>
      <c r="YE293" s="2">
        <v>1.9396</v>
      </c>
      <c r="YF293" s="2">
        <v>0.19999999999999901</v>
      </c>
      <c r="YG293" s="2">
        <v>3.7460916089451102</v>
      </c>
      <c r="YH293" s="2">
        <v>3.6380053364887801</v>
      </c>
      <c r="YI293" s="2">
        <v>0.81649658092772504</v>
      </c>
      <c r="YJ293" s="2">
        <v>7.0165829715271402</v>
      </c>
      <c r="YK293" s="2">
        <v>16.266285785666199</v>
      </c>
      <c r="YL293" s="2">
        <v>3.7998357660534499</v>
      </c>
      <c r="YM293" s="2">
        <v>6.6319757078650898</v>
      </c>
      <c r="YN293" s="2">
        <v>2.8039657955521999</v>
      </c>
      <c r="YO293" s="2">
        <v>0</v>
      </c>
      <c r="YP293" s="2">
        <v>0.124999999999999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0.54600000000000004</v>
      </c>
      <c r="YZ293" s="2">
        <v>0.79600000000000004</v>
      </c>
      <c r="ZA293" s="2">
        <v>0.79700000000000004</v>
      </c>
      <c r="ZB293" s="2">
        <v>1.571</v>
      </c>
      <c r="ZC293" s="2">
        <v>1.5309999999999999</v>
      </c>
      <c r="ZD293" s="2">
        <v>9.5289999999999999</v>
      </c>
      <c r="ZE293" s="2">
        <v>0.5</v>
      </c>
      <c r="ZF293" s="2">
        <v>3</v>
      </c>
      <c r="ZG293" s="2">
        <v>0</v>
      </c>
      <c r="ZH293" s="2">
        <v>0</v>
      </c>
      <c r="ZI293" s="2">
        <v>1</v>
      </c>
      <c r="ZJ293" s="2">
        <v>2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3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2</v>
      </c>
      <c r="ZY293" s="2">
        <v>0</v>
      </c>
      <c r="ZZ293" s="2">
        <v>0</v>
      </c>
      <c r="AAA293" s="2">
        <v>0</v>
      </c>
      <c r="AAB293" s="2">
        <v>1</v>
      </c>
      <c r="AAC293" s="2">
        <v>6</v>
      </c>
      <c r="AAD293" s="2">
        <v>0</v>
      </c>
      <c r="AAE293" s="2">
        <v>1</v>
      </c>
      <c r="AAF293" s="2">
        <v>2</v>
      </c>
      <c r="AAG293" s="2">
        <v>0</v>
      </c>
      <c r="AAH293" s="2">
        <v>0</v>
      </c>
      <c r="AAI293" s="2">
        <v>2</v>
      </c>
      <c r="AAJ293" s="2">
        <v>0</v>
      </c>
      <c r="AAK293" s="2">
        <v>0</v>
      </c>
      <c r="AAL293" s="2">
        <v>0</v>
      </c>
      <c r="AAM293" s="2">
        <v>1</v>
      </c>
      <c r="AAN293" s="2">
        <v>1</v>
      </c>
      <c r="AAO293" s="2">
        <v>0</v>
      </c>
      <c r="AAP293" s="2">
        <v>37.299999999999997</v>
      </c>
      <c r="AAQ293" s="2">
        <v>241.72099650938901</v>
      </c>
      <c r="AAR293" s="2">
        <v>5.1699250014423104</v>
      </c>
      <c r="AAS293" s="2">
        <v>242.130679816</v>
      </c>
      <c r="AAT293" s="2">
        <v>36.794118986615402</v>
      </c>
      <c r="AAU293" s="2">
        <v>2.0441177214786301</v>
      </c>
      <c r="AAV293" s="2">
        <v>5.0804727614344101</v>
      </c>
      <c r="AAW293" s="2">
        <v>5.0804727614344101</v>
      </c>
      <c r="AAX293" s="2">
        <v>0</v>
      </c>
      <c r="AAY293" s="2">
        <v>520</v>
      </c>
      <c r="AAZ293" s="2">
        <v>34</v>
      </c>
      <c r="ABA293" s="2">
        <v>2.2569999999999899</v>
      </c>
      <c r="ABB293" s="2">
        <v>102</v>
      </c>
      <c r="ABC293" s="2">
        <v>1</v>
      </c>
      <c r="ABD293" s="2">
        <v>1</v>
      </c>
      <c r="ABE293" s="2">
        <v>0</v>
      </c>
      <c r="ABF293" s="2">
        <v>0</v>
      </c>
      <c r="ABG293" s="2">
        <v>0</v>
      </c>
      <c r="ABH293">
        <f>VLOOKUP(A293,[1]training!$A$1:$C$1975,3,)</f>
        <v>5.9172146296835502</v>
      </c>
    </row>
    <row r="294" spans="1:736" ht="14.5" x14ac:dyDescent="0.3">
      <c r="A294" s="2" t="s">
        <v>113</v>
      </c>
      <c r="B294" s="2">
        <v>0</v>
      </c>
      <c r="C294" s="2">
        <v>2.8460000000000001</v>
      </c>
      <c r="D294" s="2">
        <v>8.0997160000000008</v>
      </c>
      <c r="E294" s="2">
        <v>109.395</v>
      </c>
      <c r="F294" s="2">
        <v>50.992687999999902</v>
      </c>
      <c r="G294" s="2">
        <v>22</v>
      </c>
      <c r="H294" s="2">
        <v>25</v>
      </c>
      <c r="I294" s="2">
        <v>40</v>
      </c>
      <c r="J294" s="2">
        <v>24</v>
      </c>
      <c r="K294" s="2">
        <v>16</v>
      </c>
      <c r="L294" s="2">
        <v>0</v>
      </c>
      <c r="M294" s="2">
        <v>22</v>
      </c>
      <c r="N294" s="2">
        <v>0</v>
      </c>
      <c r="O294" s="2">
        <v>2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0.109859799834216</v>
      </c>
      <c r="X294" s="2">
        <v>-3.5375513873348703E-2</v>
      </c>
      <c r="Y294" s="2">
        <v>-1.7781730309867998E-2</v>
      </c>
      <c r="Z294" s="2">
        <v>-1.6872580055947899E-3</v>
      </c>
      <c r="AA294" s="2">
        <v>-8.2490230545062795E-5</v>
      </c>
      <c r="AB294" s="2">
        <v>25.5489380710818</v>
      </c>
      <c r="AC294" s="2">
        <v>27.664183954265098</v>
      </c>
      <c r="AD294" s="2">
        <v>39.328367908530197</v>
      </c>
      <c r="AE294" s="2">
        <v>41.660459885662803</v>
      </c>
      <c r="AF294" s="2">
        <v>37.660459885662803</v>
      </c>
      <c r="AG294" s="2">
        <v>1775.9889534583399</v>
      </c>
      <c r="AH294" s="2">
        <v>2120.7058327629602</v>
      </c>
      <c r="AI294" s="2">
        <v>3019.98478932118</v>
      </c>
      <c r="AJ294" s="2">
        <v>3161.3319556760398</v>
      </c>
      <c r="AK294" s="2">
        <v>2734.12150734748</v>
      </c>
      <c r="AL294" s="2">
        <v>0</v>
      </c>
      <c r="AM294" s="2">
        <v>11.85</v>
      </c>
      <c r="AN294" s="2">
        <v>15.995925728572001</v>
      </c>
      <c r="AO294" s="2">
        <v>-0.36112827679036102</v>
      </c>
      <c r="AP294" s="2">
        <v>0.119135245247904</v>
      </c>
      <c r="AQ294" s="2">
        <v>4.8185531388987703</v>
      </c>
      <c r="AR294" s="2">
        <v>11.1451161957838</v>
      </c>
      <c r="AS294" s="2">
        <v>27</v>
      </c>
      <c r="AT294" s="2">
        <v>43</v>
      </c>
      <c r="AU294" s="2">
        <v>32</v>
      </c>
      <c r="AV294" s="2">
        <v>18</v>
      </c>
      <c r="AW294" s="2">
        <v>2</v>
      </c>
      <c r="AX294" s="2">
        <v>11</v>
      </c>
      <c r="AY294" s="2">
        <v>0</v>
      </c>
      <c r="AZ294" s="2">
        <v>0</v>
      </c>
      <c r="BA294" s="2">
        <v>0</v>
      </c>
      <c r="BB294" s="2">
        <v>25</v>
      </c>
      <c r="BC294" s="2">
        <v>17.491311999999901</v>
      </c>
      <c r="BD294" s="2">
        <v>0</v>
      </c>
      <c r="BE294" s="2">
        <v>0</v>
      </c>
      <c r="BF294" s="2">
        <v>0</v>
      </c>
      <c r="BG294" s="2">
        <v>16</v>
      </c>
      <c r="BH294" s="2">
        <v>6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0.30899234324883101</v>
      </c>
      <c r="BQ294" s="2">
        <v>0.48324935407136099</v>
      </c>
      <c r="BR294" s="2">
        <v>0</v>
      </c>
      <c r="BS294" s="2">
        <v>0</v>
      </c>
      <c r="BT294" s="2">
        <v>0</v>
      </c>
      <c r="BU294" s="2">
        <v>0.104742387282324</v>
      </c>
      <c r="BV294" s="2">
        <v>0.12408402413565001</v>
      </c>
      <c r="BW294" s="2">
        <v>1.43823793625606</v>
      </c>
      <c r="BX294" s="2">
        <v>0</v>
      </c>
      <c r="BY294" s="2">
        <v>0.33085861192735599</v>
      </c>
      <c r="BZ294" s="2">
        <v>0</v>
      </c>
      <c r="CA294" s="2">
        <v>0.60708743866881898</v>
      </c>
      <c r="CB294" s="2">
        <v>0</v>
      </c>
      <c r="CC294" s="2">
        <v>0.106846998848718</v>
      </c>
      <c r="CD294" s="2">
        <v>0</v>
      </c>
      <c r="CE294" s="2">
        <v>3.5599089370133701</v>
      </c>
      <c r="CF294" s="2">
        <v>5.9287617209418304</v>
      </c>
      <c r="CG294" s="2">
        <v>8.8999504760933696</v>
      </c>
      <c r="CH294" s="2">
        <v>1.32616209939952</v>
      </c>
      <c r="CI294" s="2">
        <v>1.8707602842854001</v>
      </c>
      <c r="CJ294" s="2">
        <v>2.3115227561841198</v>
      </c>
      <c r="CK294" s="2">
        <v>16.518297090128598</v>
      </c>
      <c r="CL294" s="2">
        <v>11.7203466906122</v>
      </c>
      <c r="CM294" s="2">
        <v>10.547092879092601</v>
      </c>
      <c r="CN294" s="2">
        <v>9.1473824196411702</v>
      </c>
      <c r="CO294" s="2">
        <v>7.7724796195835397</v>
      </c>
      <c r="CP294" s="2">
        <v>6.7831773166125604</v>
      </c>
      <c r="CQ294" s="2">
        <v>4.49810343861511</v>
      </c>
      <c r="CR294" s="2">
        <v>3.3880630363111801</v>
      </c>
      <c r="CS294" s="2">
        <v>12.9773309596546</v>
      </c>
      <c r="CT294" s="2">
        <v>7.8279818773043797</v>
      </c>
      <c r="CU294" s="2">
        <v>5.8085028102542298</v>
      </c>
      <c r="CV294" s="2">
        <v>4.260908271281</v>
      </c>
      <c r="CW294" s="2">
        <v>3.0599610594496398</v>
      </c>
      <c r="CX294" s="2">
        <v>2.2096203639912599</v>
      </c>
      <c r="CY294" s="2">
        <v>1.21715438997848</v>
      </c>
      <c r="CZ294" s="2">
        <v>0.78459171942442796</v>
      </c>
      <c r="DA294" s="2">
        <v>6.4229799999999999</v>
      </c>
      <c r="DB294" s="2">
        <v>104.756</v>
      </c>
      <c r="DC294" s="2">
        <v>521</v>
      </c>
      <c r="DD294" s="2">
        <v>2</v>
      </c>
      <c r="DE294" s="2">
        <v>0</v>
      </c>
      <c r="DF294" s="2">
        <v>2</v>
      </c>
      <c r="DG294" s="2">
        <v>22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2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14</v>
      </c>
      <c r="ED294" s="2">
        <v>0</v>
      </c>
      <c r="EE294" s="2">
        <v>0</v>
      </c>
      <c r="EF294" s="2">
        <v>0</v>
      </c>
      <c r="EG294" s="2">
        <v>0</v>
      </c>
      <c r="EH294" s="2">
        <v>14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14</v>
      </c>
      <c r="EW294" s="2">
        <v>0</v>
      </c>
      <c r="EX294" s="2">
        <v>0</v>
      </c>
      <c r="EY294" s="2">
        <v>0</v>
      </c>
      <c r="EZ294" s="2">
        <v>0</v>
      </c>
      <c r="FA294" s="2">
        <v>6</v>
      </c>
      <c r="FB294" s="2">
        <v>2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2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0.99799324492084796</v>
      </c>
      <c r="HT294" s="2">
        <v>0</v>
      </c>
      <c r="HU294" s="2">
        <v>19.791598066954201</v>
      </c>
      <c r="HV294" s="2">
        <v>33.541735266379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0.99799324492084796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6.9949921653819302</v>
      </c>
      <c r="IS294" s="2">
        <v>0</v>
      </c>
      <c r="IT294" s="2">
        <v>0</v>
      </c>
      <c r="IU294" s="2">
        <v>0</v>
      </c>
      <c r="IV294" s="2">
        <v>0</v>
      </c>
      <c r="IW294" s="2">
        <v>6.9949921653819302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26.942251651757001</v>
      </c>
      <c r="JL294" s="2">
        <v>0</v>
      </c>
      <c r="JM294" s="2">
        <v>0</v>
      </c>
      <c r="JN294" s="2">
        <v>0</v>
      </c>
      <c r="JO294" s="2">
        <v>0</v>
      </c>
      <c r="JP294" s="2">
        <v>4.5152647202741498</v>
      </c>
      <c r="JQ294" s="2">
        <v>2.0842188943478601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19.791598066954201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0.41982713947608402</v>
      </c>
      <c r="MI294" s="2">
        <v>0</v>
      </c>
      <c r="MJ294" s="2">
        <v>9.4405398984312399</v>
      </c>
      <c r="MK294" s="2">
        <v>0.260023463047869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0.41982713947608402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0.46913265306122398</v>
      </c>
      <c r="NH294" s="2">
        <v>0</v>
      </c>
      <c r="NI294" s="2">
        <v>0</v>
      </c>
      <c r="NJ294" s="2">
        <v>0</v>
      </c>
      <c r="NK294" s="2">
        <v>0</v>
      </c>
      <c r="NL294" s="2">
        <v>0.46913265306122398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1.6862600256151801</v>
      </c>
      <c r="OA294" s="2">
        <v>0</v>
      </c>
      <c r="OB294" s="2">
        <v>0</v>
      </c>
      <c r="OC294" s="2">
        <v>0</v>
      </c>
      <c r="OD294" s="2">
        <v>0</v>
      </c>
      <c r="OE294" s="2">
        <v>0.260023463047869</v>
      </c>
      <c r="OF294" s="2">
        <v>1.01734105988074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9.4405398984312399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0.57816610544476399</v>
      </c>
      <c r="QX294" s="2">
        <v>0</v>
      </c>
      <c r="QY294" s="2">
        <v>10.351058168522901</v>
      </c>
      <c r="QZ294" s="2">
        <v>2.1047562358276601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0.57816610544476399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0.54083333333333306</v>
      </c>
      <c r="RW294" s="2">
        <v>0</v>
      </c>
      <c r="RX294" s="2">
        <v>0</v>
      </c>
      <c r="RY294" s="2">
        <v>0</v>
      </c>
      <c r="RZ294" s="2">
        <v>0</v>
      </c>
      <c r="SA294" s="2">
        <v>0.54083333333333306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2.1047562358276601</v>
      </c>
      <c r="SP294" s="2">
        <v>0</v>
      </c>
      <c r="SQ294" s="2">
        <v>0</v>
      </c>
      <c r="SR294" s="2">
        <v>0</v>
      </c>
      <c r="SS294" s="2">
        <v>0</v>
      </c>
      <c r="ST294" s="2">
        <v>1.07611247585453</v>
      </c>
      <c r="SU294" s="2">
        <v>1.0668778344671199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10.351058168522901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53.3333333333333</v>
      </c>
      <c r="VM294" s="2">
        <v>0.57816610544476399</v>
      </c>
      <c r="VN294" s="2">
        <v>10.351058168522901</v>
      </c>
      <c r="VO294" s="2">
        <v>0.28613945578231198</v>
      </c>
      <c r="VP294" s="2">
        <v>0.260023463047869</v>
      </c>
      <c r="VQ294" s="2">
        <v>9.6549152986423792</v>
      </c>
      <c r="VR294" s="2">
        <v>1.4066432036187899</v>
      </c>
      <c r="VS294" s="2">
        <v>4.3510581685229903</v>
      </c>
      <c r="VT294" s="2">
        <v>15.9691492800888</v>
      </c>
      <c r="VU294" s="2">
        <v>1.4066432036187899</v>
      </c>
      <c r="VV294" s="2">
        <v>4.3510581685229903</v>
      </c>
      <c r="VW294" s="2">
        <v>15.9691492800888</v>
      </c>
      <c r="VX294" s="2">
        <v>11.66666</v>
      </c>
      <c r="VY294" s="2">
        <v>0.48610999999999999</v>
      </c>
      <c r="VZ294" s="2">
        <v>0</v>
      </c>
      <c r="WA294" s="2">
        <v>1.389E-2</v>
      </c>
      <c r="WB294" s="2">
        <v>0.57833000000000001</v>
      </c>
      <c r="WC294" s="2">
        <v>0.76388999999999996</v>
      </c>
      <c r="WD294" s="2">
        <v>0.44545000000000001</v>
      </c>
      <c r="WE294" s="2">
        <v>0.47957</v>
      </c>
      <c r="WF294" s="2">
        <v>0.72821000000000002</v>
      </c>
      <c r="WG294" s="2">
        <v>0.13288</v>
      </c>
      <c r="WH294" s="2">
        <v>9.8760000000000001E-2</v>
      </c>
      <c r="WI294" s="2">
        <v>-3.4119999999999998E-2</v>
      </c>
      <c r="WJ294" s="2">
        <v>3.5680000000000003E-2</v>
      </c>
      <c r="WK294" s="2">
        <v>0.63636000000000004</v>
      </c>
      <c r="WL294" s="2">
        <v>7.7929999999999999E-2</v>
      </c>
      <c r="WM294" s="2">
        <v>0</v>
      </c>
      <c r="WN294" s="2">
        <v>5.7140000000000003E-2</v>
      </c>
      <c r="WO294" s="2">
        <v>0.34286</v>
      </c>
      <c r="WP294" s="2">
        <v>0</v>
      </c>
      <c r="WQ294" s="2">
        <v>37</v>
      </c>
      <c r="WR294" s="2">
        <v>1.5416700000000001</v>
      </c>
      <c r="WS294" s="2">
        <v>14</v>
      </c>
      <c r="WT294" s="2">
        <v>0.58333000000000002</v>
      </c>
      <c r="WU294" s="2">
        <v>23</v>
      </c>
      <c r="WV294" s="2">
        <v>0.95833000000000002</v>
      </c>
      <c r="WW294" s="2">
        <v>9</v>
      </c>
      <c r="WX294" s="2">
        <v>0.375</v>
      </c>
      <c r="WY294" s="2">
        <v>1</v>
      </c>
      <c r="WZ294" s="2">
        <v>4.1669999999999999E-2</v>
      </c>
      <c r="XA294" s="2">
        <v>14.287879999999999</v>
      </c>
      <c r="XB294" s="2">
        <v>0.59533000000000003</v>
      </c>
      <c r="XC294" s="2">
        <v>40.257010000000001</v>
      </c>
      <c r="XD294" s="2">
        <v>25.96913</v>
      </c>
      <c r="XE294" s="2">
        <v>1.08205</v>
      </c>
      <c r="XF294" s="2">
        <v>4.2558999999999996</v>
      </c>
      <c r="XG294" s="2">
        <v>0.17732999999999999</v>
      </c>
      <c r="XH294" s="2">
        <v>11.7203</v>
      </c>
      <c r="XI294" s="2">
        <v>7.4644000000000004</v>
      </c>
      <c r="XJ294" s="2">
        <v>0.31102000000000002</v>
      </c>
      <c r="XK294" s="2">
        <v>0.19370000000000001</v>
      </c>
      <c r="XL294" s="2">
        <v>8.0700000000000008E-3</v>
      </c>
      <c r="XM294" s="2">
        <v>0.53769999999999996</v>
      </c>
      <c r="XN294" s="2">
        <v>2.24E-2</v>
      </c>
      <c r="XO294" s="2">
        <v>0.55000000000000004</v>
      </c>
      <c r="XP294" s="2">
        <v>1297.02</v>
      </c>
      <c r="XQ294" s="2">
        <v>0</v>
      </c>
      <c r="XR294" s="2">
        <v>2</v>
      </c>
      <c r="XS294" s="2">
        <v>2</v>
      </c>
      <c r="XT294" s="2">
        <v>2</v>
      </c>
      <c r="XU294" s="2">
        <v>2</v>
      </c>
      <c r="XV294" s="2">
        <v>2</v>
      </c>
      <c r="XW294" s="2">
        <v>0</v>
      </c>
      <c r="XX294" s="2">
        <v>17.415637860082299</v>
      </c>
      <c r="XY294" s="2">
        <v>7.7091412742382204</v>
      </c>
      <c r="XZ294" s="2">
        <v>3.7588757396449699</v>
      </c>
      <c r="YA294" s="2">
        <v>0</v>
      </c>
      <c r="YB294" s="2">
        <v>24</v>
      </c>
      <c r="YC294" s="2">
        <v>0</v>
      </c>
      <c r="YD294" s="2">
        <v>3.6599999999999899</v>
      </c>
      <c r="YE294" s="2">
        <v>2.4183999999999899</v>
      </c>
      <c r="YF294" s="2">
        <v>0</v>
      </c>
      <c r="YG294" s="2">
        <v>0</v>
      </c>
      <c r="YH294" s="2">
        <v>0</v>
      </c>
      <c r="YI294" s="2">
        <v>0</v>
      </c>
      <c r="YJ294" s="2">
        <v>20.837279401486999</v>
      </c>
      <c r="YK294" s="2">
        <v>31.584856311433398</v>
      </c>
      <c r="YL294" s="2">
        <v>0</v>
      </c>
      <c r="YM294" s="2">
        <v>9.0123399625643295</v>
      </c>
      <c r="YN294" s="2">
        <v>0</v>
      </c>
      <c r="YO294" s="2">
        <v>0</v>
      </c>
      <c r="YP294" s="2">
        <v>9.0909090909090898E-2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1.089</v>
      </c>
      <c r="YZ294" s="2">
        <v>0.95299999999999996</v>
      </c>
      <c r="ZA294" s="2">
        <v>0.96199999999999997</v>
      </c>
      <c r="ZB294" s="2">
        <v>2.399</v>
      </c>
      <c r="ZC294" s="2">
        <v>3.4820000000000002</v>
      </c>
      <c r="ZD294" s="2">
        <v>13.752000000000001</v>
      </c>
      <c r="ZE294" s="2">
        <v>0.46153846153846101</v>
      </c>
      <c r="ZF294" s="2">
        <v>4</v>
      </c>
      <c r="ZG294" s="2">
        <v>0</v>
      </c>
      <c r="ZH294" s="2">
        <v>0</v>
      </c>
      <c r="ZI294" s="2">
        <v>0</v>
      </c>
      <c r="ZJ294" s="2">
        <v>4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1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1</v>
      </c>
      <c r="ZZ294" s="2">
        <v>0</v>
      </c>
      <c r="AAA294" s="2">
        <v>0</v>
      </c>
      <c r="AAB294" s="2">
        <v>0</v>
      </c>
      <c r="AAC294" s="2">
        <v>5</v>
      </c>
      <c r="AAD294" s="2">
        <v>0</v>
      </c>
      <c r="AAE294" s="2">
        <v>0</v>
      </c>
      <c r="AAF294" s="2">
        <v>4</v>
      </c>
      <c r="AAG294" s="2">
        <v>0</v>
      </c>
      <c r="AAH294" s="2">
        <v>0</v>
      </c>
      <c r="AAI294" s="2">
        <v>0</v>
      </c>
      <c r="AAJ294" s="2">
        <v>1</v>
      </c>
      <c r="AAK294" s="2">
        <v>0</v>
      </c>
      <c r="AAL294" s="2">
        <v>0</v>
      </c>
      <c r="AAM294" s="2">
        <v>0</v>
      </c>
      <c r="AAN294" s="2">
        <v>2</v>
      </c>
      <c r="AAO294" s="2">
        <v>0</v>
      </c>
      <c r="AAP294" s="2">
        <v>40.46</v>
      </c>
      <c r="AAQ294" s="2">
        <v>284.62169335899</v>
      </c>
      <c r="AAR294" s="2">
        <v>5.5849625007211499</v>
      </c>
      <c r="AAS294" s="2">
        <v>312.115029752</v>
      </c>
      <c r="AAT294" s="2">
        <v>49.950642989038499</v>
      </c>
      <c r="AAU294" s="2">
        <v>2.0812767912099401</v>
      </c>
      <c r="AAV294" s="2">
        <v>5.1110483008039296</v>
      </c>
      <c r="AAW294" s="2">
        <v>5.1110483008039296</v>
      </c>
      <c r="AAX294" s="2">
        <v>0</v>
      </c>
      <c r="AAY294" s="2">
        <v>1346</v>
      </c>
      <c r="AAZ294" s="2">
        <v>40</v>
      </c>
      <c r="ABA294" s="2">
        <v>4.4130000000000003</v>
      </c>
      <c r="ABB294" s="2">
        <v>130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>
        <f>VLOOKUP(A294,[1]training!$A$1:$C$1975,3,)</f>
        <v>5.9097419470686798</v>
      </c>
    </row>
    <row r="295" spans="1:736" ht="14.5" x14ac:dyDescent="0.3">
      <c r="A295" s="2" t="s">
        <v>507</v>
      </c>
      <c r="B295" s="2">
        <v>0</v>
      </c>
      <c r="C295" s="2">
        <v>1.83879999999999</v>
      </c>
      <c r="D295" s="2">
        <v>3.3811854399999901</v>
      </c>
      <c r="E295" s="2">
        <v>86.398499999999899</v>
      </c>
      <c r="F295" s="2">
        <v>40.882722999999899</v>
      </c>
      <c r="G295" s="2">
        <v>12</v>
      </c>
      <c r="H295" s="2">
        <v>12</v>
      </c>
      <c r="I295" s="2">
        <v>32</v>
      </c>
      <c r="J295" s="2">
        <v>21</v>
      </c>
      <c r="K295" s="2">
        <v>11</v>
      </c>
      <c r="L295" s="2">
        <v>0</v>
      </c>
      <c r="M295" s="2">
        <v>16</v>
      </c>
      <c r="N295" s="2">
        <v>0</v>
      </c>
      <c r="O295" s="2">
        <v>4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1</v>
      </c>
      <c r="W295" s="2">
        <v>0.38737542467873398</v>
      </c>
      <c r="X295" s="2">
        <v>-0.19753990266671101</v>
      </c>
      <c r="Y295" s="2">
        <v>5.5412313419321998E-2</v>
      </c>
      <c r="Z295" s="2">
        <v>-4.8848068781857698E-2</v>
      </c>
      <c r="AA295" s="2">
        <v>1.73189927780267E-2</v>
      </c>
      <c r="AB295" s="2">
        <v>31.810826050012501</v>
      </c>
      <c r="AC295" s="2">
        <v>26.612230525100902</v>
      </c>
      <c r="AD295" s="2">
        <v>41.334746131477601</v>
      </c>
      <c r="AE295" s="2">
        <v>46.508323666772398</v>
      </c>
      <c r="AF295" s="2">
        <v>47.214822689444297</v>
      </c>
      <c r="AG295" s="2">
        <v>1507.5637477171399</v>
      </c>
      <c r="AH295" s="2">
        <v>1808.85218169928</v>
      </c>
      <c r="AI295" s="2">
        <v>2631.9229513179898</v>
      </c>
      <c r="AJ295" s="2">
        <v>2786.11644685387</v>
      </c>
      <c r="AK295" s="2">
        <v>2340.1156715777802</v>
      </c>
      <c r="AL295" s="2">
        <v>0</v>
      </c>
      <c r="AM295" s="2">
        <v>11.89</v>
      </c>
      <c r="AN295" s="2">
        <v>34.968853588609498</v>
      </c>
      <c r="AO295" s="2">
        <v>-0.36131937781442902</v>
      </c>
      <c r="AP295" s="2">
        <v>0.29927731619417702</v>
      </c>
      <c r="AQ295" s="2">
        <v>4.94977524871915</v>
      </c>
      <c r="AR295" s="2">
        <v>11.329783818784501</v>
      </c>
      <c r="AS295" s="2">
        <v>23</v>
      </c>
      <c r="AT295" s="2">
        <v>34</v>
      </c>
      <c r="AU295" s="2">
        <v>26</v>
      </c>
      <c r="AV295" s="2">
        <v>20</v>
      </c>
      <c r="AW295" s="2">
        <v>9</v>
      </c>
      <c r="AX295" s="2">
        <v>8</v>
      </c>
      <c r="AY295" s="2">
        <v>2</v>
      </c>
      <c r="AZ295" s="2">
        <v>0</v>
      </c>
      <c r="BA295" s="2">
        <v>0</v>
      </c>
      <c r="BB295" s="2">
        <v>14</v>
      </c>
      <c r="BC295" s="2">
        <v>15.3192769999999</v>
      </c>
      <c r="BD295" s="2">
        <v>0</v>
      </c>
      <c r="BE295" s="2">
        <v>0</v>
      </c>
      <c r="BF295" s="2">
        <v>1</v>
      </c>
      <c r="BG295" s="2">
        <v>10</v>
      </c>
      <c r="BH295" s="2">
        <v>4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0.18144368465060501</v>
      </c>
      <c r="BQ295" s="2">
        <v>0.51186510007544594</v>
      </c>
      <c r="BR295" s="2">
        <v>0</v>
      </c>
      <c r="BS295" s="2">
        <v>0</v>
      </c>
      <c r="BT295" s="2">
        <v>0</v>
      </c>
      <c r="BU295" s="2">
        <v>6.0870281509464497E-2</v>
      </c>
      <c r="BV295" s="2">
        <v>0.121747362381356</v>
      </c>
      <c r="BW295" s="2">
        <v>1.7911481844642101</v>
      </c>
      <c r="BX295" s="2">
        <v>0</v>
      </c>
      <c r="BY295" s="2">
        <v>0.43091221794520101</v>
      </c>
      <c r="BZ295" s="2">
        <v>0</v>
      </c>
      <c r="CA295" s="2">
        <v>0.74516441523993204</v>
      </c>
      <c r="CB295" s="2">
        <v>0</v>
      </c>
      <c r="CC295" s="2">
        <v>0.160049158965341</v>
      </c>
      <c r="CD295" s="2">
        <v>0</v>
      </c>
      <c r="CE295" s="2">
        <v>3.96125460351942</v>
      </c>
      <c r="CF295" s="2">
        <v>6.8992929567450298</v>
      </c>
      <c r="CG295" s="2">
        <v>10.3247946876761</v>
      </c>
      <c r="CH295" s="2">
        <v>1.5338327992393801</v>
      </c>
      <c r="CI295" s="2">
        <v>2.1591935915232998</v>
      </c>
      <c r="CJ295" s="2">
        <v>2.6642565194960199</v>
      </c>
      <c r="CK295" s="2">
        <v>15.1458998910124</v>
      </c>
      <c r="CL295" s="2">
        <v>9.9692342505867604</v>
      </c>
      <c r="CM295" s="2">
        <v>9.5509744210101299</v>
      </c>
      <c r="CN295" s="2">
        <v>7.9097280444835096</v>
      </c>
      <c r="CO295" s="2">
        <v>6.9961827865148303</v>
      </c>
      <c r="CP295" s="2">
        <v>5.51011298721839</v>
      </c>
      <c r="CQ295" s="2">
        <v>3.9218214010442898</v>
      </c>
      <c r="CR295" s="2">
        <v>2.4216859949597298</v>
      </c>
      <c r="CS295" s="2">
        <v>11.808918806093001</v>
      </c>
      <c r="CT295" s="2">
        <v>6.6026004841347596</v>
      </c>
      <c r="CU295" s="2">
        <v>5.1413312619794302</v>
      </c>
      <c r="CV295" s="2">
        <v>3.6856972481267301</v>
      </c>
      <c r="CW295" s="2">
        <v>2.6319312193800402</v>
      </c>
      <c r="CX295" s="2">
        <v>1.7133307129185</v>
      </c>
      <c r="CY295" s="2">
        <v>0.92876441540634702</v>
      </c>
      <c r="CZ295" s="2">
        <v>0.48993475617239801</v>
      </c>
      <c r="DA295" s="2">
        <v>4.0439699999999998</v>
      </c>
      <c r="DB295" s="2">
        <v>82.796599999999998</v>
      </c>
      <c r="DC295" s="2">
        <v>367</v>
      </c>
      <c r="DD295" s="2">
        <v>2</v>
      </c>
      <c r="DE295" s="2">
        <v>0</v>
      </c>
      <c r="DF295" s="2">
        <v>5</v>
      </c>
      <c r="DG295" s="2">
        <v>15</v>
      </c>
      <c r="DH295" s="2">
        <v>0</v>
      </c>
      <c r="DI295" s="2">
        <v>0</v>
      </c>
      <c r="DJ295" s="2">
        <v>2</v>
      </c>
      <c r="DK295" s="2">
        <v>0</v>
      </c>
      <c r="DL295" s="2">
        <v>1</v>
      </c>
      <c r="DM295" s="2">
        <v>2</v>
      </c>
      <c r="DN295" s="2">
        <v>0</v>
      </c>
      <c r="DO295" s="2">
        <v>1</v>
      </c>
      <c r="DP295" s="2">
        <v>0</v>
      </c>
      <c r="DQ295" s="2">
        <v>2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6</v>
      </c>
      <c r="ED295" s="2">
        <v>0</v>
      </c>
      <c r="EE295" s="2">
        <v>0</v>
      </c>
      <c r="EF295" s="2">
        <v>1</v>
      </c>
      <c r="EG295" s="2">
        <v>0</v>
      </c>
      <c r="EH295" s="2">
        <v>6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1</v>
      </c>
      <c r="ER295" s="2">
        <v>0</v>
      </c>
      <c r="ES295" s="2">
        <v>0</v>
      </c>
      <c r="ET295" s="2">
        <v>0</v>
      </c>
      <c r="EU295" s="2">
        <v>0</v>
      </c>
      <c r="EV295" s="2">
        <v>6</v>
      </c>
      <c r="EW295" s="2">
        <v>0</v>
      </c>
      <c r="EX295" s="2">
        <v>0</v>
      </c>
      <c r="EY295" s="2">
        <v>0</v>
      </c>
      <c r="EZ295" s="2">
        <v>3</v>
      </c>
      <c r="FA295" s="2">
        <v>6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2</v>
      </c>
      <c r="FS295" s="2">
        <v>1</v>
      </c>
      <c r="FT295" s="2">
        <v>1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1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1.1546176277175999</v>
      </c>
      <c r="HT295" s="2">
        <v>0</v>
      </c>
      <c r="HU295" s="2">
        <v>37.159532722210002</v>
      </c>
      <c r="HV295" s="2">
        <v>13.822800639118</v>
      </c>
      <c r="HW295" s="2">
        <v>0</v>
      </c>
      <c r="HX295" s="2">
        <v>0</v>
      </c>
      <c r="HY295" s="2">
        <v>3.4222083097425</v>
      </c>
      <c r="HZ295" s="2">
        <v>0</v>
      </c>
      <c r="IA295" s="2">
        <v>7.2399441630525603</v>
      </c>
      <c r="IB295" s="2">
        <v>9.9955291946888494</v>
      </c>
      <c r="IC295" s="2">
        <v>0</v>
      </c>
      <c r="ID295" s="2">
        <v>0.29592224883079299</v>
      </c>
      <c r="IE295" s="2">
        <v>0</v>
      </c>
      <c r="IF295" s="2">
        <v>1.1546176277175999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3.4588372823409101</v>
      </c>
      <c r="IS295" s="2">
        <v>0</v>
      </c>
      <c r="IT295" s="2">
        <v>0</v>
      </c>
      <c r="IU295" s="2">
        <v>0.57183822191428002</v>
      </c>
      <c r="IV295" s="2">
        <v>0</v>
      </c>
      <c r="IW295" s="2">
        <v>3.4588372823409101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1.8633456510176001</v>
      </c>
      <c r="JG295" s="2">
        <v>0</v>
      </c>
      <c r="JH295" s="2">
        <v>0</v>
      </c>
      <c r="JI295" s="2">
        <v>0</v>
      </c>
      <c r="JJ295" s="2">
        <v>0</v>
      </c>
      <c r="JK295" s="2">
        <v>9.7388442022899699</v>
      </c>
      <c r="JL295" s="2">
        <v>0</v>
      </c>
      <c r="JM295" s="2">
        <v>0</v>
      </c>
      <c r="JN295" s="2">
        <v>0</v>
      </c>
      <c r="JO295" s="2">
        <v>0.89890684051398395</v>
      </c>
      <c r="JP295" s="2">
        <v>3.1850495963140899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19.0118763784082</v>
      </c>
      <c r="KH295" s="2">
        <v>12.310278285182299</v>
      </c>
      <c r="KI295" s="2">
        <v>5.3342132341619699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0.50316482445744604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0.56649573515509599</v>
      </c>
      <c r="MI295" s="2">
        <v>0</v>
      </c>
      <c r="MJ295" s="2">
        <v>0.50316482445744604</v>
      </c>
      <c r="MK295" s="2">
        <v>-0.43272549760644902</v>
      </c>
      <c r="ML295" s="2">
        <v>0</v>
      </c>
      <c r="MM295" s="2">
        <v>0</v>
      </c>
      <c r="MN295" s="2">
        <v>0.28504072713520601</v>
      </c>
      <c r="MO295" s="2">
        <v>0</v>
      </c>
      <c r="MP295" s="2">
        <v>7.2399441630525603</v>
      </c>
      <c r="MQ295" s="2">
        <v>3.0218090475606298</v>
      </c>
      <c r="MR295" s="2">
        <v>0</v>
      </c>
      <c r="MS295" s="2">
        <v>0.29592224883079299</v>
      </c>
      <c r="MT295" s="2">
        <v>0</v>
      </c>
      <c r="MU295" s="2">
        <v>0.56649573515509599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0.54896604938271598</v>
      </c>
      <c r="NH295" s="2">
        <v>0</v>
      </c>
      <c r="NI295" s="2">
        <v>0</v>
      </c>
      <c r="NJ295" s="2">
        <v>0.57183822191428002</v>
      </c>
      <c r="NK295" s="2">
        <v>0</v>
      </c>
      <c r="NL295" s="2">
        <v>0.54896604938271598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1.8633456510176001</v>
      </c>
      <c r="NV295" s="2">
        <v>0</v>
      </c>
      <c r="NW295" s="2">
        <v>0</v>
      </c>
      <c r="NX295" s="2">
        <v>0</v>
      </c>
      <c r="NY295" s="2">
        <v>0</v>
      </c>
      <c r="NZ295" s="2">
        <v>1.4379935647098301</v>
      </c>
      <c r="OA295" s="2">
        <v>0</v>
      </c>
      <c r="OB295" s="2">
        <v>0</v>
      </c>
      <c r="OC295" s="2">
        <v>0</v>
      </c>
      <c r="OD295" s="2">
        <v>-0.43272549760644902</v>
      </c>
      <c r="OE295" s="2">
        <v>6.2350241251522803E-2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9.4897343673976007</v>
      </c>
      <c r="OW295" s="2">
        <v>12.310278285182299</v>
      </c>
      <c r="OX295" s="2">
        <v>5.3342132341619699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0.50316482445744604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0.58812189256250402</v>
      </c>
      <c r="QX295" s="2">
        <v>0</v>
      </c>
      <c r="QY295" s="2">
        <v>12.310278285182299</v>
      </c>
      <c r="QZ295" s="2">
        <v>1.7454243827160401</v>
      </c>
      <c r="RA295" s="2">
        <v>0</v>
      </c>
      <c r="RB295" s="2">
        <v>0</v>
      </c>
      <c r="RC295" s="2">
        <v>3.1371675826072898</v>
      </c>
      <c r="RD295" s="2">
        <v>0</v>
      </c>
      <c r="RE295" s="2">
        <v>7.2399441630525603</v>
      </c>
      <c r="RF295" s="2">
        <v>6.97372014712822</v>
      </c>
      <c r="RG295" s="2">
        <v>0</v>
      </c>
      <c r="RH295" s="2">
        <v>0.29592224883079299</v>
      </c>
      <c r="RI295" s="2">
        <v>0</v>
      </c>
      <c r="RJ295" s="2">
        <v>0.58812189256250402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0.64987461419753001</v>
      </c>
      <c r="RW295" s="2">
        <v>0</v>
      </c>
      <c r="RX295" s="2">
        <v>0</v>
      </c>
      <c r="RY295" s="2">
        <v>0.57183822191428002</v>
      </c>
      <c r="RZ295" s="2">
        <v>0</v>
      </c>
      <c r="SA295" s="2">
        <v>0.64987461419753001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1.8633456510176001</v>
      </c>
      <c r="SK295" s="2">
        <v>0</v>
      </c>
      <c r="SL295" s="2">
        <v>0</v>
      </c>
      <c r="SM295" s="2">
        <v>0</v>
      </c>
      <c r="SN295" s="2">
        <v>0</v>
      </c>
      <c r="SO295" s="2">
        <v>1.7454243827160401</v>
      </c>
      <c r="SP295" s="2">
        <v>0</v>
      </c>
      <c r="SQ295" s="2">
        <v>0</v>
      </c>
      <c r="SR295" s="2">
        <v>0</v>
      </c>
      <c r="SS295" s="2">
        <v>0.81324672461577197</v>
      </c>
      <c r="ST295" s="2">
        <v>0.958513899386915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9.5221420110105992</v>
      </c>
      <c r="TL295" s="2">
        <v>12.310278285182299</v>
      </c>
      <c r="TM295" s="2">
        <v>5.3342132341619699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0.50316482445744604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52.845679012345599</v>
      </c>
      <c r="VM295" s="2">
        <v>0.69702680146132501</v>
      </c>
      <c r="VN295" s="2">
        <v>12.310278285182299</v>
      </c>
      <c r="VO295" s="2">
        <v>-1.5866017188770299E-4</v>
      </c>
      <c r="VP295" s="2">
        <v>-0.43272549760644902</v>
      </c>
      <c r="VQ295" s="2">
        <v>4.3816153935830897</v>
      </c>
      <c r="VR295" s="2">
        <v>2.0993921642731102</v>
      </c>
      <c r="VS295" s="2">
        <v>5.3102782851823802</v>
      </c>
      <c r="VT295" s="2">
        <v>28.312735795505098</v>
      </c>
      <c r="VU295" s="2">
        <v>2.21000944822373</v>
      </c>
      <c r="VV295" s="2">
        <v>5.2334607268833402</v>
      </c>
      <c r="VW295" s="2">
        <v>31.7143867151322</v>
      </c>
      <c r="VX295" s="2">
        <v>10.047610000000001</v>
      </c>
      <c r="VY295" s="2">
        <v>0.47846</v>
      </c>
      <c r="VZ295" s="2">
        <v>0</v>
      </c>
      <c r="WA295" s="2">
        <v>2.154E-2</v>
      </c>
      <c r="WB295" s="2">
        <v>0.67976000000000003</v>
      </c>
      <c r="WC295" s="2">
        <v>0.87868999999999997</v>
      </c>
      <c r="WD295" s="2">
        <v>0.44236999999999999</v>
      </c>
      <c r="WE295" s="2">
        <v>0.56418000000000001</v>
      </c>
      <c r="WF295" s="2">
        <v>0.82835999999999999</v>
      </c>
      <c r="WG295" s="2">
        <v>0.23738999999999999</v>
      </c>
      <c r="WH295" s="2">
        <v>0.11558</v>
      </c>
      <c r="WI295" s="2">
        <v>-0.12181</v>
      </c>
      <c r="WJ295" s="2">
        <v>5.0319999999999997E-2</v>
      </c>
      <c r="WK295" s="2">
        <v>0.54452</v>
      </c>
      <c r="WL295" s="2">
        <v>0.16977</v>
      </c>
      <c r="WM295" s="2">
        <v>0</v>
      </c>
      <c r="WN295" s="2">
        <v>0.22037999999999999</v>
      </c>
      <c r="WO295" s="2">
        <v>0.44786999999999999</v>
      </c>
      <c r="WP295" s="2">
        <v>0</v>
      </c>
      <c r="WQ295" s="2">
        <v>29.5</v>
      </c>
      <c r="WR295" s="2">
        <v>1.40476</v>
      </c>
      <c r="WS295" s="2">
        <v>13</v>
      </c>
      <c r="WT295" s="2">
        <v>0.61904999999999999</v>
      </c>
      <c r="WU295" s="2">
        <v>16.5</v>
      </c>
      <c r="WV295" s="2">
        <v>0.78571000000000002</v>
      </c>
      <c r="WW295" s="2">
        <v>3.5</v>
      </c>
      <c r="WX295" s="2">
        <v>0.16667000000000001</v>
      </c>
      <c r="WY295" s="2">
        <v>1.5</v>
      </c>
      <c r="WZ295" s="2">
        <v>7.1429999999999993E-2</v>
      </c>
      <c r="XA295" s="2">
        <v>14.37509</v>
      </c>
      <c r="XB295" s="2">
        <v>0.68452999999999997</v>
      </c>
      <c r="XC295" s="2">
        <v>35.998739999999998</v>
      </c>
      <c r="XD295" s="2">
        <v>21.623650000000001</v>
      </c>
      <c r="XE295" s="2">
        <v>1.0297000000000001</v>
      </c>
      <c r="XF295" s="2">
        <v>3.9991699999999999</v>
      </c>
      <c r="XG295" s="2">
        <v>0.19044</v>
      </c>
      <c r="XH295" s="2">
        <v>9.9691799999999997</v>
      </c>
      <c r="XI295" s="2">
        <v>5.9700100000000003</v>
      </c>
      <c r="XJ295" s="2">
        <v>0.28428999999999999</v>
      </c>
      <c r="XK295" s="2">
        <v>0.44481999999999999</v>
      </c>
      <c r="XL295" s="2">
        <v>2.1180000000000001E-2</v>
      </c>
      <c r="XM295" s="2">
        <v>0.70282</v>
      </c>
      <c r="XN295" s="2">
        <v>3.347E-2</v>
      </c>
      <c r="XO295" s="2">
        <v>0.5</v>
      </c>
      <c r="XP295" s="2">
        <v>736.05</v>
      </c>
      <c r="XQ295" s="2">
        <v>1</v>
      </c>
      <c r="XR295" s="2">
        <v>4</v>
      </c>
      <c r="XS295" s="2">
        <v>4</v>
      </c>
      <c r="XT295" s="2">
        <v>4</v>
      </c>
      <c r="XU295" s="2">
        <v>2</v>
      </c>
      <c r="XV295" s="2">
        <v>2</v>
      </c>
      <c r="XW295" s="2">
        <v>6.25E-2</v>
      </c>
      <c r="XX295" s="2">
        <v>15.879017013232501</v>
      </c>
      <c r="XY295" s="2">
        <v>6.2456747404844197</v>
      </c>
      <c r="XZ295" s="2">
        <v>3.0623818525519799</v>
      </c>
      <c r="YA295" s="2">
        <v>0</v>
      </c>
      <c r="YB295" s="2">
        <v>19</v>
      </c>
      <c r="YC295" s="2">
        <v>0</v>
      </c>
      <c r="YD295" s="2">
        <v>2.67</v>
      </c>
      <c r="YE295" s="2">
        <v>2.05039999999999</v>
      </c>
      <c r="YF295" s="2">
        <v>0</v>
      </c>
      <c r="YG295" s="2">
        <v>1.4608682290658599</v>
      </c>
      <c r="YH295" s="2">
        <v>3.1425804046073802</v>
      </c>
      <c r="YI295" s="2">
        <v>0</v>
      </c>
      <c r="YJ295" s="2">
        <v>3.9162759108430598</v>
      </c>
      <c r="YK295" s="2">
        <v>17.4383265654611</v>
      </c>
      <c r="YL295" s="2">
        <v>0</v>
      </c>
      <c r="YM295" s="2">
        <v>12.891438911957399</v>
      </c>
      <c r="YN295" s="2">
        <v>0</v>
      </c>
      <c r="YO295" s="2">
        <v>0</v>
      </c>
      <c r="YP295" s="2">
        <v>0.38806749109712102</v>
      </c>
      <c r="YQ295" s="2">
        <v>0.78413693786206495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1.208</v>
      </c>
      <c r="YZ295" s="2">
        <v>1.139</v>
      </c>
      <c r="ZA295" s="2">
        <v>1.1919999999999999</v>
      </c>
      <c r="ZB295" s="2">
        <v>2.8260000000000001</v>
      </c>
      <c r="ZC295" s="2">
        <v>2.2889999999999899</v>
      </c>
      <c r="ZD295" s="2">
        <v>12.102</v>
      </c>
      <c r="ZE295" s="2">
        <v>0.45454545454545398</v>
      </c>
      <c r="ZF295" s="2">
        <v>3</v>
      </c>
      <c r="ZG295" s="2">
        <v>0</v>
      </c>
      <c r="ZH295" s="2">
        <v>0</v>
      </c>
      <c r="ZI295" s="2">
        <v>0</v>
      </c>
      <c r="ZJ295" s="2">
        <v>3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1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1</v>
      </c>
      <c r="ZZ295" s="2">
        <v>0</v>
      </c>
      <c r="AAA295" s="2">
        <v>0</v>
      </c>
      <c r="AAB295" s="2">
        <v>0</v>
      </c>
      <c r="AAC295" s="2">
        <v>4</v>
      </c>
      <c r="AAD295" s="2">
        <v>0</v>
      </c>
      <c r="AAE295" s="2">
        <v>0</v>
      </c>
      <c r="AAF295" s="2">
        <v>3</v>
      </c>
      <c r="AAG295" s="2">
        <v>0</v>
      </c>
      <c r="AAH295" s="2">
        <v>0</v>
      </c>
      <c r="AAI295" s="2">
        <v>0</v>
      </c>
      <c r="AAJ295" s="2">
        <v>1</v>
      </c>
      <c r="AAK295" s="2">
        <v>0</v>
      </c>
      <c r="AAL295" s="2">
        <v>0</v>
      </c>
      <c r="AAM295" s="2">
        <v>0</v>
      </c>
      <c r="AAN295" s="2">
        <v>1</v>
      </c>
      <c r="AAO295" s="2">
        <v>0</v>
      </c>
      <c r="AAP295" s="2">
        <v>66.760000000000005</v>
      </c>
      <c r="AAQ295" s="2">
        <v>255.70314157854401</v>
      </c>
      <c r="AAR295" s="2">
        <v>5.3923174227787598</v>
      </c>
      <c r="AAS295" s="2">
        <v>302.03458651199998</v>
      </c>
      <c r="AAT295" s="2">
        <v>42.675403374855001</v>
      </c>
      <c r="AAU295" s="2">
        <v>2.03216206546929</v>
      </c>
      <c r="AAV295" s="2">
        <v>13.2789206326218</v>
      </c>
      <c r="AAW295" s="2">
        <v>10.729878648937101</v>
      </c>
      <c r="AAX295" s="2">
        <v>0</v>
      </c>
      <c r="AAY295" s="2">
        <v>866</v>
      </c>
      <c r="AAZ295" s="2">
        <v>37</v>
      </c>
      <c r="ABA295" s="2">
        <v>2.18799999999999</v>
      </c>
      <c r="ABB295" s="2">
        <v>114</v>
      </c>
      <c r="ABC295" s="2">
        <v>1</v>
      </c>
      <c r="ABD295" s="2">
        <v>1</v>
      </c>
      <c r="ABE295" s="2">
        <v>0</v>
      </c>
      <c r="ABF295" s="2">
        <v>1</v>
      </c>
      <c r="ABG295" s="2">
        <v>1</v>
      </c>
      <c r="ABH295">
        <f>VLOOKUP(A295,[1]training!$A$1:$C$1975,3,)</f>
        <v>5.9072793553159002</v>
      </c>
    </row>
    <row r="296" spans="1:736" ht="14.5" x14ac:dyDescent="0.3">
      <c r="A296" s="2" t="s">
        <v>301</v>
      </c>
      <c r="B296" s="2">
        <v>0</v>
      </c>
      <c r="C296" s="2">
        <v>-0.61210000000000298</v>
      </c>
      <c r="D296" s="2">
        <v>0.374666410000003</v>
      </c>
      <c r="E296" s="2">
        <v>94.508700000000005</v>
      </c>
      <c r="F296" s="2">
        <v>55.971824999999903</v>
      </c>
      <c r="G296" s="2">
        <v>9</v>
      </c>
      <c r="H296" s="2">
        <v>10</v>
      </c>
      <c r="I296" s="2">
        <v>49</v>
      </c>
      <c r="J296" s="2">
        <v>24</v>
      </c>
      <c r="K296" s="2">
        <v>25</v>
      </c>
      <c r="L296" s="2">
        <v>0</v>
      </c>
      <c r="M296" s="2">
        <v>20</v>
      </c>
      <c r="N296" s="2">
        <v>3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0.170962606774446</v>
      </c>
      <c r="X296" s="2">
        <v>-2.87713201652617E-2</v>
      </c>
      <c r="Y296" s="2">
        <v>-4.2332977490403698E-2</v>
      </c>
      <c r="Z296" s="2">
        <v>-2.65568297007085E-3</v>
      </c>
      <c r="AA296" s="2">
        <v>1.868698261108E-3</v>
      </c>
      <c r="AB296" s="2">
        <v>25.854409939370299</v>
      </c>
      <c r="AC296" s="2">
        <v>28.384416446046401</v>
      </c>
      <c r="AD296" s="2">
        <v>42.021255854624201</v>
      </c>
      <c r="AE296" s="2">
        <v>46.159549463660802</v>
      </c>
      <c r="AF296" s="2">
        <v>47.325731396841199</v>
      </c>
      <c r="AG296" s="2">
        <v>2031.20355139398</v>
      </c>
      <c r="AH296" s="2">
        <v>2521.0057578769301</v>
      </c>
      <c r="AI296" s="2">
        <v>3909.7128529726301</v>
      </c>
      <c r="AJ296" s="2">
        <v>4162.9503907242897</v>
      </c>
      <c r="AK296" s="2">
        <v>3901.42632903707</v>
      </c>
      <c r="AL296" s="2">
        <v>0</v>
      </c>
      <c r="AM296" s="2">
        <v>11.89</v>
      </c>
      <c r="AN296" s="2">
        <v>15.994921187372199</v>
      </c>
      <c r="AO296" s="2">
        <v>-0.29411467327720597</v>
      </c>
      <c r="AP296" s="2">
        <v>0.15907728232245999</v>
      </c>
      <c r="AQ296" s="2">
        <v>5.4660930810166999</v>
      </c>
      <c r="AR296" s="2">
        <v>13.068884710615</v>
      </c>
      <c r="AS296" s="2">
        <v>27</v>
      </c>
      <c r="AT296" s="2">
        <v>52</v>
      </c>
      <c r="AU296" s="2">
        <v>46</v>
      </c>
      <c r="AV296" s="2">
        <v>40</v>
      </c>
      <c r="AW296" s="2">
        <v>15</v>
      </c>
      <c r="AX296" s="2">
        <v>6</v>
      </c>
      <c r="AY296" s="2">
        <v>2</v>
      </c>
      <c r="AZ296" s="2">
        <v>0</v>
      </c>
      <c r="BA296" s="2">
        <v>0</v>
      </c>
      <c r="BB296" s="2">
        <v>12</v>
      </c>
      <c r="BC296" s="2">
        <v>28.9481749999999</v>
      </c>
      <c r="BD296" s="2">
        <v>0</v>
      </c>
      <c r="BE296" s="2">
        <v>0</v>
      </c>
      <c r="BF296" s="2">
        <v>0</v>
      </c>
      <c r="BG296" s="2">
        <v>5</v>
      </c>
      <c r="BH296" s="2">
        <v>4</v>
      </c>
      <c r="BI296" s="2">
        <v>2</v>
      </c>
      <c r="BJ296" s="2">
        <v>8</v>
      </c>
      <c r="BK296" s="2">
        <v>0</v>
      </c>
      <c r="BL296" s="2">
        <v>1</v>
      </c>
      <c r="BM296" s="2">
        <v>0</v>
      </c>
      <c r="BN296" s="2">
        <v>0</v>
      </c>
      <c r="BO296" s="2">
        <v>0.18589251194173501</v>
      </c>
      <c r="BP296" s="2">
        <v>0.47794778049457898</v>
      </c>
      <c r="BQ296" s="2">
        <v>1.01670058720681</v>
      </c>
      <c r="BR296" s="2">
        <v>0</v>
      </c>
      <c r="BS296" s="2">
        <v>0</v>
      </c>
      <c r="BT296" s="2">
        <v>6.9194173824159197E-2</v>
      </c>
      <c r="BU296" s="2">
        <v>0.211226782041224</v>
      </c>
      <c r="BV296" s="2">
        <v>0.43397005083601897</v>
      </c>
      <c r="BW296" s="2">
        <v>1.6527144230677899</v>
      </c>
      <c r="BX296" s="2">
        <v>0.102062072615965</v>
      </c>
      <c r="BY296" s="2">
        <v>0.49828252514927002</v>
      </c>
      <c r="BZ296" s="2">
        <v>3.4020690871988502E-2</v>
      </c>
      <c r="CA296" s="2">
        <v>1.0634614409768699</v>
      </c>
      <c r="CB296" s="2">
        <v>8.8388347648318405E-2</v>
      </c>
      <c r="CC296" s="2">
        <v>0.22082198511748799</v>
      </c>
      <c r="CD296" s="2">
        <v>2.2097086912079601E-2</v>
      </c>
      <c r="CE296" s="2">
        <v>4.5713514600172802</v>
      </c>
      <c r="CF296" s="2">
        <v>8.6901396462840204</v>
      </c>
      <c r="CG296" s="2">
        <v>13.6284467228721</v>
      </c>
      <c r="CH296" s="2">
        <v>2.5740207485916402</v>
      </c>
      <c r="CI296" s="2">
        <v>4.52614463005842</v>
      </c>
      <c r="CJ296" s="2">
        <v>6.3138872299238402</v>
      </c>
      <c r="CK296" s="2">
        <v>16.733840039752501</v>
      </c>
      <c r="CL296" s="2">
        <v>11.6986371711843</v>
      </c>
      <c r="CM296" s="2">
        <v>10.4242195744085</v>
      </c>
      <c r="CN296" s="2">
        <v>9.4391257415474694</v>
      </c>
      <c r="CO296" s="2">
        <v>8.57744225434719</v>
      </c>
      <c r="CP296" s="2">
        <v>7.5646816306866604</v>
      </c>
      <c r="CQ296" s="2">
        <v>5.8430676063517399</v>
      </c>
      <c r="CR296" s="2">
        <v>4.5749041130862302</v>
      </c>
      <c r="CS296" s="2">
        <v>14.614230269335399</v>
      </c>
      <c r="CT296" s="2">
        <v>9.2975552491875799</v>
      </c>
      <c r="CU296" s="2">
        <v>7.3870370873243001</v>
      </c>
      <c r="CV296" s="2">
        <v>5.89590098529328</v>
      </c>
      <c r="CW296" s="2">
        <v>4.8023626549831198</v>
      </c>
      <c r="CX296" s="2">
        <v>3.88822684455854</v>
      </c>
      <c r="CY296" s="2">
        <v>2.6963281171548599</v>
      </c>
      <c r="CZ296" s="2">
        <v>1.82533522727706</v>
      </c>
      <c r="DA296" s="2">
        <v>4.5816699999999999</v>
      </c>
      <c r="DB296" s="2">
        <v>99.274000000000001</v>
      </c>
      <c r="DC296" s="2">
        <v>373</v>
      </c>
      <c r="DD296" s="2">
        <v>1</v>
      </c>
      <c r="DE296" s="2">
        <v>0</v>
      </c>
      <c r="DF296" s="2">
        <v>2</v>
      </c>
      <c r="DG296" s="2">
        <v>9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1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1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2</v>
      </c>
      <c r="ED296" s="2">
        <v>0</v>
      </c>
      <c r="EE296" s="2">
        <v>10</v>
      </c>
      <c r="EF296" s="2">
        <v>2</v>
      </c>
      <c r="EG296" s="2">
        <v>0</v>
      </c>
      <c r="EH296" s="2">
        <v>2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2</v>
      </c>
      <c r="ER296" s="2">
        <v>0</v>
      </c>
      <c r="ES296" s="2">
        <v>8</v>
      </c>
      <c r="ET296" s="2">
        <v>0</v>
      </c>
      <c r="EU296" s="2">
        <v>0</v>
      </c>
      <c r="EV296" s="2">
        <v>2</v>
      </c>
      <c r="EW296" s="2">
        <v>0</v>
      </c>
      <c r="EX296" s="2">
        <v>0</v>
      </c>
      <c r="EY296" s="2">
        <v>0</v>
      </c>
      <c r="EZ296" s="2">
        <v>3</v>
      </c>
      <c r="FA296" s="2">
        <v>2</v>
      </c>
      <c r="FB296" s="2">
        <v>2</v>
      </c>
      <c r="FC296" s="2">
        <v>1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1</v>
      </c>
      <c r="FJ296" s="2">
        <v>0</v>
      </c>
      <c r="FK296" s="2">
        <v>0</v>
      </c>
      <c r="FL296" s="2">
        <v>0</v>
      </c>
      <c r="FM296" s="2">
        <v>2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1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0.52419851505416903</v>
      </c>
      <c r="HT296" s="2">
        <v>0</v>
      </c>
      <c r="HU296" s="2">
        <v>15.661569664902901</v>
      </c>
      <c r="HV296" s="2">
        <v>11.645229486856399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6.6438240447380004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0.52419851505416903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0.93085667831947605</v>
      </c>
      <c r="IS296" s="2">
        <v>0</v>
      </c>
      <c r="IT296" s="2">
        <v>4.0233661659108</v>
      </c>
      <c r="IU296" s="2">
        <v>1.0093558673469301</v>
      </c>
      <c r="IV296" s="2">
        <v>0</v>
      </c>
      <c r="IW296" s="2">
        <v>0.93085667831947605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4.4154243302259104</v>
      </c>
      <c r="JG296" s="2">
        <v>0</v>
      </c>
      <c r="JH296" s="2">
        <v>8.2216631235827595</v>
      </c>
      <c r="JI296" s="2">
        <v>0</v>
      </c>
      <c r="JJ296" s="2">
        <v>0</v>
      </c>
      <c r="JK296" s="2">
        <v>4.2584630102040801</v>
      </c>
      <c r="JL296" s="2">
        <v>0</v>
      </c>
      <c r="JM296" s="2">
        <v>0</v>
      </c>
      <c r="JN296" s="2">
        <v>0</v>
      </c>
      <c r="JO296" s="2">
        <v>2.8217325680272101</v>
      </c>
      <c r="JP296" s="2">
        <v>2.5691288737717302</v>
      </c>
      <c r="JQ296" s="2">
        <v>1.99590503485344</v>
      </c>
      <c r="JR296" s="2">
        <v>0.14284722222222199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2.9873177280171301</v>
      </c>
      <c r="JY296" s="2">
        <v>0</v>
      </c>
      <c r="JZ296" s="2">
        <v>0</v>
      </c>
      <c r="KA296" s="2">
        <v>0</v>
      </c>
      <c r="KB296" s="2">
        <v>8.3299328388762905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12.674251936885801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0.52419851505416903</v>
      </c>
      <c r="MI296" s="2">
        <v>0</v>
      </c>
      <c r="MJ296" s="2">
        <v>2.9873177280171301</v>
      </c>
      <c r="MK296" s="2">
        <v>0.367660383597883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6.6438240447380004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0.52419851505416903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0.43720911281179098</v>
      </c>
      <c r="NH296" s="2">
        <v>0</v>
      </c>
      <c r="NI296" s="2">
        <v>0.277333514424288</v>
      </c>
      <c r="NJ296" s="2">
        <v>0.48563385770974998</v>
      </c>
      <c r="NK296" s="2">
        <v>0</v>
      </c>
      <c r="NL296" s="2">
        <v>0.43720911281179098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2.1665263342991499</v>
      </c>
      <c r="NV296" s="2">
        <v>0</v>
      </c>
      <c r="NW296" s="2">
        <v>0.70683980536659097</v>
      </c>
      <c r="NX296" s="2">
        <v>0</v>
      </c>
      <c r="NY296" s="2">
        <v>0</v>
      </c>
      <c r="NZ296" s="2">
        <v>2.0691617063491998</v>
      </c>
      <c r="OA296" s="2">
        <v>0</v>
      </c>
      <c r="OB296" s="2">
        <v>0</v>
      </c>
      <c r="OC296" s="2">
        <v>0</v>
      </c>
      <c r="OD296" s="2">
        <v>0.367660383597883</v>
      </c>
      <c r="OE296" s="2">
        <v>1.2675954270597101</v>
      </c>
      <c r="OF296" s="2">
        <v>0.99404714663643201</v>
      </c>
      <c r="OG296" s="2">
        <v>0.14284722222222199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2.9873177280171301</v>
      </c>
      <c r="ON296" s="2">
        <v>0</v>
      </c>
      <c r="OO296" s="2">
        <v>0</v>
      </c>
      <c r="OP296" s="2">
        <v>0</v>
      </c>
      <c r="OQ296" s="2">
        <v>3.9933466395817501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12.674251936885801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0.52419851505416903</v>
      </c>
      <c r="QX296" s="2">
        <v>0</v>
      </c>
      <c r="QY296" s="2">
        <v>12.674251936885801</v>
      </c>
      <c r="QZ296" s="2">
        <v>2.1893013038548701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6.6438240447380004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0.52419851505416903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0.49364756550768402</v>
      </c>
      <c r="RW296" s="2">
        <v>0</v>
      </c>
      <c r="RX296" s="2">
        <v>0.54430555555555504</v>
      </c>
      <c r="RY296" s="2">
        <v>0.52372200963718796</v>
      </c>
      <c r="RZ296" s="2">
        <v>0</v>
      </c>
      <c r="SA296" s="2">
        <v>0.49364756550768402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2.2488979959267601</v>
      </c>
      <c r="SK296" s="2">
        <v>0</v>
      </c>
      <c r="SL296" s="2">
        <v>1.2153198223733901</v>
      </c>
      <c r="SM296" s="2">
        <v>0</v>
      </c>
      <c r="SN296" s="2">
        <v>0</v>
      </c>
      <c r="SO296" s="2">
        <v>2.1893013038548701</v>
      </c>
      <c r="SP296" s="2">
        <v>0</v>
      </c>
      <c r="SQ296" s="2">
        <v>0</v>
      </c>
      <c r="SR296" s="2">
        <v>0</v>
      </c>
      <c r="SS296" s="2">
        <v>1.3555092592592499</v>
      </c>
      <c r="ST296" s="2">
        <v>1.3015334467120101</v>
      </c>
      <c r="SU296" s="2">
        <v>1.0018578882170099</v>
      </c>
      <c r="SV296" s="2">
        <v>0.14284722222222199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2.9873177280171301</v>
      </c>
      <c r="TC296" s="2">
        <v>0</v>
      </c>
      <c r="TD296" s="2">
        <v>0</v>
      </c>
      <c r="TE296" s="2">
        <v>0</v>
      </c>
      <c r="TF296" s="2">
        <v>4.3365861992945298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12.674251936885801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48.4166666666666</v>
      </c>
      <c r="VM296" s="2">
        <v>0.54430555555555504</v>
      </c>
      <c r="VN296" s="2">
        <v>12.674251936885801</v>
      </c>
      <c r="VO296" s="2">
        <v>9.1368299634668498E-2</v>
      </c>
      <c r="VP296" s="2">
        <v>0.14284722222222199</v>
      </c>
      <c r="VQ296" s="2">
        <v>7.9611767100235102</v>
      </c>
      <c r="VR296" s="2">
        <v>1.2990062830687801</v>
      </c>
      <c r="VS296" s="2">
        <v>5.6742519368858604</v>
      </c>
      <c r="VT296" s="2">
        <v>18.330779688418499</v>
      </c>
      <c r="VU296" s="2">
        <v>1.2990062830687801</v>
      </c>
      <c r="VV296" s="2">
        <v>5.6742519368858604</v>
      </c>
      <c r="VW296" s="2">
        <v>18.330779688418499</v>
      </c>
      <c r="VX296" s="2">
        <v>11.533329999999999</v>
      </c>
      <c r="VY296" s="2">
        <v>0.48055999999999999</v>
      </c>
      <c r="VZ296" s="2">
        <v>0</v>
      </c>
      <c r="WA296" s="2">
        <v>1.9439999999999999E-2</v>
      </c>
      <c r="WB296" s="2">
        <v>0.53605000000000003</v>
      </c>
      <c r="WC296" s="2">
        <v>0.78193999999999997</v>
      </c>
      <c r="WD296" s="2">
        <v>0.44545000000000001</v>
      </c>
      <c r="WE296" s="2">
        <v>0.50292000000000003</v>
      </c>
      <c r="WF296" s="2">
        <v>0.76266999999999996</v>
      </c>
      <c r="WG296" s="2">
        <v>9.06E-2</v>
      </c>
      <c r="WH296" s="2">
        <v>3.313E-2</v>
      </c>
      <c r="WI296" s="2">
        <v>-5.747E-2</v>
      </c>
      <c r="WJ296" s="2">
        <v>1.9279999999999999E-2</v>
      </c>
      <c r="WK296" s="2">
        <v>0.61456</v>
      </c>
      <c r="WL296" s="2">
        <v>9.9729999999999999E-2</v>
      </c>
      <c r="WM296" s="2">
        <v>0</v>
      </c>
      <c r="WN296" s="2">
        <v>0.11561</v>
      </c>
      <c r="WO296" s="2">
        <v>0.30347000000000002</v>
      </c>
      <c r="WP296" s="2">
        <v>4.335E-2</v>
      </c>
      <c r="WQ296" s="2">
        <v>26.25</v>
      </c>
      <c r="WR296" s="2">
        <v>1.09375</v>
      </c>
      <c r="WS296" s="2">
        <v>14.25</v>
      </c>
      <c r="WT296" s="2">
        <v>0.59375</v>
      </c>
      <c r="WU296" s="2">
        <v>12</v>
      </c>
      <c r="WV296" s="2">
        <v>0.5</v>
      </c>
      <c r="WW296" s="2">
        <v>-2.25</v>
      </c>
      <c r="WX296" s="2">
        <v>-9.375E-2</v>
      </c>
      <c r="WY296" s="2">
        <v>0</v>
      </c>
      <c r="WZ296" s="2">
        <v>0</v>
      </c>
      <c r="XA296" s="2">
        <v>26.363240000000001</v>
      </c>
      <c r="XB296" s="2">
        <v>1.0984700000000001</v>
      </c>
      <c r="XC296" s="2">
        <v>42.495330000000003</v>
      </c>
      <c r="XD296" s="2">
        <v>16.132100000000001</v>
      </c>
      <c r="XE296" s="2">
        <v>0.67217000000000005</v>
      </c>
      <c r="XF296" s="2">
        <v>7.5410399999999997</v>
      </c>
      <c r="XG296" s="2">
        <v>0.31420999999999999</v>
      </c>
      <c r="XH296" s="2">
        <v>11.698600000000001</v>
      </c>
      <c r="XI296" s="2">
        <v>4.1575600000000001</v>
      </c>
      <c r="XJ296" s="2">
        <v>0.17323</v>
      </c>
      <c r="XK296" s="2">
        <v>0.21540000000000001</v>
      </c>
      <c r="XL296" s="2">
        <v>8.9800000000000001E-3</v>
      </c>
      <c r="XM296" s="2">
        <v>0.55940000000000001</v>
      </c>
      <c r="XN296" s="2">
        <v>2.3310000000000001E-2</v>
      </c>
      <c r="XO296" s="2">
        <v>0.32653061224489699</v>
      </c>
      <c r="XP296" s="2">
        <v>2152.04</v>
      </c>
      <c r="XQ296" s="2">
        <v>4</v>
      </c>
      <c r="XR296" s="2">
        <v>3</v>
      </c>
      <c r="XS296" s="2">
        <v>3</v>
      </c>
      <c r="XT296" s="2">
        <v>4</v>
      </c>
      <c r="XU296" s="2">
        <v>1</v>
      </c>
      <c r="XV296" s="2">
        <v>1</v>
      </c>
      <c r="XW296" s="2">
        <v>0.55000000000000004</v>
      </c>
      <c r="XX296" s="2">
        <v>17.415637860082299</v>
      </c>
      <c r="XY296" s="2">
        <v>6.9574999999999996</v>
      </c>
      <c r="XZ296" s="2">
        <v>2.8233333333333301</v>
      </c>
      <c r="YA296" s="2">
        <v>4</v>
      </c>
      <c r="YB296" s="2">
        <v>13</v>
      </c>
      <c r="YC296" s="2">
        <v>4</v>
      </c>
      <c r="YD296" s="2">
        <v>3.22</v>
      </c>
      <c r="YE296" s="2">
        <v>2.5922999999999901</v>
      </c>
      <c r="YF296" s="2">
        <v>0.11111111111111099</v>
      </c>
      <c r="YG296" s="2">
        <v>4.3974864917795697</v>
      </c>
      <c r="YH296" s="2">
        <v>2.4760094448768499</v>
      </c>
      <c r="YI296" s="2">
        <v>0.44721359549995798</v>
      </c>
      <c r="YJ296" s="2">
        <v>12.6909799272483</v>
      </c>
      <c r="YK296" s="2">
        <v>22.060981425216799</v>
      </c>
      <c r="YL296" s="2">
        <v>4.7451028062635503</v>
      </c>
      <c r="YM296" s="2">
        <v>9.3332582694639896</v>
      </c>
      <c r="YN296" s="2">
        <v>3.11713962591601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2.3811015779522902</v>
      </c>
      <c r="YW296" s="2">
        <v>0</v>
      </c>
      <c r="YX296" s="2">
        <v>0</v>
      </c>
      <c r="YY296" s="2">
        <v>0.19700000000000001</v>
      </c>
      <c r="YZ296" s="2">
        <v>0.80499999999999905</v>
      </c>
      <c r="ZA296" s="2">
        <v>0.84899999999999998</v>
      </c>
      <c r="ZB296" s="2">
        <v>1.8580000000000001</v>
      </c>
      <c r="ZC296" s="2">
        <v>2.0979999999999999</v>
      </c>
      <c r="ZD296" s="2">
        <v>11.979999999999899</v>
      </c>
      <c r="ZE296" s="2">
        <v>0.44444444444444398</v>
      </c>
      <c r="ZF296" s="2">
        <v>4</v>
      </c>
      <c r="ZG296" s="2">
        <v>0</v>
      </c>
      <c r="ZH296" s="2">
        <v>0</v>
      </c>
      <c r="ZI296" s="2">
        <v>2</v>
      </c>
      <c r="ZJ296" s="2">
        <v>2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6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3</v>
      </c>
      <c r="ZY296" s="2">
        <v>0</v>
      </c>
      <c r="ZZ296" s="2">
        <v>0</v>
      </c>
      <c r="AAA296" s="2">
        <v>1</v>
      </c>
      <c r="AAB296" s="2">
        <v>2</v>
      </c>
      <c r="AAC296" s="2">
        <v>10</v>
      </c>
      <c r="AAD296" s="2">
        <v>0</v>
      </c>
      <c r="AAE296" s="2">
        <v>2</v>
      </c>
      <c r="AAF296" s="2">
        <v>2</v>
      </c>
      <c r="AAG296" s="2">
        <v>0</v>
      </c>
      <c r="AAH296" s="2">
        <v>0</v>
      </c>
      <c r="AAI296" s="2">
        <v>3</v>
      </c>
      <c r="AAJ296" s="2">
        <v>0</v>
      </c>
      <c r="AAK296" s="2">
        <v>0</v>
      </c>
      <c r="AAL296" s="2">
        <v>1</v>
      </c>
      <c r="AAM296" s="2">
        <v>2</v>
      </c>
      <c r="AAN296" s="2">
        <v>5</v>
      </c>
      <c r="AAO296" s="2">
        <v>0</v>
      </c>
      <c r="AAP296" s="2">
        <v>58.64</v>
      </c>
      <c r="AAQ296" s="2">
        <v>309.212071535196</v>
      </c>
      <c r="AAR296" s="2">
        <v>5.5849625007211499</v>
      </c>
      <c r="AAS296" s="2">
        <v>323.19976242000001</v>
      </c>
      <c r="AAT296" s="2">
        <v>49.782007372673299</v>
      </c>
      <c r="AAU296" s="2">
        <v>2.07425030719472</v>
      </c>
      <c r="AAV296" s="2">
        <v>11.8551520624506</v>
      </c>
      <c r="AAW296" s="2">
        <v>2.5747150575317801</v>
      </c>
      <c r="AAX296" s="2">
        <v>9.2804370049188396</v>
      </c>
      <c r="AAY296" s="2">
        <v>1164</v>
      </c>
      <c r="AAZ296" s="2">
        <v>44</v>
      </c>
      <c r="ABA296" s="2">
        <v>3.8530000000000002</v>
      </c>
      <c r="ABB296" s="2">
        <v>134</v>
      </c>
      <c r="ABC296" s="2">
        <v>1</v>
      </c>
      <c r="ABD296" s="2">
        <v>1</v>
      </c>
      <c r="ABE296" s="2">
        <v>0</v>
      </c>
      <c r="ABF296" s="2">
        <v>1</v>
      </c>
      <c r="ABG296" s="2">
        <v>1</v>
      </c>
      <c r="ABH296">
        <f>VLOOKUP(A296,[1]training!$A$1:$C$1975,3,)</f>
        <v>5.9034375616258599</v>
      </c>
    </row>
    <row r="297" spans="1:736" ht="14.5" x14ac:dyDescent="0.3">
      <c r="A297" s="2" t="s">
        <v>17</v>
      </c>
      <c r="B297" s="2">
        <v>0</v>
      </c>
      <c r="C297" s="2">
        <v>-0.22409999999999999</v>
      </c>
      <c r="D297" s="2">
        <v>5.0220810000000199E-2</v>
      </c>
      <c r="E297" s="2">
        <v>80.151899999999998</v>
      </c>
      <c r="F297" s="2">
        <v>37.077929999999903</v>
      </c>
      <c r="G297" s="2">
        <v>12</v>
      </c>
      <c r="H297" s="2">
        <v>12</v>
      </c>
      <c r="I297" s="2">
        <v>30</v>
      </c>
      <c r="J297" s="2">
        <v>20</v>
      </c>
      <c r="K297" s="2">
        <v>10</v>
      </c>
      <c r="L297" s="2">
        <v>0</v>
      </c>
      <c r="M297" s="2">
        <v>15</v>
      </c>
      <c r="N297" s="2">
        <v>0</v>
      </c>
      <c r="O297" s="2">
        <v>5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0.42286704959781402</v>
      </c>
      <c r="X297" s="2">
        <v>-0.101455889471592</v>
      </c>
      <c r="Y297" s="2">
        <v>-2.1197983302890602E-2</v>
      </c>
      <c r="Z297" s="2">
        <v>-0.28630731650213098</v>
      </c>
      <c r="AA297" s="2">
        <v>0.26580887799638198</v>
      </c>
      <c r="AB297" s="2">
        <v>23.872345177704702</v>
      </c>
      <c r="AC297" s="2">
        <v>23.992551862795299</v>
      </c>
      <c r="AD297" s="2">
        <v>35.985103725590697</v>
      </c>
      <c r="AE297" s="2">
        <v>37.981379656988402</v>
      </c>
      <c r="AF297" s="2">
        <v>36.193264949030301</v>
      </c>
      <c r="AG297" s="2">
        <v>1230.5341023573801</v>
      </c>
      <c r="AH297" s="2">
        <v>1464.5449600813599</v>
      </c>
      <c r="AI297" s="2">
        <v>2089.4300035839501</v>
      </c>
      <c r="AJ297" s="2">
        <v>2110.1433963938398</v>
      </c>
      <c r="AK297" s="2">
        <v>1708.9852456236599</v>
      </c>
      <c r="AL297" s="2">
        <v>0</v>
      </c>
      <c r="AM297" s="2">
        <v>11.8499999999999</v>
      </c>
      <c r="AN297" s="2">
        <v>15.998933538353899</v>
      </c>
      <c r="AO297" s="2">
        <v>-0.36131683373205697</v>
      </c>
      <c r="AP297" s="2">
        <v>0.19353630586108</v>
      </c>
      <c r="AQ297" s="2">
        <v>4.8068470505779803</v>
      </c>
      <c r="AR297" s="2">
        <v>9.7701623361521808</v>
      </c>
      <c r="AS297" s="2">
        <v>22</v>
      </c>
      <c r="AT297" s="2">
        <v>32</v>
      </c>
      <c r="AU297" s="2">
        <v>24</v>
      </c>
      <c r="AV297" s="2">
        <v>18</v>
      </c>
      <c r="AW297" s="2">
        <v>8</v>
      </c>
      <c r="AX297" s="2">
        <v>8</v>
      </c>
      <c r="AY297" s="2">
        <v>2</v>
      </c>
      <c r="AZ297" s="2">
        <v>0</v>
      </c>
      <c r="BA297" s="2">
        <v>0</v>
      </c>
      <c r="BB297" s="2">
        <v>14</v>
      </c>
      <c r="BC297" s="2">
        <v>13.806069999999901</v>
      </c>
      <c r="BD297" s="2">
        <v>0</v>
      </c>
      <c r="BE297" s="2">
        <v>0</v>
      </c>
      <c r="BF297" s="2">
        <v>0</v>
      </c>
      <c r="BG297" s="2">
        <v>13</v>
      </c>
      <c r="BH297" s="2">
        <v>2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0.194444444444444</v>
      </c>
      <c r="BQ297" s="2">
        <v>0.47290498742924503</v>
      </c>
      <c r="BR297" s="2">
        <v>0</v>
      </c>
      <c r="BS297" s="2">
        <v>0</v>
      </c>
      <c r="BT297" s="2">
        <v>0</v>
      </c>
      <c r="BU297" s="2">
        <v>6.3342502385830807E-2</v>
      </c>
      <c r="BV297" s="2">
        <v>9.3117857257825204E-2</v>
      </c>
      <c r="BW297" s="2">
        <v>1.65986590109176</v>
      </c>
      <c r="BX297" s="2">
        <v>0</v>
      </c>
      <c r="BY297" s="2">
        <v>0.29602372915256597</v>
      </c>
      <c r="BZ297" s="2">
        <v>0</v>
      </c>
      <c r="CA297" s="2">
        <v>0.536230949566746</v>
      </c>
      <c r="CB297" s="2">
        <v>0</v>
      </c>
      <c r="CC297" s="2">
        <v>6.5242068191596697E-2</v>
      </c>
      <c r="CD297" s="2">
        <v>0</v>
      </c>
      <c r="CE297" s="2">
        <v>3.3790271578506701</v>
      </c>
      <c r="CF297" s="2">
        <v>5.9186270789900197</v>
      </c>
      <c r="CG297" s="2">
        <v>7.9824824843743301</v>
      </c>
      <c r="CH297" s="2">
        <v>0.95622622384567801</v>
      </c>
      <c r="CI297" s="2">
        <v>1.2410584447058299</v>
      </c>
      <c r="CJ297" s="2">
        <v>1.3784139631274801</v>
      </c>
      <c r="CK297" s="2">
        <v>14.2756564030093</v>
      </c>
      <c r="CL297" s="2">
        <v>9.5417138956581908</v>
      </c>
      <c r="CM297" s="2">
        <v>9.1200100147389698</v>
      </c>
      <c r="CN297" s="2">
        <v>7.3449482727836104</v>
      </c>
      <c r="CO297" s="2">
        <v>6.5673670451749002</v>
      </c>
      <c r="CP297" s="2">
        <v>4.9650575683226998</v>
      </c>
      <c r="CQ297" s="2">
        <v>3.8280728163998101</v>
      </c>
      <c r="CR297" s="2">
        <v>2.2773947289356902</v>
      </c>
      <c r="CS297" s="2">
        <v>10.199589251754899</v>
      </c>
      <c r="CT297" s="2">
        <v>5.8366108415605202</v>
      </c>
      <c r="CU297" s="2">
        <v>4.3598070766433503</v>
      </c>
      <c r="CV297" s="2">
        <v>2.9464436208388398</v>
      </c>
      <c r="CW297" s="2">
        <v>2.0218821757373702</v>
      </c>
      <c r="CX297" s="2">
        <v>1.3321570971525201</v>
      </c>
      <c r="CY297" s="2">
        <v>0.73627531148624703</v>
      </c>
      <c r="CZ297" s="2">
        <v>0.39063923086587499</v>
      </c>
      <c r="DA297" s="2">
        <v>2.70607</v>
      </c>
      <c r="DB297" s="2">
        <v>74.834400000000002</v>
      </c>
      <c r="DC297" s="2">
        <v>338</v>
      </c>
      <c r="DD297" s="2">
        <v>3</v>
      </c>
      <c r="DE297" s="2">
        <v>0</v>
      </c>
      <c r="DF297" s="2">
        <v>5</v>
      </c>
      <c r="DG297" s="2">
        <v>15</v>
      </c>
      <c r="DH297" s="2">
        <v>0</v>
      </c>
      <c r="DI297" s="2">
        <v>0</v>
      </c>
      <c r="DJ297" s="2">
        <v>5</v>
      </c>
      <c r="DK297" s="2">
        <v>0</v>
      </c>
      <c r="DL297" s="2">
        <v>2</v>
      </c>
      <c r="DM297" s="2">
        <v>0</v>
      </c>
      <c r="DN297" s="2">
        <v>1</v>
      </c>
      <c r="DO297" s="2">
        <v>0</v>
      </c>
      <c r="DP297" s="2">
        <v>4</v>
      </c>
      <c r="DQ297" s="2">
        <v>3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1</v>
      </c>
      <c r="EC297" s="2">
        <v>6</v>
      </c>
      <c r="ED297" s="2">
        <v>0</v>
      </c>
      <c r="EE297" s="2">
        <v>0</v>
      </c>
      <c r="EF297" s="2">
        <v>0</v>
      </c>
      <c r="EG297" s="2">
        <v>0</v>
      </c>
      <c r="EH297" s="2">
        <v>7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1</v>
      </c>
      <c r="EV297" s="2">
        <v>6</v>
      </c>
      <c r="EW297" s="2">
        <v>0</v>
      </c>
      <c r="EX297" s="2">
        <v>0</v>
      </c>
      <c r="EY297" s="2">
        <v>0</v>
      </c>
      <c r="EZ297" s="2">
        <v>2</v>
      </c>
      <c r="FA297" s="2">
        <v>6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3</v>
      </c>
      <c r="FS297" s="2">
        <v>1</v>
      </c>
      <c r="FT297" s="2">
        <v>1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1.80093923477716</v>
      </c>
      <c r="HT297" s="2">
        <v>0</v>
      </c>
      <c r="HU297" s="2">
        <v>45.916112986874097</v>
      </c>
      <c r="HV297" s="2">
        <v>9.9172203464591604</v>
      </c>
      <c r="HW297" s="2">
        <v>0</v>
      </c>
      <c r="HX297" s="2">
        <v>0</v>
      </c>
      <c r="HY297" s="2">
        <v>24.582856764195402</v>
      </c>
      <c r="HZ297" s="2">
        <v>0</v>
      </c>
      <c r="IA297" s="2">
        <v>10.738259496160399</v>
      </c>
      <c r="IB297" s="2">
        <v>0</v>
      </c>
      <c r="IC297" s="2">
        <v>7.5235979636021399</v>
      </c>
      <c r="ID297" s="2">
        <v>0</v>
      </c>
      <c r="IE297" s="2">
        <v>22.830825746667202</v>
      </c>
      <c r="IF297" s="2">
        <v>1.80093923477716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0.70505668934240295</v>
      </c>
      <c r="IR297" s="2">
        <v>3.7832415254898999</v>
      </c>
      <c r="IS297" s="2">
        <v>0</v>
      </c>
      <c r="IT297" s="2">
        <v>0</v>
      </c>
      <c r="IU297" s="2">
        <v>0</v>
      </c>
      <c r="IV297" s="2">
        <v>0</v>
      </c>
      <c r="IW297" s="2">
        <v>4.4882982148322998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1.25543839758125</v>
      </c>
      <c r="JK297" s="2">
        <v>8.4890520945905106</v>
      </c>
      <c r="JL297" s="2">
        <v>0</v>
      </c>
      <c r="JM297" s="2">
        <v>0</v>
      </c>
      <c r="JN297" s="2">
        <v>0</v>
      </c>
      <c r="JO297" s="2">
        <v>-0.12562499999999899</v>
      </c>
      <c r="JP297" s="2">
        <v>0.298354854287396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28.366640512699298</v>
      </c>
      <c r="KH297" s="2">
        <v>12.020909549004701</v>
      </c>
      <c r="KI297" s="2">
        <v>5.5285629251700596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0.56961285903250103</v>
      </c>
      <c r="MI297" s="2">
        <v>0</v>
      </c>
      <c r="MJ297" s="2">
        <v>5.5285629251700596</v>
      </c>
      <c r="MK297" s="2">
        <v>-0.41034722222222098</v>
      </c>
      <c r="ML297" s="2">
        <v>0</v>
      </c>
      <c r="MM297" s="2">
        <v>0</v>
      </c>
      <c r="MN297" s="2">
        <v>3.1491405341472101</v>
      </c>
      <c r="MO297" s="2">
        <v>0</v>
      </c>
      <c r="MP297" s="2">
        <v>3.4601944716320898</v>
      </c>
      <c r="MQ297" s="2">
        <v>0</v>
      </c>
      <c r="MR297" s="2">
        <v>7.5235979636021399</v>
      </c>
      <c r="MS297" s="2">
        <v>0</v>
      </c>
      <c r="MT297" s="2">
        <v>5.2656466062709297</v>
      </c>
      <c r="MU297" s="2">
        <v>0.56961285903250103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0.70505668934240295</v>
      </c>
      <c r="NG297" s="2">
        <v>0.59496527777777697</v>
      </c>
      <c r="NH297" s="2">
        <v>0</v>
      </c>
      <c r="NI297" s="2">
        <v>0</v>
      </c>
      <c r="NJ297" s="2">
        <v>0</v>
      </c>
      <c r="NK297" s="2">
        <v>0</v>
      </c>
      <c r="NL297" s="2">
        <v>0.59496527777777697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1.25543839758125</v>
      </c>
      <c r="NZ297" s="2">
        <v>1.0828189439228399</v>
      </c>
      <c r="OA297" s="2">
        <v>0</v>
      </c>
      <c r="OB297" s="2">
        <v>0</v>
      </c>
      <c r="OC297" s="2">
        <v>0</v>
      </c>
      <c r="OD297" s="2">
        <v>-0.41034722222222098</v>
      </c>
      <c r="OE297" s="2">
        <v>-0.32777210884353603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9.2442551511472804</v>
      </c>
      <c r="OW297" s="2">
        <v>12.020909549004701</v>
      </c>
      <c r="OX297" s="2">
        <v>5.5285629251700596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0.62587593167815003</v>
      </c>
      <c r="QX297" s="2">
        <v>0</v>
      </c>
      <c r="QY297" s="2">
        <v>12.020909549004701</v>
      </c>
      <c r="QZ297" s="2">
        <v>1.59929988662131</v>
      </c>
      <c r="RA297" s="2">
        <v>0</v>
      </c>
      <c r="RB297" s="2">
        <v>0</v>
      </c>
      <c r="RC297" s="2">
        <v>6.8472646563797097</v>
      </c>
      <c r="RD297" s="2">
        <v>0</v>
      </c>
      <c r="RE297" s="2">
        <v>7.2780650245283596</v>
      </c>
      <c r="RF297" s="2">
        <v>0</v>
      </c>
      <c r="RG297" s="2">
        <v>7.5235979636021399</v>
      </c>
      <c r="RH297" s="2">
        <v>0</v>
      </c>
      <c r="RI297" s="2">
        <v>6.0570168280230501</v>
      </c>
      <c r="RJ297" s="2">
        <v>0.62587593167815003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0.70505668934240295</v>
      </c>
      <c r="RV297" s="2">
        <v>0.69592592592592595</v>
      </c>
      <c r="RW297" s="2">
        <v>0</v>
      </c>
      <c r="RX297" s="2">
        <v>0</v>
      </c>
      <c r="RY297" s="2">
        <v>0</v>
      </c>
      <c r="RZ297" s="2">
        <v>0</v>
      </c>
      <c r="SA297" s="2">
        <v>0.70505668934240295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1.25543839758125</v>
      </c>
      <c r="SO297" s="2">
        <v>1.59929988662131</v>
      </c>
      <c r="SP297" s="2">
        <v>0</v>
      </c>
      <c r="SQ297" s="2">
        <v>0</v>
      </c>
      <c r="SR297" s="2">
        <v>0</v>
      </c>
      <c r="SS297" s="2">
        <v>0.28472222222222199</v>
      </c>
      <c r="ST297" s="2">
        <v>0.60151171579743001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9.6776637692113798</v>
      </c>
      <c r="TL297" s="2">
        <v>12.020909549004701</v>
      </c>
      <c r="TM297" s="2">
        <v>5.5285629251700596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55.8333333333333</v>
      </c>
      <c r="VM297" s="2">
        <v>0.70505668934240295</v>
      </c>
      <c r="VN297" s="2">
        <v>12.020909549004701</v>
      </c>
      <c r="VO297" s="2">
        <v>-4.3541666666666999E-2</v>
      </c>
      <c r="VP297" s="2">
        <v>-0.41034722222222098</v>
      </c>
      <c r="VQ297" s="2">
        <v>2.9671334234627902</v>
      </c>
      <c r="VR297" s="2">
        <v>2.0770138888888798</v>
      </c>
      <c r="VS297" s="2">
        <v>5.0209095490047799</v>
      </c>
      <c r="VT297" s="2">
        <v>34.832225973748301</v>
      </c>
      <c r="VU297" s="2">
        <v>2.0770138888888798</v>
      </c>
      <c r="VV297" s="2">
        <v>5.0209095490047799</v>
      </c>
      <c r="VW297" s="2">
        <v>34.832225973748301</v>
      </c>
      <c r="VX297" s="2">
        <v>9.1666500000000006</v>
      </c>
      <c r="VY297" s="2">
        <v>0.45833000000000002</v>
      </c>
      <c r="VZ297" s="2">
        <v>0</v>
      </c>
      <c r="WA297" s="2">
        <v>4.1669999999999999E-2</v>
      </c>
      <c r="WB297" s="2">
        <v>0.69445000000000001</v>
      </c>
      <c r="WC297" s="2">
        <v>0.89166999999999996</v>
      </c>
      <c r="WD297" s="2">
        <v>0.44285999999999998</v>
      </c>
      <c r="WE297" s="2">
        <v>0.56894</v>
      </c>
      <c r="WF297" s="2">
        <v>0.81449000000000005</v>
      </c>
      <c r="WG297" s="2">
        <v>0.25158999999999998</v>
      </c>
      <c r="WH297" s="2">
        <v>0.12551000000000001</v>
      </c>
      <c r="WI297" s="2">
        <v>-0.12608</v>
      </c>
      <c r="WJ297" s="2">
        <v>7.7170000000000002E-2</v>
      </c>
      <c r="WK297" s="2">
        <v>0.51402000000000003</v>
      </c>
      <c r="WL297" s="2">
        <v>0.20027</v>
      </c>
      <c r="WM297" s="2">
        <v>0</v>
      </c>
      <c r="WN297" s="2">
        <v>0.14545</v>
      </c>
      <c r="WO297" s="2">
        <v>0.43636000000000003</v>
      </c>
      <c r="WP297" s="2">
        <v>0</v>
      </c>
      <c r="WQ297" s="2">
        <v>29</v>
      </c>
      <c r="WR297" s="2">
        <v>1.45</v>
      </c>
      <c r="WS297" s="2">
        <v>12.5</v>
      </c>
      <c r="WT297" s="2">
        <v>0.625</v>
      </c>
      <c r="WU297" s="2">
        <v>16.5</v>
      </c>
      <c r="WV297" s="2">
        <v>0.82499999999999996</v>
      </c>
      <c r="WW297" s="2">
        <v>4</v>
      </c>
      <c r="WX297" s="2">
        <v>0.2</v>
      </c>
      <c r="WY297" s="2">
        <v>1.5</v>
      </c>
      <c r="WZ297" s="2">
        <v>7.4999999999999997E-2</v>
      </c>
      <c r="XA297" s="2">
        <v>11.42305</v>
      </c>
      <c r="XB297" s="2">
        <v>0.57115000000000005</v>
      </c>
      <c r="XC297" s="2">
        <v>32.544550000000001</v>
      </c>
      <c r="XD297" s="2">
        <v>21.121500000000001</v>
      </c>
      <c r="XE297" s="2">
        <v>1.0560700000000001</v>
      </c>
      <c r="XF297" s="2">
        <v>3.5334099999999999</v>
      </c>
      <c r="XG297" s="2">
        <v>0.17666999999999999</v>
      </c>
      <c r="XH297" s="2">
        <v>9.5416600000000003</v>
      </c>
      <c r="XI297" s="2">
        <v>6.0082500000000003</v>
      </c>
      <c r="XJ297" s="2">
        <v>0.30041000000000001</v>
      </c>
      <c r="XK297" s="2">
        <v>0.37234</v>
      </c>
      <c r="XL297" s="2">
        <v>1.8620000000000001E-2</v>
      </c>
      <c r="XM297" s="2">
        <v>0.63034000000000001</v>
      </c>
      <c r="XN297" s="2">
        <v>3.1519999999999999E-2</v>
      </c>
      <c r="XO297" s="2">
        <v>0.53333333333333299</v>
      </c>
      <c r="XP297" s="2">
        <v>644.04999999999995</v>
      </c>
      <c r="XQ297" s="2">
        <v>1</v>
      </c>
      <c r="XR297" s="2">
        <v>5</v>
      </c>
      <c r="XS297" s="2">
        <v>5</v>
      </c>
      <c r="XT297" s="2">
        <v>5</v>
      </c>
      <c r="XU297" s="2">
        <v>3</v>
      </c>
      <c r="XV297" s="2">
        <v>3</v>
      </c>
      <c r="XW297" s="2">
        <v>0</v>
      </c>
      <c r="XX297" s="2">
        <v>14.917355371900801</v>
      </c>
      <c r="XY297" s="2">
        <v>6.01171875</v>
      </c>
      <c r="XZ297" s="2">
        <v>3.1224489795918302</v>
      </c>
      <c r="YA297" s="2">
        <v>0</v>
      </c>
      <c r="YB297" s="2">
        <v>20</v>
      </c>
      <c r="YC297" s="2">
        <v>0</v>
      </c>
      <c r="YD297" s="2">
        <v>2.5599999999999898</v>
      </c>
      <c r="YE297" s="2">
        <v>1.8457999999999899</v>
      </c>
      <c r="YF297" s="2">
        <v>0</v>
      </c>
      <c r="YG297" s="2">
        <v>0</v>
      </c>
      <c r="YH297" s="2">
        <v>0</v>
      </c>
      <c r="YI297" s="2">
        <v>0</v>
      </c>
      <c r="YJ297" s="2">
        <v>5.8409617806106704</v>
      </c>
      <c r="YK297" s="2">
        <v>18.2767307692373</v>
      </c>
      <c r="YL297" s="2">
        <v>0</v>
      </c>
      <c r="YM297" s="2">
        <v>9.5277956534136194</v>
      </c>
      <c r="YN297" s="2">
        <v>0</v>
      </c>
      <c r="YO297" s="2">
        <v>0</v>
      </c>
      <c r="YP297" s="2">
        <v>0.92028931646136403</v>
      </c>
      <c r="YQ297" s="2">
        <v>0.903602003609844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1.417</v>
      </c>
      <c r="YZ297" s="2">
        <v>1.242</v>
      </c>
      <c r="ZA297" s="2">
        <v>1.248</v>
      </c>
      <c r="ZB297" s="2">
        <v>2.2730000000000001</v>
      </c>
      <c r="ZC297" s="2">
        <v>2.319</v>
      </c>
      <c r="ZD297" s="2">
        <v>10.894</v>
      </c>
      <c r="ZE297" s="2">
        <v>0.5</v>
      </c>
      <c r="ZF297" s="2">
        <v>3</v>
      </c>
      <c r="ZG297" s="2">
        <v>0</v>
      </c>
      <c r="ZH297" s="2">
        <v>0</v>
      </c>
      <c r="ZI297" s="2">
        <v>0</v>
      </c>
      <c r="ZJ297" s="2">
        <v>3</v>
      </c>
      <c r="ZK297" s="2">
        <v>0</v>
      </c>
      <c r="ZL297" s="2">
        <v>0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1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1</v>
      </c>
      <c r="ZZ297" s="2">
        <v>0</v>
      </c>
      <c r="AAA297" s="2">
        <v>0</v>
      </c>
      <c r="AAB297" s="2">
        <v>0</v>
      </c>
      <c r="AAC297" s="2">
        <v>4</v>
      </c>
      <c r="AAD297" s="2">
        <v>0</v>
      </c>
      <c r="AAE297" s="2">
        <v>0</v>
      </c>
      <c r="AAF297" s="2">
        <v>3</v>
      </c>
      <c r="AAG297" s="2">
        <v>0</v>
      </c>
      <c r="AAH297" s="2">
        <v>0</v>
      </c>
      <c r="AAI297" s="2">
        <v>0</v>
      </c>
      <c r="AAJ297" s="2">
        <v>1</v>
      </c>
      <c r="AAK297" s="2">
        <v>0</v>
      </c>
      <c r="AAL297" s="2">
        <v>0</v>
      </c>
      <c r="AAM297" s="2">
        <v>0</v>
      </c>
      <c r="AAN297" s="2">
        <v>1</v>
      </c>
      <c r="AAO297" s="2">
        <v>0</v>
      </c>
      <c r="AAP297" s="2">
        <v>86.99</v>
      </c>
      <c r="AAQ297" s="2">
        <v>231.986315882805</v>
      </c>
      <c r="AAR297" s="2">
        <v>5.32192809488736</v>
      </c>
      <c r="AAS297" s="2">
        <v>270.05282341999998</v>
      </c>
      <c r="AAT297" s="2">
        <v>40.840445444523198</v>
      </c>
      <c r="AAU297" s="2">
        <v>2.0420222722261601</v>
      </c>
      <c r="AAV297" s="2">
        <v>13.3658159669657</v>
      </c>
      <c r="AAW297" s="2">
        <v>13.3658159669657</v>
      </c>
      <c r="AAX297" s="2">
        <v>0</v>
      </c>
      <c r="AAY297" s="2">
        <v>788</v>
      </c>
      <c r="AAZ297" s="2">
        <v>33</v>
      </c>
      <c r="ABA297" s="2">
        <v>1.1379999999999999</v>
      </c>
      <c r="ABB297" s="2">
        <v>108</v>
      </c>
      <c r="ABC297" s="2">
        <v>1</v>
      </c>
      <c r="ABD297" s="2">
        <v>0</v>
      </c>
      <c r="ABE297" s="2">
        <v>0</v>
      </c>
      <c r="ABF297" s="2">
        <v>0</v>
      </c>
      <c r="ABG297" s="2">
        <v>1</v>
      </c>
      <c r="ABH297">
        <f>VLOOKUP(A297,[1]training!$A$1:$C$1975,3,)</f>
        <v>5.9020489290058498</v>
      </c>
    </row>
    <row r="298" spans="1:736" ht="14.5" x14ac:dyDescent="0.3">
      <c r="A298" s="2" t="s">
        <v>22</v>
      </c>
      <c r="B298" s="2">
        <v>0</v>
      </c>
      <c r="C298" s="2">
        <v>-0.71240000000000003</v>
      </c>
      <c r="D298" s="2">
        <v>0.50751376000000004</v>
      </c>
      <c r="E298" s="2">
        <v>88.035700000000006</v>
      </c>
      <c r="F298" s="2">
        <v>38.929550999999996</v>
      </c>
      <c r="G298" s="2">
        <v>15</v>
      </c>
      <c r="H298" s="2">
        <v>16</v>
      </c>
      <c r="I298" s="2">
        <v>29</v>
      </c>
      <c r="J298" s="2">
        <v>22</v>
      </c>
      <c r="K298" s="2">
        <v>7</v>
      </c>
      <c r="L298" s="2">
        <v>0</v>
      </c>
      <c r="M298" s="2">
        <v>15</v>
      </c>
      <c r="N298" s="2">
        <v>0</v>
      </c>
      <c r="O298" s="2">
        <v>6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1</v>
      </c>
      <c r="W298" s="2">
        <v>0.58314622931154503</v>
      </c>
      <c r="X298" s="2">
        <v>-0.13895121174779601</v>
      </c>
      <c r="Y298" s="2">
        <v>-0.15568892851920901</v>
      </c>
      <c r="Z298" s="2">
        <v>-0.106900564253904</v>
      </c>
      <c r="AA298" s="2">
        <v>7.7376423801795005E-2</v>
      </c>
      <c r="AB298" s="2">
        <v>69.904905004561002</v>
      </c>
      <c r="AC298" s="2">
        <v>33.309411278205097</v>
      </c>
      <c r="AD298" s="2">
        <v>55.618822556410201</v>
      </c>
      <c r="AE298" s="2">
        <v>68.693920190014595</v>
      </c>
      <c r="AF298" s="2">
        <v>72.673726826384296</v>
      </c>
      <c r="AG298" s="2">
        <v>1568.5397159660199</v>
      </c>
      <c r="AH298" s="2">
        <v>1939.1435488756499</v>
      </c>
      <c r="AI298" s="2">
        <v>2966.8018274413398</v>
      </c>
      <c r="AJ298" s="2">
        <v>3058.3952609795301</v>
      </c>
      <c r="AK298" s="2">
        <v>2613.9252635022899</v>
      </c>
      <c r="AL298" s="2">
        <v>0</v>
      </c>
      <c r="AM298" s="2">
        <v>11.8499999999999</v>
      </c>
      <c r="AN298" s="2">
        <v>78.918337419671701</v>
      </c>
      <c r="AO298" s="2">
        <v>-0.36127061956511902</v>
      </c>
      <c r="AP298" s="2">
        <v>0.24248566766398699</v>
      </c>
      <c r="AQ298" s="2">
        <v>5.0115623552922797</v>
      </c>
      <c r="AR298" s="2">
        <v>10.7134957147685</v>
      </c>
      <c r="AS298" s="2">
        <v>25</v>
      </c>
      <c r="AT298" s="2">
        <v>32</v>
      </c>
      <c r="AU298" s="2">
        <v>24</v>
      </c>
      <c r="AV298" s="2">
        <v>15</v>
      </c>
      <c r="AW298" s="2">
        <v>8</v>
      </c>
      <c r="AX298" s="2">
        <v>8</v>
      </c>
      <c r="AY298" s="2">
        <v>1</v>
      </c>
      <c r="AZ298" s="2">
        <v>0</v>
      </c>
      <c r="BA298" s="2">
        <v>0</v>
      </c>
      <c r="BB298" s="2">
        <v>17</v>
      </c>
      <c r="BC298" s="2">
        <v>13.7324489999999</v>
      </c>
      <c r="BD298" s="2">
        <v>0</v>
      </c>
      <c r="BE298" s="2">
        <v>0</v>
      </c>
      <c r="BF298" s="2">
        <v>0</v>
      </c>
      <c r="BG298" s="2">
        <v>13</v>
      </c>
      <c r="BH298" s="2">
        <v>2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7.8567420131838595E-2</v>
      </c>
      <c r="BP298" s="2">
        <v>0.35830498571017599</v>
      </c>
      <c r="BQ298" s="2">
        <v>0.93373784058848996</v>
      </c>
      <c r="BR298" s="2">
        <v>0</v>
      </c>
      <c r="BS298" s="2">
        <v>0</v>
      </c>
      <c r="BT298" s="2">
        <v>2.55155181539914E-2</v>
      </c>
      <c r="BU298" s="2">
        <v>0.10508800183904</v>
      </c>
      <c r="BV298" s="2">
        <v>0.231374185981462</v>
      </c>
      <c r="BW298" s="2">
        <v>2.0633137114401201</v>
      </c>
      <c r="BX298" s="2">
        <v>0</v>
      </c>
      <c r="BY298" s="2">
        <v>0.53973213726079505</v>
      </c>
      <c r="BZ298" s="2">
        <v>0</v>
      </c>
      <c r="CA298" s="2">
        <v>0.89481276967321</v>
      </c>
      <c r="CB298" s="2">
        <v>0</v>
      </c>
      <c r="CC298" s="2">
        <v>0.15178645307947</v>
      </c>
      <c r="CD298" s="2">
        <v>0</v>
      </c>
      <c r="CE298" s="2">
        <v>4.70012040206253</v>
      </c>
      <c r="CF298" s="2">
        <v>8.8004152464843095</v>
      </c>
      <c r="CG298" s="2">
        <v>13.056459351183801</v>
      </c>
      <c r="CH298" s="2">
        <v>1.6651425362215</v>
      </c>
      <c r="CI298" s="2">
        <v>2.4255761029295799</v>
      </c>
      <c r="CJ298" s="2">
        <v>2.9175690182440501</v>
      </c>
      <c r="CK298" s="2">
        <v>15.593493648205101</v>
      </c>
      <c r="CL298" s="2">
        <v>10.452397498181099</v>
      </c>
      <c r="CM298" s="2">
        <v>10.431089884859199</v>
      </c>
      <c r="CN298" s="2">
        <v>8.9118038055635207</v>
      </c>
      <c r="CO298" s="2">
        <v>8.4897139684137102</v>
      </c>
      <c r="CP298" s="2">
        <v>6.6475931279316596</v>
      </c>
      <c r="CQ298" s="2">
        <v>5.4728606867225098</v>
      </c>
      <c r="CR298" s="2">
        <v>3.8444397497976301</v>
      </c>
      <c r="CS298" s="2">
        <v>12.339747746773799</v>
      </c>
      <c r="CT298" s="2">
        <v>6.9828227022300604</v>
      </c>
      <c r="CU298" s="2">
        <v>5.6881429537710897</v>
      </c>
      <c r="CV298" s="2">
        <v>3.9838139369468801</v>
      </c>
      <c r="CW298" s="2">
        <v>3.0209160079631201</v>
      </c>
      <c r="CX298" s="2">
        <v>1.9624914340255399</v>
      </c>
      <c r="CY298" s="2">
        <v>1.2715599351929701</v>
      </c>
      <c r="CZ298" s="2">
        <v>0.72499389635175204</v>
      </c>
      <c r="DA298" s="2">
        <v>4.0440699999999996</v>
      </c>
      <c r="DB298" s="2">
        <v>86.102400000000003</v>
      </c>
      <c r="DC298" s="2">
        <v>356</v>
      </c>
      <c r="DD298" s="2">
        <v>3</v>
      </c>
      <c r="DE298" s="2">
        <v>0</v>
      </c>
      <c r="DF298" s="2">
        <v>6</v>
      </c>
      <c r="DG298" s="2">
        <v>15</v>
      </c>
      <c r="DH298" s="2">
        <v>0</v>
      </c>
      <c r="DI298" s="2">
        <v>0</v>
      </c>
      <c r="DJ298" s="2">
        <v>5</v>
      </c>
      <c r="DK298" s="2">
        <v>3</v>
      </c>
      <c r="DL298" s="2">
        <v>1</v>
      </c>
      <c r="DM298" s="2">
        <v>2</v>
      </c>
      <c r="DN298" s="2">
        <v>0</v>
      </c>
      <c r="DO298" s="2">
        <v>4</v>
      </c>
      <c r="DP298" s="2">
        <v>0</v>
      </c>
      <c r="DQ298" s="2">
        <v>3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4</v>
      </c>
      <c r="ED298" s="2">
        <v>0</v>
      </c>
      <c r="EE298" s="2">
        <v>0</v>
      </c>
      <c r="EF298" s="2">
        <v>0</v>
      </c>
      <c r="EG298" s="2">
        <v>0</v>
      </c>
      <c r="EH298" s="2">
        <v>4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4</v>
      </c>
      <c r="EW298" s="2">
        <v>0</v>
      </c>
      <c r="EX298" s="2">
        <v>0</v>
      </c>
      <c r="EY298" s="2">
        <v>0</v>
      </c>
      <c r="EZ298" s="2">
        <v>1</v>
      </c>
      <c r="FA298" s="2">
        <v>8</v>
      </c>
      <c r="FB298" s="2">
        <v>2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3</v>
      </c>
      <c r="FS298" s="2">
        <v>1</v>
      </c>
      <c r="FT298" s="2">
        <v>1</v>
      </c>
      <c r="FU298" s="2">
        <v>1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1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1.6971131141928599</v>
      </c>
      <c r="HT298" s="2">
        <v>0</v>
      </c>
      <c r="HU298" s="2">
        <v>53.011547280777798</v>
      </c>
      <c r="HV298" s="2">
        <v>6.5367502105437501</v>
      </c>
      <c r="HW298" s="2">
        <v>0</v>
      </c>
      <c r="HX298" s="2">
        <v>0</v>
      </c>
      <c r="HY298" s="2">
        <v>24.471306145128001</v>
      </c>
      <c r="HZ298" s="2">
        <v>9.3322362422171405</v>
      </c>
      <c r="IA298" s="2">
        <v>7.4654055721612496</v>
      </c>
      <c r="IB298" s="2">
        <v>10.291211523760801</v>
      </c>
      <c r="IC298" s="2">
        <v>0</v>
      </c>
      <c r="ID298" s="2">
        <v>21.9063651822444</v>
      </c>
      <c r="IE298" s="2">
        <v>0</v>
      </c>
      <c r="IF298" s="2">
        <v>1.6971131141928599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2.69766517915465</v>
      </c>
      <c r="IS298" s="2">
        <v>0</v>
      </c>
      <c r="IT298" s="2">
        <v>0</v>
      </c>
      <c r="IU298" s="2">
        <v>0</v>
      </c>
      <c r="IV298" s="2">
        <v>0</v>
      </c>
      <c r="IW298" s="2">
        <v>2.69766517915465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5.4164811038441396</v>
      </c>
      <c r="JL298" s="2">
        <v>0</v>
      </c>
      <c r="JM298" s="2">
        <v>0</v>
      </c>
      <c r="JN298" s="2">
        <v>0</v>
      </c>
      <c r="JO298" s="2">
        <v>-0.51213393382044103</v>
      </c>
      <c r="JP298" s="2">
        <v>0.59319217716236095</v>
      </c>
      <c r="JQ298" s="2">
        <v>1.03921086335768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29.1815116662234</v>
      </c>
      <c r="KH298" s="2">
        <v>12.547164115646201</v>
      </c>
      <c r="KI298" s="2">
        <v>5.6530606995884698</v>
      </c>
      <c r="KJ298" s="2">
        <v>5.6298107993197197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-0.150149343173483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0.548889498357642</v>
      </c>
      <c r="MI298" s="2">
        <v>0</v>
      </c>
      <c r="MJ298" s="2">
        <v>5.6298107993197197</v>
      </c>
      <c r="MK298" s="2">
        <v>-0.51213393382044103</v>
      </c>
      <c r="ML298" s="2">
        <v>0</v>
      </c>
      <c r="MM298" s="2">
        <v>0</v>
      </c>
      <c r="MN298" s="2">
        <v>3.1029056515824198</v>
      </c>
      <c r="MO298" s="2">
        <v>3.09014402548704</v>
      </c>
      <c r="MP298" s="2">
        <v>7.4654055721612496</v>
      </c>
      <c r="MQ298" s="2">
        <v>3.3496669465768201</v>
      </c>
      <c r="MR298" s="2">
        <v>0</v>
      </c>
      <c r="MS298" s="2">
        <v>5.2834294943347997</v>
      </c>
      <c r="MT298" s="2">
        <v>0</v>
      </c>
      <c r="MU298" s="2">
        <v>0.548889498357642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0.60528727849164299</v>
      </c>
      <c r="NH298" s="2">
        <v>0</v>
      </c>
      <c r="NI298" s="2">
        <v>0</v>
      </c>
      <c r="NJ298" s="2">
        <v>0</v>
      </c>
      <c r="NK298" s="2">
        <v>0</v>
      </c>
      <c r="NL298" s="2">
        <v>0.60528727849164299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1.0718819053684501</v>
      </c>
      <c r="OA298" s="2">
        <v>0</v>
      </c>
      <c r="OB298" s="2">
        <v>0</v>
      </c>
      <c r="OC298" s="2">
        <v>0</v>
      </c>
      <c r="OD298" s="2">
        <v>-0.51213393382044103</v>
      </c>
      <c r="OE298" s="2">
        <v>-0.36902172829008001</v>
      </c>
      <c r="OF298" s="2">
        <v>0.51153486394557801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9.5500441179558209</v>
      </c>
      <c r="OW298" s="2">
        <v>12.547164115646201</v>
      </c>
      <c r="OX298" s="2">
        <v>5.6530606995884698</v>
      </c>
      <c r="OY298" s="2">
        <v>5.6298107993197197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-0.150149343173483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0.59498748110355204</v>
      </c>
      <c r="QX298" s="2">
        <v>0</v>
      </c>
      <c r="QY298" s="2">
        <v>12.547164115646201</v>
      </c>
      <c r="QZ298" s="2">
        <v>1.6160167863441599</v>
      </c>
      <c r="RA298" s="2">
        <v>0</v>
      </c>
      <c r="RB298" s="2">
        <v>0</v>
      </c>
      <c r="RC298" s="2">
        <v>6.8870066172480797</v>
      </c>
      <c r="RD298" s="2">
        <v>3.1274774508438399</v>
      </c>
      <c r="RE298" s="2">
        <v>7.4654055721612496</v>
      </c>
      <c r="RF298" s="2">
        <v>6.9415445771840503</v>
      </c>
      <c r="RG298" s="2">
        <v>0</v>
      </c>
      <c r="RH298" s="2">
        <v>5.8045028219840704</v>
      </c>
      <c r="RI298" s="2">
        <v>0</v>
      </c>
      <c r="RJ298" s="2">
        <v>0.59498748110355204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0.71458912037037003</v>
      </c>
      <c r="RW298" s="2">
        <v>0</v>
      </c>
      <c r="RX298" s="2">
        <v>0</v>
      </c>
      <c r="RY298" s="2">
        <v>0</v>
      </c>
      <c r="RZ298" s="2">
        <v>0</v>
      </c>
      <c r="SA298" s="2">
        <v>0.71458912037037003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1.6160167863441599</v>
      </c>
      <c r="SP298" s="2">
        <v>0</v>
      </c>
      <c r="SQ298" s="2">
        <v>0</v>
      </c>
      <c r="SR298" s="2">
        <v>0</v>
      </c>
      <c r="SS298" s="2">
        <v>0</v>
      </c>
      <c r="ST298" s="2">
        <v>0.88372711430251105</v>
      </c>
      <c r="SU298" s="2">
        <v>0.52767599941210996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9.8757953596390493</v>
      </c>
      <c r="TL298" s="2">
        <v>12.547164115646201</v>
      </c>
      <c r="TM298" s="2">
        <v>5.6530606995884698</v>
      </c>
      <c r="TN298" s="2">
        <v>5.6298107993197197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59.398148148148103</v>
      </c>
      <c r="VM298" s="2">
        <v>0.71458912037037003</v>
      </c>
      <c r="VN298" s="2">
        <v>12.547164115646201</v>
      </c>
      <c r="VO298" s="2">
        <v>-7.2605452674897097E-2</v>
      </c>
      <c r="VP298" s="2">
        <v>-0.51213393382044103</v>
      </c>
      <c r="VQ298" s="2">
        <v>2.0441108444160401</v>
      </c>
      <c r="VR298" s="2">
        <v>2.1788006004870999</v>
      </c>
      <c r="VS298" s="2">
        <v>5.5471641156462503</v>
      </c>
      <c r="VT298" s="2">
        <v>42.023094561555702</v>
      </c>
      <c r="VU298" s="2">
        <v>2.2256113000755802</v>
      </c>
      <c r="VV298" s="2">
        <v>5.5127725812547199</v>
      </c>
      <c r="VW298" s="2">
        <v>42.430201404635902</v>
      </c>
      <c r="VX298" s="2">
        <v>10.833310000000001</v>
      </c>
      <c r="VY298" s="2">
        <v>0.49242000000000002</v>
      </c>
      <c r="VZ298" s="2">
        <v>0</v>
      </c>
      <c r="WA298" s="2">
        <v>7.5799999999999999E-3</v>
      </c>
      <c r="WB298" s="2">
        <v>0.76436999999999999</v>
      </c>
      <c r="WC298" s="2">
        <v>0.91212000000000004</v>
      </c>
      <c r="WD298" s="2">
        <v>0.44667000000000001</v>
      </c>
      <c r="WE298" s="2">
        <v>0.61317999999999995</v>
      </c>
      <c r="WF298" s="2">
        <v>0.83867000000000003</v>
      </c>
      <c r="WG298" s="2">
        <v>0.31769999999999998</v>
      </c>
      <c r="WH298" s="2">
        <v>0.15118999999999999</v>
      </c>
      <c r="WI298" s="2">
        <v>-0.16650999999999999</v>
      </c>
      <c r="WJ298" s="2">
        <v>7.3450000000000001E-2</v>
      </c>
      <c r="WK298" s="2">
        <v>0.53986999999999996</v>
      </c>
      <c r="WL298" s="2">
        <v>0.17441999999999999</v>
      </c>
      <c r="WM298" s="2">
        <v>0</v>
      </c>
      <c r="WN298" s="2">
        <v>0.24615000000000001</v>
      </c>
      <c r="WO298" s="2">
        <v>0.50768999999999997</v>
      </c>
      <c r="WP298" s="2">
        <v>0</v>
      </c>
      <c r="WQ298" s="2">
        <v>33</v>
      </c>
      <c r="WR298" s="2">
        <v>1.5</v>
      </c>
      <c r="WS298" s="2">
        <v>14.5</v>
      </c>
      <c r="WT298" s="2">
        <v>0.65908999999999995</v>
      </c>
      <c r="WU298" s="2">
        <v>18.5</v>
      </c>
      <c r="WV298" s="2">
        <v>0.84091000000000005</v>
      </c>
      <c r="WW298" s="2">
        <v>4</v>
      </c>
      <c r="WX298" s="2">
        <v>0.18182000000000001</v>
      </c>
      <c r="WY298" s="2">
        <v>2</v>
      </c>
      <c r="WZ298" s="2">
        <v>9.0910000000000005E-2</v>
      </c>
      <c r="XA298" s="2">
        <v>14.550409999999999</v>
      </c>
      <c r="XB298" s="2">
        <v>0.66137999999999997</v>
      </c>
      <c r="XC298" s="2">
        <v>38.499980000000001</v>
      </c>
      <c r="XD298" s="2">
        <v>23.949560000000002</v>
      </c>
      <c r="XE298" s="2">
        <v>1.0886199999999999</v>
      </c>
      <c r="XF298" s="2">
        <v>4.0406199999999997</v>
      </c>
      <c r="XG298" s="2">
        <v>0.18365999999999999</v>
      </c>
      <c r="XH298" s="2">
        <v>10.45233</v>
      </c>
      <c r="XI298" s="2">
        <v>6.4117100000000002</v>
      </c>
      <c r="XJ298" s="2">
        <v>0.29143999999999998</v>
      </c>
      <c r="XK298" s="2">
        <v>0.46167000000000002</v>
      </c>
      <c r="XL298" s="2">
        <v>2.0979999999999999E-2</v>
      </c>
      <c r="XM298" s="2">
        <v>0.80567</v>
      </c>
      <c r="XN298" s="2">
        <v>3.662E-2</v>
      </c>
      <c r="XO298" s="2">
        <v>0.58620689655172398</v>
      </c>
      <c r="XP298" s="2">
        <v>562.07000000000005</v>
      </c>
      <c r="XQ298" s="2">
        <v>1</v>
      </c>
      <c r="XR298" s="2">
        <v>6</v>
      </c>
      <c r="XS298" s="2">
        <v>6</v>
      </c>
      <c r="XT298" s="2">
        <v>6</v>
      </c>
      <c r="XU298" s="2">
        <v>3</v>
      </c>
      <c r="XV298" s="2">
        <v>3</v>
      </c>
      <c r="XW298" s="2">
        <v>0</v>
      </c>
      <c r="XX298" s="2">
        <v>15.523199999999999</v>
      </c>
      <c r="XY298" s="2">
        <v>5.5226824457593597</v>
      </c>
      <c r="XZ298" s="2">
        <v>2.4234693877550999</v>
      </c>
      <c r="YA298" s="2">
        <v>0</v>
      </c>
      <c r="YB298" s="2">
        <v>21</v>
      </c>
      <c r="YC298" s="2">
        <v>0</v>
      </c>
      <c r="YD298" s="2">
        <v>2.34</v>
      </c>
      <c r="YE298" s="2">
        <v>1.9708999999999901</v>
      </c>
      <c r="YF298" s="2">
        <v>0</v>
      </c>
      <c r="YG298" s="2">
        <v>0</v>
      </c>
      <c r="YH298" s="2">
        <v>0</v>
      </c>
      <c r="YI298" s="2">
        <v>0</v>
      </c>
      <c r="YJ298" s="2">
        <v>1.3461658631470299</v>
      </c>
      <c r="YK298" s="2">
        <v>13.8747531986012</v>
      </c>
      <c r="YL298" s="2">
        <v>0</v>
      </c>
      <c r="YM298" s="2">
        <v>19.522301894060799</v>
      </c>
      <c r="YN298" s="2">
        <v>0</v>
      </c>
      <c r="YO298" s="2">
        <v>0</v>
      </c>
      <c r="YP298" s="2">
        <v>0.97463544548359005</v>
      </c>
      <c r="YQ298" s="2">
        <v>1.77797777032049</v>
      </c>
      <c r="YR298" s="2">
        <v>0.33333333333333298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1.333</v>
      </c>
      <c r="YZ298" s="2">
        <v>1.202</v>
      </c>
      <c r="ZA298" s="2">
        <v>1.2250000000000001</v>
      </c>
      <c r="ZB298" s="2">
        <v>2.589</v>
      </c>
      <c r="ZC298" s="2">
        <v>2.9660000000000002</v>
      </c>
      <c r="ZD298" s="2">
        <v>12.726999999999901</v>
      </c>
      <c r="ZE298" s="2">
        <v>0.44444444444444398</v>
      </c>
      <c r="ZF298" s="2">
        <v>4</v>
      </c>
      <c r="ZG298" s="2">
        <v>0</v>
      </c>
      <c r="ZH298" s="2">
        <v>0</v>
      </c>
      <c r="ZI298" s="2">
        <v>1</v>
      </c>
      <c r="ZJ298" s="2">
        <v>3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6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2</v>
      </c>
      <c r="ZY298" s="2">
        <v>1</v>
      </c>
      <c r="ZZ298" s="2">
        <v>0</v>
      </c>
      <c r="AAA298" s="2">
        <v>0</v>
      </c>
      <c r="AAB298" s="2">
        <v>3</v>
      </c>
      <c r="AAC298" s="2">
        <v>10</v>
      </c>
      <c r="AAD298" s="2">
        <v>0</v>
      </c>
      <c r="AAE298" s="2">
        <v>1</v>
      </c>
      <c r="AAF298" s="2">
        <v>3</v>
      </c>
      <c r="AAG298" s="2">
        <v>0</v>
      </c>
      <c r="AAH298" s="2">
        <v>0</v>
      </c>
      <c r="AAI298" s="2">
        <v>2</v>
      </c>
      <c r="AAJ298" s="2">
        <v>1</v>
      </c>
      <c r="AAK298" s="2">
        <v>0</v>
      </c>
      <c r="AAL298" s="2">
        <v>0</v>
      </c>
      <c r="AAM298" s="2">
        <v>3</v>
      </c>
      <c r="AAN298" s="2">
        <v>0</v>
      </c>
      <c r="AAO298" s="2">
        <v>0</v>
      </c>
      <c r="AAP298" s="2">
        <v>100.13</v>
      </c>
      <c r="AAQ298" s="2">
        <v>236.803702860133</v>
      </c>
      <c r="AAR298" s="2">
        <v>5.4594316186372902</v>
      </c>
      <c r="AAS298" s="2">
        <v>361.94260004400002</v>
      </c>
      <c r="AAT298" s="2">
        <v>45.526135707568798</v>
      </c>
      <c r="AAU298" s="2">
        <v>2.0693698048894902</v>
      </c>
      <c r="AAV298" s="2">
        <v>19.211288915161699</v>
      </c>
      <c r="AAW298" s="2">
        <v>16.6454893204515</v>
      </c>
      <c r="AAX298" s="2">
        <v>0</v>
      </c>
      <c r="AAY298" s="2">
        <v>929</v>
      </c>
      <c r="AAZ298" s="2">
        <v>42</v>
      </c>
      <c r="ABA298" s="2">
        <v>2</v>
      </c>
      <c r="ABB298" s="2">
        <v>128</v>
      </c>
      <c r="ABC298" s="2">
        <v>1</v>
      </c>
      <c r="ABD298" s="2">
        <v>0</v>
      </c>
      <c r="ABE298" s="2">
        <v>0</v>
      </c>
      <c r="ABF298" s="2">
        <v>1</v>
      </c>
      <c r="ABG298" s="2">
        <v>1</v>
      </c>
      <c r="ABH298">
        <f>VLOOKUP(A298,[1]training!$A$1:$C$1975,3,)</f>
        <v>5.8996294548824402</v>
      </c>
    </row>
    <row r="299" spans="1:736" ht="14.5" x14ac:dyDescent="0.3">
      <c r="A299" s="2" t="s">
        <v>203</v>
      </c>
      <c r="B299" s="2">
        <v>0</v>
      </c>
      <c r="C299" s="2">
        <v>0.43919999999999898</v>
      </c>
      <c r="D299" s="2">
        <v>0.19289663999999901</v>
      </c>
      <c r="E299" s="2">
        <v>72.969200000000001</v>
      </c>
      <c r="F299" s="2">
        <v>35.317929999999997</v>
      </c>
      <c r="G299" s="2">
        <v>12</v>
      </c>
      <c r="H299" s="2">
        <v>13</v>
      </c>
      <c r="I299" s="2">
        <v>29</v>
      </c>
      <c r="J299" s="2">
        <v>19</v>
      </c>
      <c r="K299" s="2">
        <v>10</v>
      </c>
      <c r="L299" s="2">
        <v>0</v>
      </c>
      <c r="M299" s="2">
        <v>14</v>
      </c>
      <c r="N299" s="2">
        <v>0</v>
      </c>
      <c r="O299" s="2">
        <v>5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0.430148117926266</v>
      </c>
      <c r="X299" s="2">
        <v>-0.18587313226379201</v>
      </c>
      <c r="Y299" s="2">
        <v>4.6321971679934897E-2</v>
      </c>
      <c r="Z299" s="2">
        <v>-0.14644210984007799</v>
      </c>
      <c r="AA299" s="2">
        <v>6.9794248119845095E-2</v>
      </c>
      <c r="AB299" s="2">
        <v>22.872345177704702</v>
      </c>
      <c r="AC299" s="2">
        <v>22.992551862795299</v>
      </c>
      <c r="AD299" s="2">
        <v>36.095388806866502</v>
      </c>
      <c r="AE299" s="2">
        <v>43.087940669661897</v>
      </c>
      <c r="AF299" s="2">
        <v>37.308510832213599</v>
      </c>
      <c r="AG299" s="2">
        <v>1219.79183159329</v>
      </c>
      <c r="AH299" s="2">
        <v>1488.3781911424701</v>
      </c>
      <c r="AI299" s="2">
        <v>2230.9212244821401</v>
      </c>
      <c r="AJ299" s="2">
        <v>2399.5601273050602</v>
      </c>
      <c r="AK299" s="2">
        <v>1856.5496017353501</v>
      </c>
      <c r="AL299" s="2">
        <v>0</v>
      </c>
      <c r="AM299" s="2">
        <v>11.85</v>
      </c>
      <c r="AN299" s="2">
        <v>15.998932279177501</v>
      </c>
      <c r="AO299" s="2">
        <v>-0.36054136643857698</v>
      </c>
      <c r="AP299" s="2">
        <v>0.30163954823474098</v>
      </c>
      <c r="AQ299" s="2">
        <v>4.9403283520639896</v>
      </c>
      <c r="AR299" s="2">
        <v>10.476494757233599</v>
      </c>
      <c r="AS299" s="2">
        <v>21</v>
      </c>
      <c r="AT299" s="2">
        <v>31</v>
      </c>
      <c r="AU299" s="2">
        <v>24</v>
      </c>
      <c r="AV299" s="2">
        <v>17</v>
      </c>
      <c r="AW299" s="2">
        <v>7</v>
      </c>
      <c r="AX299" s="2">
        <v>7</v>
      </c>
      <c r="AY299" s="2">
        <v>1</v>
      </c>
      <c r="AZ299" s="2">
        <v>0</v>
      </c>
      <c r="BA299" s="2">
        <v>0</v>
      </c>
      <c r="BB299" s="2">
        <v>14</v>
      </c>
      <c r="BC299" s="2">
        <v>13.806069999999901</v>
      </c>
      <c r="BD299" s="2">
        <v>0</v>
      </c>
      <c r="BE299" s="2">
        <v>0</v>
      </c>
      <c r="BF299" s="2">
        <v>1</v>
      </c>
      <c r="BG299" s="2">
        <v>8</v>
      </c>
      <c r="BH299" s="2">
        <v>4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0.156472032273762</v>
      </c>
      <c r="BQ299" s="2">
        <v>0.51962020831358102</v>
      </c>
      <c r="BR299" s="2">
        <v>0</v>
      </c>
      <c r="BS299" s="2">
        <v>0</v>
      </c>
      <c r="BT299" s="2">
        <v>0</v>
      </c>
      <c r="BU299" s="2">
        <v>5.4424425743662297E-2</v>
      </c>
      <c r="BV299" s="2">
        <v>0.12123683945512601</v>
      </c>
      <c r="BW299" s="2">
        <v>1.6113663622212699</v>
      </c>
      <c r="BX299" s="2">
        <v>0</v>
      </c>
      <c r="BY299" s="2">
        <v>0.64992242942330603</v>
      </c>
      <c r="BZ299" s="2">
        <v>0</v>
      </c>
      <c r="CA299" s="2">
        <v>0.60953641458313101</v>
      </c>
      <c r="CB299" s="2">
        <v>0</v>
      </c>
      <c r="CC299" s="2">
        <v>0.15022314814839599</v>
      </c>
      <c r="CD299" s="2">
        <v>0</v>
      </c>
      <c r="CE299" s="2">
        <v>4.4612629908591801</v>
      </c>
      <c r="CF299" s="2">
        <v>7.0742903268851203</v>
      </c>
      <c r="CG299" s="2">
        <v>11.1710735419194</v>
      </c>
      <c r="CH299" s="2">
        <v>1.3609386971414601</v>
      </c>
      <c r="CI299" s="2">
        <v>1.7707964042918101</v>
      </c>
      <c r="CJ299" s="2">
        <v>2.2230181345801601</v>
      </c>
      <c r="CK299" s="2">
        <v>13.7316863286393</v>
      </c>
      <c r="CL299" s="2">
        <v>9.0029077553979704</v>
      </c>
      <c r="CM299" s="2">
        <v>8.6094020648983296</v>
      </c>
      <c r="CN299" s="2">
        <v>7.8835797388232898</v>
      </c>
      <c r="CO299" s="2">
        <v>6.37133208716621</v>
      </c>
      <c r="CP299" s="2">
        <v>5.4065494066720401</v>
      </c>
      <c r="CQ299" s="2">
        <v>3.8799056033100201</v>
      </c>
      <c r="CR299" s="2">
        <v>2.79507989719797</v>
      </c>
      <c r="CS299" s="2">
        <v>9.9675384441861006</v>
      </c>
      <c r="CT299" s="2">
        <v>5.6045600339916497</v>
      </c>
      <c r="CU299" s="2">
        <v>4.3317482521113799</v>
      </c>
      <c r="CV299" s="2">
        <v>3.22298380155343</v>
      </c>
      <c r="CW299" s="2">
        <v>2.17986894805271</v>
      </c>
      <c r="CX299" s="2">
        <v>1.5114867069995399</v>
      </c>
      <c r="CY299" s="2">
        <v>0.862735146894132</v>
      </c>
      <c r="CZ299" s="2">
        <v>0.50391137624155802</v>
      </c>
      <c r="DA299" s="2">
        <v>2.9739</v>
      </c>
      <c r="DB299" s="2">
        <v>74.122600000000006</v>
      </c>
      <c r="DC299" s="2">
        <v>273</v>
      </c>
      <c r="DD299" s="2">
        <v>3</v>
      </c>
      <c r="DE299" s="2">
        <v>0</v>
      </c>
      <c r="DF299" s="2">
        <v>5</v>
      </c>
      <c r="DG299" s="2">
        <v>13</v>
      </c>
      <c r="DH299" s="2">
        <v>0</v>
      </c>
      <c r="DI299" s="2">
        <v>2</v>
      </c>
      <c r="DJ299" s="2">
        <v>3</v>
      </c>
      <c r="DK299" s="2">
        <v>2</v>
      </c>
      <c r="DL299" s="2">
        <v>1</v>
      </c>
      <c r="DM299" s="2">
        <v>0</v>
      </c>
      <c r="DN299" s="2">
        <v>2</v>
      </c>
      <c r="DO299" s="2">
        <v>2</v>
      </c>
      <c r="DP299" s="2">
        <v>0</v>
      </c>
      <c r="DQ299" s="2">
        <v>3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4</v>
      </c>
      <c r="ED299" s="2">
        <v>0</v>
      </c>
      <c r="EE299" s="2">
        <v>0</v>
      </c>
      <c r="EF299" s="2">
        <v>0</v>
      </c>
      <c r="EG299" s="2">
        <v>0</v>
      </c>
      <c r="EH299" s="2">
        <v>4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1</v>
      </c>
      <c r="ER299" s="2">
        <v>0</v>
      </c>
      <c r="ES299" s="2">
        <v>0</v>
      </c>
      <c r="ET299" s="2">
        <v>0</v>
      </c>
      <c r="EU299" s="2">
        <v>0</v>
      </c>
      <c r="EV299" s="2">
        <v>4</v>
      </c>
      <c r="EW299" s="2">
        <v>0</v>
      </c>
      <c r="EX299" s="2">
        <v>0</v>
      </c>
      <c r="EY299" s="2">
        <v>0</v>
      </c>
      <c r="EZ299" s="2">
        <v>1</v>
      </c>
      <c r="FA299" s="2">
        <v>8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3</v>
      </c>
      <c r="FS299" s="2">
        <v>1</v>
      </c>
      <c r="FT299" s="2">
        <v>1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1.71783513636936</v>
      </c>
      <c r="HT299" s="2">
        <v>0</v>
      </c>
      <c r="HU299" s="2">
        <v>45.878091091374799</v>
      </c>
      <c r="HV299" s="2">
        <v>5.99025279247501</v>
      </c>
      <c r="HW299" s="2">
        <v>0</v>
      </c>
      <c r="HX299" s="2">
        <v>11.128442285295</v>
      </c>
      <c r="HY299" s="2">
        <v>12.344761823227101</v>
      </c>
      <c r="HZ299" s="2">
        <v>10.2706221287769</v>
      </c>
      <c r="IA299" s="2">
        <v>6.6660621850199302</v>
      </c>
      <c r="IB299" s="2">
        <v>0</v>
      </c>
      <c r="IC299" s="2">
        <v>10.8133954169951</v>
      </c>
      <c r="ID299" s="2">
        <v>11.085724207702899</v>
      </c>
      <c r="IE299" s="2">
        <v>0</v>
      </c>
      <c r="IF299" s="2">
        <v>1.71783513636936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2.4334814342403601</v>
      </c>
      <c r="IS299" s="2">
        <v>0</v>
      </c>
      <c r="IT299" s="2">
        <v>0</v>
      </c>
      <c r="IU299" s="2">
        <v>0</v>
      </c>
      <c r="IV299" s="2">
        <v>0</v>
      </c>
      <c r="IW299" s="2">
        <v>2.4334814342403601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1.6316561161501599</v>
      </c>
      <c r="JG299" s="2">
        <v>0</v>
      </c>
      <c r="JH299" s="2">
        <v>0</v>
      </c>
      <c r="JI299" s="2">
        <v>0</v>
      </c>
      <c r="JJ299" s="2">
        <v>0</v>
      </c>
      <c r="JK299" s="2">
        <v>5.9159722222222202</v>
      </c>
      <c r="JL299" s="2">
        <v>0</v>
      </c>
      <c r="JM299" s="2">
        <v>0</v>
      </c>
      <c r="JN299" s="2">
        <v>0</v>
      </c>
      <c r="JO299" s="2">
        <v>-0.75962962962962899</v>
      </c>
      <c r="JP299" s="2">
        <v>0.83391019988242399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28.8325402599311</v>
      </c>
      <c r="KH299" s="2">
        <v>11.9098563869992</v>
      </c>
      <c r="KI299" s="2">
        <v>5.1356944444444403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0.55558567176870699</v>
      </c>
      <c r="MI299" s="2">
        <v>0</v>
      </c>
      <c r="MJ299" s="2">
        <v>5.1356944444444403</v>
      </c>
      <c r="MK299" s="2">
        <v>-0.75962962962962899</v>
      </c>
      <c r="ML299" s="2">
        <v>0</v>
      </c>
      <c r="MM299" s="2">
        <v>5.2458139754767901</v>
      </c>
      <c r="MN299" s="2">
        <v>2.8533182479154799</v>
      </c>
      <c r="MO299" s="2">
        <v>3.0944601045362798</v>
      </c>
      <c r="MP299" s="2">
        <v>6.6660621850199302</v>
      </c>
      <c r="MQ299" s="2">
        <v>0</v>
      </c>
      <c r="MR299" s="2">
        <v>5.3489192816814599</v>
      </c>
      <c r="MS299" s="2">
        <v>5.2847528889093498</v>
      </c>
      <c r="MT299" s="2">
        <v>0</v>
      </c>
      <c r="MU299" s="2">
        <v>0.55558567176870699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0.59514136904761905</v>
      </c>
      <c r="NH299" s="2">
        <v>0</v>
      </c>
      <c r="NI299" s="2">
        <v>0</v>
      </c>
      <c r="NJ299" s="2">
        <v>0</v>
      </c>
      <c r="NK299" s="2">
        <v>0</v>
      </c>
      <c r="NL299" s="2">
        <v>0.59514136904761905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1.6316561161501599</v>
      </c>
      <c r="NV299" s="2">
        <v>0</v>
      </c>
      <c r="NW299" s="2">
        <v>0</v>
      </c>
      <c r="NX299" s="2">
        <v>0</v>
      </c>
      <c r="NY299" s="2">
        <v>0</v>
      </c>
      <c r="NZ299" s="2">
        <v>1.3043027210884299</v>
      </c>
      <c r="OA299" s="2">
        <v>0</v>
      </c>
      <c r="OB299" s="2">
        <v>0</v>
      </c>
      <c r="OC299" s="2">
        <v>0</v>
      </c>
      <c r="OD299" s="2">
        <v>-0.75962962962962899</v>
      </c>
      <c r="OE299" s="2">
        <v>-0.50103883219954604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9.4419533152767201</v>
      </c>
      <c r="OW299" s="2">
        <v>11.9098563869992</v>
      </c>
      <c r="OX299" s="2">
        <v>5.1356944444444403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0.60253976127487996</v>
      </c>
      <c r="QX299" s="2">
        <v>0</v>
      </c>
      <c r="QY299" s="2">
        <v>11.9098563869992</v>
      </c>
      <c r="QZ299" s="2">
        <v>1.5966543839758101</v>
      </c>
      <c r="RA299" s="2">
        <v>0</v>
      </c>
      <c r="RB299" s="2">
        <v>5.8826283098182603</v>
      </c>
      <c r="RC299" s="2">
        <v>6.6169455614397998</v>
      </c>
      <c r="RD299" s="2">
        <v>7.1761620242406297</v>
      </c>
      <c r="RE299" s="2">
        <v>6.6660621850199302</v>
      </c>
      <c r="RF299" s="2">
        <v>0</v>
      </c>
      <c r="RG299" s="2">
        <v>5.4644761353136797</v>
      </c>
      <c r="RH299" s="2">
        <v>5.8009713187936001</v>
      </c>
      <c r="RI299" s="2">
        <v>0</v>
      </c>
      <c r="RJ299" s="2">
        <v>0.60253976127487996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0.63543615362811701</v>
      </c>
      <c r="RW299" s="2">
        <v>0</v>
      </c>
      <c r="RX299" s="2">
        <v>0</v>
      </c>
      <c r="RY299" s="2">
        <v>0</v>
      </c>
      <c r="RZ299" s="2">
        <v>0</v>
      </c>
      <c r="SA299" s="2">
        <v>0.63543615362811701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1.6316561161501599</v>
      </c>
      <c r="SK299" s="2">
        <v>0</v>
      </c>
      <c r="SL299" s="2">
        <v>0</v>
      </c>
      <c r="SM299" s="2">
        <v>0</v>
      </c>
      <c r="SN299" s="2">
        <v>0</v>
      </c>
      <c r="SO299" s="2">
        <v>1.5966543839758101</v>
      </c>
      <c r="SP299" s="2">
        <v>0</v>
      </c>
      <c r="SQ299" s="2">
        <v>0</v>
      </c>
      <c r="SR299" s="2">
        <v>0</v>
      </c>
      <c r="SS299" s="2">
        <v>0</v>
      </c>
      <c r="ST299" s="2">
        <v>0.58351851851851799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9.7630541383219906</v>
      </c>
      <c r="TL299" s="2">
        <v>11.9098563869992</v>
      </c>
      <c r="TM299" s="2">
        <v>5.1356944444444403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53.499999999999901</v>
      </c>
      <c r="VM299" s="2">
        <v>0.77520833333333306</v>
      </c>
      <c r="VN299" s="2">
        <v>11.9098563869992</v>
      </c>
      <c r="VO299" s="2">
        <v>4.1944444444444298E-2</v>
      </c>
      <c r="VP299" s="2">
        <v>-0.75962962962962899</v>
      </c>
      <c r="VQ299" s="2">
        <v>2.7476409543755702</v>
      </c>
      <c r="VR299" s="2">
        <v>2.42629629629629</v>
      </c>
      <c r="VS299" s="2">
        <v>4.9098563869992402</v>
      </c>
      <c r="VT299" s="2">
        <v>34.756182182749598</v>
      </c>
      <c r="VU299" s="2">
        <v>2.42629629629629</v>
      </c>
      <c r="VV299" s="2">
        <v>4.9098563869992402</v>
      </c>
      <c r="VW299" s="2">
        <v>34.756182182749598</v>
      </c>
      <c r="VX299" s="2">
        <v>8.6666500000000006</v>
      </c>
      <c r="VY299" s="2">
        <v>0.45613999999999999</v>
      </c>
      <c r="VZ299" s="2">
        <v>0</v>
      </c>
      <c r="WA299" s="2">
        <v>4.3860000000000003E-2</v>
      </c>
      <c r="WB299" s="2">
        <v>0.69425000000000003</v>
      </c>
      <c r="WC299" s="2">
        <v>0.90176000000000001</v>
      </c>
      <c r="WD299" s="2">
        <v>0.44340000000000002</v>
      </c>
      <c r="WE299" s="2">
        <v>0.57886000000000004</v>
      </c>
      <c r="WF299" s="2">
        <v>0.81969999999999998</v>
      </c>
      <c r="WG299" s="2">
        <v>0.25086000000000003</v>
      </c>
      <c r="WH299" s="2">
        <v>0.11539000000000001</v>
      </c>
      <c r="WI299" s="2">
        <v>-0.13547000000000001</v>
      </c>
      <c r="WJ299" s="2">
        <v>8.2059999999999994E-2</v>
      </c>
      <c r="WK299" s="2">
        <v>0.50583999999999996</v>
      </c>
      <c r="WL299" s="2">
        <v>0.20845</v>
      </c>
      <c r="WM299" s="2">
        <v>0</v>
      </c>
      <c r="WN299" s="2">
        <v>0.21154000000000001</v>
      </c>
      <c r="WO299" s="2">
        <v>0.51922999999999997</v>
      </c>
      <c r="WP299" s="2">
        <v>0</v>
      </c>
      <c r="WQ299" s="2">
        <v>27</v>
      </c>
      <c r="WR299" s="2">
        <v>1.4210499999999999</v>
      </c>
      <c r="WS299" s="2">
        <v>12</v>
      </c>
      <c r="WT299" s="2">
        <v>0.63158000000000003</v>
      </c>
      <c r="WU299" s="2">
        <v>15</v>
      </c>
      <c r="WV299" s="2">
        <v>0.78947000000000001</v>
      </c>
      <c r="WW299" s="2">
        <v>3</v>
      </c>
      <c r="WX299" s="2">
        <v>0.15789</v>
      </c>
      <c r="WY299" s="2">
        <v>1.5</v>
      </c>
      <c r="WZ299" s="2">
        <v>7.8950000000000006E-2</v>
      </c>
      <c r="XA299" s="2">
        <v>12.030239999999999</v>
      </c>
      <c r="XB299" s="2">
        <v>0.63317000000000001</v>
      </c>
      <c r="XC299" s="2">
        <v>31.765840000000001</v>
      </c>
      <c r="XD299" s="2">
        <v>19.735610000000001</v>
      </c>
      <c r="XE299" s="2">
        <v>1.0387200000000001</v>
      </c>
      <c r="XF299" s="2">
        <v>3.4934799999999999</v>
      </c>
      <c r="XG299" s="2">
        <v>0.18387000000000001</v>
      </c>
      <c r="XH299" s="2">
        <v>9.0028500000000005</v>
      </c>
      <c r="XI299" s="2">
        <v>5.5093699999999997</v>
      </c>
      <c r="XJ299" s="2">
        <v>0.28997000000000001</v>
      </c>
      <c r="XK299" s="2">
        <v>0.41115000000000002</v>
      </c>
      <c r="XL299" s="2">
        <v>2.164E-2</v>
      </c>
      <c r="XM299" s="2">
        <v>0.66915000000000002</v>
      </c>
      <c r="XN299" s="2">
        <v>3.5220000000000001E-2</v>
      </c>
      <c r="XO299" s="2">
        <v>0.48275862068965503</v>
      </c>
      <c r="XP299" s="2">
        <v>619.04999999999995</v>
      </c>
      <c r="XQ299" s="2">
        <v>1</v>
      </c>
      <c r="XR299" s="2">
        <v>5</v>
      </c>
      <c r="XS299" s="2">
        <v>5</v>
      </c>
      <c r="XT299" s="2">
        <v>5</v>
      </c>
      <c r="XU299" s="2">
        <v>3</v>
      </c>
      <c r="XV299" s="2">
        <v>3</v>
      </c>
      <c r="XW299" s="2">
        <v>7.1428571428571397E-2</v>
      </c>
      <c r="XX299" s="2">
        <v>13.959183673469299</v>
      </c>
      <c r="XY299" s="2">
        <v>5.080078125</v>
      </c>
      <c r="XZ299" s="2">
        <v>2.1776937618147398</v>
      </c>
      <c r="YA299" s="2">
        <v>0</v>
      </c>
      <c r="YB299" s="2">
        <v>18</v>
      </c>
      <c r="YC299" s="2">
        <v>0</v>
      </c>
      <c r="YD299" s="2">
        <v>2.4500000000000002</v>
      </c>
      <c r="YE299" s="2">
        <v>1.74789999999999</v>
      </c>
      <c r="YF299" s="2">
        <v>0</v>
      </c>
      <c r="YG299" s="2">
        <v>0.91829953866457303</v>
      </c>
      <c r="YH299" s="2">
        <v>2.7702438973836099</v>
      </c>
      <c r="YI299" s="2">
        <v>0</v>
      </c>
      <c r="YJ299" s="2">
        <v>2.4068519496707199</v>
      </c>
      <c r="YK299" s="2">
        <v>12.964316341090701</v>
      </c>
      <c r="YL299" s="2">
        <v>0</v>
      </c>
      <c r="YM299" s="2">
        <v>14.670521161840901</v>
      </c>
      <c r="YN299" s="2">
        <v>0</v>
      </c>
      <c r="YO299" s="2">
        <v>0</v>
      </c>
      <c r="YP299" s="2">
        <v>1.1029235690267301</v>
      </c>
      <c r="YQ299" s="2">
        <v>1.1246826503806899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0.96299999999999997</v>
      </c>
      <c r="YZ299" s="2">
        <v>0.84599999999999997</v>
      </c>
      <c r="ZA299" s="2">
        <v>0.82999999999999896</v>
      </c>
      <c r="ZB299" s="2">
        <v>2.7250000000000001</v>
      </c>
      <c r="ZC299" s="2">
        <v>2.3620000000000001</v>
      </c>
      <c r="ZD299" s="2">
        <v>11.048999999999999</v>
      </c>
      <c r="ZE299" s="2">
        <v>0.44444444444444398</v>
      </c>
      <c r="ZF299" s="2">
        <v>3</v>
      </c>
      <c r="ZG299" s="2">
        <v>0</v>
      </c>
      <c r="ZH299" s="2">
        <v>0</v>
      </c>
      <c r="ZI299" s="2">
        <v>0</v>
      </c>
      <c r="ZJ299" s="2">
        <v>3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3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2</v>
      </c>
      <c r="ZZ299" s="2">
        <v>0</v>
      </c>
      <c r="AAA299" s="2">
        <v>0</v>
      </c>
      <c r="AAB299" s="2">
        <v>1</v>
      </c>
      <c r="AAC299" s="2">
        <v>6</v>
      </c>
      <c r="AAD299" s="2">
        <v>0</v>
      </c>
      <c r="AAE299" s="2">
        <v>0</v>
      </c>
      <c r="AAF299" s="2">
        <v>3</v>
      </c>
      <c r="AAG299" s="2">
        <v>0</v>
      </c>
      <c r="AAH299" s="2">
        <v>0</v>
      </c>
      <c r="AAI299" s="2">
        <v>0</v>
      </c>
      <c r="AAJ299" s="2">
        <v>2</v>
      </c>
      <c r="AAK299" s="2">
        <v>0</v>
      </c>
      <c r="AAL299" s="2">
        <v>0</v>
      </c>
      <c r="AAM299" s="2">
        <v>1</v>
      </c>
      <c r="AAN299" s="2">
        <v>0</v>
      </c>
      <c r="AAO299" s="2">
        <v>0</v>
      </c>
      <c r="AAP299" s="2">
        <v>86.99</v>
      </c>
      <c r="AAQ299" s="2">
        <v>217.32678995773901</v>
      </c>
      <c r="AAR299" s="2">
        <v>5.2479275134435799</v>
      </c>
      <c r="AAS299" s="2">
        <v>258.05282341999998</v>
      </c>
      <c r="AAT299" s="2">
        <v>38.733568299962002</v>
      </c>
      <c r="AAU299" s="2">
        <v>2.0386088578927399</v>
      </c>
      <c r="AAV299" s="2">
        <v>13.289670292319499</v>
      </c>
      <c r="AAW299" s="2">
        <v>13.289670292319499</v>
      </c>
      <c r="AAX299" s="2">
        <v>0</v>
      </c>
      <c r="AAY299" s="2">
        <v>616</v>
      </c>
      <c r="AAZ299" s="2">
        <v>37</v>
      </c>
      <c r="ABA299" s="2">
        <v>2.0299999999999998</v>
      </c>
      <c r="ABB299" s="2">
        <v>106</v>
      </c>
      <c r="ABC299" s="2">
        <v>1</v>
      </c>
      <c r="ABD299" s="2">
        <v>0</v>
      </c>
      <c r="ABE299" s="2">
        <v>0</v>
      </c>
      <c r="ABF299" s="2">
        <v>0</v>
      </c>
      <c r="ABG299" s="2">
        <v>1</v>
      </c>
      <c r="ABH299">
        <f>VLOOKUP(A299,[1]training!$A$1:$C$1975,3,)</f>
        <v>5.8927900303521303</v>
      </c>
    </row>
    <row r="300" spans="1:736" ht="14.5" x14ac:dyDescent="0.3">
      <c r="A300" s="2" t="s">
        <v>7</v>
      </c>
      <c r="B300" s="2">
        <v>0</v>
      </c>
      <c r="C300" s="2">
        <v>-0.38719999999999999</v>
      </c>
      <c r="D300" s="2">
        <v>0.14992384</v>
      </c>
      <c r="E300" s="2">
        <v>78.920900000000003</v>
      </c>
      <c r="F300" s="2">
        <v>37.077929999999903</v>
      </c>
      <c r="G300" s="2">
        <v>12</v>
      </c>
      <c r="H300" s="2">
        <v>12</v>
      </c>
      <c r="I300" s="2">
        <v>30</v>
      </c>
      <c r="J300" s="2">
        <v>20</v>
      </c>
      <c r="K300" s="2">
        <v>10</v>
      </c>
      <c r="L300" s="2">
        <v>0</v>
      </c>
      <c r="M300" s="2">
        <v>15</v>
      </c>
      <c r="N300" s="2">
        <v>0</v>
      </c>
      <c r="O300" s="2">
        <v>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0.42581658980085701</v>
      </c>
      <c r="X300" s="2">
        <v>-0.109768791723659</v>
      </c>
      <c r="Y300" s="2">
        <v>-6.8821171135096402E-3</v>
      </c>
      <c r="Z300" s="2">
        <v>-0.29957616340675602</v>
      </c>
      <c r="AA300" s="2">
        <v>0.30039509968148898</v>
      </c>
      <c r="AB300" s="2">
        <v>23.872345177704702</v>
      </c>
      <c r="AC300" s="2">
        <v>23.992551862795299</v>
      </c>
      <c r="AD300" s="2">
        <v>35.653011748458198</v>
      </c>
      <c r="AE300" s="2">
        <v>38.981379656988402</v>
      </c>
      <c r="AF300" s="2">
        <v>37.5253569261629</v>
      </c>
      <c r="AG300" s="2">
        <v>1250.44476771727</v>
      </c>
      <c r="AH300" s="2">
        <v>1493.8109223620399</v>
      </c>
      <c r="AI300" s="2">
        <v>2139.9703250637499</v>
      </c>
      <c r="AJ300" s="2">
        <v>2195.2317114876901</v>
      </c>
      <c r="AK300" s="2">
        <v>1776.0265817767099</v>
      </c>
      <c r="AL300" s="2">
        <v>0</v>
      </c>
      <c r="AM300" s="2">
        <v>11.8499999999999</v>
      </c>
      <c r="AN300" s="2">
        <v>15.998933538353899</v>
      </c>
      <c r="AO300" s="2">
        <v>-0.36131685304558497</v>
      </c>
      <c r="AP300" s="2">
        <v>0.200639778393331</v>
      </c>
      <c r="AQ300" s="2">
        <v>4.8221178206324504</v>
      </c>
      <c r="AR300" s="2">
        <v>10.258842292901001</v>
      </c>
      <c r="AS300" s="2">
        <v>22</v>
      </c>
      <c r="AT300" s="2">
        <v>32</v>
      </c>
      <c r="AU300" s="2">
        <v>24</v>
      </c>
      <c r="AV300" s="2">
        <v>18</v>
      </c>
      <c r="AW300" s="2">
        <v>8</v>
      </c>
      <c r="AX300" s="2">
        <v>8</v>
      </c>
      <c r="AY300" s="2">
        <v>2</v>
      </c>
      <c r="AZ300" s="2">
        <v>0</v>
      </c>
      <c r="BA300" s="2">
        <v>0</v>
      </c>
      <c r="BB300" s="2">
        <v>14</v>
      </c>
      <c r="BC300" s="2">
        <v>13.806069999999901</v>
      </c>
      <c r="BD300" s="2">
        <v>0</v>
      </c>
      <c r="BE300" s="2">
        <v>0</v>
      </c>
      <c r="BF300" s="2">
        <v>1</v>
      </c>
      <c r="BG300" s="2">
        <v>11</v>
      </c>
      <c r="BH300" s="2">
        <v>3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0.194444444444444</v>
      </c>
      <c r="BQ300" s="2">
        <v>0.47290498742924503</v>
      </c>
      <c r="BR300" s="2">
        <v>0</v>
      </c>
      <c r="BS300" s="2">
        <v>0</v>
      </c>
      <c r="BT300" s="2">
        <v>0</v>
      </c>
      <c r="BU300" s="2">
        <v>6.3342502385830807E-2</v>
      </c>
      <c r="BV300" s="2">
        <v>9.3117857257825204E-2</v>
      </c>
      <c r="BW300" s="2">
        <v>1.58602982724741</v>
      </c>
      <c r="BX300" s="2">
        <v>0</v>
      </c>
      <c r="BY300" s="2">
        <v>0.34488180747316799</v>
      </c>
      <c r="BZ300" s="2">
        <v>0</v>
      </c>
      <c r="CA300" s="2">
        <v>0.54157963932567399</v>
      </c>
      <c r="CB300" s="2">
        <v>0</v>
      </c>
      <c r="CC300" s="2">
        <v>8.2414233451867103E-2</v>
      </c>
      <c r="CD300" s="2">
        <v>0</v>
      </c>
      <c r="CE300" s="2">
        <v>3.5009505420754299</v>
      </c>
      <c r="CF300" s="2">
        <v>6.1740055887704202</v>
      </c>
      <c r="CG300" s="2">
        <v>8.6217527354483696</v>
      </c>
      <c r="CH300" s="2">
        <v>1.0325930489153501</v>
      </c>
      <c r="CI300" s="2">
        <v>1.34866735248372</v>
      </c>
      <c r="CJ300" s="2">
        <v>1.5444219197093001</v>
      </c>
      <c r="CK300" s="2">
        <v>14.2756564030093</v>
      </c>
      <c r="CL300" s="2">
        <v>9.5585506480638003</v>
      </c>
      <c r="CM300" s="2">
        <v>9.0115635904764595</v>
      </c>
      <c r="CN300" s="2">
        <v>7.49994088394822</v>
      </c>
      <c r="CO300" s="2">
        <v>6.6182965869757799</v>
      </c>
      <c r="CP300" s="2">
        <v>5.0560799634583802</v>
      </c>
      <c r="CQ300" s="2">
        <v>3.6354949778649899</v>
      </c>
      <c r="CR300" s="2">
        <v>2.3470484213600402</v>
      </c>
      <c r="CS300" s="2">
        <v>10.199589251754899</v>
      </c>
      <c r="CT300" s="2">
        <v>5.8295138221292904</v>
      </c>
      <c r="CU300" s="2">
        <v>4.3634074367299798</v>
      </c>
      <c r="CV300" s="2">
        <v>3.0198596175272501</v>
      </c>
      <c r="CW300" s="2">
        <v>2.0585048783920099</v>
      </c>
      <c r="CX300" s="2">
        <v>1.36263086375524</v>
      </c>
      <c r="CY300" s="2">
        <v>0.73090825546253801</v>
      </c>
      <c r="CZ300" s="2">
        <v>0.40009529552422801</v>
      </c>
      <c r="DA300" s="2">
        <v>2.70607</v>
      </c>
      <c r="DB300" s="2">
        <v>74.834400000000002</v>
      </c>
      <c r="DC300" s="2">
        <v>354</v>
      </c>
      <c r="DD300" s="2">
        <v>3</v>
      </c>
      <c r="DE300" s="2">
        <v>0</v>
      </c>
      <c r="DF300" s="2">
        <v>5</v>
      </c>
      <c r="DG300" s="2">
        <v>15</v>
      </c>
      <c r="DH300" s="2">
        <v>0</v>
      </c>
      <c r="DI300" s="2">
        <v>0</v>
      </c>
      <c r="DJ300" s="2">
        <v>5</v>
      </c>
      <c r="DK300" s="2">
        <v>0</v>
      </c>
      <c r="DL300" s="2">
        <v>1</v>
      </c>
      <c r="DM300" s="2">
        <v>2</v>
      </c>
      <c r="DN300" s="2">
        <v>0</v>
      </c>
      <c r="DO300" s="2">
        <v>2</v>
      </c>
      <c r="DP300" s="2">
        <v>0</v>
      </c>
      <c r="DQ300" s="2">
        <v>3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1</v>
      </c>
      <c r="EC300" s="2">
        <v>6</v>
      </c>
      <c r="ED300" s="2">
        <v>0</v>
      </c>
      <c r="EE300" s="2">
        <v>0</v>
      </c>
      <c r="EF300" s="2">
        <v>0</v>
      </c>
      <c r="EG300" s="2">
        <v>0</v>
      </c>
      <c r="EH300" s="2">
        <v>7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1</v>
      </c>
      <c r="EV300" s="2">
        <v>6</v>
      </c>
      <c r="EW300" s="2">
        <v>0</v>
      </c>
      <c r="EX300" s="2">
        <v>0</v>
      </c>
      <c r="EY300" s="2">
        <v>0</v>
      </c>
      <c r="EZ300" s="2">
        <v>2</v>
      </c>
      <c r="FA300" s="2">
        <v>6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3</v>
      </c>
      <c r="FS300" s="2">
        <v>1</v>
      </c>
      <c r="FT300" s="2">
        <v>1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1.7921180213935799</v>
      </c>
      <c r="HT300" s="2">
        <v>0</v>
      </c>
      <c r="HU300" s="2">
        <v>46.076550703385102</v>
      </c>
      <c r="HV300" s="2">
        <v>9.7567826299482103</v>
      </c>
      <c r="HW300" s="2">
        <v>0</v>
      </c>
      <c r="HX300" s="2">
        <v>0</v>
      </c>
      <c r="HY300" s="2">
        <v>24.205872035592801</v>
      </c>
      <c r="HZ300" s="2">
        <v>0</v>
      </c>
      <c r="IA300" s="2">
        <v>7.6615857639328704</v>
      </c>
      <c r="IB300" s="2">
        <v>11.0098564683697</v>
      </c>
      <c r="IC300" s="2">
        <v>0</v>
      </c>
      <c r="ID300" s="2">
        <v>11.1888188097984</v>
      </c>
      <c r="IE300" s="2">
        <v>0</v>
      </c>
      <c r="IF300" s="2">
        <v>1.7921180213935799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0.75697278911564603</v>
      </c>
      <c r="IR300" s="2">
        <v>3.7735404856386898</v>
      </c>
      <c r="IS300" s="2">
        <v>0</v>
      </c>
      <c r="IT300" s="2">
        <v>0</v>
      </c>
      <c r="IU300" s="2">
        <v>0</v>
      </c>
      <c r="IV300" s="2">
        <v>0</v>
      </c>
      <c r="IW300" s="2">
        <v>4.5305132747543402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1.25984882842025</v>
      </c>
      <c r="JK300" s="2">
        <v>8.4007614218526907</v>
      </c>
      <c r="JL300" s="2">
        <v>0</v>
      </c>
      <c r="JM300" s="2">
        <v>0</v>
      </c>
      <c r="JN300" s="2">
        <v>0</v>
      </c>
      <c r="JO300" s="2">
        <v>-0.145435563114133</v>
      </c>
      <c r="JP300" s="2">
        <v>0.24160794278940101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28.407303018199901</v>
      </c>
      <c r="KH300" s="2">
        <v>12.3818211451247</v>
      </c>
      <c r="KI300" s="2">
        <v>5.2874265400604603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0.55023266250944802</v>
      </c>
      <c r="MI300" s="2">
        <v>0</v>
      </c>
      <c r="MJ300" s="2">
        <v>5.2874265400604603</v>
      </c>
      <c r="MK300" s="2">
        <v>-0.40792611489039998</v>
      </c>
      <c r="ML300" s="2">
        <v>0</v>
      </c>
      <c r="MM300" s="2">
        <v>0</v>
      </c>
      <c r="MN300" s="2">
        <v>2.9093147829605899</v>
      </c>
      <c r="MO300" s="2">
        <v>0</v>
      </c>
      <c r="MP300" s="2">
        <v>7.6615857639328704</v>
      </c>
      <c r="MQ300" s="2">
        <v>3.2946398358501798</v>
      </c>
      <c r="MR300" s="2">
        <v>0</v>
      </c>
      <c r="MS300" s="2">
        <v>5.08962370507491</v>
      </c>
      <c r="MT300" s="2">
        <v>0</v>
      </c>
      <c r="MU300" s="2">
        <v>0.55023266250944802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0.75697278911564603</v>
      </c>
      <c r="NG300" s="2">
        <v>0.59144038170823798</v>
      </c>
      <c r="NH300" s="2">
        <v>0</v>
      </c>
      <c r="NI300" s="2">
        <v>0</v>
      </c>
      <c r="NJ300" s="2">
        <v>0</v>
      </c>
      <c r="NK300" s="2">
        <v>0</v>
      </c>
      <c r="NL300" s="2">
        <v>0.59144038170823798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1.25984882842025</v>
      </c>
      <c r="NZ300" s="2">
        <v>1.0831893004115201</v>
      </c>
      <c r="OA300" s="2">
        <v>0</v>
      </c>
      <c r="OB300" s="2">
        <v>0</v>
      </c>
      <c r="OC300" s="2">
        <v>0</v>
      </c>
      <c r="OD300" s="2">
        <v>-0.40792611489039998</v>
      </c>
      <c r="OE300" s="2">
        <v>-0.33853856974888702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9.24994834342011</v>
      </c>
      <c r="OW300" s="2">
        <v>12.3818211451247</v>
      </c>
      <c r="OX300" s="2">
        <v>5.2874265400604603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0.62310838947608405</v>
      </c>
      <c r="QX300" s="2">
        <v>0</v>
      </c>
      <c r="QY300" s="2">
        <v>12.3818211451247</v>
      </c>
      <c r="QZ300" s="2">
        <v>1.57428555681531</v>
      </c>
      <c r="RA300" s="2">
        <v>0</v>
      </c>
      <c r="RB300" s="2">
        <v>0</v>
      </c>
      <c r="RC300" s="2">
        <v>6.8128824153977501</v>
      </c>
      <c r="RD300" s="2">
        <v>0</v>
      </c>
      <c r="RE300" s="2">
        <v>7.6615857639328704</v>
      </c>
      <c r="RF300" s="2">
        <v>7.7152166325195797</v>
      </c>
      <c r="RG300" s="2">
        <v>0</v>
      </c>
      <c r="RH300" s="2">
        <v>6.0991951047235604</v>
      </c>
      <c r="RI300" s="2">
        <v>0</v>
      </c>
      <c r="RJ300" s="2">
        <v>0.62310838947608405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0.75697278911564603</v>
      </c>
      <c r="RV300" s="2">
        <v>0.69416666666666604</v>
      </c>
      <c r="RW300" s="2">
        <v>0</v>
      </c>
      <c r="RX300" s="2">
        <v>0</v>
      </c>
      <c r="RY300" s="2">
        <v>0</v>
      </c>
      <c r="RZ300" s="2">
        <v>0</v>
      </c>
      <c r="SA300" s="2">
        <v>0.75697278911564603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1.25984882842025</v>
      </c>
      <c r="SO300" s="2">
        <v>1.57428555681531</v>
      </c>
      <c r="SP300" s="2">
        <v>0</v>
      </c>
      <c r="SQ300" s="2">
        <v>0</v>
      </c>
      <c r="SR300" s="2">
        <v>0</v>
      </c>
      <c r="SS300" s="2">
        <v>0.26249055177626601</v>
      </c>
      <c r="ST300" s="2">
        <v>0.56104166666666599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9.7883373225833505</v>
      </c>
      <c r="TL300" s="2">
        <v>12.3818211451247</v>
      </c>
      <c r="TM300" s="2">
        <v>5.2874265400604603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55.8333333333333</v>
      </c>
      <c r="VM300" s="2">
        <v>0.75697278911564603</v>
      </c>
      <c r="VN300" s="2">
        <v>12.3818211451247</v>
      </c>
      <c r="VO300" s="2">
        <v>5.0527210884353503E-2</v>
      </c>
      <c r="VP300" s="2">
        <v>-0.40792611489039998</v>
      </c>
      <c r="VQ300" s="2">
        <v>2.93341334004859</v>
      </c>
      <c r="VR300" s="2">
        <v>2.07459278155706</v>
      </c>
      <c r="VS300" s="2">
        <v>5.38182114512471</v>
      </c>
      <c r="VT300" s="2">
        <v>35.153101406770197</v>
      </c>
      <c r="VU300" s="2">
        <v>2.07459278155706</v>
      </c>
      <c r="VV300" s="2">
        <v>5.38182114512471</v>
      </c>
      <c r="VW300" s="2">
        <v>35.153101406770197</v>
      </c>
      <c r="VX300" s="2">
        <v>9.1666500000000006</v>
      </c>
      <c r="VY300" s="2">
        <v>0.45833000000000002</v>
      </c>
      <c r="VZ300" s="2">
        <v>0</v>
      </c>
      <c r="WA300" s="2">
        <v>4.1669999999999999E-2</v>
      </c>
      <c r="WB300" s="2">
        <v>0.69445000000000001</v>
      </c>
      <c r="WC300" s="2">
        <v>0.89166999999999996</v>
      </c>
      <c r="WD300" s="2">
        <v>0.44285999999999998</v>
      </c>
      <c r="WE300" s="2">
        <v>0.56894</v>
      </c>
      <c r="WF300" s="2">
        <v>0.81449000000000005</v>
      </c>
      <c r="WG300" s="2">
        <v>0.25158999999999998</v>
      </c>
      <c r="WH300" s="2">
        <v>0.12551000000000001</v>
      </c>
      <c r="WI300" s="2">
        <v>-0.12608</v>
      </c>
      <c r="WJ300" s="2">
        <v>7.7170000000000002E-2</v>
      </c>
      <c r="WK300" s="2">
        <v>0.51402000000000003</v>
      </c>
      <c r="WL300" s="2">
        <v>0.20027</v>
      </c>
      <c r="WM300" s="2">
        <v>0</v>
      </c>
      <c r="WN300" s="2">
        <v>0.14545</v>
      </c>
      <c r="WO300" s="2">
        <v>0.43636000000000003</v>
      </c>
      <c r="WP300" s="2">
        <v>0</v>
      </c>
      <c r="WQ300" s="2">
        <v>29</v>
      </c>
      <c r="WR300" s="2">
        <v>1.45</v>
      </c>
      <c r="WS300" s="2">
        <v>12.5</v>
      </c>
      <c r="WT300" s="2">
        <v>0.625</v>
      </c>
      <c r="WU300" s="2">
        <v>16.5</v>
      </c>
      <c r="WV300" s="2">
        <v>0.82499999999999996</v>
      </c>
      <c r="WW300" s="2">
        <v>4</v>
      </c>
      <c r="WX300" s="2">
        <v>0.2</v>
      </c>
      <c r="WY300" s="2">
        <v>1.5</v>
      </c>
      <c r="WZ300" s="2">
        <v>7.4999999999999997E-2</v>
      </c>
      <c r="XA300" s="2">
        <v>11.452439999999999</v>
      </c>
      <c r="XB300" s="2">
        <v>0.57262000000000002</v>
      </c>
      <c r="XC300" s="2">
        <v>32.703180000000003</v>
      </c>
      <c r="XD300" s="2">
        <v>21.250730000000001</v>
      </c>
      <c r="XE300" s="2">
        <v>1.06254</v>
      </c>
      <c r="XF300" s="2">
        <v>3.5389599999999999</v>
      </c>
      <c r="XG300" s="2">
        <v>0.17695</v>
      </c>
      <c r="XH300" s="2">
        <v>9.5585000000000004</v>
      </c>
      <c r="XI300" s="2">
        <v>6.0195499999999997</v>
      </c>
      <c r="XJ300" s="2">
        <v>0.30098000000000003</v>
      </c>
      <c r="XK300" s="2">
        <v>0.35549999999999998</v>
      </c>
      <c r="XL300" s="2">
        <v>1.7770000000000001E-2</v>
      </c>
      <c r="XM300" s="2">
        <v>0.61350000000000005</v>
      </c>
      <c r="XN300" s="2">
        <v>3.0669999999999999E-2</v>
      </c>
      <c r="XO300" s="2">
        <v>0.53333333333333299</v>
      </c>
      <c r="XP300" s="2">
        <v>644.04999999999995</v>
      </c>
      <c r="XQ300" s="2">
        <v>1</v>
      </c>
      <c r="XR300" s="2">
        <v>5</v>
      </c>
      <c r="XS300" s="2">
        <v>5</v>
      </c>
      <c r="XT300" s="2">
        <v>5</v>
      </c>
      <c r="XU300" s="2">
        <v>3</v>
      </c>
      <c r="XV300" s="2">
        <v>3</v>
      </c>
      <c r="XW300" s="2">
        <v>0</v>
      </c>
      <c r="XX300" s="2">
        <v>14.917355371900801</v>
      </c>
      <c r="XY300" s="2">
        <v>6.01171875</v>
      </c>
      <c r="XZ300" s="2">
        <v>2.9789075175770598</v>
      </c>
      <c r="YA300" s="2">
        <v>0</v>
      </c>
      <c r="YB300" s="2">
        <v>20</v>
      </c>
      <c r="YC300" s="2">
        <v>0</v>
      </c>
      <c r="YD300" s="2">
        <v>2.5599999999999898</v>
      </c>
      <c r="YE300" s="2">
        <v>1.8457999999999899</v>
      </c>
      <c r="YF300" s="2">
        <v>0</v>
      </c>
      <c r="YG300" s="2">
        <v>0</v>
      </c>
      <c r="YH300" s="2">
        <v>0</v>
      </c>
      <c r="YI300" s="2">
        <v>0</v>
      </c>
      <c r="YJ300" s="2">
        <v>5.8317787243795296</v>
      </c>
      <c r="YK300" s="2">
        <v>18.355370940354501</v>
      </c>
      <c r="YL300" s="2">
        <v>0</v>
      </c>
      <c r="YM300" s="2">
        <v>10.017026940316001</v>
      </c>
      <c r="YN300" s="2">
        <v>0</v>
      </c>
      <c r="YO300" s="2">
        <v>0</v>
      </c>
      <c r="YP300" s="2">
        <v>0.94257772531586204</v>
      </c>
      <c r="YQ300" s="2">
        <v>0.86944174388998197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1.417</v>
      </c>
      <c r="YZ300" s="2">
        <v>1.242</v>
      </c>
      <c r="ZA300" s="2">
        <v>1.248</v>
      </c>
      <c r="ZB300" s="2">
        <v>2.2730000000000001</v>
      </c>
      <c r="ZC300" s="2">
        <v>2.319</v>
      </c>
      <c r="ZD300" s="2">
        <v>10.894</v>
      </c>
      <c r="ZE300" s="2">
        <v>0.45454545454545398</v>
      </c>
      <c r="ZF300" s="2">
        <v>3</v>
      </c>
      <c r="ZG300" s="2">
        <v>0</v>
      </c>
      <c r="ZH300" s="2">
        <v>0</v>
      </c>
      <c r="ZI300" s="2">
        <v>0</v>
      </c>
      <c r="ZJ300" s="2">
        <v>3</v>
      </c>
      <c r="ZK300" s="2">
        <v>0</v>
      </c>
      <c r="ZL300" s="2">
        <v>0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1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1</v>
      </c>
      <c r="ZZ300" s="2">
        <v>0</v>
      </c>
      <c r="AAA300" s="2">
        <v>0</v>
      </c>
      <c r="AAB300" s="2">
        <v>0</v>
      </c>
      <c r="AAC300" s="2">
        <v>4</v>
      </c>
      <c r="AAD300" s="2">
        <v>0</v>
      </c>
      <c r="AAE300" s="2">
        <v>0</v>
      </c>
      <c r="AAF300" s="2">
        <v>3</v>
      </c>
      <c r="AAG300" s="2">
        <v>0</v>
      </c>
      <c r="AAH300" s="2">
        <v>0</v>
      </c>
      <c r="AAI300" s="2">
        <v>0</v>
      </c>
      <c r="AAJ300" s="2">
        <v>1</v>
      </c>
      <c r="AAK300" s="2">
        <v>0</v>
      </c>
      <c r="AAL300" s="2">
        <v>0</v>
      </c>
      <c r="AAM300" s="2">
        <v>0</v>
      </c>
      <c r="AAN300" s="2">
        <v>1</v>
      </c>
      <c r="AAO300" s="2">
        <v>0</v>
      </c>
      <c r="AAP300" s="2">
        <v>86.99</v>
      </c>
      <c r="AAQ300" s="2">
        <v>231.986315882805</v>
      </c>
      <c r="AAR300" s="2">
        <v>5.32192809488736</v>
      </c>
      <c r="AAS300" s="2">
        <v>270.05282341999998</v>
      </c>
      <c r="AAT300" s="2">
        <v>40.836976255985697</v>
      </c>
      <c r="AAU300" s="2">
        <v>2.0418488127992802</v>
      </c>
      <c r="AAV300" s="2">
        <v>13.3407746693142</v>
      </c>
      <c r="AAW300" s="2">
        <v>13.3407746693142</v>
      </c>
      <c r="AAX300" s="2">
        <v>0</v>
      </c>
      <c r="AAY300" s="2">
        <v>781</v>
      </c>
      <c r="AAZ300" s="2">
        <v>34</v>
      </c>
      <c r="ABA300" s="2">
        <v>1.0429999999999999</v>
      </c>
      <c r="ABB300" s="2">
        <v>108</v>
      </c>
      <c r="ABC300" s="2">
        <v>1</v>
      </c>
      <c r="ABD300" s="2">
        <v>0</v>
      </c>
      <c r="ABE300" s="2">
        <v>0</v>
      </c>
      <c r="ABF300" s="2">
        <v>0</v>
      </c>
      <c r="ABG300" s="2">
        <v>1</v>
      </c>
      <c r="ABH300">
        <f>VLOOKUP(A300,[1]training!$A$1:$C$1975,3,)</f>
        <v>5.8860566476931604</v>
      </c>
    </row>
    <row r="301" spans="1:736" ht="14.5" x14ac:dyDescent="0.3">
      <c r="A301" s="2" t="s">
        <v>128</v>
      </c>
      <c r="B301" s="2">
        <v>0</v>
      </c>
      <c r="C301" s="2">
        <v>1.5771999999999899</v>
      </c>
      <c r="D301" s="2">
        <v>2.4875598399999901</v>
      </c>
      <c r="E301" s="2">
        <v>85.528599999999898</v>
      </c>
      <c r="F301" s="2">
        <v>39.848929999999903</v>
      </c>
      <c r="G301" s="2">
        <v>16</v>
      </c>
      <c r="H301" s="2">
        <v>18</v>
      </c>
      <c r="I301" s="2">
        <v>31</v>
      </c>
      <c r="J301" s="2">
        <v>21</v>
      </c>
      <c r="K301" s="2">
        <v>10</v>
      </c>
      <c r="L301" s="2">
        <v>0</v>
      </c>
      <c r="M301" s="2">
        <v>17</v>
      </c>
      <c r="N301" s="2">
        <v>1</v>
      </c>
      <c r="O301" s="2">
        <v>2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s="2">
        <v>0</v>
      </c>
      <c r="V301" s="2">
        <v>1</v>
      </c>
      <c r="W301" s="2">
        <v>0.26717768398367497</v>
      </c>
      <c r="X301" s="2">
        <v>-7.3249443304118006E-2</v>
      </c>
      <c r="Y301" s="2">
        <v>-6.6406760081355196E-2</v>
      </c>
      <c r="Z301" s="2">
        <v>1.6738806069079001E-2</v>
      </c>
      <c r="AA301" s="2">
        <v>-8.9246092691559697E-2</v>
      </c>
      <c r="AB301" s="2">
        <v>24.410962511400999</v>
      </c>
      <c r="AC301" s="2">
        <v>24.578332932151099</v>
      </c>
      <c r="AD301" s="2">
        <v>36.156665864302298</v>
      </c>
      <c r="AE301" s="2">
        <v>39.429931054093103</v>
      </c>
      <c r="AF301" s="2">
        <v>31.824573887169699</v>
      </c>
      <c r="AG301" s="2">
        <v>1334.0548162617399</v>
      </c>
      <c r="AH301" s="2">
        <v>1587.89369052088</v>
      </c>
      <c r="AI301" s="2">
        <v>2261.94387352678</v>
      </c>
      <c r="AJ301" s="2">
        <v>2330.33126429711</v>
      </c>
      <c r="AK301" s="2">
        <v>1893.4472289918499</v>
      </c>
      <c r="AL301" s="2">
        <v>0</v>
      </c>
      <c r="AM301" s="2">
        <v>11.85</v>
      </c>
      <c r="AN301" s="2">
        <v>18.9984065317405</v>
      </c>
      <c r="AO301" s="2">
        <v>-0.36071587000348998</v>
      </c>
      <c r="AP301" s="2">
        <v>0.18372499669769099</v>
      </c>
      <c r="AQ301" s="2">
        <v>4.3978175364725702</v>
      </c>
      <c r="AR301" s="2">
        <v>10.1835263782831</v>
      </c>
      <c r="AS301" s="2">
        <v>23</v>
      </c>
      <c r="AT301" s="2">
        <v>33</v>
      </c>
      <c r="AU301" s="2">
        <v>24</v>
      </c>
      <c r="AV301" s="2">
        <v>14</v>
      </c>
      <c r="AW301" s="2">
        <v>4</v>
      </c>
      <c r="AX301" s="2">
        <v>8</v>
      </c>
      <c r="AY301" s="2">
        <v>0</v>
      </c>
      <c r="AZ301" s="2">
        <v>1</v>
      </c>
      <c r="BA301" s="2">
        <v>0</v>
      </c>
      <c r="BB301" s="2">
        <v>19</v>
      </c>
      <c r="BC301" s="2">
        <v>13.4550699999999</v>
      </c>
      <c r="BD301" s="2">
        <v>1</v>
      </c>
      <c r="BE301" s="2">
        <v>1</v>
      </c>
      <c r="BF301" s="2">
        <v>0</v>
      </c>
      <c r="BG301" s="2">
        <v>12</v>
      </c>
      <c r="BH301" s="2">
        <v>3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0.191638319043509</v>
      </c>
      <c r="BQ301" s="2">
        <v>0.48073023294897599</v>
      </c>
      <c r="BR301" s="2">
        <v>0</v>
      </c>
      <c r="BS301" s="2">
        <v>0</v>
      </c>
      <c r="BT301" s="2">
        <v>0</v>
      </c>
      <c r="BU301" s="2">
        <v>6.4249953041666294E-2</v>
      </c>
      <c r="BV301" s="2">
        <v>0.10019486494949099</v>
      </c>
      <c r="BW301" s="2">
        <v>1.5628290855404601</v>
      </c>
      <c r="BX301" s="2">
        <v>0</v>
      </c>
      <c r="BY301" s="2">
        <v>0.38608276348795401</v>
      </c>
      <c r="BZ301" s="2">
        <v>0</v>
      </c>
      <c r="CA301" s="2">
        <v>0.550410139750101</v>
      </c>
      <c r="CB301" s="2">
        <v>0</v>
      </c>
      <c r="CC301" s="2">
        <v>7.5069711536903602E-2</v>
      </c>
      <c r="CD301" s="2">
        <v>0</v>
      </c>
      <c r="CE301" s="2">
        <v>3.7247967180724602</v>
      </c>
      <c r="CF301" s="2">
        <v>5.2873398707864201</v>
      </c>
      <c r="CG301" s="2">
        <v>8.0996032298253802</v>
      </c>
      <c r="CH301" s="2">
        <v>1.05901507622318</v>
      </c>
      <c r="CI301" s="2">
        <v>1.3172158896806201</v>
      </c>
      <c r="CJ301" s="2">
        <v>1.5861379113113001</v>
      </c>
      <c r="CK301" s="2">
        <v>14.9827631841959</v>
      </c>
      <c r="CL301" s="2">
        <v>10.079718698118899</v>
      </c>
      <c r="CM301" s="2">
        <v>9.2696705863974191</v>
      </c>
      <c r="CN301" s="2">
        <v>7.95656896997993</v>
      </c>
      <c r="CO301" s="2">
        <v>6.2779907815552498</v>
      </c>
      <c r="CP301" s="2">
        <v>5.6096130716090098</v>
      </c>
      <c r="CQ301" s="2">
        <v>3.8322835899493599</v>
      </c>
      <c r="CR301" s="2">
        <v>2.6808221912772998</v>
      </c>
      <c r="CS301" s="2">
        <v>10.838407413026101</v>
      </c>
      <c r="CT301" s="2">
        <v>6.1755025747141401</v>
      </c>
      <c r="CU301" s="2">
        <v>4.5670368254018499</v>
      </c>
      <c r="CV301" s="2">
        <v>3.19121637661015</v>
      </c>
      <c r="CW301" s="2">
        <v>2.1472904522091998</v>
      </c>
      <c r="CX301" s="2">
        <v>1.5229882000695201</v>
      </c>
      <c r="CY301" s="2">
        <v>0.82007839197711996</v>
      </c>
      <c r="CZ301" s="2">
        <v>0.47207819547142599</v>
      </c>
      <c r="DA301" s="2">
        <v>3.6276700000000002</v>
      </c>
      <c r="DB301" s="2">
        <v>81.816599999999994</v>
      </c>
      <c r="DC301" s="2">
        <v>375</v>
      </c>
      <c r="DD301" s="2">
        <v>3</v>
      </c>
      <c r="DE301" s="2">
        <v>0</v>
      </c>
      <c r="DF301" s="2">
        <v>3</v>
      </c>
      <c r="DG301" s="2">
        <v>17</v>
      </c>
      <c r="DH301" s="2">
        <v>0</v>
      </c>
      <c r="DI301" s="2">
        <v>1</v>
      </c>
      <c r="DJ301" s="2">
        <v>0</v>
      </c>
      <c r="DK301" s="2">
        <v>0</v>
      </c>
      <c r="DL301" s="2">
        <v>1</v>
      </c>
      <c r="DM301" s="2">
        <v>0</v>
      </c>
      <c r="DN301" s="2">
        <v>1</v>
      </c>
      <c r="DO301" s="2">
        <v>1</v>
      </c>
      <c r="DP301" s="2">
        <v>1</v>
      </c>
      <c r="DQ301" s="2">
        <v>2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1</v>
      </c>
      <c r="EA301" s="2">
        <v>0</v>
      </c>
      <c r="EB301" s="2">
        <v>0</v>
      </c>
      <c r="EC301" s="2">
        <v>7</v>
      </c>
      <c r="ED301" s="2">
        <v>0</v>
      </c>
      <c r="EE301" s="2">
        <v>0</v>
      </c>
      <c r="EF301" s="2">
        <v>0</v>
      </c>
      <c r="EG301" s="2">
        <v>0</v>
      </c>
      <c r="EH301" s="2">
        <v>7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1</v>
      </c>
      <c r="EU301" s="2">
        <v>0</v>
      </c>
      <c r="EV301" s="2">
        <v>7</v>
      </c>
      <c r="EW301" s="2">
        <v>0</v>
      </c>
      <c r="EX301" s="2">
        <v>0</v>
      </c>
      <c r="EY301" s="2">
        <v>1</v>
      </c>
      <c r="EZ301" s="2">
        <v>0</v>
      </c>
      <c r="FA301" s="2">
        <v>6</v>
      </c>
      <c r="FB301" s="2">
        <v>2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1</v>
      </c>
      <c r="FN301" s="2">
        <v>0</v>
      </c>
      <c r="FO301" s="2">
        <v>0</v>
      </c>
      <c r="FP301" s="2">
        <v>0</v>
      </c>
      <c r="FQ301" s="2">
        <v>0</v>
      </c>
      <c r="FR301" s="2">
        <v>2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1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1.8137957617428599</v>
      </c>
      <c r="HT301" s="2">
        <v>0</v>
      </c>
      <c r="HU301" s="2">
        <v>32.230839698304003</v>
      </c>
      <c r="HV301" s="2">
        <v>20.191495902602899</v>
      </c>
      <c r="HW301" s="2">
        <v>0</v>
      </c>
      <c r="HX301" s="2">
        <v>8.5862050077759005</v>
      </c>
      <c r="HY301" s="2">
        <v>0</v>
      </c>
      <c r="HZ301" s="2">
        <v>0</v>
      </c>
      <c r="IA301" s="2">
        <v>5.7028586165329003</v>
      </c>
      <c r="IB301" s="2">
        <v>0</v>
      </c>
      <c r="IC301" s="2">
        <v>8.05661788118244</v>
      </c>
      <c r="ID301" s="2">
        <v>5.52836211005389</v>
      </c>
      <c r="IE301" s="2">
        <v>7.77625192462322</v>
      </c>
      <c r="IF301" s="2">
        <v>1.2153677099666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0.59842805177626601</v>
      </c>
      <c r="IP301" s="2">
        <v>0</v>
      </c>
      <c r="IQ301" s="2">
        <v>0</v>
      </c>
      <c r="IR301" s="2">
        <v>4.3664048721340301</v>
      </c>
      <c r="IS301" s="2">
        <v>0</v>
      </c>
      <c r="IT301" s="2">
        <v>0</v>
      </c>
      <c r="IU301" s="2">
        <v>0</v>
      </c>
      <c r="IV301" s="2">
        <v>0</v>
      </c>
      <c r="IW301" s="2">
        <v>4.3664048721340301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5.4934870769295303</v>
      </c>
      <c r="JJ301" s="2">
        <v>0</v>
      </c>
      <c r="JK301" s="2">
        <v>10.370345962459</v>
      </c>
      <c r="JL301" s="2">
        <v>0</v>
      </c>
      <c r="JM301" s="2">
        <v>0</v>
      </c>
      <c r="JN301" s="2">
        <v>2.5390936004031199</v>
      </c>
      <c r="JO301" s="2">
        <v>0</v>
      </c>
      <c r="JP301" s="2">
        <v>0.53187162696677504</v>
      </c>
      <c r="JQ301" s="2">
        <v>1.2566976358444599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4.4109977324263001</v>
      </c>
      <c r="KC301" s="2">
        <v>0</v>
      </c>
      <c r="KD301" s="2">
        <v>0</v>
      </c>
      <c r="KE301" s="2">
        <v>0</v>
      </c>
      <c r="KF301" s="2">
        <v>0</v>
      </c>
      <c r="KG301" s="2">
        <v>18.767871414533499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13.4629682837705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0.57760307836403602</v>
      </c>
      <c r="MI301" s="2">
        <v>0</v>
      </c>
      <c r="MJ301" s="2">
        <v>9.2381399796425008</v>
      </c>
      <c r="MK301" s="2">
        <v>-0.72003637566137502</v>
      </c>
      <c r="ML301" s="2">
        <v>0</v>
      </c>
      <c r="MM301" s="2">
        <v>8.5862050077759005</v>
      </c>
      <c r="MN301" s="2">
        <v>0</v>
      </c>
      <c r="MO301" s="2">
        <v>0</v>
      </c>
      <c r="MP301" s="2">
        <v>5.7028586165329003</v>
      </c>
      <c r="MQ301" s="2">
        <v>0</v>
      </c>
      <c r="MR301" s="2">
        <v>8.05661788118244</v>
      </c>
      <c r="MS301" s="2">
        <v>5.52836211005389</v>
      </c>
      <c r="MT301" s="2">
        <v>7.77625192462322</v>
      </c>
      <c r="MU301" s="2">
        <v>0.57760307836403602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0.59842805177626601</v>
      </c>
      <c r="NE301" s="2">
        <v>0</v>
      </c>
      <c r="NF301" s="2">
        <v>0</v>
      </c>
      <c r="NG301" s="2">
        <v>0.59816550925925904</v>
      </c>
      <c r="NH301" s="2">
        <v>0</v>
      </c>
      <c r="NI301" s="2">
        <v>0</v>
      </c>
      <c r="NJ301" s="2">
        <v>0</v>
      </c>
      <c r="NK301" s="2">
        <v>0</v>
      </c>
      <c r="NL301" s="2">
        <v>0.59816550925925904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5.4934870769295303</v>
      </c>
      <c r="NY301" s="2">
        <v>0</v>
      </c>
      <c r="NZ301" s="2">
        <v>1.19862040186444</v>
      </c>
      <c r="OA301" s="2">
        <v>0</v>
      </c>
      <c r="OB301" s="2">
        <v>0</v>
      </c>
      <c r="OC301" s="2">
        <v>2.5390936004031199</v>
      </c>
      <c r="OD301" s="2">
        <v>0</v>
      </c>
      <c r="OE301" s="2">
        <v>-0.72003637566137502</v>
      </c>
      <c r="OF301" s="2">
        <v>0.60345663265306104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4.4109977324263001</v>
      </c>
      <c r="OR301" s="2">
        <v>0</v>
      </c>
      <c r="OS301" s="2">
        <v>0</v>
      </c>
      <c r="OT301" s="2">
        <v>0</v>
      </c>
      <c r="OU301" s="2">
        <v>0</v>
      </c>
      <c r="OV301" s="2">
        <v>9.2381399796425008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13.4629682837705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0.63776463160256402</v>
      </c>
      <c r="QX301" s="2">
        <v>0</v>
      </c>
      <c r="QY301" s="2">
        <v>13.4629682837705</v>
      </c>
      <c r="QZ301" s="2">
        <v>5.4934870769295303</v>
      </c>
      <c r="RA301" s="2">
        <v>0</v>
      </c>
      <c r="RB301" s="2">
        <v>8.5862050077759005</v>
      </c>
      <c r="RC301" s="2">
        <v>0</v>
      </c>
      <c r="RD301" s="2">
        <v>0</v>
      </c>
      <c r="RE301" s="2">
        <v>5.7028586165329003</v>
      </c>
      <c r="RF301" s="2">
        <v>0</v>
      </c>
      <c r="RG301" s="2">
        <v>8.05661788118244</v>
      </c>
      <c r="RH301" s="2">
        <v>5.52836211005389</v>
      </c>
      <c r="RI301" s="2">
        <v>7.77625192462322</v>
      </c>
      <c r="RJ301" s="2">
        <v>0.63776463160256402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0.59842805177626601</v>
      </c>
      <c r="RT301" s="2">
        <v>0</v>
      </c>
      <c r="RU301" s="2">
        <v>0</v>
      </c>
      <c r="RV301" s="2">
        <v>0.688319633408919</v>
      </c>
      <c r="RW301" s="2">
        <v>0</v>
      </c>
      <c r="RX301" s="2">
        <v>0</v>
      </c>
      <c r="RY301" s="2">
        <v>0</v>
      </c>
      <c r="RZ301" s="2">
        <v>0</v>
      </c>
      <c r="SA301" s="2">
        <v>0.688319633408919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5.4934870769295303</v>
      </c>
      <c r="SN301" s="2">
        <v>0</v>
      </c>
      <c r="SO301" s="2">
        <v>1.64642290249433</v>
      </c>
      <c r="SP301" s="2">
        <v>0</v>
      </c>
      <c r="SQ301" s="2">
        <v>0</v>
      </c>
      <c r="SR301" s="2">
        <v>2.5390936004031199</v>
      </c>
      <c r="SS301" s="2">
        <v>0</v>
      </c>
      <c r="ST301" s="2">
        <v>0.55498441043083901</v>
      </c>
      <c r="SU301" s="2">
        <v>0.65324100319139999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4.4109977324263001</v>
      </c>
      <c r="TG301" s="2">
        <v>0</v>
      </c>
      <c r="TH301" s="2">
        <v>0</v>
      </c>
      <c r="TI301" s="2">
        <v>0</v>
      </c>
      <c r="TJ301" s="2">
        <v>0</v>
      </c>
      <c r="TK301" s="2">
        <v>9.52973143489106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13.4629682837705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56.8333333333333</v>
      </c>
      <c r="VM301" s="2">
        <v>0.688319633408919</v>
      </c>
      <c r="VN301" s="2">
        <v>13.4629682837705</v>
      </c>
      <c r="VO301" s="2">
        <v>6.3574263038548601E-2</v>
      </c>
      <c r="VP301" s="2">
        <v>-0.72003637566137502</v>
      </c>
      <c r="VQ301" s="2">
        <v>6.4643570439299403</v>
      </c>
      <c r="VR301" s="2">
        <v>2.38670304232804</v>
      </c>
      <c r="VS301" s="2">
        <v>5.4629682837704996</v>
      </c>
      <c r="VT301" s="2">
        <v>30.348836216125999</v>
      </c>
      <c r="VU301" s="2">
        <v>2.38670304232804</v>
      </c>
      <c r="VV301" s="2">
        <v>5.4629682837704996</v>
      </c>
      <c r="VW301" s="2">
        <v>30.348836216125999</v>
      </c>
      <c r="VX301" s="2">
        <v>9.8523700000000005</v>
      </c>
      <c r="VY301" s="2">
        <v>0.46916000000000002</v>
      </c>
      <c r="VZ301" s="2">
        <v>0</v>
      </c>
      <c r="WA301" s="2">
        <v>3.0839999999999999E-2</v>
      </c>
      <c r="WB301" s="2">
        <v>0.66927999999999999</v>
      </c>
      <c r="WC301" s="2">
        <v>0.84513000000000005</v>
      </c>
      <c r="WD301" s="2">
        <v>0.44236999999999999</v>
      </c>
      <c r="WE301" s="2">
        <v>0.52895000000000003</v>
      </c>
      <c r="WF301" s="2">
        <v>0.79771999999999998</v>
      </c>
      <c r="WG301" s="2">
        <v>0.22691</v>
      </c>
      <c r="WH301" s="2">
        <v>0.14033000000000001</v>
      </c>
      <c r="WI301" s="2">
        <v>-8.6580000000000004E-2</v>
      </c>
      <c r="WJ301" s="2">
        <v>4.7399999999999998E-2</v>
      </c>
      <c r="WK301" s="2">
        <v>0.55513999999999997</v>
      </c>
      <c r="WL301" s="2">
        <v>0.15915000000000001</v>
      </c>
      <c r="WM301" s="2">
        <v>0</v>
      </c>
      <c r="WN301" s="2">
        <v>0.14741000000000001</v>
      </c>
      <c r="WO301" s="2">
        <v>0.40599000000000002</v>
      </c>
      <c r="WP301" s="2">
        <v>0</v>
      </c>
      <c r="WQ301" s="2">
        <v>33.25</v>
      </c>
      <c r="WR301" s="2">
        <v>1.5833299999999999</v>
      </c>
      <c r="WS301" s="2">
        <v>12.75</v>
      </c>
      <c r="WT301" s="2">
        <v>0.60714000000000001</v>
      </c>
      <c r="WU301" s="2">
        <v>20.5</v>
      </c>
      <c r="WV301" s="2">
        <v>0.97619</v>
      </c>
      <c r="WW301" s="2">
        <v>7.75</v>
      </c>
      <c r="WX301" s="2">
        <v>0.36904999999999999</v>
      </c>
      <c r="WY301" s="2">
        <v>1.5</v>
      </c>
      <c r="WZ301" s="2">
        <v>7.1429999999999993E-2</v>
      </c>
      <c r="XA301" s="2">
        <v>11.320259999999999</v>
      </c>
      <c r="XB301" s="2">
        <v>0.53905999999999998</v>
      </c>
      <c r="XC301" s="2">
        <v>34.73695</v>
      </c>
      <c r="XD301" s="2">
        <v>23.416689999999999</v>
      </c>
      <c r="XE301" s="2">
        <v>1.1150800000000001</v>
      </c>
      <c r="XF301" s="2">
        <v>3.4630399999999999</v>
      </c>
      <c r="XG301" s="2">
        <v>0.16491</v>
      </c>
      <c r="XH301" s="2">
        <v>10.07967</v>
      </c>
      <c r="XI301" s="2">
        <v>6.6166299999999998</v>
      </c>
      <c r="XJ301" s="2">
        <v>0.31508000000000003</v>
      </c>
      <c r="XK301" s="2">
        <v>0.33433000000000002</v>
      </c>
      <c r="XL301" s="2">
        <v>1.592E-2</v>
      </c>
      <c r="XM301" s="2">
        <v>0.59233000000000002</v>
      </c>
      <c r="XN301" s="2">
        <v>2.8209999999999999E-2</v>
      </c>
      <c r="XO301" s="2">
        <v>0.51612903225806395</v>
      </c>
      <c r="XP301" s="2">
        <v>669.04</v>
      </c>
      <c r="XQ301" s="2">
        <v>1</v>
      </c>
      <c r="XR301" s="2">
        <v>4</v>
      </c>
      <c r="XS301" s="2">
        <v>4</v>
      </c>
      <c r="XT301" s="2">
        <v>3</v>
      </c>
      <c r="XU301" s="2">
        <v>2</v>
      </c>
      <c r="XV301" s="2">
        <v>2</v>
      </c>
      <c r="XW301" s="2">
        <v>0</v>
      </c>
      <c r="XX301" s="2">
        <v>15.879017013232501</v>
      </c>
      <c r="XY301" s="2">
        <v>6.6299357208448102</v>
      </c>
      <c r="XZ301" s="2">
        <v>3.3471074380165202</v>
      </c>
      <c r="YA301" s="2">
        <v>1</v>
      </c>
      <c r="YB301" s="2">
        <v>20</v>
      </c>
      <c r="YC301" s="2">
        <v>0</v>
      </c>
      <c r="YD301" s="2">
        <v>2.89</v>
      </c>
      <c r="YE301" s="2">
        <v>1.9829999999999901</v>
      </c>
      <c r="YF301" s="2">
        <v>0</v>
      </c>
      <c r="YG301" s="2">
        <v>1.9203354835845801</v>
      </c>
      <c r="YH301" s="2">
        <v>1.82826892820244</v>
      </c>
      <c r="YI301" s="2">
        <v>0</v>
      </c>
      <c r="YJ301" s="2">
        <v>7.4347777770751398</v>
      </c>
      <c r="YK301" s="2">
        <v>21.543550979819798</v>
      </c>
      <c r="YL301" s="2">
        <v>0</v>
      </c>
      <c r="YM301" s="2">
        <v>8.8827735811963606</v>
      </c>
      <c r="YN301" s="2">
        <v>0</v>
      </c>
      <c r="YO301" s="2">
        <v>0</v>
      </c>
      <c r="YP301" s="2">
        <v>9.0909090909090898E-2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1.171</v>
      </c>
      <c r="YZ301" s="2">
        <v>1.218</v>
      </c>
      <c r="ZA301" s="2">
        <v>1.1989999999999901</v>
      </c>
      <c r="ZB301" s="2">
        <v>2.2229999999999999</v>
      </c>
      <c r="ZC301" s="2">
        <v>2.6219999999999999</v>
      </c>
      <c r="ZD301" s="2">
        <v>10.907</v>
      </c>
      <c r="ZE301" s="2">
        <v>0.45454545454545398</v>
      </c>
      <c r="ZF301" s="2">
        <v>3</v>
      </c>
      <c r="ZG301" s="2">
        <v>0</v>
      </c>
      <c r="ZH301" s="2">
        <v>0</v>
      </c>
      <c r="ZI301" s="2">
        <v>0</v>
      </c>
      <c r="ZJ301" s="2">
        <v>3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1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1</v>
      </c>
      <c r="ZZ301" s="2">
        <v>0</v>
      </c>
      <c r="AAA301" s="2">
        <v>0</v>
      </c>
      <c r="AAB301" s="2">
        <v>0</v>
      </c>
      <c r="AAC301" s="2">
        <v>4</v>
      </c>
      <c r="AAD301" s="2">
        <v>0</v>
      </c>
      <c r="AAE301" s="2">
        <v>0</v>
      </c>
      <c r="AAF301" s="2">
        <v>3</v>
      </c>
      <c r="AAG301" s="2">
        <v>0</v>
      </c>
      <c r="AAH301" s="2">
        <v>0</v>
      </c>
      <c r="AAI301" s="2">
        <v>0</v>
      </c>
      <c r="AAJ301" s="2">
        <v>1</v>
      </c>
      <c r="AAK301" s="2">
        <v>0</v>
      </c>
      <c r="AAL301" s="2">
        <v>0</v>
      </c>
      <c r="AAM301" s="2">
        <v>0</v>
      </c>
      <c r="AAN301" s="2">
        <v>1</v>
      </c>
      <c r="AAO301" s="2">
        <v>0</v>
      </c>
      <c r="AAP301" s="2">
        <v>53.35</v>
      </c>
      <c r="AAQ301" s="2">
        <v>241.09900668972901</v>
      </c>
      <c r="AAR301" s="2">
        <v>5.3923174227787598</v>
      </c>
      <c r="AAS301" s="2">
        <v>279.06955678000003</v>
      </c>
      <c r="AAT301" s="2">
        <v>42.883310970409198</v>
      </c>
      <c r="AAU301" s="2">
        <v>2.0420624271623402</v>
      </c>
      <c r="AAV301" s="2">
        <v>10.7728449127081</v>
      </c>
      <c r="AAW301" s="2">
        <v>5.0638499725103303</v>
      </c>
      <c r="AAX301" s="2">
        <v>3.18396545047935</v>
      </c>
      <c r="AAY301" s="2">
        <v>904</v>
      </c>
      <c r="AAZ301" s="2">
        <v>35</v>
      </c>
      <c r="ABA301" s="2">
        <v>1.603</v>
      </c>
      <c r="ABB301" s="2">
        <v>112</v>
      </c>
      <c r="ABC301" s="2">
        <v>1</v>
      </c>
      <c r="ABD301" s="2">
        <v>0</v>
      </c>
      <c r="ABE301" s="2">
        <v>0</v>
      </c>
      <c r="ABF301" s="2">
        <v>0</v>
      </c>
      <c r="ABG301" s="2">
        <v>1</v>
      </c>
      <c r="ABH301">
        <f>VLOOKUP(A301,[1]training!$A$1:$C$1975,3,)</f>
        <v>5.8830603534492401</v>
      </c>
    </row>
    <row r="302" spans="1:736" ht="14.5" x14ac:dyDescent="0.3">
      <c r="A302" s="2" t="s">
        <v>311</v>
      </c>
      <c r="B302" s="2">
        <v>0</v>
      </c>
      <c r="C302" s="2">
        <v>0.63829999999999798</v>
      </c>
      <c r="D302" s="2">
        <v>0.40742688999999699</v>
      </c>
      <c r="E302" s="2">
        <v>84.946699999999893</v>
      </c>
      <c r="F302" s="2">
        <v>46.691066999999897</v>
      </c>
      <c r="G302" s="2">
        <v>9</v>
      </c>
      <c r="H302" s="2">
        <v>10</v>
      </c>
      <c r="I302" s="2">
        <v>40</v>
      </c>
      <c r="J302" s="2">
        <v>21</v>
      </c>
      <c r="K302" s="2">
        <v>19</v>
      </c>
      <c r="L302" s="2">
        <v>0</v>
      </c>
      <c r="M302" s="2">
        <v>17</v>
      </c>
      <c r="N302" s="2">
        <v>3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0.17096693960933401</v>
      </c>
      <c r="X302" s="2">
        <v>-2.8762154759803499E-2</v>
      </c>
      <c r="Y302" s="2">
        <v>-4.2338823073126398E-2</v>
      </c>
      <c r="Z302" s="2">
        <v>-2.6083790357973599E-3</v>
      </c>
      <c r="AA302" s="2">
        <v>1.73866672055098E-3</v>
      </c>
      <c r="AB302" s="2">
        <v>22.854409939370299</v>
      </c>
      <c r="AC302" s="2">
        <v>25.384416446046401</v>
      </c>
      <c r="AD302" s="2">
        <v>39.021255854624201</v>
      </c>
      <c r="AE302" s="2">
        <v>43.159549463660802</v>
      </c>
      <c r="AF302" s="2">
        <v>41.325731396841199</v>
      </c>
      <c r="AG302" s="2">
        <v>1774.2483589471999</v>
      </c>
      <c r="AH302" s="2">
        <v>2226.1168453385699</v>
      </c>
      <c r="AI302" s="2">
        <v>3509.0860611920398</v>
      </c>
      <c r="AJ302" s="2">
        <v>3653.9155049985902</v>
      </c>
      <c r="AK302" s="2">
        <v>3165.9160162593198</v>
      </c>
      <c r="AL302" s="2">
        <v>0</v>
      </c>
      <c r="AM302" s="2">
        <v>11.89</v>
      </c>
      <c r="AN302" s="2">
        <v>15.994920427288999</v>
      </c>
      <c r="AO302" s="2">
        <v>-0.29410439007774802</v>
      </c>
      <c r="AP302" s="2">
        <v>0.15905149065990401</v>
      </c>
      <c r="AQ302" s="2">
        <v>5.3581291060672402</v>
      </c>
      <c r="AR302" s="2">
        <v>12.518732576979</v>
      </c>
      <c r="AS302" s="2">
        <v>24</v>
      </c>
      <c r="AT302" s="2">
        <v>43</v>
      </c>
      <c r="AU302" s="2">
        <v>37</v>
      </c>
      <c r="AV302" s="2">
        <v>31</v>
      </c>
      <c r="AW302" s="2">
        <v>12</v>
      </c>
      <c r="AX302" s="2">
        <v>6</v>
      </c>
      <c r="AY302" s="2">
        <v>2</v>
      </c>
      <c r="AZ302" s="2">
        <v>0</v>
      </c>
      <c r="BA302" s="2">
        <v>0</v>
      </c>
      <c r="BB302" s="2">
        <v>12</v>
      </c>
      <c r="BC302" s="2">
        <v>22.388932999999898</v>
      </c>
      <c r="BD302" s="2">
        <v>0</v>
      </c>
      <c r="BE302" s="2">
        <v>0</v>
      </c>
      <c r="BF302" s="2">
        <v>0</v>
      </c>
      <c r="BG302" s="2">
        <v>5</v>
      </c>
      <c r="BH302" s="2">
        <v>4</v>
      </c>
      <c r="BI302" s="2">
        <v>2</v>
      </c>
      <c r="BJ302" s="2">
        <v>5</v>
      </c>
      <c r="BK302" s="2">
        <v>0</v>
      </c>
      <c r="BL302" s="2">
        <v>1</v>
      </c>
      <c r="BM302" s="2">
        <v>0</v>
      </c>
      <c r="BN302" s="2">
        <v>0</v>
      </c>
      <c r="BO302" s="2">
        <v>0.18589251194173501</v>
      </c>
      <c r="BP302" s="2">
        <v>0.47794778049457898</v>
      </c>
      <c r="BQ302" s="2">
        <v>1.0307924187672901</v>
      </c>
      <c r="BR302" s="2">
        <v>0</v>
      </c>
      <c r="BS302" s="2">
        <v>0</v>
      </c>
      <c r="BT302" s="2">
        <v>6.9194173824159197E-2</v>
      </c>
      <c r="BU302" s="2">
        <v>0.211226782041224</v>
      </c>
      <c r="BV302" s="2">
        <v>0.44312296392393902</v>
      </c>
      <c r="BW302" s="2">
        <v>1.6527144230677899</v>
      </c>
      <c r="BX302" s="2">
        <v>0.102062072615965</v>
      </c>
      <c r="BY302" s="2">
        <v>0.49828252514927002</v>
      </c>
      <c r="BZ302" s="2">
        <v>3.4020690871988502E-2</v>
      </c>
      <c r="CA302" s="2">
        <v>1.0634614409768699</v>
      </c>
      <c r="CB302" s="2">
        <v>8.8388347648318405E-2</v>
      </c>
      <c r="CC302" s="2">
        <v>0.22082198511748799</v>
      </c>
      <c r="CD302" s="2">
        <v>2.2097086912079601E-2</v>
      </c>
      <c r="CE302" s="2">
        <v>4.7475368632998203</v>
      </c>
      <c r="CF302" s="2">
        <v>8.8091744076228</v>
      </c>
      <c r="CG302" s="2">
        <v>13.1539225260788</v>
      </c>
      <c r="CH302" s="2">
        <v>2.72490909623995</v>
      </c>
      <c r="CI302" s="2">
        <v>4.5516601482124104</v>
      </c>
      <c r="CJ302" s="2">
        <v>5.9268350921987496</v>
      </c>
      <c r="CK302" s="2">
        <v>14.6125196961928</v>
      </c>
      <c r="CL302" s="2">
        <v>10.1986371711843</v>
      </c>
      <c r="CM302" s="2">
        <v>9.2937927302775893</v>
      </c>
      <c r="CN302" s="2">
        <v>8.9644248958617005</v>
      </c>
      <c r="CO302" s="2">
        <v>8.0705845824933906</v>
      </c>
      <c r="CP302" s="2">
        <v>6.7964538313063398</v>
      </c>
      <c r="CQ302" s="2">
        <v>5.2217072008469003</v>
      </c>
      <c r="CR302" s="2">
        <v>3.8691046534087401</v>
      </c>
      <c r="CS302" s="2">
        <v>12.492909925775701</v>
      </c>
      <c r="CT302" s="2">
        <v>7.7975552491875799</v>
      </c>
      <c r="CU302" s="2">
        <v>6.2405904779175696</v>
      </c>
      <c r="CV302" s="2">
        <v>5.4173475947000096</v>
      </c>
      <c r="CW302" s="2">
        <v>4.2868887499721504</v>
      </c>
      <c r="CX302" s="2">
        <v>3.2764798804487101</v>
      </c>
      <c r="CY302" s="2">
        <v>2.1767925135340498</v>
      </c>
      <c r="CZ302" s="2">
        <v>1.3638910915282301</v>
      </c>
      <c r="DA302" s="2">
        <v>3.4113699999999998</v>
      </c>
      <c r="DB302" s="2">
        <v>85.423000000000002</v>
      </c>
      <c r="DC302" s="2">
        <v>293</v>
      </c>
      <c r="DD302" s="2">
        <v>1</v>
      </c>
      <c r="DE302" s="2">
        <v>0</v>
      </c>
      <c r="DF302" s="2">
        <v>2</v>
      </c>
      <c r="DG302" s="2">
        <v>9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1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1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2</v>
      </c>
      <c r="ED302" s="2">
        <v>0</v>
      </c>
      <c r="EE302" s="2">
        <v>7</v>
      </c>
      <c r="EF302" s="2">
        <v>2</v>
      </c>
      <c r="EG302" s="2">
        <v>0</v>
      </c>
      <c r="EH302" s="2">
        <v>2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2</v>
      </c>
      <c r="ER302" s="2">
        <v>0</v>
      </c>
      <c r="ES302" s="2">
        <v>5</v>
      </c>
      <c r="ET302" s="2">
        <v>0</v>
      </c>
      <c r="EU302" s="2">
        <v>0</v>
      </c>
      <c r="EV302" s="2">
        <v>2</v>
      </c>
      <c r="EW302" s="2">
        <v>0</v>
      </c>
      <c r="EX302" s="2">
        <v>0</v>
      </c>
      <c r="EY302" s="2">
        <v>0</v>
      </c>
      <c r="EZ302" s="2">
        <v>3</v>
      </c>
      <c r="FA302" s="2">
        <v>2</v>
      </c>
      <c r="FB302" s="2">
        <v>2</v>
      </c>
      <c r="FC302" s="2">
        <v>1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</v>
      </c>
      <c r="FJ302" s="2">
        <v>0</v>
      </c>
      <c r="FK302" s="2">
        <v>0</v>
      </c>
      <c r="FL302" s="2">
        <v>0</v>
      </c>
      <c r="FM302" s="2">
        <v>2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1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0.54037135456034202</v>
      </c>
      <c r="HT302" s="2">
        <v>0</v>
      </c>
      <c r="HU302" s="2">
        <v>15.3084797808012</v>
      </c>
      <c r="HV302" s="2">
        <v>11.366956490929701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6.67763526990983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0.54037135456034202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0.955865929705215</v>
      </c>
      <c r="IS302" s="2">
        <v>0</v>
      </c>
      <c r="IT302" s="2">
        <v>3.1252446696271101</v>
      </c>
      <c r="IU302" s="2">
        <v>1.0093558673469301</v>
      </c>
      <c r="IV302" s="2">
        <v>0</v>
      </c>
      <c r="IW302" s="2">
        <v>0.955865929705215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4.3408208144368796</v>
      </c>
      <c r="JG302" s="2">
        <v>0</v>
      </c>
      <c r="JH302" s="2">
        <v>4.5553760393046101</v>
      </c>
      <c r="JI302" s="2">
        <v>0</v>
      </c>
      <c r="JJ302" s="2">
        <v>0</v>
      </c>
      <c r="JK302" s="2">
        <v>4.1922604875283396</v>
      </c>
      <c r="JL302" s="2">
        <v>0</v>
      </c>
      <c r="JM302" s="2">
        <v>0</v>
      </c>
      <c r="JN302" s="2">
        <v>0</v>
      </c>
      <c r="JO302" s="2">
        <v>2.6926107804232799</v>
      </c>
      <c r="JP302" s="2">
        <v>2.5156481481481401</v>
      </c>
      <c r="JQ302" s="2">
        <v>1.96643707482993</v>
      </c>
      <c r="JR302" s="2">
        <v>0.13374999999999901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2.95098670949861</v>
      </c>
      <c r="JY302" s="2">
        <v>0</v>
      </c>
      <c r="JZ302" s="2">
        <v>0</v>
      </c>
      <c r="KA302" s="2">
        <v>0</v>
      </c>
      <c r="KB302" s="2">
        <v>8.2112835411942502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12.3574930713025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0.54037135456034202</v>
      </c>
      <c r="MI302" s="2">
        <v>0</v>
      </c>
      <c r="MJ302" s="2">
        <v>2.95098670949861</v>
      </c>
      <c r="MK302" s="2">
        <v>0.33766180083144398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6.67763526990983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0.54037135456034202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0.451319444444444</v>
      </c>
      <c r="NH302" s="2">
        <v>0</v>
      </c>
      <c r="NI302" s="2">
        <v>0.33700999149659799</v>
      </c>
      <c r="NJ302" s="2">
        <v>0.48563385770974998</v>
      </c>
      <c r="NK302" s="2">
        <v>0</v>
      </c>
      <c r="NL302" s="2">
        <v>0.451319444444444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2.09583049886621</v>
      </c>
      <c r="NV302" s="2">
        <v>0</v>
      </c>
      <c r="NW302" s="2">
        <v>0.69093277588813196</v>
      </c>
      <c r="NX302" s="2">
        <v>0</v>
      </c>
      <c r="NY302" s="2">
        <v>0</v>
      </c>
      <c r="NZ302" s="2">
        <v>2.0409410430839001</v>
      </c>
      <c r="OA302" s="2">
        <v>0</v>
      </c>
      <c r="OB302" s="2">
        <v>0</v>
      </c>
      <c r="OC302" s="2">
        <v>0</v>
      </c>
      <c r="OD302" s="2">
        <v>0.33766180083144398</v>
      </c>
      <c r="OE302" s="2">
        <v>1.2390277777777701</v>
      </c>
      <c r="OF302" s="2">
        <v>0.97696948223733904</v>
      </c>
      <c r="OG302" s="2">
        <v>0.13374999999999901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2.95098670949861</v>
      </c>
      <c r="ON302" s="2">
        <v>0</v>
      </c>
      <c r="OO302" s="2">
        <v>0</v>
      </c>
      <c r="OP302" s="2">
        <v>0</v>
      </c>
      <c r="OQ302" s="2">
        <v>3.9408427815570599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12.3574930713025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0.54037135456034202</v>
      </c>
      <c r="QX302" s="2">
        <v>0</v>
      </c>
      <c r="QY302" s="2">
        <v>12.3574930713025</v>
      </c>
      <c r="QZ302" s="2">
        <v>2.1513194444444399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6.67763526990983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0.54037135456034202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0.50454648526077095</v>
      </c>
      <c r="RW302" s="2">
        <v>0</v>
      </c>
      <c r="RX302" s="2">
        <v>0.54430555555555504</v>
      </c>
      <c r="RY302" s="2">
        <v>0.52372200963718796</v>
      </c>
      <c r="RZ302" s="2">
        <v>0</v>
      </c>
      <c r="SA302" s="2">
        <v>0.50454648526077095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2.2449903155706701</v>
      </c>
      <c r="SK302" s="2">
        <v>0</v>
      </c>
      <c r="SL302" s="2">
        <v>1.07652588813303</v>
      </c>
      <c r="SM302" s="2">
        <v>0</v>
      </c>
      <c r="SN302" s="2">
        <v>0</v>
      </c>
      <c r="SO302" s="2">
        <v>2.1513194444444399</v>
      </c>
      <c r="SP302" s="2">
        <v>0</v>
      </c>
      <c r="SQ302" s="2">
        <v>0</v>
      </c>
      <c r="SR302" s="2">
        <v>0</v>
      </c>
      <c r="SS302" s="2">
        <v>1.30893518518518</v>
      </c>
      <c r="ST302" s="2">
        <v>1.27662037037037</v>
      </c>
      <c r="SU302" s="2">
        <v>0.98946759259259198</v>
      </c>
      <c r="SV302" s="2">
        <v>0.13374999999999901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2.95098670949861</v>
      </c>
      <c r="TC302" s="2">
        <v>0</v>
      </c>
      <c r="TD302" s="2">
        <v>0</v>
      </c>
      <c r="TE302" s="2">
        <v>0</v>
      </c>
      <c r="TF302" s="2">
        <v>4.2704407596371796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12.3574930713025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43.9166666666666</v>
      </c>
      <c r="VM302" s="2">
        <v>0.54430555555555504</v>
      </c>
      <c r="VN302" s="2">
        <v>12.3574930713025</v>
      </c>
      <c r="VO302" s="2">
        <v>0.13284722222222201</v>
      </c>
      <c r="VP302" s="2">
        <v>0.13374999999999901</v>
      </c>
      <c r="VQ302" s="2">
        <v>6.1374419711356696</v>
      </c>
      <c r="VR302" s="2">
        <v>1.32900486583522</v>
      </c>
      <c r="VS302" s="2">
        <v>5.3574930713025903</v>
      </c>
      <c r="VT302" s="2">
        <v>17.105689247921301</v>
      </c>
      <c r="VU302" s="2">
        <v>1.32900486583522</v>
      </c>
      <c r="VV302" s="2">
        <v>5.3574930713025903</v>
      </c>
      <c r="VW302" s="2">
        <v>17.105689247921301</v>
      </c>
      <c r="VX302" s="2">
        <v>10.033329999999999</v>
      </c>
      <c r="VY302" s="2">
        <v>0.47777999999999998</v>
      </c>
      <c r="VZ302" s="2">
        <v>0</v>
      </c>
      <c r="WA302" s="2">
        <v>2.222E-2</v>
      </c>
      <c r="WB302" s="2">
        <v>0.55916999999999994</v>
      </c>
      <c r="WC302" s="2">
        <v>0.79364999999999997</v>
      </c>
      <c r="WD302" s="2">
        <v>0.44736999999999999</v>
      </c>
      <c r="WE302" s="2">
        <v>0.51597000000000004</v>
      </c>
      <c r="WF302" s="2">
        <v>0.77120999999999995</v>
      </c>
      <c r="WG302" s="2">
        <v>0.1118</v>
      </c>
      <c r="WH302" s="2">
        <v>4.3189999999999999E-2</v>
      </c>
      <c r="WI302" s="2">
        <v>-6.8599999999999994E-2</v>
      </c>
      <c r="WJ302" s="2">
        <v>2.2440000000000002E-2</v>
      </c>
      <c r="WK302" s="2">
        <v>0.60199999999999998</v>
      </c>
      <c r="WL302" s="2">
        <v>0.11229</v>
      </c>
      <c r="WM302" s="2">
        <v>0</v>
      </c>
      <c r="WN302" s="2">
        <v>0.13289000000000001</v>
      </c>
      <c r="WO302" s="2">
        <v>0.34883999999999998</v>
      </c>
      <c r="WP302" s="2">
        <v>4.9829999999999999E-2</v>
      </c>
      <c r="WQ302" s="2">
        <v>24.75</v>
      </c>
      <c r="WR302" s="2">
        <v>1.1785699999999999</v>
      </c>
      <c r="WS302" s="2">
        <v>12.75</v>
      </c>
      <c r="WT302" s="2">
        <v>0.60714000000000001</v>
      </c>
      <c r="WU302" s="2">
        <v>12</v>
      </c>
      <c r="WV302" s="2">
        <v>0.57142999999999999</v>
      </c>
      <c r="WW302" s="2">
        <v>-0.75</v>
      </c>
      <c r="WX302" s="2">
        <v>-3.5709999999999999E-2</v>
      </c>
      <c r="WY302" s="2">
        <v>0</v>
      </c>
      <c r="WZ302" s="2">
        <v>0</v>
      </c>
      <c r="XA302" s="2">
        <v>20.46884</v>
      </c>
      <c r="XB302" s="2">
        <v>0.97470999999999997</v>
      </c>
      <c r="XC302" s="2">
        <v>35.516849999999998</v>
      </c>
      <c r="XD302" s="2">
        <v>15.048</v>
      </c>
      <c r="XE302" s="2">
        <v>0.71657000000000004</v>
      </c>
      <c r="XF302" s="2">
        <v>6.0410399999999997</v>
      </c>
      <c r="XG302" s="2">
        <v>0.28766999999999998</v>
      </c>
      <c r="XH302" s="2">
        <v>10.198600000000001</v>
      </c>
      <c r="XI302" s="2">
        <v>4.1575600000000001</v>
      </c>
      <c r="XJ302" s="2">
        <v>0.19797999999999999</v>
      </c>
      <c r="XK302" s="2">
        <v>0.21540000000000001</v>
      </c>
      <c r="XL302" s="2">
        <v>1.026E-2</v>
      </c>
      <c r="XM302" s="2">
        <v>0.55940000000000001</v>
      </c>
      <c r="XN302" s="2">
        <v>2.664E-2</v>
      </c>
      <c r="XO302" s="2">
        <v>0.4</v>
      </c>
      <c r="XP302" s="2">
        <v>1429.04</v>
      </c>
      <c r="XQ302" s="2">
        <v>4</v>
      </c>
      <c r="XR302" s="2">
        <v>3</v>
      </c>
      <c r="XS302" s="2">
        <v>3</v>
      </c>
      <c r="XT302" s="2">
        <v>4</v>
      </c>
      <c r="XU302" s="2">
        <v>1</v>
      </c>
      <c r="XV302" s="2">
        <v>1</v>
      </c>
      <c r="XW302" s="2">
        <v>0.47058823529411697</v>
      </c>
      <c r="XX302" s="2">
        <v>14.5833333333333</v>
      </c>
      <c r="XY302" s="2">
        <v>5.2739225712198596</v>
      </c>
      <c r="XZ302" s="2">
        <v>1.9944598337950099</v>
      </c>
      <c r="YA302" s="2">
        <v>1</v>
      </c>
      <c r="YB302" s="2">
        <v>13</v>
      </c>
      <c r="YC302" s="2">
        <v>0</v>
      </c>
      <c r="YD302" s="2">
        <v>2.89</v>
      </c>
      <c r="YE302" s="2">
        <v>2.1696</v>
      </c>
      <c r="YF302" s="2">
        <v>0.16666666666666599</v>
      </c>
      <c r="YG302" s="2">
        <v>3.81273172940534</v>
      </c>
      <c r="YH302" s="2">
        <v>3.3811200195630202</v>
      </c>
      <c r="YI302" s="2">
        <v>0.70710678118654702</v>
      </c>
      <c r="YJ302" s="2">
        <v>6.56834781104439</v>
      </c>
      <c r="YK302" s="2">
        <v>17.955601514043899</v>
      </c>
      <c r="YL302" s="2">
        <v>3.7998357660534499</v>
      </c>
      <c r="YM302" s="2">
        <v>9.3332582694639896</v>
      </c>
      <c r="YN302" s="2">
        <v>3.11713962591601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2.3811015779522902</v>
      </c>
      <c r="YW302" s="2">
        <v>0</v>
      </c>
      <c r="YX302" s="2">
        <v>0</v>
      </c>
      <c r="YY302" s="2">
        <v>0.19700000000000001</v>
      </c>
      <c r="YZ302" s="2">
        <v>0.80499999999999905</v>
      </c>
      <c r="ZA302" s="2">
        <v>0.84899999999999998</v>
      </c>
      <c r="ZB302" s="2">
        <v>1.8580000000000001</v>
      </c>
      <c r="ZC302" s="2">
        <v>2.0979999999999999</v>
      </c>
      <c r="ZD302" s="2">
        <v>10.482999999999899</v>
      </c>
      <c r="ZE302" s="2">
        <v>0.5</v>
      </c>
      <c r="ZF302" s="2">
        <v>4</v>
      </c>
      <c r="ZG302" s="2">
        <v>0</v>
      </c>
      <c r="ZH302" s="2">
        <v>0</v>
      </c>
      <c r="ZI302" s="2">
        <v>2</v>
      </c>
      <c r="ZJ302" s="2">
        <v>2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6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3</v>
      </c>
      <c r="ZY302" s="2">
        <v>0</v>
      </c>
      <c r="ZZ302" s="2">
        <v>0</v>
      </c>
      <c r="AAA302" s="2">
        <v>1</v>
      </c>
      <c r="AAB302" s="2">
        <v>2</v>
      </c>
      <c r="AAC302" s="2">
        <v>10</v>
      </c>
      <c r="AAD302" s="2">
        <v>0</v>
      </c>
      <c r="AAE302" s="2">
        <v>2</v>
      </c>
      <c r="AAF302" s="2">
        <v>2</v>
      </c>
      <c r="AAG302" s="2">
        <v>0</v>
      </c>
      <c r="AAH302" s="2">
        <v>0</v>
      </c>
      <c r="AAI302" s="2">
        <v>3</v>
      </c>
      <c r="AAJ302" s="2">
        <v>0</v>
      </c>
      <c r="AAK302" s="2">
        <v>0</v>
      </c>
      <c r="AAL302" s="2">
        <v>1</v>
      </c>
      <c r="AAM302" s="2">
        <v>2</v>
      </c>
      <c r="AAN302" s="2">
        <v>2</v>
      </c>
      <c r="AAO302" s="2">
        <v>0</v>
      </c>
      <c r="AAP302" s="2">
        <v>58.64</v>
      </c>
      <c r="AAQ302" s="2">
        <v>257.32411765759502</v>
      </c>
      <c r="AAR302" s="2">
        <v>5.3923174227787598</v>
      </c>
      <c r="AAS302" s="2">
        <v>281.15281222800002</v>
      </c>
      <c r="AAT302" s="2">
        <v>43.735975592791803</v>
      </c>
      <c r="AAU302" s="2">
        <v>2.0826655044186602</v>
      </c>
      <c r="AAV302" s="2">
        <v>11.8317441175226</v>
      </c>
      <c r="AAW302" s="2">
        <v>2.5581990008651299</v>
      </c>
      <c r="AAX302" s="2">
        <v>9.2735451166575</v>
      </c>
      <c r="AAY302" s="2">
        <v>780</v>
      </c>
      <c r="AAZ302" s="2">
        <v>41</v>
      </c>
      <c r="ABA302" s="2">
        <v>2.1459999999999999</v>
      </c>
      <c r="ABB302" s="2">
        <v>122</v>
      </c>
      <c r="ABC302" s="2">
        <v>1</v>
      </c>
      <c r="ABD302" s="2">
        <v>1</v>
      </c>
      <c r="ABE302" s="2">
        <v>0</v>
      </c>
      <c r="ABF302" s="2">
        <v>1</v>
      </c>
      <c r="ABG302" s="2">
        <v>1</v>
      </c>
      <c r="ABH302">
        <f>VLOOKUP(A302,[1]training!$A$1:$C$1975,3,)</f>
        <v>5.8787685448503799</v>
      </c>
    </row>
    <row r="303" spans="1:736" ht="14.5" x14ac:dyDescent="0.3">
      <c r="A303" s="2" t="s">
        <v>337</v>
      </c>
      <c r="B303" s="2">
        <v>0</v>
      </c>
      <c r="C303" s="2">
        <v>0.65669999999999995</v>
      </c>
      <c r="D303" s="2">
        <v>0.43125489</v>
      </c>
      <c r="E303" s="2">
        <v>78.9725999999999</v>
      </c>
      <c r="F303" s="2">
        <v>37.240722999999903</v>
      </c>
      <c r="G303" s="2">
        <v>15</v>
      </c>
      <c r="H303" s="2">
        <v>17</v>
      </c>
      <c r="I303" s="2">
        <v>30</v>
      </c>
      <c r="J303" s="2">
        <v>19</v>
      </c>
      <c r="K303" s="2">
        <v>11</v>
      </c>
      <c r="L303" s="2">
        <v>0</v>
      </c>
      <c r="M303" s="2">
        <v>15</v>
      </c>
      <c r="N303" s="2">
        <v>1</v>
      </c>
      <c r="O303" s="2">
        <v>3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0.205556314497265</v>
      </c>
      <c r="X303" s="2">
        <v>-7.8800028217970594E-2</v>
      </c>
      <c r="Y303" s="2">
        <v>-1.6876657057283501E-2</v>
      </c>
      <c r="Z303" s="2">
        <v>1.2942383163109999E-2</v>
      </c>
      <c r="AA303" s="2">
        <v>-2.7776697835373201E-2</v>
      </c>
      <c r="AB303" s="2">
        <v>21.6833874078993</v>
      </c>
      <c r="AC303" s="2">
        <v>22.715919461644699</v>
      </c>
      <c r="AD303" s="2">
        <v>31.158733795975799</v>
      </c>
      <c r="AE303" s="2">
        <v>31.324915729156199</v>
      </c>
      <c r="AF303" s="2">
        <v>29.823189639469199</v>
      </c>
      <c r="AG303" s="2">
        <v>1214.62625046528</v>
      </c>
      <c r="AH303" s="2">
        <v>1446.3508208794301</v>
      </c>
      <c r="AI303" s="2">
        <v>2049.4452347332399</v>
      </c>
      <c r="AJ303" s="2">
        <v>1995.0617984426999</v>
      </c>
      <c r="AK303" s="2">
        <v>1693.7218676523601</v>
      </c>
      <c r="AL303" s="2">
        <v>0</v>
      </c>
      <c r="AM303" s="2">
        <v>11.85</v>
      </c>
      <c r="AN303" s="2">
        <v>15.9969274928003</v>
      </c>
      <c r="AO303" s="2">
        <v>-0.36047269672299898</v>
      </c>
      <c r="AP303" s="2">
        <v>0.21248760430535299</v>
      </c>
      <c r="AQ303" s="2">
        <v>3.9762380188433601</v>
      </c>
      <c r="AR303" s="2">
        <v>10.4244661430055</v>
      </c>
      <c r="AS303" s="2">
        <v>21</v>
      </c>
      <c r="AT303" s="2">
        <v>32</v>
      </c>
      <c r="AU303" s="2">
        <v>24</v>
      </c>
      <c r="AV303" s="2">
        <v>14</v>
      </c>
      <c r="AW303" s="2">
        <v>3</v>
      </c>
      <c r="AX303" s="2">
        <v>8</v>
      </c>
      <c r="AY303" s="2">
        <v>1</v>
      </c>
      <c r="AZ303" s="2">
        <v>0</v>
      </c>
      <c r="BA303" s="2">
        <v>0</v>
      </c>
      <c r="BB303" s="2">
        <v>18</v>
      </c>
      <c r="BC303" s="2">
        <v>13.9412769999999</v>
      </c>
      <c r="BD303" s="2">
        <v>0</v>
      </c>
      <c r="BE303" s="2">
        <v>0</v>
      </c>
      <c r="BF303" s="2">
        <v>2</v>
      </c>
      <c r="BG303" s="2">
        <v>9</v>
      </c>
      <c r="BH303" s="2">
        <v>4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0.117851130197757</v>
      </c>
      <c r="BP303" s="2">
        <v>0.27497165237684301</v>
      </c>
      <c r="BQ303" s="2">
        <v>0.50427698834778401</v>
      </c>
      <c r="BR303" s="2">
        <v>0</v>
      </c>
      <c r="BS303" s="2">
        <v>0</v>
      </c>
      <c r="BT303" s="2">
        <v>3.4020690871988502E-2</v>
      </c>
      <c r="BU303" s="2">
        <v>8.2631801983099606E-2</v>
      </c>
      <c r="BV303" s="2">
        <v>0.11576271735021899</v>
      </c>
      <c r="BW303" s="2">
        <v>1.0302567583919999</v>
      </c>
      <c r="BX303" s="2">
        <v>0</v>
      </c>
      <c r="BY303" s="2">
        <v>0.247193874599065</v>
      </c>
      <c r="BZ303" s="2">
        <v>0</v>
      </c>
      <c r="CA303" s="2">
        <v>0.43657086952204899</v>
      </c>
      <c r="CB303" s="2">
        <v>0</v>
      </c>
      <c r="CC303" s="2">
        <v>7.7575304981908302E-2</v>
      </c>
      <c r="CD303" s="2">
        <v>0</v>
      </c>
      <c r="CE303" s="2">
        <v>2.68055033542195</v>
      </c>
      <c r="CF303" s="2">
        <v>4.5335201594081198</v>
      </c>
      <c r="CG303" s="2">
        <v>6.3808799186959604</v>
      </c>
      <c r="CH303" s="2">
        <v>0.96774377440694404</v>
      </c>
      <c r="CI303" s="2">
        <v>1.3292798452794301</v>
      </c>
      <c r="CJ303" s="2">
        <v>1.51591970158905</v>
      </c>
      <c r="CK303" s="2">
        <v>13.242276208189701</v>
      </c>
      <c r="CL303" s="2">
        <v>9.2920249978842708</v>
      </c>
      <c r="CM303" s="2">
        <v>8.0685244598035393</v>
      </c>
      <c r="CN303" s="2">
        <v>6.9765695624324104</v>
      </c>
      <c r="CO303" s="2">
        <v>5.9974670697446903</v>
      </c>
      <c r="CP303" s="2">
        <v>4.8079332096244096</v>
      </c>
      <c r="CQ303" s="2">
        <v>3.4058345445267699</v>
      </c>
      <c r="CR303" s="2">
        <v>2.4272359094352698</v>
      </c>
      <c r="CS303" s="2">
        <v>9.9460414996703701</v>
      </c>
      <c r="CT303" s="2">
        <v>5.7643665032164204</v>
      </c>
      <c r="CU303" s="2">
        <v>4.1571936324222198</v>
      </c>
      <c r="CV303" s="2">
        <v>3.02554323648874</v>
      </c>
      <c r="CW303" s="2">
        <v>2.1268262329021002</v>
      </c>
      <c r="CX303" s="2">
        <v>1.4019826839303899</v>
      </c>
      <c r="CY303" s="2">
        <v>0.78973147782738895</v>
      </c>
      <c r="CZ303" s="2">
        <v>0.45595174833657498</v>
      </c>
      <c r="DA303" s="2">
        <v>4.0324900000000001</v>
      </c>
      <c r="DB303" s="2">
        <v>75.998500000000007</v>
      </c>
      <c r="DC303" s="2">
        <v>332</v>
      </c>
      <c r="DD303" s="2">
        <v>2</v>
      </c>
      <c r="DE303" s="2">
        <v>0</v>
      </c>
      <c r="DF303" s="2">
        <v>3</v>
      </c>
      <c r="DG303" s="2">
        <v>15</v>
      </c>
      <c r="DH303" s="2">
        <v>0</v>
      </c>
      <c r="DI303" s="2">
        <v>0</v>
      </c>
      <c r="DJ303" s="2">
        <v>0</v>
      </c>
      <c r="DK303" s="2">
        <v>0</v>
      </c>
      <c r="DL303" s="2">
        <v>1</v>
      </c>
      <c r="DM303" s="2">
        <v>1</v>
      </c>
      <c r="DN303" s="2">
        <v>0</v>
      </c>
      <c r="DO303" s="2">
        <v>0</v>
      </c>
      <c r="DP303" s="2">
        <v>0</v>
      </c>
      <c r="DQ303" s="2">
        <v>2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1</v>
      </c>
      <c r="EC303" s="2">
        <v>8</v>
      </c>
      <c r="ED303" s="2">
        <v>0</v>
      </c>
      <c r="EE303" s="2">
        <v>0</v>
      </c>
      <c r="EF303" s="2">
        <v>0</v>
      </c>
      <c r="EG303" s="2">
        <v>1</v>
      </c>
      <c r="EH303" s="2">
        <v>9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1</v>
      </c>
      <c r="EV303" s="2">
        <v>8</v>
      </c>
      <c r="EW303" s="2">
        <v>0</v>
      </c>
      <c r="EX303" s="2">
        <v>0</v>
      </c>
      <c r="EY303" s="2">
        <v>0</v>
      </c>
      <c r="EZ303" s="2">
        <v>0</v>
      </c>
      <c r="FA303" s="2">
        <v>4</v>
      </c>
      <c r="FB303" s="2">
        <v>2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1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2</v>
      </c>
      <c r="FS303" s="2">
        <v>0</v>
      </c>
      <c r="FT303" s="2">
        <v>0</v>
      </c>
      <c r="FU303" s="2">
        <v>1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1.4126001677645299</v>
      </c>
      <c r="HT303" s="2">
        <v>0</v>
      </c>
      <c r="HU303" s="2">
        <v>23.4817784801911</v>
      </c>
      <c r="HV303" s="2">
        <v>19.968288591785999</v>
      </c>
      <c r="HW303" s="2">
        <v>0</v>
      </c>
      <c r="HX303" s="2">
        <v>0</v>
      </c>
      <c r="HY303" s="2">
        <v>0</v>
      </c>
      <c r="HZ303" s="2">
        <v>0</v>
      </c>
      <c r="IA303" s="2">
        <v>4.4270344404000896</v>
      </c>
      <c r="IB303" s="2">
        <v>3.3632836478299999</v>
      </c>
      <c r="IC303" s="2">
        <v>0</v>
      </c>
      <c r="ID303" s="2">
        <v>0</v>
      </c>
      <c r="IE303" s="2">
        <v>0</v>
      </c>
      <c r="IF303" s="2">
        <v>1.4126001677645299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0.69583333333333297</v>
      </c>
      <c r="IR303" s="2">
        <v>4.5889359331695596</v>
      </c>
      <c r="IS303" s="2">
        <v>0</v>
      </c>
      <c r="IT303" s="2">
        <v>0</v>
      </c>
      <c r="IU303" s="2">
        <v>0</v>
      </c>
      <c r="IV303" s="2">
        <v>0.69583333333333297</v>
      </c>
      <c r="IW303" s="2">
        <v>5.2847692665028898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1.3734670781892999</v>
      </c>
      <c r="JK303" s="2">
        <v>14.1049669312169</v>
      </c>
      <c r="JL303" s="2">
        <v>0</v>
      </c>
      <c r="JM303" s="2">
        <v>0</v>
      </c>
      <c r="JN303" s="2">
        <v>0</v>
      </c>
      <c r="JO303" s="2">
        <v>0</v>
      </c>
      <c r="JP303" s="2">
        <v>2.88664643801097</v>
      </c>
      <c r="JQ303" s="2">
        <v>1.60320814436885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3.0499329280227498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17.9669001260717</v>
      </c>
      <c r="KH303" s="2">
        <v>0</v>
      </c>
      <c r="KI303" s="2">
        <v>0</v>
      </c>
      <c r="KJ303" s="2">
        <v>5.5148783541194204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0.60985636162178303</v>
      </c>
      <c r="MI303" s="2">
        <v>0</v>
      </c>
      <c r="MJ303" s="2">
        <v>5.5148783541194204</v>
      </c>
      <c r="MK303" s="2">
        <v>0.22543774774474601</v>
      </c>
      <c r="ML303" s="2">
        <v>0</v>
      </c>
      <c r="MM303" s="2">
        <v>0</v>
      </c>
      <c r="MN303" s="2">
        <v>0</v>
      </c>
      <c r="MO303" s="2">
        <v>0</v>
      </c>
      <c r="MP303" s="2">
        <v>4.4270344404000896</v>
      </c>
      <c r="MQ303" s="2">
        <v>3.3632836478299999</v>
      </c>
      <c r="MR303" s="2">
        <v>0</v>
      </c>
      <c r="MS303" s="2">
        <v>0</v>
      </c>
      <c r="MT303" s="2">
        <v>0</v>
      </c>
      <c r="MU303" s="2">
        <v>0.60985636162178303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0.69583333333333297</v>
      </c>
      <c r="NG303" s="2">
        <v>0.54394675925925895</v>
      </c>
      <c r="NH303" s="2">
        <v>0</v>
      </c>
      <c r="NI303" s="2">
        <v>0</v>
      </c>
      <c r="NJ303" s="2">
        <v>0</v>
      </c>
      <c r="NK303" s="2">
        <v>0.69583333333333297</v>
      </c>
      <c r="NL303" s="2">
        <v>0.54394675925925895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1.3734670781892999</v>
      </c>
      <c r="NZ303" s="2">
        <v>1.60048926051902</v>
      </c>
      <c r="OA303" s="2">
        <v>0</v>
      </c>
      <c r="OB303" s="2">
        <v>0</v>
      </c>
      <c r="OC303" s="2">
        <v>0</v>
      </c>
      <c r="OD303" s="2">
        <v>0</v>
      </c>
      <c r="OE303" s="2">
        <v>0.22543774774474601</v>
      </c>
      <c r="OF303" s="2">
        <v>0.72508314436885901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3.0499329280227498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8.6445785766862606</v>
      </c>
      <c r="OW303" s="2">
        <v>0</v>
      </c>
      <c r="OX303" s="2">
        <v>0</v>
      </c>
      <c r="OY303" s="2">
        <v>5.5148783541194204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0.80274380614275098</v>
      </c>
      <c r="QX303" s="2">
        <v>0</v>
      </c>
      <c r="QY303" s="2">
        <v>9.3223215493854905</v>
      </c>
      <c r="QZ303" s="2">
        <v>1.8980432728647001</v>
      </c>
      <c r="RA303" s="2">
        <v>0</v>
      </c>
      <c r="RB303" s="2">
        <v>0</v>
      </c>
      <c r="RC303" s="2">
        <v>0</v>
      </c>
      <c r="RD303" s="2">
        <v>0</v>
      </c>
      <c r="RE303" s="2">
        <v>4.4270344404000896</v>
      </c>
      <c r="RF303" s="2">
        <v>3.3632836478299999</v>
      </c>
      <c r="RG303" s="2">
        <v>0</v>
      </c>
      <c r="RH303" s="2">
        <v>0</v>
      </c>
      <c r="RI303" s="2">
        <v>0</v>
      </c>
      <c r="RJ303" s="2">
        <v>0.80274380614275098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0.69583333333333297</v>
      </c>
      <c r="RV303" s="2">
        <v>0.67595427059712698</v>
      </c>
      <c r="RW303" s="2">
        <v>0</v>
      </c>
      <c r="RX303" s="2">
        <v>0</v>
      </c>
      <c r="RY303" s="2">
        <v>0</v>
      </c>
      <c r="RZ303" s="2">
        <v>0.69583333333333297</v>
      </c>
      <c r="SA303" s="2">
        <v>0.69583333333333297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1.3734670781892999</v>
      </c>
      <c r="SO303" s="2">
        <v>1.8980432728647001</v>
      </c>
      <c r="SP303" s="2">
        <v>0</v>
      </c>
      <c r="SQ303" s="2">
        <v>0</v>
      </c>
      <c r="SR303" s="2">
        <v>0</v>
      </c>
      <c r="SS303" s="2">
        <v>0</v>
      </c>
      <c r="ST303" s="2">
        <v>0.94929374527588795</v>
      </c>
      <c r="SU303" s="2">
        <v>0.87812500000000004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3.0499329280227498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9.3223215493854905</v>
      </c>
      <c r="TL303" s="2">
        <v>0</v>
      </c>
      <c r="TM303" s="2">
        <v>0</v>
      </c>
      <c r="TN303" s="2">
        <v>5.5148783541194204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46.5</v>
      </c>
      <c r="VM303" s="2">
        <v>0.80274380614275098</v>
      </c>
      <c r="VN303" s="2">
        <v>9.3223215493854905</v>
      </c>
      <c r="VO303" s="2">
        <v>5.04577664399092E-2</v>
      </c>
      <c r="VP303" s="2">
        <v>0.22543774774474601</v>
      </c>
      <c r="VQ303" s="2">
        <v>5.7147567021482599</v>
      </c>
      <c r="VR303" s="2">
        <v>1.4412289189219101</v>
      </c>
      <c r="VS303" s="2">
        <v>3.3223215493854901</v>
      </c>
      <c r="VT303" s="2">
        <v>16.063422816427799</v>
      </c>
      <c r="VU303" s="2">
        <v>1.4412289189219101</v>
      </c>
      <c r="VV303" s="2">
        <v>3.3223215493854901</v>
      </c>
      <c r="VW303" s="2">
        <v>16.063422816427799</v>
      </c>
      <c r="VX303" s="2">
        <v>8.8999900000000007</v>
      </c>
      <c r="VY303" s="2">
        <v>0.46842</v>
      </c>
      <c r="VZ303" s="2">
        <v>0</v>
      </c>
      <c r="WA303" s="2">
        <v>3.1579999999999997E-2</v>
      </c>
      <c r="WB303" s="2">
        <v>0.64332999999999996</v>
      </c>
      <c r="WC303" s="2">
        <v>0.84211000000000003</v>
      </c>
      <c r="WD303" s="2">
        <v>0.44340000000000002</v>
      </c>
      <c r="WE303" s="2">
        <v>0.53408999999999995</v>
      </c>
      <c r="WF303" s="2">
        <v>0.79047999999999996</v>
      </c>
      <c r="WG303" s="2">
        <v>0.19994000000000001</v>
      </c>
      <c r="WH303" s="2">
        <v>0.10924</v>
      </c>
      <c r="WI303" s="2">
        <v>-9.0690000000000007E-2</v>
      </c>
      <c r="WJ303" s="2">
        <v>5.1630000000000002E-2</v>
      </c>
      <c r="WK303" s="2">
        <v>0.55625000000000002</v>
      </c>
      <c r="WL303" s="2">
        <v>0.15804000000000001</v>
      </c>
      <c r="WM303" s="2">
        <v>0</v>
      </c>
      <c r="WN303" s="2">
        <v>7.4910000000000004E-2</v>
      </c>
      <c r="WO303" s="2">
        <v>0.33707999999999999</v>
      </c>
      <c r="WP303" s="2">
        <v>0</v>
      </c>
      <c r="WQ303" s="2">
        <v>28.75</v>
      </c>
      <c r="WR303" s="2">
        <v>1.5131600000000001</v>
      </c>
      <c r="WS303" s="2">
        <v>11.75</v>
      </c>
      <c r="WT303" s="2">
        <v>0.61841999999999997</v>
      </c>
      <c r="WU303" s="2">
        <v>17</v>
      </c>
      <c r="WV303" s="2">
        <v>0.89473999999999998</v>
      </c>
      <c r="WW303" s="2">
        <v>5.25</v>
      </c>
      <c r="WX303" s="2">
        <v>0.27632000000000001</v>
      </c>
      <c r="WY303" s="2">
        <v>0.5</v>
      </c>
      <c r="WZ303" s="2">
        <v>2.632E-2</v>
      </c>
      <c r="XA303" s="2">
        <v>10.04838</v>
      </c>
      <c r="XB303" s="2">
        <v>0.52886</v>
      </c>
      <c r="XC303" s="2">
        <v>28.844809999999999</v>
      </c>
      <c r="XD303" s="2">
        <v>18.79644</v>
      </c>
      <c r="XE303" s="2">
        <v>0.98929</v>
      </c>
      <c r="XF303" s="2">
        <v>3.2741500000000001</v>
      </c>
      <c r="XG303" s="2">
        <v>0.17232</v>
      </c>
      <c r="XH303" s="2">
        <v>9.2919900000000002</v>
      </c>
      <c r="XI303" s="2">
        <v>6.0178399999999996</v>
      </c>
      <c r="XJ303" s="2">
        <v>0.31673000000000001</v>
      </c>
      <c r="XK303" s="2">
        <v>0.12200999999999999</v>
      </c>
      <c r="XL303" s="2">
        <v>6.4200000000000004E-3</v>
      </c>
      <c r="XM303" s="2">
        <v>0.38001000000000001</v>
      </c>
      <c r="XN303" s="2">
        <v>0.02</v>
      </c>
      <c r="XO303" s="2">
        <v>0.5</v>
      </c>
      <c r="XP303" s="2">
        <v>682.04</v>
      </c>
      <c r="XQ303" s="2">
        <v>0</v>
      </c>
      <c r="XR303" s="2">
        <v>4</v>
      </c>
      <c r="XS303" s="2">
        <v>4</v>
      </c>
      <c r="XT303" s="2">
        <v>4</v>
      </c>
      <c r="XU303" s="2">
        <v>2</v>
      </c>
      <c r="XV303" s="2">
        <v>2</v>
      </c>
      <c r="XW303" s="2">
        <v>0</v>
      </c>
      <c r="XX303" s="2">
        <v>13.959183673469299</v>
      </c>
      <c r="XY303" s="2">
        <v>6.1854934601664597</v>
      </c>
      <c r="XZ303" s="2">
        <v>2.88</v>
      </c>
      <c r="YA303" s="2">
        <v>3</v>
      </c>
      <c r="YB303" s="2">
        <v>19</v>
      </c>
      <c r="YC303" s="2">
        <v>0</v>
      </c>
      <c r="YD303" s="2">
        <v>2.67</v>
      </c>
      <c r="YE303" s="2">
        <v>1.8281999999999901</v>
      </c>
      <c r="YF303" s="2">
        <v>0</v>
      </c>
      <c r="YG303" s="2">
        <v>0</v>
      </c>
      <c r="YH303" s="2">
        <v>0</v>
      </c>
      <c r="YI303" s="2">
        <v>0</v>
      </c>
      <c r="YJ303" s="2">
        <v>10.2686940480432</v>
      </c>
      <c r="YK303" s="2">
        <v>19.908829703997998</v>
      </c>
      <c r="YL303" s="2">
        <v>0</v>
      </c>
      <c r="YM303" s="2">
        <v>6.1005883889111301</v>
      </c>
      <c r="YN303" s="2">
        <v>0</v>
      </c>
      <c r="YO303" s="2">
        <v>0</v>
      </c>
      <c r="YP303" s="2">
        <v>9.0909090909090898E-2</v>
      </c>
      <c r="YQ303" s="2">
        <v>0.30860669992418299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0.54600000000000004</v>
      </c>
      <c r="YZ303" s="2">
        <v>1.107</v>
      </c>
      <c r="ZA303" s="2">
        <v>1.1279999999999999</v>
      </c>
      <c r="ZB303" s="2">
        <v>2.032</v>
      </c>
      <c r="ZC303" s="2">
        <v>2.5339999999999998</v>
      </c>
      <c r="ZD303" s="2">
        <v>9.7409999999999997</v>
      </c>
      <c r="ZE303" s="2">
        <v>0.45454545454545398</v>
      </c>
      <c r="ZF303" s="2">
        <v>3</v>
      </c>
      <c r="ZG303" s="2">
        <v>0</v>
      </c>
      <c r="ZH303" s="2">
        <v>0</v>
      </c>
      <c r="ZI303" s="2">
        <v>1</v>
      </c>
      <c r="ZJ303" s="2">
        <v>2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1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1</v>
      </c>
      <c r="ZY303" s="2">
        <v>0</v>
      </c>
      <c r="ZZ303" s="2">
        <v>0</v>
      </c>
      <c r="AAA303" s="2">
        <v>0</v>
      </c>
      <c r="AAB303" s="2">
        <v>0</v>
      </c>
      <c r="AAC303" s="2">
        <v>4</v>
      </c>
      <c r="AAD303" s="2">
        <v>0</v>
      </c>
      <c r="AAE303" s="2">
        <v>1</v>
      </c>
      <c r="AAF303" s="2">
        <v>2</v>
      </c>
      <c r="AAG303" s="2">
        <v>0</v>
      </c>
      <c r="AAH303" s="2">
        <v>0</v>
      </c>
      <c r="AAI303" s="2">
        <v>1</v>
      </c>
      <c r="AAJ303" s="2">
        <v>0</v>
      </c>
      <c r="AAK303" s="2">
        <v>0</v>
      </c>
      <c r="AAL303" s="2">
        <v>0</v>
      </c>
      <c r="AAM303" s="2">
        <v>0</v>
      </c>
      <c r="AAN303" s="2">
        <v>2</v>
      </c>
      <c r="AAO303" s="2">
        <v>0</v>
      </c>
      <c r="AAP303" s="2">
        <v>65.959999999999994</v>
      </c>
      <c r="AAQ303" s="2">
        <v>214.50262268985</v>
      </c>
      <c r="AAR303" s="2">
        <v>5.2479275134435799</v>
      </c>
      <c r="AAS303" s="2">
        <v>253.073893212</v>
      </c>
      <c r="AAT303" s="2">
        <v>39.103167915674803</v>
      </c>
      <c r="AAU303" s="2">
        <v>2.0580614692460402</v>
      </c>
      <c r="AAV303" s="2">
        <v>10.8464162992423</v>
      </c>
      <c r="AAW303" s="2">
        <v>8.0858663293781294</v>
      </c>
      <c r="AAX303" s="2">
        <v>2.7605499698642402</v>
      </c>
      <c r="AAY303" s="2">
        <v>694</v>
      </c>
      <c r="AAZ303" s="2">
        <v>29</v>
      </c>
      <c r="ABA303" s="2">
        <v>1.448</v>
      </c>
      <c r="ABB303" s="2">
        <v>100</v>
      </c>
      <c r="ABC303" s="2">
        <v>1</v>
      </c>
      <c r="ABD303" s="2">
        <v>0</v>
      </c>
      <c r="ABE303" s="2">
        <v>0</v>
      </c>
      <c r="ABF303" s="2">
        <v>0</v>
      </c>
      <c r="ABG303" s="2">
        <v>1</v>
      </c>
      <c r="ABH303">
        <f>VLOOKUP(A303,[1]training!$A$1:$C$1975,3,)</f>
        <v>5.8761483590329098</v>
      </c>
    </row>
    <row r="304" spans="1:736" ht="14.5" x14ac:dyDescent="0.3">
      <c r="A304" s="2" t="s">
        <v>105</v>
      </c>
      <c r="B304" s="2">
        <v>0</v>
      </c>
      <c r="C304" s="2">
        <v>2.3968999999999898</v>
      </c>
      <c r="D304" s="2">
        <v>5.7451296099999896</v>
      </c>
      <c r="E304" s="2">
        <v>79.273899999999898</v>
      </c>
      <c r="F304" s="2">
        <v>36.963515999999899</v>
      </c>
      <c r="G304" s="2">
        <v>16</v>
      </c>
      <c r="H304" s="2">
        <v>18</v>
      </c>
      <c r="I304" s="2">
        <v>29</v>
      </c>
      <c r="J304" s="2">
        <v>17</v>
      </c>
      <c r="K304" s="2">
        <v>12</v>
      </c>
      <c r="L304" s="2">
        <v>0</v>
      </c>
      <c r="M304" s="2">
        <v>16</v>
      </c>
      <c r="N304" s="2">
        <v>0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5.4991645246575203E-2</v>
      </c>
      <c r="X304" s="2">
        <v>-1.7582178864181099E-2</v>
      </c>
      <c r="Y304" s="2">
        <v>-9.1959657331270091E-3</v>
      </c>
      <c r="Z304" s="2">
        <v>-6.78229201328362E-4</v>
      </c>
      <c r="AA304" s="2">
        <v>-3.88748012678951E-5</v>
      </c>
      <c r="AB304" s="2">
        <v>17.7744690355409</v>
      </c>
      <c r="AC304" s="2">
        <v>19.332091977132499</v>
      </c>
      <c r="AD304" s="2">
        <v>26.664183954265098</v>
      </c>
      <c r="AE304" s="2">
        <v>25.664183954265098</v>
      </c>
      <c r="AF304" s="2">
        <v>19.664183954265098</v>
      </c>
      <c r="AG304" s="2">
        <v>1142.0221603800701</v>
      </c>
      <c r="AH304" s="2">
        <v>1334.55020783022</v>
      </c>
      <c r="AI304" s="2">
        <v>1830.76736332732</v>
      </c>
      <c r="AJ304" s="2">
        <v>1747.2573892759699</v>
      </c>
      <c r="AK304" s="2">
        <v>1284.49590334611</v>
      </c>
      <c r="AL304" s="2">
        <v>0</v>
      </c>
      <c r="AM304" s="2">
        <v>11.85</v>
      </c>
      <c r="AN304" s="2">
        <v>15.9949186597251</v>
      </c>
      <c r="AO304" s="2">
        <v>-0.36042389226782401</v>
      </c>
      <c r="AP304" s="2">
        <v>0.115153755467264</v>
      </c>
      <c r="AQ304" s="2">
        <v>4.9712945344383499</v>
      </c>
      <c r="AR304" s="2">
        <v>10.069873538209199</v>
      </c>
      <c r="AS304" s="2">
        <v>19</v>
      </c>
      <c r="AT304" s="2">
        <v>31</v>
      </c>
      <c r="AU304" s="2">
        <v>23</v>
      </c>
      <c r="AV304" s="2">
        <v>13</v>
      </c>
      <c r="AW304" s="2">
        <v>1</v>
      </c>
      <c r="AX304" s="2">
        <v>8</v>
      </c>
      <c r="AY304" s="2">
        <v>0</v>
      </c>
      <c r="AZ304" s="2">
        <v>0</v>
      </c>
      <c r="BA304" s="2">
        <v>0</v>
      </c>
      <c r="BB304" s="2">
        <v>18</v>
      </c>
      <c r="BC304" s="2">
        <v>13.118483999999899</v>
      </c>
      <c r="BD304" s="2">
        <v>0</v>
      </c>
      <c r="BE304" s="2">
        <v>0</v>
      </c>
      <c r="BF304" s="2">
        <v>0</v>
      </c>
      <c r="BG304" s="2">
        <v>12</v>
      </c>
      <c r="BH304" s="2">
        <v>4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0.23814483610392001</v>
      </c>
      <c r="BQ304" s="2">
        <v>0.35870074663864998</v>
      </c>
      <c r="BR304" s="2">
        <v>0</v>
      </c>
      <c r="BS304" s="2">
        <v>0</v>
      </c>
      <c r="BT304" s="2">
        <v>0</v>
      </c>
      <c r="BU304" s="2">
        <v>8.0187537387447994E-2</v>
      </c>
      <c r="BV304" s="2">
        <v>9.4379480713960698E-2</v>
      </c>
      <c r="BW304" s="2">
        <v>0.95534180126147905</v>
      </c>
      <c r="BX304" s="2">
        <v>0</v>
      </c>
      <c r="BY304" s="2">
        <v>0.16666666666666599</v>
      </c>
      <c r="BZ304" s="2">
        <v>0</v>
      </c>
      <c r="CA304" s="2">
        <v>0.40786893258332602</v>
      </c>
      <c r="CB304" s="2">
        <v>0</v>
      </c>
      <c r="CC304" s="2">
        <v>5.5555555555555497E-2</v>
      </c>
      <c r="CD304" s="2">
        <v>0</v>
      </c>
      <c r="CE304" s="2">
        <v>2.1915306390642599</v>
      </c>
      <c r="CF304" s="2">
        <v>3.38185946282585</v>
      </c>
      <c r="CG304" s="2">
        <v>4.8498421200123998</v>
      </c>
      <c r="CH304" s="2">
        <v>0.83076373953828397</v>
      </c>
      <c r="CI304" s="2">
        <v>1.07649689062067</v>
      </c>
      <c r="CJ304" s="2">
        <v>1.26073700439318</v>
      </c>
      <c r="CK304" s="2">
        <v>11.664925939000099</v>
      </c>
      <c r="CL304" s="2">
        <v>8.32649984049492</v>
      </c>
      <c r="CM304" s="2">
        <v>7.4096058372056399</v>
      </c>
      <c r="CN304" s="2">
        <v>6.2322855139763096</v>
      </c>
      <c r="CO304" s="2">
        <v>5.19387345146672</v>
      </c>
      <c r="CP304" s="2">
        <v>4.4891590893628601</v>
      </c>
      <c r="CQ304" s="2">
        <v>2.7610493195872499</v>
      </c>
      <c r="CR304" s="2">
        <v>2.04271891163389</v>
      </c>
      <c r="CS304" s="2">
        <v>9.2980665565858391</v>
      </c>
      <c r="CT304" s="2">
        <v>5.6103581436981003</v>
      </c>
      <c r="CU304" s="2">
        <v>4.1122581652441799</v>
      </c>
      <c r="CV304" s="2">
        <v>2.9309475871079398</v>
      </c>
      <c r="CW304" s="2">
        <v>2.0432981534947898</v>
      </c>
      <c r="CX304" s="2">
        <v>1.4585143957473199</v>
      </c>
      <c r="CY304" s="2">
        <v>0.74765541916689404</v>
      </c>
      <c r="CZ304" s="2">
        <v>0.46090263161744699</v>
      </c>
      <c r="DA304" s="2">
        <v>4.6313899999999997</v>
      </c>
      <c r="DB304" s="2">
        <v>74.352000000000004</v>
      </c>
      <c r="DC304" s="2">
        <v>281</v>
      </c>
      <c r="DD304" s="2">
        <v>1</v>
      </c>
      <c r="DE304" s="2">
        <v>0</v>
      </c>
      <c r="DF304" s="2">
        <v>1</v>
      </c>
      <c r="DG304" s="2">
        <v>16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1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11</v>
      </c>
      <c r="ED304" s="2">
        <v>0</v>
      </c>
      <c r="EE304" s="2">
        <v>0</v>
      </c>
      <c r="EF304" s="2">
        <v>0</v>
      </c>
      <c r="EG304" s="2">
        <v>0</v>
      </c>
      <c r="EH304" s="2">
        <v>11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11</v>
      </c>
      <c r="EW304" s="2">
        <v>0</v>
      </c>
      <c r="EX304" s="2">
        <v>0</v>
      </c>
      <c r="EY304" s="2">
        <v>0</v>
      </c>
      <c r="EZ304" s="2">
        <v>0</v>
      </c>
      <c r="FA304" s="2">
        <v>3</v>
      </c>
      <c r="FB304" s="2">
        <v>2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1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0.58367492859172998</v>
      </c>
      <c r="HT304" s="2">
        <v>0</v>
      </c>
      <c r="HU304" s="2">
        <v>9.4165781019325401</v>
      </c>
      <c r="HV304" s="2">
        <v>26.916755231400799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0.58367492859172998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5.2749251989592896</v>
      </c>
      <c r="IS304" s="2">
        <v>0</v>
      </c>
      <c r="IT304" s="2">
        <v>0</v>
      </c>
      <c r="IU304" s="2">
        <v>0</v>
      </c>
      <c r="IV304" s="2">
        <v>0</v>
      </c>
      <c r="IW304" s="2">
        <v>5.2749251989592896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21.995403295564699</v>
      </c>
      <c r="JL304" s="2">
        <v>0</v>
      </c>
      <c r="JM304" s="2">
        <v>0</v>
      </c>
      <c r="JN304" s="2">
        <v>0</v>
      </c>
      <c r="JO304" s="2">
        <v>0</v>
      </c>
      <c r="JP304" s="2">
        <v>2.7187276916939598</v>
      </c>
      <c r="JQ304" s="2">
        <v>2.2026242441421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9.4165781019325401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0.58367492859172998</v>
      </c>
      <c r="MI304" s="2">
        <v>0</v>
      </c>
      <c r="MJ304" s="2">
        <v>9.4165781019325401</v>
      </c>
      <c r="MK304" s="2">
        <v>0.31014917695473199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0.58367492859172998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0.45619834710743801</v>
      </c>
      <c r="NH304" s="2">
        <v>0</v>
      </c>
      <c r="NI304" s="2">
        <v>0</v>
      </c>
      <c r="NJ304" s="2">
        <v>0</v>
      </c>
      <c r="NK304" s="2">
        <v>0</v>
      </c>
      <c r="NL304" s="2">
        <v>0.45619834710743801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1.71935185185185</v>
      </c>
      <c r="OA304" s="2">
        <v>0</v>
      </c>
      <c r="OB304" s="2">
        <v>0</v>
      </c>
      <c r="OC304" s="2">
        <v>0</v>
      </c>
      <c r="OD304" s="2">
        <v>0</v>
      </c>
      <c r="OE304" s="2">
        <v>0.31014917695473199</v>
      </c>
      <c r="OF304" s="2">
        <v>1.0598899281934899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9.4165781019325401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0.58367492859172998</v>
      </c>
      <c r="QX304" s="2">
        <v>0</v>
      </c>
      <c r="QY304" s="2">
        <v>9.4165781019325401</v>
      </c>
      <c r="QZ304" s="2">
        <v>2.1429629629629598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0.58367492859172998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0.53333333333333299</v>
      </c>
      <c r="RW304" s="2">
        <v>0</v>
      </c>
      <c r="RX304" s="2">
        <v>0</v>
      </c>
      <c r="RY304" s="2">
        <v>0</v>
      </c>
      <c r="RZ304" s="2">
        <v>0</v>
      </c>
      <c r="SA304" s="2">
        <v>0.53333333333333299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2.1429629629629598</v>
      </c>
      <c r="SP304" s="2">
        <v>0</v>
      </c>
      <c r="SQ304" s="2">
        <v>0</v>
      </c>
      <c r="SR304" s="2">
        <v>0</v>
      </c>
      <c r="SS304" s="2">
        <v>0</v>
      </c>
      <c r="ST304" s="2">
        <v>1.2106250000000001</v>
      </c>
      <c r="SU304" s="2">
        <v>1.1427343159486001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9.4165781019325401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36.3333333333333</v>
      </c>
      <c r="VM304" s="2">
        <v>0.58367492859172998</v>
      </c>
      <c r="VN304" s="2">
        <v>9.4165781019325401</v>
      </c>
      <c r="VO304" s="2">
        <v>0.26171875</v>
      </c>
      <c r="VP304" s="2">
        <v>0.31014917695473199</v>
      </c>
      <c r="VQ304" s="2">
        <v>7.8560476212561099</v>
      </c>
      <c r="VR304" s="2">
        <v>1.3565174897119301</v>
      </c>
      <c r="VS304" s="2">
        <v>3.4165781019325299</v>
      </c>
      <c r="VT304" s="2">
        <v>7.9384072394389804</v>
      </c>
      <c r="VU304" s="2">
        <v>1.3565174897119301</v>
      </c>
      <c r="VV304" s="2">
        <v>3.4165781019325299</v>
      </c>
      <c r="VW304" s="2">
        <v>7.9384072394389804</v>
      </c>
      <c r="VX304" s="2">
        <v>8.3333300000000001</v>
      </c>
      <c r="VY304" s="2">
        <v>0.49020000000000002</v>
      </c>
      <c r="VZ304" s="2">
        <v>0</v>
      </c>
      <c r="WA304" s="2">
        <v>9.7999999999999997E-3</v>
      </c>
      <c r="WB304" s="2">
        <v>0.56091999999999997</v>
      </c>
      <c r="WC304" s="2">
        <v>0.74509999999999998</v>
      </c>
      <c r="WD304" s="2">
        <v>0.44468000000000002</v>
      </c>
      <c r="WE304" s="2">
        <v>0.46815000000000001</v>
      </c>
      <c r="WF304" s="2">
        <v>0.72036999999999995</v>
      </c>
      <c r="WG304" s="2">
        <v>0.11624</v>
      </c>
      <c r="WH304" s="2">
        <v>9.2770000000000005E-2</v>
      </c>
      <c r="WI304" s="2">
        <v>-2.3470000000000001E-2</v>
      </c>
      <c r="WJ304" s="2">
        <v>2.4729999999999999E-2</v>
      </c>
      <c r="WK304" s="2">
        <v>0.65788999999999997</v>
      </c>
      <c r="WL304" s="2">
        <v>5.6399999999999999E-2</v>
      </c>
      <c r="WM304" s="2">
        <v>0</v>
      </c>
      <c r="WN304" s="2">
        <v>0.04</v>
      </c>
      <c r="WO304" s="2">
        <v>0.3</v>
      </c>
      <c r="WP304" s="2">
        <v>0</v>
      </c>
      <c r="WQ304" s="2">
        <v>26.25</v>
      </c>
      <c r="WR304" s="2">
        <v>1.5441199999999999</v>
      </c>
      <c r="WS304" s="2">
        <v>9.75</v>
      </c>
      <c r="WT304" s="2">
        <v>0.57352999999999998</v>
      </c>
      <c r="WU304" s="2">
        <v>16.5</v>
      </c>
      <c r="WV304" s="2">
        <v>0.97058999999999995</v>
      </c>
      <c r="WW304" s="2">
        <v>6.75</v>
      </c>
      <c r="WX304" s="2">
        <v>0.39706000000000002</v>
      </c>
      <c r="WY304" s="2">
        <v>0.5</v>
      </c>
      <c r="WZ304" s="2">
        <v>2.9409999999999999E-2</v>
      </c>
      <c r="XA304" s="2">
        <v>8.5171700000000001</v>
      </c>
      <c r="XB304" s="2">
        <v>0.50100999999999996</v>
      </c>
      <c r="XC304" s="2">
        <v>24.06598</v>
      </c>
      <c r="XD304" s="2">
        <v>15.54881</v>
      </c>
      <c r="XE304" s="2">
        <v>0.91464000000000001</v>
      </c>
      <c r="XF304" s="2">
        <v>3.0068899999999998</v>
      </c>
      <c r="XG304" s="2">
        <v>0.17688000000000001</v>
      </c>
      <c r="XH304" s="2">
        <v>8.3264700000000005</v>
      </c>
      <c r="XI304" s="2">
        <v>5.3195800000000002</v>
      </c>
      <c r="XJ304" s="2">
        <v>0.31291999999999998</v>
      </c>
      <c r="XK304" s="2">
        <v>8.7529999999999997E-2</v>
      </c>
      <c r="XL304" s="2">
        <v>5.1500000000000001E-3</v>
      </c>
      <c r="XM304" s="2">
        <v>0.34553</v>
      </c>
      <c r="XN304" s="2">
        <v>2.0330000000000001E-2</v>
      </c>
      <c r="XO304" s="2">
        <v>0.55172413793103403</v>
      </c>
      <c r="XP304" s="2">
        <v>689.01</v>
      </c>
      <c r="XQ304" s="2">
        <v>0</v>
      </c>
      <c r="XR304" s="2">
        <v>1</v>
      </c>
      <c r="XS304" s="2">
        <v>1</v>
      </c>
      <c r="XT304" s="2">
        <v>1</v>
      </c>
      <c r="XU304" s="2">
        <v>1</v>
      </c>
      <c r="XV304" s="2">
        <v>1</v>
      </c>
      <c r="XW304" s="2">
        <v>0</v>
      </c>
      <c r="XX304" s="2">
        <v>12.0554016620498</v>
      </c>
      <c r="XY304" s="2">
        <v>5.3254437869822402</v>
      </c>
      <c r="XZ304" s="2">
        <v>2.7128027681660898</v>
      </c>
      <c r="YA304" s="2">
        <v>0</v>
      </c>
      <c r="YB304" s="2">
        <v>17</v>
      </c>
      <c r="YC304" s="2">
        <v>0</v>
      </c>
      <c r="YD304" s="2">
        <v>3.11</v>
      </c>
      <c r="YE304" s="2">
        <v>1.75189999999999</v>
      </c>
      <c r="YF304" s="2">
        <v>0</v>
      </c>
      <c r="YG304" s="2">
        <v>0</v>
      </c>
      <c r="YH304" s="2">
        <v>0</v>
      </c>
      <c r="YI304" s="2">
        <v>0</v>
      </c>
      <c r="YJ304" s="2">
        <v>16.115396009118601</v>
      </c>
      <c r="YK304" s="2">
        <v>19.578680149873101</v>
      </c>
      <c r="YL304" s="2">
        <v>0</v>
      </c>
      <c r="YM304" s="2">
        <v>3.8791761398683402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0.54600000000000004</v>
      </c>
      <c r="YZ304" s="2">
        <v>0.57499999999999996</v>
      </c>
      <c r="ZA304" s="2">
        <v>0.57899999999999996</v>
      </c>
      <c r="ZB304" s="2">
        <v>1.659</v>
      </c>
      <c r="ZC304" s="2">
        <v>2.4369999999999998</v>
      </c>
      <c r="ZD304" s="2">
        <v>9.5609999999999999</v>
      </c>
      <c r="ZE304" s="2">
        <v>0.5</v>
      </c>
      <c r="ZF304" s="2">
        <v>3</v>
      </c>
      <c r="ZG304" s="2">
        <v>0</v>
      </c>
      <c r="ZH304" s="2">
        <v>0</v>
      </c>
      <c r="ZI304" s="2">
        <v>0</v>
      </c>
      <c r="ZJ304" s="2">
        <v>3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1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1</v>
      </c>
      <c r="ZZ304" s="2">
        <v>0</v>
      </c>
      <c r="AAA304" s="2">
        <v>0</v>
      </c>
      <c r="AAB304" s="2">
        <v>0</v>
      </c>
      <c r="AAC304" s="2">
        <v>4</v>
      </c>
      <c r="AAD304" s="2">
        <v>0</v>
      </c>
      <c r="AAE304" s="2">
        <v>0</v>
      </c>
      <c r="AAF304" s="2">
        <v>3</v>
      </c>
      <c r="AAG304" s="2">
        <v>0</v>
      </c>
      <c r="AAH304" s="2">
        <v>0</v>
      </c>
      <c r="AAI304" s="2">
        <v>0</v>
      </c>
      <c r="AAJ304" s="2">
        <v>1</v>
      </c>
      <c r="AAK304" s="2">
        <v>0</v>
      </c>
      <c r="AAL304" s="2">
        <v>0</v>
      </c>
      <c r="AAM304" s="2">
        <v>0</v>
      </c>
      <c r="AAN304" s="2">
        <v>1</v>
      </c>
      <c r="AAO304" s="2">
        <v>0</v>
      </c>
      <c r="AAP304" s="2">
        <v>20.23</v>
      </c>
      <c r="AAQ304" s="2">
        <v>203.22139370642799</v>
      </c>
      <c r="AAR304" s="2">
        <v>5.08746284125034</v>
      </c>
      <c r="AAS304" s="2">
        <v>220.088815004</v>
      </c>
      <c r="AAT304" s="2">
        <v>35.301189345670203</v>
      </c>
      <c r="AAU304" s="2">
        <v>2.0765405497453</v>
      </c>
      <c r="AAV304" s="2">
        <v>2.5441010179838499</v>
      </c>
      <c r="AAW304" s="2">
        <v>2.5441010179838499</v>
      </c>
      <c r="AAX304" s="2">
        <v>0</v>
      </c>
      <c r="AAY304" s="2">
        <v>522</v>
      </c>
      <c r="AAZ304" s="2">
        <v>25</v>
      </c>
      <c r="ABA304" s="2">
        <v>3.9239999999999902</v>
      </c>
      <c r="ABB304" s="2">
        <v>90</v>
      </c>
      <c r="ABC304" s="2">
        <v>1</v>
      </c>
      <c r="ABD304" s="2">
        <v>0</v>
      </c>
      <c r="ABE304" s="2">
        <v>0</v>
      </c>
      <c r="ABF304" s="2">
        <v>1</v>
      </c>
      <c r="ABG304" s="2">
        <v>0</v>
      </c>
      <c r="ABH304">
        <f>VLOOKUP(A304,[1]training!$A$1:$C$1975,3,)</f>
        <v>5.8712777156615701</v>
      </c>
    </row>
    <row r="305" spans="1:736" ht="14.5" x14ac:dyDescent="0.3">
      <c r="A305" s="2" t="s">
        <v>162</v>
      </c>
      <c r="B305" s="2">
        <v>0</v>
      </c>
      <c r="C305" s="2">
        <v>1.9813999999999901</v>
      </c>
      <c r="D305" s="2">
        <v>3.9259459599999902</v>
      </c>
      <c r="E305" s="2">
        <v>97.153099999999995</v>
      </c>
      <c r="F305" s="2">
        <v>50.328652999999903</v>
      </c>
      <c r="G305" s="2">
        <v>12</v>
      </c>
      <c r="H305" s="2">
        <v>12</v>
      </c>
      <c r="I305" s="2">
        <v>43</v>
      </c>
      <c r="J305" s="2">
        <v>22</v>
      </c>
      <c r="K305" s="2">
        <v>21</v>
      </c>
      <c r="L305" s="2">
        <v>0</v>
      </c>
      <c r="M305" s="2">
        <v>17</v>
      </c>
      <c r="N305" s="2">
        <v>1</v>
      </c>
      <c r="O305" s="2">
        <v>3</v>
      </c>
      <c r="P305" s="2">
        <v>1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0.248193033637398</v>
      </c>
      <c r="X305" s="2">
        <v>-0.14969560122214201</v>
      </c>
      <c r="Y305" s="2">
        <v>9.1936766815921001E-2</v>
      </c>
      <c r="Z305" s="2">
        <v>-2.7108186876176499E-2</v>
      </c>
      <c r="AA305" s="2">
        <v>-2.45190049256063E-2</v>
      </c>
      <c r="AB305" s="2">
        <v>30.811140446349299</v>
      </c>
      <c r="AC305" s="2">
        <v>32.560495222373</v>
      </c>
      <c r="AD305" s="2">
        <v>44.553628689138101</v>
      </c>
      <c r="AE305" s="2">
        <v>45.833119326353597</v>
      </c>
      <c r="AF305" s="2">
        <v>48.170268775317403</v>
      </c>
      <c r="AG305" s="2">
        <v>1830.1791748830101</v>
      </c>
      <c r="AH305" s="2">
        <v>2133.81669426186</v>
      </c>
      <c r="AI305" s="2">
        <v>3051.4501040881401</v>
      </c>
      <c r="AJ305" s="2">
        <v>3099.6760291760902</v>
      </c>
      <c r="AK305" s="2">
        <v>2988.9421093282599</v>
      </c>
      <c r="AL305" s="2">
        <v>0</v>
      </c>
      <c r="AM305" s="2">
        <v>11.89</v>
      </c>
      <c r="AN305" s="2">
        <v>31.9720720963006</v>
      </c>
      <c r="AO305" s="2">
        <v>-0.36046343807196202</v>
      </c>
      <c r="AP305" s="2">
        <v>0.24759758133992801</v>
      </c>
      <c r="AQ305" s="2">
        <v>4.9577994643390104</v>
      </c>
      <c r="AR305" s="2">
        <v>13.605864956212599</v>
      </c>
      <c r="AS305" s="2">
        <v>23</v>
      </c>
      <c r="AT305" s="2">
        <v>44</v>
      </c>
      <c r="AU305" s="2">
        <v>36</v>
      </c>
      <c r="AV305" s="2">
        <v>30</v>
      </c>
      <c r="AW305" s="2">
        <v>9</v>
      </c>
      <c r="AX305" s="2">
        <v>8</v>
      </c>
      <c r="AY305" s="2">
        <v>2</v>
      </c>
      <c r="AZ305" s="2">
        <v>0</v>
      </c>
      <c r="BA305" s="2">
        <v>0</v>
      </c>
      <c r="BB305" s="2">
        <v>14</v>
      </c>
      <c r="BC305" s="2">
        <v>31.413346999999899</v>
      </c>
      <c r="BD305" s="2">
        <v>0</v>
      </c>
      <c r="BE305" s="2">
        <v>0</v>
      </c>
      <c r="BF305" s="2">
        <v>0</v>
      </c>
      <c r="BG305" s="2">
        <v>12</v>
      </c>
      <c r="BH305" s="2">
        <v>0</v>
      </c>
      <c r="BI305" s="2">
        <v>4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0</v>
      </c>
      <c r="BP305" s="2">
        <v>0.18539540594929901</v>
      </c>
      <c r="BQ305" s="2">
        <v>0.183925565098878</v>
      </c>
      <c r="BR305" s="2">
        <v>0</v>
      </c>
      <c r="BS305" s="2">
        <v>0</v>
      </c>
      <c r="BT305" s="2">
        <v>0</v>
      </c>
      <c r="BU305" s="2">
        <v>5.9852792732756899E-2</v>
      </c>
      <c r="BV305" s="2">
        <v>4.3766706565455102E-2</v>
      </c>
      <c r="BW305" s="2">
        <v>3.1888742730594202</v>
      </c>
      <c r="BX305" s="2">
        <v>0.52022005725994003</v>
      </c>
      <c r="BY305" s="2">
        <v>0.62386369274866404</v>
      </c>
      <c r="BZ305" s="2">
        <v>0.15137471507731001</v>
      </c>
      <c r="CA305" s="2">
        <v>2.1168416437358499</v>
      </c>
      <c r="CB305" s="2">
        <v>0.37636091357260498</v>
      </c>
      <c r="CC305" s="2">
        <v>0.14213010406809501</v>
      </c>
      <c r="CD305" s="2">
        <v>1.5666184740154299E-2</v>
      </c>
      <c r="CE305" s="2">
        <v>4.2415719104302596</v>
      </c>
      <c r="CF305" s="2">
        <v>6.3359667113093199</v>
      </c>
      <c r="CG305" s="2">
        <v>9.9768509513156705</v>
      </c>
      <c r="CH305" s="2">
        <v>1.65681729860842</v>
      </c>
      <c r="CI305" s="2">
        <v>2.3214646089327902</v>
      </c>
      <c r="CJ305" s="2">
        <v>3.1972097213075501</v>
      </c>
      <c r="CK305" s="2">
        <v>16.380468888623898</v>
      </c>
      <c r="CL305" s="2">
        <v>10.199325295552899</v>
      </c>
      <c r="CM305" s="2">
        <v>10.5475303696675</v>
      </c>
      <c r="CN305" s="2">
        <v>7.0748631047280597</v>
      </c>
      <c r="CO305" s="2">
        <v>5.54032501035576</v>
      </c>
      <c r="CP305" s="2">
        <v>4.8397535721994602</v>
      </c>
      <c r="CQ305" s="2">
        <v>2.7476560095070299</v>
      </c>
      <c r="CR305" s="2">
        <v>1.5735509075576199</v>
      </c>
      <c r="CS305" s="2">
        <v>13.2261730371829</v>
      </c>
      <c r="CT305" s="2">
        <v>7.4284186587758896</v>
      </c>
      <c r="CU305" s="2">
        <v>6.8664965531073898</v>
      </c>
      <c r="CV305" s="2">
        <v>3.5330258590982102</v>
      </c>
      <c r="CW305" s="2">
        <v>2.5074287915040299</v>
      </c>
      <c r="CX305" s="2">
        <v>1.88483052370641</v>
      </c>
      <c r="CY305" s="2">
        <v>0.90328820679383703</v>
      </c>
      <c r="CZ305" s="2">
        <v>0.48616088373904998</v>
      </c>
      <c r="DA305" s="2">
        <v>4.6745799999999997</v>
      </c>
      <c r="DB305" s="2">
        <v>84.655799999999999</v>
      </c>
      <c r="DC305" s="2">
        <v>347</v>
      </c>
      <c r="DD305" s="2">
        <v>1</v>
      </c>
      <c r="DE305" s="2">
        <v>0</v>
      </c>
      <c r="DF305" s="2">
        <v>4</v>
      </c>
      <c r="DG305" s="2">
        <v>12</v>
      </c>
      <c r="DH305" s="2">
        <v>0</v>
      </c>
      <c r="DI305" s="2">
        <v>0</v>
      </c>
      <c r="DJ305" s="2">
        <v>0</v>
      </c>
      <c r="DK305" s="2">
        <v>0</v>
      </c>
      <c r="DL305" s="2">
        <v>3</v>
      </c>
      <c r="DM305" s="2">
        <v>0</v>
      </c>
      <c r="DN305" s="2">
        <v>0</v>
      </c>
      <c r="DO305" s="2">
        <v>0</v>
      </c>
      <c r="DP305" s="2">
        <v>0</v>
      </c>
      <c r="DQ305" s="2">
        <v>1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9</v>
      </c>
      <c r="ED305" s="2">
        <v>0</v>
      </c>
      <c r="EE305" s="2">
        <v>4</v>
      </c>
      <c r="EF305" s="2">
        <v>0</v>
      </c>
      <c r="EG305" s="2">
        <v>0</v>
      </c>
      <c r="EH305" s="2">
        <v>9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3</v>
      </c>
      <c r="ER305" s="2">
        <v>0</v>
      </c>
      <c r="ES305" s="2">
        <v>1</v>
      </c>
      <c r="ET305" s="2">
        <v>0</v>
      </c>
      <c r="EU305" s="2">
        <v>0</v>
      </c>
      <c r="EV305" s="2">
        <v>9</v>
      </c>
      <c r="EW305" s="2">
        <v>0</v>
      </c>
      <c r="EX305" s="2">
        <v>0</v>
      </c>
      <c r="EY305" s="2">
        <v>0</v>
      </c>
      <c r="EZ305" s="2">
        <v>0</v>
      </c>
      <c r="FA305" s="2">
        <v>3</v>
      </c>
      <c r="FB305" s="2">
        <v>0</v>
      </c>
      <c r="FC305" s="2">
        <v>1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1</v>
      </c>
      <c r="FO305" s="2">
        <v>0</v>
      </c>
      <c r="FP305" s="2">
        <v>0</v>
      </c>
      <c r="FQ305" s="2">
        <v>0</v>
      </c>
      <c r="FR305" s="2">
        <v>1</v>
      </c>
      <c r="FS305" s="2">
        <v>2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1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0.57461119507363101</v>
      </c>
      <c r="HT305" s="2">
        <v>0</v>
      </c>
      <c r="HU305" s="2">
        <v>37.165232333686902</v>
      </c>
      <c r="HV305" s="2">
        <v>16.072913911693899</v>
      </c>
      <c r="HW305" s="2">
        <v>0</v>
      </c>
      <c r="HX305" s="2">
        <v>0</v>
      </c>
      <c r="HY305" s="2">
        <v>0</v>
      </c>
      <c r="HZ305" s="2">
        <v>0</v>
      </c>
      <c r="IA305" s="2">
        <v>15.9700021641078</v>
      </c>
      <c r="IB305" s="2">
        <v>0</v>
      </c>
      <c r="IC305" s="2">
        <v>0</v>
      </c>
      <c r="ID305" s="2">
        <v>0</v>
      </c>
      <c r="IE305" s="2">
        <v>0</v>
      </c>
      <c r="IF305" s="2">
        <v>0.57461119507363101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4.56708707065241</v>
      </c>
      <c r="IS305" s="2">
        <v>0</v>
      </c>
      <c r="IT305" s="2">
        <v>1.68208977649701</v>
      </c>
      <c r="IU305" s="2">
        <v>0</v>
      </c>
      <c r="IV305" s="2">
        <v>0</v>
      </c>
      <c r="IW305" s="2">
        <v>4.56708707065241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6.0570679012345598</v>
      </c>
      <c r="JG305" s="2">
        <v>0</v>
      </c>
      <c r="JH305" s="2">
        <v>0.42717605715125501</v>
      </c>
      <c r="JI305" s="2">
        <v>0</v>
      </c>
      <c r="JJ305" s="2">
        <v>0</v>
      </c>
      <c r="JK305" s="2">
        <v>14.9973151436372</v>
      </c>
      <c r="JL305" s="2">
        <v>0</v>
      </c>
      <c r="JM305" s="2">
        <v>0</v>
      </c>
      <c r="JN305" s="2">
        <v>0</v>
      </c>
      <c r="JO305" s="2">
        <v>0</v>
      </c>
      <c r="JP305" s="2">
        <v>1.0755987680565999</v>
      </c>
      <c r="JQ305" s="2">
        <v>0</v>
      </c>
      <c r="JR305" s="2">
        <v>-0.157575388951877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1.5642006802721</v>
      </c>
      <c r="KD305" s="2">
        <v>0</v>
      </c>
      <c r="KE305" s="2">
        <v>0</v>
      </c>
      <c r="KF305" s="2">
        <v>0</v>
      </c>
      <c r="KG305" s="2">
        <v>9.3725225831200696</v>
      </c>
      <c r="KH305" s="2">
        <v>26.228509070294699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-5.4907407407407396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0.57461119507363101</v>
      </c>
      <c r="MI305" s="2">
        <v>0</v>
      </c>
      <c r="MJ305" s="2">
        <v>1.5642006802721</v>
      </c>
      <c r="MK305" s="2">
        <v>6.6326386264382101E-2</v>
      </c>
      <c r="ML305" s="2">
        <v>0</v>
      </c>
      <c r="MM305" s="2">
        <v>0</v>
      </c>
      <c r="MN305" s="2">
        <v>0</v>
      </c>
      <c r="MO305" s="2">
        <v>0</v>
      </c>
      <c r="MP305" s="2">
        <v>0.89880722222614395</v>
      </c>
      <c r="MQ305" s="2">
        <v>0</v>
      </c>
      <c r="MR305" s="2">
        <v>0</v>
      </c>
      <c r="MS305" s="2">
        <v>0</v>
      </c>
      <c r="MT305" s="2">
        <v>0</v>
      </c>
      <c r="MU305" s="2">
        <v>0.57461119507363101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0.46601692808921302</v>
      </c>
      <c r="NH305" s="2">
        <v>0</v>
      </c>
      <c r="NI305" s="2">
        <v>0.36192629598135501</v>
      </c>
      <c r="NJ305" s="2">
        <v>0</v>
      </c>
      <c r="NK305" s="2">
        <v>0</v>
      </c>
      <c r="NL305" s="2">
        <v>0.46601692808921302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2.01902263374485</v>
      </c>
      <c r="NV305" s="2">
        <v>0</v>
      </c>
      <c r="NW305" s="2">
        <v>0.42717605715125501</v>
      </c>
      <c r="NX305" s="2">
        <v>0</v>
      </c>
      <c r="NY305" s="2">
        <v>0</v>
      </c>
      <c r="NZ305" s="2">
        <v>1.41912556689342</v>
      </c>
      <c r="OA305" s="2">
        <v>0</v>
      </c>
      <c r="OB305" s="2">
        <v>0</v>
      </c>
      <c r="OC305" s="2">
        <v>0</v>
      </c>
      <c r="OD305" s="2">
        <v>0</v>
      </c>
      <c r="OE305" s="2">
        <v>6.6326386264382101E-2</v>
      </c>
      <c r="OF305" s="2">
        <v>0</v>
      </c>
      <c r="OG305" s="2">
        <v>-0.157575388951877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1.5642006802721</v>
      </c>
      <c r="OS305" s="2">
        <v>0</v>
      </c>
      <c r="OT305" s="2">
        <v>0</v>
      </c>
      <c r="OU305" s="2">
        <v>0</v>
      </c>
      <c r="OV305" s="2">
        <v>9.3725225831200696</v>
      </c>
      <c r="OW305" s="2">
        <v>13.1142545351473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-5.4907407407407396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0.57461119507363101</v>
      </c>
      <c r="QX305" s="2">
        <v>0</v>
      </c>
      <c r="QY305" s="2">
        <v>13.1142545351473</v>
      </c>
      <c r="QZ305" s="2">
        <v>1.8695784131426201</v>
      </c>
      <c r="RA305" s="2">
        <v>0</v>
      </c>
      <c r="RB305" s="2">
        <v>0</v>
      </c>
      <c r="RC305" s="2">
        <v>0</v>
      </c>
      <c r="RD305" s="2">
        <v>0</v>
      </c>
      <c r="RE305" s="2">
        <v>7.5355974709408402</v>
      </c>
      <c r="RF305" s="2">
        <v>0</v>
      </c>
      <c r="RG305" s="2">
        <v>0</v>
      </c>
      <c r="RH305" s="2">
        <v>0</v>
      </c>
      <c r="RI305" s="2">
        <v>0</v>
      </c>
      <c r="RJ305" s="2">
        <v>0.57461119507363101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0.56079494992441403</v>
      </c>
      <c r="RW305" s="2">
        <v>0</v>
      </c>
      <c r="RX305" s="2">
        <v>0.596310888552952</v>
      </c>
      <c r="RY305" s="2">
        <v>0</v>
      </c>
      <c r="RZ305" s="2">
        <v>0</v>
      </c>
      <c r="SA305" s="2">
        <v>0.56079494992441403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2.01902263374485</v>
      </c>
      <c r="SK305" s="2">
        <v>0</v>
      </c>
      <c r="SL305" s="2">
        <v>0.42717605715125501</v>
      </c>
      <c r="SM305" s="2">
        <v>0</v>
      </c>
      <c r="SN305" s="2">
        <v>0</v>
      </c>
      <c r="SO305" s="2">
        <v>1.8695784131426201</v>
      </c>
      <c r="SP305" s="2">
        <v>0</v>
      </c>
      <c r="SQ305" s="2">
        <v>0</v>
      </c>
      <c r="SR305" s="2">
        <v>0</v>
      </c>
      <c r="SS305" s="2">
        <v>0</v>
      </c>
      <c r="ST305" s="2">
        <v>0.69593621399176897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1.5642006802721</v>
      </c>
      <c r="TH305" s="2">
        <v>0</v>
      </c>
      <c r="TI305" s="2">
        <v>0</v>
      </c>
      <c r="TJ305" s="2">
        <v>0</v>
      </c>
      <c r="TK305" s="2">
        <v>9.3725225831200696</v>
      </c>
      <c r="TL305" s="2">
        <v>13.1142545351473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54.074074074073998</v>
      </c>
      <c r="VM305" s="2">
        <v>1.41287037037037</v>
      </c>
      <c r="VN305" s="2">
        <v>13.1142545351473</v>
      </c>
      <c r="VO305" s="2">
        <v>-6.0305177626606199E-2</v>
      </c>
      <c r="VP305" s="2">
        <v>-5.4907407407407396</v>
      </c>
      <c r="VQ305" s="2">
        <v>7.4832632041459002</v>
      </c>
      <c r="VR305" s="2">
        <v>5.8148148148148104</v>
      </c>
      <c r="VS305" s="2">
        <v>6.1142545351473903</v>
      </c>
      <c r="VT305" s="2">
        <v>31.3161991092988</v>
      </c>
      <c r="VU305" s="2">
        <v>4.5985185185185102</v>
      </c>
      <c r="VV305" s="2">
        <v>5.9661063869992397</v>
      </c>
      <c r="VW305" s="2">
        <v>30.5765489035375</v>
      </c>
      <c r="VX305" s="2">
        <v>10.733320000000001</v>
      </c>
      <c r="VY305" s="2">
        <v>0.48787999999999998</v>
      </c>
      <c r="VZ305" s="2">
        <v>0</v>
      </c>
      <c r="WA305" s="2">
        <v>1.2120000000000001E-2</v>
      </c>
      <c r="WB305" s="2">
        <v>0.57364000000000004</v>
      </c>
      <c r="WC305" s="2">
        <v>0.83484999999999998</v>
      </c>
      <c r="WD305" s="2">
        <v>0.4375</v>
      </c>
      <c r="WE305" s="2">
        <v>0.51393999999999995</v>
      </c>
      <c r="WF305" s="2">
        <v>0.81159000000000003</v>
      </c>
      <c r="WG305" s="2">
        <v>0.13614000000000001</v>
      </c>
      <c r="WH305" s="2">
        <v>5.9700000000000003E-2</v>
      </c>
      <c r="WI305" s="2">
        <v>-7.6439999999999994E-2</v>
      </c>
      <c r="WJ305" s="2">
        <v>2.325E-2</v>
      </c>
      <c r="WK305" s="2">
        <v>0.58438999999999997</v>
      </c>
      <c r="WL305" s="2">
        <v>0.12989999999999999</v>
      </c>
      <c r="WM305" s="2">
        <v>0</v>
      </c>
      <c r="WN305" s="2">
        <v>0.23291999999999999</v>
      </c>
      <c r="WO305" s="2">
        <v>0.17702000000000001</v>
      </c>
      <c r="WP305" s="2">
        <v>0.12422</v>
      </c>
      <c r="WQ305" s="2">
        <v>28</v>
      </c>
      <c r="WR305" s="2">
        <v>1.2727299999999999</v>
      </c>
      <c r="WS305" s="2">
        <v>12.75</v>
      </c>
      <c r="WT305" s="2">
        <v>0.57955000000000001</v>
      </c>
      <c r="WU305" s="2">
        <v>15.25</v>
      </c>
      <c r="WV305" s="2">
        <v>0.69318000000000002</v>
      </c>
      <c r="WW305" s="2">
        <v>2.5</v>
      </c>
      <c r="WX305" s="2">
        <v>0.11364</v>
      </c>
      <c r="WY305" s="2">
        <v>1</v>
      </c>
      <c r="WZ305" s="2">
        <v>4.5449999999999997E-2</v>
      </c>
      <c r="XA305" s="2">
        <v>18.780729999999998</v>
      </c>
      <c r="XB305" s="2">
        <v>0.85367000000000004</v>
      </c>
      <c r="XC305" s="2">
        <v>40.132359999999998</v>
      </c>
      <c r="XD305" s="2">
        <v>21.35163</v>
      </c>
      <c r="XE305" s="2">
        <v>0.97053</v>
      </c>
      <c r="XF305" s="2">
        <v>5.0151899999999996</v>
      </c>
      <c r="XG305" s="2">
        <v>0.22796</v>
      </c>
      <c r="XH305" s="2">
        <v>10.199299999999999</v>
      </c>
      <c r="XI305" s="2">
        <v>5.1841100000000004</v>
      </c>
      <c r="XJ305" s="2">
        <v>0.23563999999999999</v>
      </c>
      <c r="XK305" s="2">
        <v>0.7147</v>
      </c>
      <c r="XL305" s="2">
        <v>3.2489999999999998E-2</v>
      </c>
      <c r="XM305" s="2">
        <v>0.88670000000000004</v>
      </c>
      <c r="XN305" s="2">
        <v>4.0300000000000002E-2</v>
      </c>
      <c r="XO305" s="2">
        <v>0.32558139534883701</v>
      </c>
      <c r="XP305" s="2">
        <v>1474.05</v>
      </c>
      <c r="XQ305" s="2">
        <v>3</v>
      </c>
      <c r="XR305" s="2">
        <v>4</v>
      </c>
      <c r="XS305" s="2">
        <v>4</v>
      </c>
      <c r="XT305" s="2">
        <v>4</v>
      </c>
      <c r="XU305" s="2">
        <v>1</v>
      </c>
      <c r="XV305" s="2">
        <v>1</v>
      </c>
      <c r="XW305" s="2">
        <v>0.29411764705882298</v>
      </c>
      <c r="XX305" s="2">
        <v>18.340264650283501</v>
      </c>
      <c r="XY305" s="2">
        <v>7.2664359861591699</v>
      </c>
      <c r="XZ305" s="2">
        <v>4.9967126890203799</v>
      </c>
      <c r="YA305" s="2">
        <v>9</v>
      </c>
      <c r="YB305" s="2">
        <v>17</v>
      </c>
      <c r="YC305" s="2">
        <v>3</v>
      </c>
      <c r="YD305" s="2">
        <v>2.78</v>
      </c>
      <c r="YE305" s="2">
        <v>2.46809999999999</v>
      </c>
      <c r="YF305" s="2">
        <v>1.5</v>
      </c>
      <c r="YG305" s="2">
        <v>5.5262985347978004</v>
      </c>
      <c r="YH305" s="2">
        <v>1.65781417438817</v>
      </c>
      <c r="YI305" s="2">
        <v>3</v>
      </c>
      <c r="YJ305" s="2">
        <v>12.4755250110459</v>
      </c>
      <c r="YK305" s="2">
        <v>10.031629190831399</v>
      </c>
      <c r="YL305" s="2">
        <v>2.32570499103648</v>
      </c>
      <c r="YM305" s="2">
        <v>0.79370052598409901</v>
      </c>
      <c r="YN305" s="2">
        <v>0.68500671059444096</v>
      </c>
      <c r="YO305" s="2">
        <v>0</v>
      </c>
      <c r="YP305" s="2">
        <v>0.72112478515370404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0.54600000000000004</v>
      </c>
      <c r="YZ305" s="2">
        <v>0.71099999999999997</v>
      </c>
      <c r="ZA305" s="2">
        <v>0.71499999999999997</v>
      </c>
      <c r="ZB305" s="2">
        <v>1.9370000000000001</v>
      </c>
      <c r="ZC305" s="2">
        <v>1.6080000000000001</v>
      </c>
      <c r="ZD305" s="2">
        <v>10.343999999999999</v>
      </c>
      <c r="ZE305" s="2">
        <v>0.5</v>
      </c>
      <c r="ZF305" s="2">
        <v>2</v>
      </c>
      <c r="ZG305" s="2">
        <v>0</v>
      </c>
      <c r="ZH305" s="2">
        <v>0</v>
      </c>
      <c r="ZI305" s="2">
        <v>0</v>
      </c>
      <c r="ZJ305" s="2">
        <v>2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2</v>
      </c>
      <c r="AAD305" s="2">
        <v>0</v>
      </c>
      <c r="AAE305" s="2">
        <v>0</v>
      </c>
      <c r="AAF305" s="2">
        <v>2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5</v>
      </c>
      <c r="AAO305" s="2">
        <v>0</v>
      </c>
      <c r="AAP305" s="2">
        <v>65.989999999999995</v>
      </c>
      <c r="AAQ305" s="2">
        <v>296.13299210158402</v>
      </c>
      <c r="AAR305" s="2">
        <v>5.4594316186372902</v>
      </c>
      <c r="AAS305" s="2">
        <v>319.124214532</v>
      </c>
      <c r="AAT305" s="2">
        <v>43.480315612376401</v>
      </c>
      <c r="AAU305" s="2">
        <v>1.9763779823807399</v>
      </c>
      <c r="AAV305" s="2">
        <v>14.45260316607</v>
      </c>
      <c r="AAW305" s="2">
        <v>7.5229744642515204</v>
      </c>
      <c r="AAX305" s="2">
        <v>3.4229047410410902</v>
      </c>
      <c r="AAY305" s="2">
        <v>991</v>
      </c>
      <c r="AAZ305" s="2">
        <v>33</v>
      </c>
      <c r="ABA305" s="2">
        <v>2.7490000000000001</v>
      </c>
      <c r="ABB305" s="2">
        <v>114</v>
      </c>
      <c r="ABC305" s="2">
        <v>1</v>
      </c>
      <c r="ABD305" s="2">
        <v>0</v>
      </c>
      <c r="ABE305" s="2">
        <v>0</v>
      </c>
      <c r="ABF305" s="2">
        <v>0</v>
      </c>
      <c r="ABG305" s="2">
        <v>1</v>
      </c>
      <c r="ABH305">
        <f>VLOOKUP(A305,[1]training!$A$1:$C$1975,3,)</f>
        <v>5.8629625452104897</v>
      </c>
    </row>
    <row r="306" spans="1:736" ht="14.5" x14ac:dyDescent="0.3">
      <c r="A306" s="2" t="s">
        <v>490</v>
      </c>
      <c r="B306" s="2">
        <v>0</v>
      </c>
      <c r="C306" s="2">
        <v>0.85299999999999898</v>
      </c>
      <c r="D306" s="2">
        <v>0.72760899999999795</v>
      </c>
      <c r="E306" s="2">
        <v>109.0324</v>
      </c>
      <c r="F306" s="2">
        <v>52.603480999999903</v>
      </c>
      <c r="G306" s="2">
        <v>18</v>
      </c>
      <c r="H306" s="2">
        <v>18</v>
      </c>
      <c r="I306" s="2">
        <v>43</v>
      </c>
      <c r="J306" s="2">
        <v>26</v>
      </c>
      <c r="K306" s="2">
        <v>17</v>
      </c>
      <c r="L306" s="2">
        <v>0</v>
      </c>
      <c r="M306" s="2">
        <v>21</v>
      </c>
      <c r="N306" s="2">
        <v>1</v>
      </c>
      <c r="O306" s="2">
        <v>4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0.35795485694934798</v>
      </c>
      <c r="X306" s="2">
        <v>-0.15035783724965701</v>
      </c>
      <c r="Y306" s="2">
        <v>2.6357343122933E-3</v>
      </c>
      <c r="Z306" s="2">
        <v>-2.3280759009264899E-2</v>
      </c>
      <c r="AA306" s="2">
        <v>2.76812043948527E-2</v>
      </c>
      <c r="AB306" s="2">
        <v>29.4578564434402</v>
      </c>
      <c r="AC306" s="2">
        <v>30.826913708071501</v>
      </c>
      <c r="AD306" s="2">
        <v>43.542833169716303</v>
      </c>
      <c r="AE306" s="2">
        <v>44.819737460095297</v>
      </c>
      <c r="AF306" s="2">
        <v>41.487645482962698</v>
      </c>
      <c r="AG306" s="2">
        <v>1794.37220282679</v>
      </c>
      <c r="AH306" s="2">
        <v>2179.2535177558402</v>
      </c>
      <c r="AI306" s="2">
        <v>2991.3363265883199</v>
      </c>
      <c r="AJ306" s="2">
        <v>3127.77789118081</v>
      </c>
      <c r="AK306" s="2">
        <v>2912.1617264638699</v>
      </c>
      <c r="AL306" s="2">
        <v>0</v>
      </c>
      <c r="AM306" s="2">
        <v>11.85</v>
      </c>
      <c r="AN306" s="2">
        <v>15.9979378411746</v>
      </c>
      <c r="AO306" s="2">
        <v>-0.36139917982193998</v>
      </c>
      <c r="AP306" s="2">
        <v>0.21712083937548801</v>
      </c>
      <c r="AQ306" s="2">
        <v>4.8310198289427797</v>
      </c>
      <c r="AR306" s="2">
        <v>11.7496972444135</v>
      </c>
      <c r="AS306" s="2">
        <v>29</v>
      </c>
      <c r="AT306" s="2">
        <v>46</v>
      </c>
      <c r="AU306" s="2">
        <v>36</v>
      </c>
      <c r="AV306" s="2">
        <v>27</v>
      </c>
      <c r="AW306" s="2">
        <v>10</v>
      </c>
      <c r="AX306" s="2">
        <v>10</v>
      </c>
      <c r="AY306" s="2">
        <v>1</v>
      </c>
      <c r="AZ306" s="2">
        <v>0</v>
      </c>
      <c r="BA306" s="2">
        <v>0</v>
      </c>
      <c r="BB306" s="2">
        <v>19</v>
      </c>
      <c r="BC306" s="2">
        <v>21.5225189999999</v>
      </c>
      <c r="BD306" s="2">
        <v>0</v>
      </c>
      <c r="BE306" s="2">
        <v>0</v>
      </c>
      <c r="BF306" s="2">
        <v>1</v>
      </c>
      <c r="BG306" s="2">
        <v>16</v>
      </c>
      <c r="BH306" s="2">
        <v>2</v>
      </c>
      <c r="BI306" s="2">
        <v>0</v>
      </c>
      <c r="BJ306" s="2">
        <v>1</v>
      </c>
      <c r="BK306" s="2">
        <v>1</v>
      </c>
      <c r="BL306" s="2">
        <v>0</v>
      </c>
      <c r="BM306" s="2">
        <v>0</v>
      </c>
      <c r="BN306" s="2">
        <v>0.11111111111111099</v>
      </c>
      <c r="BO306" s="2">
        <v>0.30356120084098598</v>
      </c>
      <c r="BP306" s="2">
        <v>0.82572672781689405</v>
      </c>
      <c r="BQ306" s="2">
        <v>1.40194236380991</v>
      </c>
      <c r="BR306" s="2">
        <v>0</v>
      </c>
      <c r="BS306" s="2">
        <v>7.4535599249992895E-2</v>
      </c>
      <c r="BT306" s="2">
        <v>0.14223242984749801</v>
      </c>
      <c r="BU306" s="2">
        <v>0.31397802410317199</v>
      </c>
      <c r="BV306" s="2">
        <v>0.40751160900864802</v>
      </c>
      <c r="BW306" s="2">
        <v>1.8918088268476401</v>
      </c>
      <c r="BX306" s="2">
        <v>0</v>
      </c>
      <c r="BY306" s="2">
        <v>0.36904080056065702</v>
      </c>
      <c r="BZ306" s="2">
        <v>0</v>
      </c>
      <c r="CA306" s="2">
        <v>0.76571576941943598</v>
      </c>
      <c r="CB306" s="2">
        <v>0</v>
      </c>
      <c r="CC306" s="2">
        <v>0.141836382270877</v>
      </c>
      <c r="CD306" s="2">
        <v>0</v>
      </c>
      <c r="CE306" s="2">
        <v>4.2887734083250404</v>
      </c>
      <c r="CF306" s="2">
        <v>6.6338321490409404</v>
      </c>
      <c r="CG306" s="2">
        <v>10.185840891715101</v>
      </c>
      <c r="CH306" s="2">
        <v>1.6518916982063001</v>
      </c>
      <c r="CI306" s="2">
        <v>2.2612329847633199</v>
      </c>
      <c r="CJ306" s="2">
        <v>2.9140476596204001</v>
      </c>
      <c r="CK306" s="2">
        <v>18.258784066134801</v>
      </c>
      <c r="CL306" s="2">
        <v>12.5417138956581</v>
      </c>
      <c r="CM306" s="2">
        <v>11.651023291828301</v>
      </c>
      <c r="CN306" s="2">
        <v>9.9176674044603299</v>
      </c>
      <c r="CO306" s="2">
        <v>8.0856139140391097</v>
      </c>
      <c r="CP306" s="2">
        <v>7.2236899801963697</v>
      </c>
      <c r="CQ306" s="2">
        <v>4.9302876503928301</v>
      </c>
      <c r="CR306" s="2">
        <v>3.6790636536764798</v>
      </c>
      <c r="CS306" s="2">
        <v>13.780006441118401</v>
      </c>
      <c r="CT306" s="2">
        <v>8.2438173759845093</v>
      </c>
      <c r="CU306" s="2">
        <v>6.3302103929372997</v>
      </c>
      <c r="CV306" s="2">
        <v>4.7120884727237904</v>
      </c>
      <c r="CW306" s="2">
        <v>3.3350038074228401</v>
      </c>
      <c r="CX306" s="2">
        <v>2.4895147770125901</v>
      </c>
      <c r="CY306" s="2">
        <v>1.45214278031749</v>
      </c>
      <c r="CZ306" s="2">
        <v>0.923738009445352</v>
      </c>
      <c r="DA306" s="2">
        <v>4.0949799999999996</v>
      </c>
      <c r="DB306" s="2">
        <v>100.17740000000001</v>
      </c>
      <c r="DC306" s="2">
        <v>509</v>
      </c>
      <c r="DD306" s="2">
        <v>3</v>
      </c>
      <c r="DE306" s="2">
        <v>0</v>
      </c>
      <c r="DF306" s="2">
        <v>5</v>
      </c>
      <c r="DG306" s="2">
        <v>19</v>
      </c>
      <c r="DH306" s="2">
        <v>0</v>
      </c>
      <c r="DI306" s="2">
        <v>0</v>
      </c>
      <c r="DJ306" s="2">
        <v>0</v>
      </c>
      <c r="DK306" s="2">
        <v>1</v>
      </c>
      <c r="DL306" s="2">
        <v>1</v>
      </c>
      <c r="DM306" s="2">
        <v>3</v>
      </c>
      <c r="DN306" s="2">
        <v>1</v>
      </c>
      <c r="DO306" s="2">
        <v>0</v>
      </c>
      <c r="DP306" s="2">
        <v>0</v>
      </c>
      <c r="DQ306" s="2">
        <v>3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12</v>
      </c>
      <c r="ED306" s="2">
        <v>0</v>
      </c>
      <c r="EE306" s="2">
        <v>2</v>
      </c>
      <c r="EF306" s="2">
        <v>1</v>
      </c>
      <c r="EG306" s="2">
        <v>0</v>
      </c>
      <c r="EH306" s="2">
        <v>12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12</v>
      </c>
      <c r="EW306" s="2">
        <v>2</v>
      </c>
      <c r="EX306" s="2">
        <v>0</v>
      </c>
      <c r="EY306" s="2">
        <v>0</v>
      </c>
      <c r="EZ306" s="2">
        <v>1</v>
      </c>
      <c r="FA306" s="2">
        <v>6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1</v>
      </c>
      <c r="FO306" s="2">
        <v>0</v>
      </c>
      <c r="FP306" s="2">
        <v>0</v>
      </c>
      <c r="FQ306" s="2">
        <v>0</v>
      </c>
      <c r="FR306" s="2">
        <v>3</v>
      </c>
      <c r="FS306" s="2">
        <v>1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1.68103637286334</v>
      </c>
      <c r="HT306" s="2">
        <v>0</v>
      </c>
      <c r="HU306" s="2">
        <v>43.2179322805287</v>
      </c>
      <c r="HV306" s="2">
        <v>22.7347236151628</v>
      </c>
      <c r="HW306" s="2">
        <v>0</v>
      </c>
      <c r="HX306" s="2">
        <v>0</v>
      </c>
      <c r="HY306" s="2">
        <v>0</v>
      </c>
      <c r="HZ306" s="2">
        <v>0.95553354691998604</v>
      </c>
      <c r="IA306" s="2">
        <v>0.92981783562712494</v>
      </c>
      <c r="IB306" s="2">
        <v>15.546612429278101</v>
      </c>
      <c r="IC306" s="2">
        <v>7.1424177150928001</v>
      </c>
      <c r="ID306" s="2">
        <v>0</v>
      </c>
      <c r="IE306" s="2">
        <v>0</v>
      </c>
      <c r="IF306" s="2">
        <v>1.68103637286334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6.5482949001455397</v>
      </c>
      <c r="IS306" s="2">
        <v>0</v>
      </c>
      <c r="IT306" s="2">
        <v>1.65139597505668</v>
      </c>
      <c r="IU306" s="2">
        <v>0.82064909297052102</v>
      </c>
      <c r="IV306" s="2">
        <v>0</v>
      </c>
      <c r="IW306" s="2">
        <v>6.5482949001455397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19.927626241803701</v>
      </c>
      <c r="JL306" s="2">
        <v>-0.61932256235827798</v>
      </c>
      <c r="JM306" s="2">
        <v>0</v>
      </c>
      <c r="JN306" s="2">
        <v>0</v>
      </c>
      <c r="JO306" s="2">
        <v>-5.6060563114134203E-2</v>
      </c>
      <c r="JP306" s="2">
        <v>2.8631579364732298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1.68387377173091</v>
      </c>
      <c r="KD306" s="2">
        <v>0</v>
      </c>
      <c r="KE306" s="2">
        <v>0</v>
      </c>
      <c r="KF306" s="2">
        <v>0</v>
      </c>
      <c r="KG306" s="2">
        <v>28.599342270450599</v>
      </c>
      <c r="KH306" s="2">
        <v>12.9347162383471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0.55218974915876895</v>
      </c>
      <c r="MI306" s="2">
        <v>0</v>
      </c>
      <c r="MJ306" s="2">
        <v>1.68387377173091</v>
      </c>
      <c r="MK306" s="2">
        <v>-5.6060563114134203E-2</v>
      </c>
      <c r="ML306" s="2">
        <v>0</v>
      </c>
      <c r="MM306" s="2">
        <v>0</v>
      </c>
      <c r="MN306" s="2">
        <v>0</v>
      </c>
      <c r="MO306" s="2">
        <v>0.95553354691998604</v>
      </c>
      <c r="MP306" s="2">
        <v>0.92981783562712494</v>
      </c>
      <c r="MQ306" s="2">
        <v>0.94530167504314899</v>
      </c>
      <c r="MR306" s="2">
        <v>7.1424177150928001</v>
      </c>
      <c r="MS306" s="2">
        <v>0</v>
      </c>
      <c r="MT306" s="2">
        <v>0</v>
      </c>
      <c r="MU306" s="2">
        <v>0.55218974915876895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0.515393518518518</v>
      </c>
      <c r="NH306" s="2">
        <v>0</v>
      </c>
      <c r="NI306" s="2">
        <v>0.82064909297052102</v>
      </c>
      <c r="NJ306" s="2">
        <v>0.82064909297052102</v>
      </c>
      <c r="NK306" s="2">
        <v>0</v>
      </c>
      <c r="NL306" s="2">
        <v>0.515393518518518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1.5460082443343599</v>
      </c>
      <c r="OA306" s="2">
        <v>-0.38060563114134599</v>
      </c>
      <c r="OB306" s="2">
        <v>0</v>
      </c>
      <c r="OC306" s="2">
        <v>0</v>
      </c>
      <c r="OD306" s="2">
        <v>-5.6060563114134203E-2</v>
      </c>
      <c r="OE306" s="2">
        <v>0.137028198739959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1.68387377173091</v>
      </c>
      <c r="OS306" s="2">
        <v>0</v>
      </c>
      <c r="OT306" s="2">
        <v>0</v>
      </c>
      <c r="OU306" s="2">
        <v>0</v>
      </c>
      <c r="OV306" s="2">
        <v>9.5096244777882504</v>
      </c>
      <c r="OW306" s="2">
        <v>12.9347162383471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0.56746150629673298</v>
      </c>
      <c r="QX306" s="2">
        <v>0</v>
      </c>
      <c r="QY306" s="2">
        <v>12.9347162383471</v>
      </c>
      <c r="QZ306" s="2">
        <v>1.7988734567901199</v>
      </c>
      <c r="RA306" s="2">
        <v>0</v>
      </c>
      <c r="RB306" s="2">
        <v>0</v>
      </c>
      <c r="RC306" s="2">
        <v>0</v>
      </c>
      <c r="RD306" s="2">
        <v>0.95553354691998604</v>
      </c>
      <c r="RE306" s="2">
        <v>0.92981783562712494</v>
      </c>
      <c r="RF306" s="2">
        <v>7.3399535601333099</v>
      </c>
      <c r="RG306" s="2">
        <v>7.1424177150928001</v>
      </c>
      <c r="RH306" s="2">
        <v>0</v>
      </c>
      <c r="RI306" s="2">
        <v>0</v>
      </c>
      <c r="RJ306" s="2">
        <v>0.56746150629673298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0.57349001377410402</v>
      </c>
      <c r="RW306" s="2">
        <v>0</v>
      </c>
      <c r="RX306" s="2">
        <v>0.83074688208616698</v>
      </c>
      <c r="RY306" s="2">
        <v>0.82064909297052102</v>
      </c>
      <c r="RZ306" s="2">
        <v>0</v>
      </c>
      <c r="SA306" s="2">
        <v>0.57349001377410402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1.7988734567901199</v>
      </c>
      <c r="SP306" s="2">
        <v>0</v>
      </c>
      <c r="SQ306" s="2">
        <v>0</v>
      </c>
      <c r="SR306" s="2">
        <v>0</v>
      </c>
      <c r="SS306" s="2">
        <v>0</v>
      </c>
      <c r="ST306" s="2">
        <v>0.89680555555555497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1.68387377173091</v>
      </c>
      <c r="TH306" s="2">
        <v>0</v>
      </c>
      <c r="TI306" s="2">
        <v>0</v>
      </c>
      <c r="TJ306" s="2">
        <v>0</v>
      </c>
      <c r="TK306" s="2">
        <v>9.5719914630223002</v>
      </c>
      <c r="TL306" s="2">
        <v>12.9347162383471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65.3333333333333</v>
      </c>
      <c r="VM306" s="2">
        <v>0.83074688208616698</v>
      </c>
      <c r="VN306" s="2">
        <v>12.9347162383471</v>
      </c>
      <c r="VO306" s="2">
        <v>7.2289540816326603E-2</v>
      </c>
      <c r="VP306" s="2">
        <v>-0.38060563114134599</v>
      </c>
      <c r="VQ306" s="2">
        <v>6.2756842839907803</v>
      </c>
      <c r="VR306" s="2">
        <v>1.7227272297808001</v>
      </c>
      <c r="VS306" s="2">
        <v>5.9347162383471899</v>
      </c>
      <c r="VT306" s="2">
        <v>33.068117017595704</v>
      </c>
      <c r="VU306" s="2">
        <v>1.7227272297808001</v>
      </c>
      <c r="VV306" s="2">
        <v>5.9347162383471899</v>
      </c>
      <c r="VW306" s="2">
        <v>33.068117017595704</v>
      </c>
      <c r="VX306" s="2">
        <v>12.233320000000001</v>
      </c>
      <c r="VY306" s="2">
        <v>0.47050999999999998</v>
      </c>
      <c r="VZ306" s="2">
        <v>0</v>
      </c>
      <c r="WA306" s="2">
        <v>2.9489999999999999E-2</v>
      </c>
      <c r="WB306" s="2">
        <v>0.62248000000000003</v>
      </c>
      <c r="WC306" s="2">
        <v>0.83333000000000002</v>
      </c>
      <c r="WD306" s="2">
        <v>0.44444</v>
      </c>
      <c r="WE306" s="2">
        <v>0.52732000000000001</v>
      </c>
      <c r="WF306" s="2">
        <v>0.77815999999999996</v>
      </c>
      <c r="WG306" s="2">
        <v>0.17804</v>
      </c>
      <c r="WH306" s="2">
        <v>9.5159999999999995E-2</v>
      </c>
      <c r="WI306" s="2">
        <v>-8.2879999999999995E-2</v>
      </c>
      <c r="WJ306" s="2">
        <v>5.5169999999999997E-2</v>
      </c>
      <c r="WK306" s="2">
        <v>0.56460999999999995</v>
      </c>
      <c r="WL306" s="2">
        <v>0.14968000000000001</v>
      </c>
      <c r="WM306" s="2">
        <v>0</v>
      </c>
      <c r="WN306" s="2">
        <v>0.10899</v>
      </c>
      <c r="WO306" s="2">
        <v>0.40055000000000002</v>
      </c>
      <c r="WP306" s="2">
        <v>0</v>
      </c>
      <c r="WQ306" s="2">
        <v>37.25</v>
      </c>
      <c r="WR306" s="2">
        <v>1.43269</v>
      </c>
      <c r="WS306" s="2">
        <v>16.25</v>
      </c>
      <c r="WT306" s="2">
        <v>0.625</v>
      </c>
      <c r="WU306" s="2">
        <v>21</v>
      </c>
      <c r="WV306" s="2">
        <v>0.80769000000000002</v>
      </c>
      <c r="WW306" s="2">
        <v>4.75</v>
      </c>
      <c r="WX306" s="2">
        <v>0.18268999999999999</v>
      </c>
      <c r="WY306" s="2">
        <v>1.5</v>
      </c>
      <c r="WZ306" s="2">
        <v>5.7689999999999998E-2</v>
      </c>
      <c r="XA306" s="2">
        <v>17.504740000000002</v>
      </c>
      <c r="XB306" s="2">
        <v>0.67325999999999997</v>
      </c>
      <c r="XC306" s="2">
        <v>46.15157</v>
      </c>
      <c r="XD306" s="2">
        <v>28.646830000000001</v>
      </c>
      <c r="XE306" s="2">
        <v>1.1017999999999999</v>
      </c>
      <c r="XF306" s="2">
        <v>5.0067399999999997</v>
      </c>
      <c r="XG306" s="2">
        <v>0.19256999999999999</v>
      </c>
      <c r="XH306" s="2">
        <v>12.541650000000001</v>
      </c>
      <c r="XI306" s="2">
        <v>7.5349199999999996</v>
      </c>
      <c r="XJ306" s="2">
        <v>0.2898</v>
      </c>
      <c r="XK306" s="2">
        <v>0.37235000000000001</v>
      </c>
      <c r="XL306" s="2">
        <v>1.4319999999999999E-2</v>
      </c>
      <c r="XM306" s="2">
        <v>0.71635000000000004</v>
      </c>
      <c r="XN306" s="2">
        <v>2.7550000000000002E-2</v>
      </c>
      <c r="XO306" s="2">
        <v>0.51162790697674398</v>
      </c>
      <c r="XP306" s="2">
        <v>1466.05</v>
      </c>
      <c r="XQ306" s="2">
        <v>2</v>
      </c>
      <c r="XR306" s="2">
        <v>5</v>
      </c>
      <c r="XS306" s="2">
        <v>4</v>
      </c>
      <c r="XT306" s="2">
        <v>5</v>
      </c>
      <c r="XU306" s="2">
        <v>3</v>
      </c>
      <c r="XV306" s="2">
        <v>3</v>
      </c>
      <c r="XW306" s="2">
        <v>9.5238095238095205E-2</v>
      </c>
      <c r="XX306" s="2">
        <v>19.322235434007101</v>
      </c>
      <c r="XY306" s="2">
        <v>8.1632653061224492</v>
      </c>
      <c r="XZ306" s="2">
        <v>3.9381688466111702</v>
      </c>
      <c r="YA306" s="2">
        <v>0</v>
      </c>
      <c r="YB306" s="2">
        <v>10</v>
      </c>
      <c r="YC306" s="2">
        <v>0</v>
      </c>
      <c r="YD306" s="2">
        <v>3.21999999999999</v>
      </c>
      <c r="YE306" s="2">
        <v>2.5376999999999899</v>
      </c>
      <c r="YF306" s="2">
        <v>0</v>
      </c>
      <c r="YG306" s="2">
        <v>0</v>
      </c>
      <c r="YH306" s="2">
        <v>0</v>
      </c>
      <c r="YI306" s="2">
        <v>0</v>
      </c>
      <c r="YJ306" s="2">
        <v>14.745886543658999</v>
      </c>
      <c r="YK306" s="2">
        <v>29.763142739387799</v>
      </c>
      <c r="YL306" s="2">
        <v>0</v>
      </c>
      <c r="YM306" s="2">
        <v>10.201720188958699</v>
      </c>
      <c r="YN306" s="2">
        <v>0</v>
      </c>
      <c r="YO306" s="2">
        <v>0</v>
      </c>
      <c r="YP306" s="2">
        <v>0.65908658149046295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1.6319999999999999</v>
      </c>
      <c r="YZ306" s="2">
        <v>1.52399999999999</v>
      </c>
      <c r="ZA306" s="2">
        <v>1.5660000000000001</v>
      </c>
      <c r="ZB306" s="2">
        <v>2.9620000000000002</v>
      </c>
      <c r="ZC306" s="2">
        <v>3.0510000000000002</v>
      </c>
      <c r="ZD306" s="2">
        <v>14.987</v>
      </c>
      <c r="ZE306" s="2">
        <v>0.5</v>
      </c>
      <c r="ZF306" s="2">
        <v>4</v>
      </c>
      <c r="ZG306" s="2">
        <v>0</v>
      </c>
      <c r="ZH306" s="2">
        <v>1</v>
      </c>
      <c r="ZI306" s="2">
        <v>0</v>
      </c>
      <c r="ZJ306" s="2">
        <v>3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4</v>
      </c>
      <c r="AAD306" s="2">
        <v>1</v>
      </c>
      <c r="AAE306" s="2">
        <v>0</v>
      </c>
      <c r="AAF306" s="2">
        <v>3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3</v>
      </c>
      <c r="AAO306" s="2">
        <v>0</v>
      </c>
      <c r="AAP306" s="2">
        <v>81</v>
      </c>
      <c r="AAQ306" s="2">
        <v>309.43938104321199</v>
      </c>
      <c r="AAR306" s="2">
        <v>5.70043971814109</v>
      </c>
      <c r="AAS306" s="2">
        <v>347.115758024</v>
      </c>
      <c r="AAT306" s="2">
        <v>53.453224666565397</v>
      </c>
      <c r="AAU306" s="2">
        <v>2.0558932564063599</v>
      </c>
      <c r="AAV306" s="2">
        <v>13.743688087905801</v>
      </c>
      <c r="AAW306" s="2">
        <v>10.1921133932901</v>
      </c>
      <c r="AAX306" s="2">
        <v>3.5515746946157001</v>
      </c>
      <c r="AAY306" s="2">
        <v>1611</v>
      </c>
      <c r="AAZ306" s="2">
        <v>41</v>
      </c>
      <c r="ABA306" s="2">
        <v>0.71499999999999997</v>
      </c>
      <c r="ABB306" s="2">
        <v>142</v>
      </c>
      <c r="ABC306" s="2">
        <v>1</v>
      </c>
      <c r="ABD306" s="2">
        <v>0</v>
      </c>
      <c r="ABE306" s="2">
        <v>0</v>
      </c>
      <c r="ABF306" s="2">
        <v>0</v>
      </c>
      <c r="ABG306" s="2">
        <v>1</v>
      </c>
      <c r="ABH306">
        <f>VLOOKUP(A306,[1]training!$A$1:$C$1975,3,)</f>
        <v>5.85387196432176</v>
      </c>
    </row>
    <row r="307" spans="1:736" ht="14.5" x14ac:dyDescent="0.3">
      <c r="A307" s="2" t="s">
        <v>268</v>
      </c>
      <c r="B307" s="2">
        <v>0</v>
      </c>
      <c r="C307" s="2">
        <v>1.6603999999999901</v>
      </c>
      <c r="D307" s="2">
        <v>2.75692815999999</v>
      </c>
      <c r="E307" s="2">
        <v>79.751499999999993</v>
      </c>
      <c r="F307" s="2">
        <v>44.859859999999898</v>
      </c>
      <c r="G307" s="2">
        <v>6</v>
      </c>
      <c r="H307" s="2">
        <v>6</v>
      </c>
      <c r="I307" s="2">
        <v>39</v>
      </c>
      <c r="J307" s="2">
        <v>19</v>
      </c>
      <c r="K307" s="2">
        <v>20</v>
      </c>
      <c r="L307" s="2">
        <v>0</v>
      </c>
      <c r="M307" s="2">
        <v>17</v>
      </c>
      <c r="N307" s="2">
        <v>0</v>
      </c>
      <c r="O307" s="2">
        <v>2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0.178023404737014</v>
      </c>
      <c r="X307" s="2">
        <v>-5.3443937450717398E-2</v>
      </c>
      <c r="Y307" s="2">
        <v>-3.0026276872415301E-2</v>
      </c>
      <c r="Z307" s="2">
        <v>4.61116145598745E-3</v>
      </c>
      <c r="AA307" s="2">
        <v>-4.6277826721327501E-3</v>
      </c>
      <c r="AB307" s="2">
        <v>20.5489380710818</v>
      </c>
      <c r="AC307" s="2">
        <v>21.664183954265098</v>
      </c>
      <c r="AD307" s="2">
        <v>34.328367908530197</v>
      </c>
      <c r="AE307" s="2">
        <v>38.660459885662803</v>
      </c>
      <c r="AF307" s="2">
        <v>34.328367908530197</v>
      </c>
      <c r="AG307" s="2">
        <v>1585.7618809646101</v>
      </c>
      <c r="AH307" s="2">
        <v>1966.18521452902</v>
      </c>
      <c r="AI307" s="2">
        <v>3083.42429062258</v>
      </c>
      <c r="AJ307" s="2">
        <v>3214.8493181734898</v>
      </c>
      <c r="AK307" s="2">
        <v>2585.88178069983</v>
      </c>
      <c r="AL307" s="2">
        <v>0</v>
      </c>
      <c r="AM307" s="2">
        <v>11.89</v>
      </c>
      <c r="AN307" s="2">
        <v>15.9959231911761</v>
      </c>
      <c r="AO307" s="2">
        <v>-0.360730032847766</v>
      </c>
      <c r="AP307" s="2">
        <v>0.15876191053993299</v>
      </c>
      <c r="AQ307" s="2">
        <v>5.10863456862789</v>
      </c>
      <c r="AR307" s="2">
        <v>12.8076626610591</v>
      </c>
      <c r="AS307" s="2">
        <v>21</v>
      </c>
      <c r="AT307" s="2">
        <v>41</v>
      </c>
      <c r="AU307" s="2">
        <v>36</v>
      </c>
      <c r="AV307" s="2">
        <v>33</v>
      </c>
      <c r="AW307" s="2">
        <v>13</v>
      </c>
      <c r="AX307" s="2">
        <v>5</v>
      </c>
      <c r="AY307" s="2">
        <v>2</v>
      </c>
      <c r="AZ307" s="2">
        <v>0</v>
      </c>
      <c r="BA307" s="2">
        <v>0</v>
      </c>
      <c r="BB307" s="2">
        <v>8</v>
      </c>
      <c r="BC307" s="2">
        <v>22.822139999999902</v>
      </c>
      <c r="BD307" s="2">
        <v>0</v>
      </c>
      <c r="BE307" s="2">
        <v>0</v>
      </c>
      <c r="BF307" s="2">
        <v>0</v>
      </c>
      <c r="BG307" s="2">
        <v>5</v>
      </c>
      <c r="BH307" s="2">
        <v>4</v>
      </c>
      <c r="BI307" s="2">
        <v>3</v>
      </c>
      <c r="BJ307" s="2">
        <v>3</v>
      </c>
      <c r="BK307" s="2">
        <v>1</v>
      </c>
      <c r="BL307" s="2">
        <v>1</v>
      </c>
      <c r="BM307" s="2">
        <v>0</v>
      </c>
      <c r="BN307" s="2">
        <v>0</v>
      </c>
      <c r="BO307" s="2">
        <v>6.80413817439771E-2</v>
      </c>
      <c r="BP307" s="2">
        <v>0.33905889160569103</v>
      </c>
      <c r="BQ307" s="2">
        <v>0.86899885569964397</v>
      </c>
      <c r="BR307" s="2">
        <v>0</v>
      </c>
      <c r="BS307" s="2">
        <v>0</v>
      </c>
      <c r="BT307" s="2">
        <v>4.4194173824159202E-2</v>
      </c>
      <c r="BU307" s="2">
        <v>0.18519990259028801</v>
      </c>
      <c r="BV307" s="2">
        <v>0.42555074774973201</v>
      </c>
      <c r="BW307" s="2">
        <v>1.9288544893249</v>
      </c>
      <c r="BX307" s="2">
        <v>8.3333333333333301E-2</v>
      </c>
      <c r="BY307" s="2">
        <v>0.80568318111063597</v>
      </c>
      <c r="BZ307" s="2">
        <v>0.11111111111111099</v>
      </c>
      <c r="CA307" s="2">
        <v>1.2705720862875101</v>
      </c>
      <c r="CB307" s="2">
        <v>7.2168783648703203E-2</v>
      </c>
      <c r="CC307" s="2">
        <v>0.54558211912328702</v>
      </c>
      <c r="CD307" s="2">
        <v>9.0210979560879007E-2</v>
      </c>
      <c r="CE307" s="2">
        <v>5.0370381912726003</v>
      </c>
      <c r="CF307" s="2">
        <v>8.1859882392984602</v>
      </c>
      <c r="CG307" s="2">
        <v>12.8462819639408</v>
      </c>
      <c r="CH307" s="2">
        <v>3.23506595418494</v>
      </c>
      <c r="CI307" s="2">
        <v>4.8302642233790101</v>
      </c>
      <c r="CJ307" s="2">
        <v>6.5169714892097597</v>
      </c>
      <c r="CK307" s="2">
        <v>13.7840925714466</v>
      </c>
      <c r="CL307" s="2">
        <v>8.9540314724408105</v>
      </c>
      <c r="CM307" s="2">
        <v>8.8350056404672799</v>
      </c>
      <c r="CN307" s="2">
        <v>7.7497521547542103</v>
      </c>
      <c r="CO307" s="2">
        <v>6.48491691678261</v>
      </c>
      <c r="CP307" s="2">
        <v>5.7310674830536801</v>
      </c>
      <c r="CQ307" s="2">
        <v>4.2348543155668903</v>
      </c>
      <c r="CR307" s="2">
        <v>2.8652040304756601</v>
      </c>
      <c r="CS307" s="2">
        <v>11.786183306281901</v>
      </c>
      <c r="CT307" s="2">
        <v>7.0233540500416503</v>
      </c>
      <c r="CU307" s="2">
        <v>6.25224281670579</v>
      </c>
      <c r="CV307" s="2">
        <v>5.0585626617141504</v>
      </c>
      <c r="CW307" s="2">
        <v>3.9005048034723901</v>
      </c>
      <c r="CX307" s="2">
        <v>2.9767379456165601</v>
      </c>
      <c r="CY307" s="2">
        <v>1.88216690949109</v>
      </c>
      <c r="CZ307" s="2">
        <v>1.11135516101511</v>
      </c>
      <c r="DA307" s="2">
        <v>3.7782800000000001</v>
      </c>
      <c r="DB307" s="2">
        <v>78.097800000000007</v>
      </c>
      <c r="DC307" s="2">
        <v>247</v>
      </c>
      <c r="DD307" s="2">
        <v>1</v>
      </c>
      <c r="DE307" s="2">
        <v>0</v>
      </c>
      <c r="DF307" s="2">
        <v>2</v>
      </c>
      <c r="DG307" s="2">
        <v>9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1</v>
      </c>
      <c r="DO307" s="2">
        <v>0</v>
      </c>
      <c r="DP307" s="2">
        <v>0</v>
      </c>
      <c r="DQ307" s="2">
        <v>1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3</v>
      </c>
      <c r="ED307" s="2">
        <v>0</v>
      </c>
      <c r="EE307" s="2">
        <v>6</v>
      </c>
      <c r="EF307" s="2">
        <v>2</v>
      </c>
      <c r="EG307" s="2">
        <v>0</v>
      </c>
      <c r="EH307" s="2">
        <v>3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3</v>
      </c>
      <c r="ER307" s="2">
        <v>0</v>
      </c>
      <c r="ES307" s="2">
        <v>3</v>
      </c>
      <c r="ET307" s="2">
        <v>0</v>
      </c>
      <c r="EU307" s="2">
        <v>0</v>
      </c>
      <c r="EV307" s="2">
        <v>3</v>
      </c>
      <c r="EW307" s="2">
        <v>1</v>
      </c>
      <c r="EX307" s="2">
        <v>0</v>
      </c>
      <c r="EY307" s="2">
        <v>0</v>
      </c>
      <c r="EZ307" s="2">
        <v>3</v>
      </c>
      <c r="FA307" s="2">
        <v>3</v>
      </c>
      <c r="FB307" s="2">
        <v>0</v>
      </c>
      <c r="FC307" s="2">
        <v>1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1</v>
      </c>
      <c r="FS307" s="2">
        <v>1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0.50621744299571603</v>
      </c>
      <c r="HT307" s="2">
        <v>0</v>
      </c>
      <c r="HU307" s="2">
        <v>21.758407265683999</v>
      </c>
      <c r="HV307" s="2">
        <v>10.726513605442101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6.1105599693698602</v>
      </c>
      <c r="ID307" s="2">
        <v>0</v>
      </c>
      <c r="IE307" s="2">
        <v>0</v>
      </c>
      <c r="IF307" s="2">
        <v>0.50621744299571603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1.4027324263038501</v>
      </c>
      <c r="IS307" s="2">
        <v>0</v>
      </c>
      <c r="IT307" s="2">
        <v>2.4360600907029402</v>
      </c>
      <c r="IU307" s="2">
        <v>0.97093112244897894</v>
      </c>
      <c r="IV307" s="2">
        <v>0</v>
      </c>
      <c r="IW307" s="2">
        <v>1.4027324263038501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6.4578774565381698</v>
      </c>
      <c r="JG307" s="2">
        <v>0</v>
      </c>
      <c r="JH307" s="2">
        <v>2.5490601379440601</v>
      </c>
      <c r="JI307" s="2">
        <v>0</v>
      </c>
      <c r="JJ307" s="2">
        <v>0</v>
      </c>
      <c r="JK307" s="2">
        <v>5.5727891156462501</v>
      </c>
      <c r="JL307" s="2">
        <v>0.50008597883597805</v>
      </c>
      <c r="JM307" s="2">
        <v>0</v>
      </c>
      <c r="JN307" s="2">
        <v>0</v>
      </c>
      <c r="JO307" s="2">
        <v>2.4632775888133001</v>
      </c>
      <c r="JP307" s="2">
        <v>2.69044690098261</v>
      </c>
      <c r="JQ307" s="2">
        <v>0</v>
      </c>
      <c r="JR307" s="2">
        <v>9.1388888888888895E-2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9.6873890621063197</v>
      </c>
      <c r="KH307" s="2">
        <v>12.071018203577699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0.50621744299571603</v>
      </c>
      <c r="MI307" s="2">
        <v>0</v>
      </c>
      <c r="MJ307" s="2">
        <v>9.6873890621063197</v>
      </c>
      <c r="MK307" s="2">
        <v>0.284444444444444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6.1105599693698602</v>
      </c>
      <c r="MS307" s="2">
        <v>0</v>
      </c>
      <c r="MT307" s="2">
        <v>0</v>
      </c>
      <c r="MU307" s="2">
        <v>0.50621744299571603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0.44256944444444402</v>
      </c>
      <c r="NH307" s="2">
        <v>0</v>
      </c>
      <c r="NI307" s="2">
        <v>0.317797619047619</v>
      </c>
      <c r="NJ307" s="2">
        <v>0.46642148526077098</v>
      </c>
      <c r="NK307" s="2">
        <v>0</v>
      </c>
      <c r="NL307" s="2">
        <v>0.44256944444444402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1.9681684618291699</v>
      </c>
      <c r="NV307" s="2">
        <v>0</v>
      </c>
      <c r="NW307" s="2">
        <v>0.66020242819349895</v>
      </c>
      <c r="NX307" s="2">
        <v>0</v>
      </c>
      <c r="NY307" s="2">
        <v>0</v>
      </c>
      <c r="NZ307" s="2">
        <v>1.7307558578987099</v>
      </c>
      <c r="OA307" s="2">
        <v>0.50008597883597805</v>
      </c>
      <c r="OB307" s="2">
        <v>0</v>
      </c>
      <c r="OC307" s="2">
        <v>0</v>
      </c>
      <c r="OD307" s="2">
        <v>0.284444444444444</v>
      </c>
      <c r="OE307" s="2">
        <v>0.32026171579743001</v>
      </c>
      <c r="OF307" s="2">
        <v>0</v>
      </c>
      <c r="OG307" s="2">
        <v>9.1388888888888895E-2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9.6873890621063197</v>
      </c>
      <c r="OW307" s="2">
        <v>12.071018203577699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0.50621744299571603</v>
      </c>
      <c r="QX307" s="2">
        <v>0</v>
      </c>
      <c r="QY307" s="2">
        <v>12.071018203577699</v>
      </c>
      <c r="QZ307" s="2">
        <v>1.97840277777777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6.1105599693698602</v>
      </c>
      <c r="RH307" s="2">
        <v>0</v>
      </c>
      <c r="RI307" s="2">
        <v>0</v>
      </c>
      <c r="RJ307" s="2">
        <v>0.50621744299571603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0.49760204081632597</v>
      </c>
      <c r="RW307" s="2">
        <v>0</v>
      </c>
      <c r="RX307" s="2">
        <v>0.50450963718820796</v>
      </c>
      <c r="RY307" s="2">
        <v>0.50450963718820796</v>
      </c>
      <c r="RZ307" s="2">
        <v>0</v>
      </c>
      <c r="SA307" s="2">
        <v>0.49760204081632597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2.2448544973544902</v>
      </c>
      <c r="SK307" s="2">
        <v>0</v>
      </c>
      <c r="SL307" s="2">
        <v>0.95273148148148101</v>
      </c>
      <c r="SM307" s="2">
        <v>0</v>
      </c>
      <c r="SN307" s="2">
        <v>0</v>
      </c>
      <c r="SO307" s="2">
        <v>1.97840277777777</v>
      </c>
      <c r="SP307" s="2">
        <v>0.50008597883597805</v>
      </c>
      <c r="SQ307" s="2">
        <v>0</v>
      </c>
      <c r="SR307" s="2">
        <v>0</v>
      </c>
      <c r="SS307" s="2">
        <v>1.2442129629629599</v>
      </c>
      <c r="ST307" s="2">
        <v>1.1923611111111101</v>
      </c>
      <c r="SU307" s="2">
        <v>0</v>
      </c>
      <c r="SV307" s="2">
        <v>9.1388888888888895E-2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9.6873890621063197</v>
      </c>
      <c r="TL307" s="2">
        <v>12.071018203577699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42.0833333333333</v>
      </c>
      <c r="VM307" s="2">
        <v>0.50621744299571603</v>
      </c>
      <c r="VN307" s="2">
        <v>12.071018203577699</v>
      </c>
      <c r="VO307" s="2">
        <v>0.112847222222222</v>
      </c>
      <c r="VP307" s="2">
        <v>9.1388888888888895E-2</v>
      </c>
      <c r="VQ307" s="2">
        <v>6.1104080522486699</v>
      </c>
      <c r="VR307" s="2">
        <v>1.38222222222222</v>
      </c>
      <c r="VS307" s="2">
        <v>5.0710182035777196</v>
      </c>
      <c r="VT307" s="2">
        <v>18.496232520785998</v>
      </c>
      <c r="VU307" s="2">
        <v>1.38222222222222</v>
      </c>
      <c r="VV307" s="2">
        <v>5.0710182035777196</v>
      </c>
      <c r="VW307" s="2">
        <v>18.496232520785998</v>
      </c>
      <c r="VX307" s="2">
        <v>9.1666600000000003</v>
      </c>
      <c r="VY307" s="2">
        <v>0.48246</v>
      </c>
      <c r="VZ307" s="2">
        <v>0</v>
      </c>
      <c r="WA307" s="2">
        <v>1.754E-2</v>
      </c>
      <c r="WB307" s="2">
        <v>0.53419000000000005</v>
      </c>
      <c r="WC307" s="2">
        <v>0.78069999999999995</v>
      </c>
      <c r="WD307" s="2">
        <v>0.44340000000000002</v>
      </c>
      <c r="WE307" s="2">
        <v>0.49432999999999999</v>
      </c>
      <c r="WF307" s="2">
        <v>0.75666999999999995</v>
      </c>
      <c r="WG307" s="2">
        <v>9.0789999999999996E-2</v>
      </c>
      <c r="WH307" s="2">
        <v>3.986E-2</v>
      </c>
      <c r="WI307" s="2">
        <v>-5.0930000000000003E-2</v>
      </c>
      <c r="WJ307" s="2">
        <v>2.4039999999999999E-2</v>
      </c>
      <c r="WK307" s="2">
        <v>0.61797999999999997</v>
      </c>
      <c r="WL307" s="2">
        <v>9.6310000000000007E-2</v>
      </c>
      <c r="WM307" s="2">
        <v>0</v>
      </c>
      <c r="WN307" s="2">
        <v>0.23635999999999999</v>
      </c>
      <c r="WO307" s="2">
        <v>0.38181999999999999</v>
      </c>
      <c r="WP307" s="2">
        <v>5.4550000000000001E-2</v>
      </c>
      <c r="WQ307" s="2">
        <v>20.5</v>
      </c>
      <c r="WR307" s="2">
        <v>1.0789500000000001</v>
      </c>
      <c r="WS307" s="2">
        <v>11</v>
      </c>
      <c r="WT307" s="2">
        <v>0.57894999999999996</v>
      </c>
      <c r="WU307" s="2">
        <v>9.5</v>
      </c>
      <c r="WV307" s="2">
        <v>0.5</v>
      </c>
      <c r="WW307" s="2">
        <v>-1.5</v>
      </c>
      <c r="WX307" s="2">
        <v>-7.8950000000000006E-2</v>
      </c>
      <c r="WY307" s="2">
        <v>0.5</v>
      </c>
      <c r="WZ307" s="2">
        <v>2.632E-2</v>
      </c>
      <c r="XA307" s="2">
        <v>19.746089999999999</v>
      </c>
      <c r="XB307" s="2">
        <v>1.0392699999999999</v>
      </c>
      <c r="XC307" s="2">
        <v>32.260820000000002</v>
      </c>
      <c r="XD307" s="2">
        <v>12.51473</v>
      </c>
      <c r="XE307" s="2">
        <v>0.65866999999999998</v>
      </c>
      <c r="XF307" s="2">
        <v>5.5443899999999999</v>
      </c>
      <c r="XG307" s="2">
        <v>0.29181000000000001</v>
      </c>
      <c r="XH307" s="2">
        <v>8.9539899999999992</v>
      </c>
      <c r="XI307" s="2">
        <v>3.4095900000000001</v>
      </c>
      <c r="XJ307" s="2">
        <v>0.17945</v>
      </c>
      <c r="XK307" s="2">
        <v>0.46000999999999997</v>
      </c>
      <c r="XL307" s="2">
        <v>2.4209999999999999E-2</v>
      </c>
      <c r="XM307" s="2">
        <v>0.71801000000000004</v>
      </c>
      <c r="XN307" s="2">
        <v>3.7789999999999997E-2</v>
      </c>
      <c r="XO307" s="2">
        <v>0.33333333333333298</v>
      </c>
      <c r="XP307" s="2">
        <v>1339.02</v>
      </c>
      <c r="XQ307" s="2">
        <v>1</v>
      </c>
      <c r="XR307" s="2">
        <v>2</v>
      </c>
      <c r="XS307" s="2">
        <v>2</v>
      </c>
      <c r="XT307" s="2">
        <v>2</v>
      </c>
      <c r="XU307" s="2">
        <v>1</v>
      </c>
      <c r="XV307" s="2">
        <v>1</v>
      </c>
      <c r="XW307" s="2">
        <v>0.47058823529411697</v>
      </c>
      <c r="XX307" s="2">
        <v>13.959183673469299</v>
      </c>
      <c r="XY307" s="2">
        <v>4.7768595041322301</v>
      </c>
      <c r="XZ307" s="2">
        <v>2</v>
      </c>
      <c r="YA307" s="2">
        <v>2</v>
      </c>
      <c r="YB307" s="2">
        <v>11</v>
      </c>
      <c r="YC307" s="2">
        <v>0</v>
      </c>
      <c r="YD307" s="2">
        <v>3.11</v>
      </c>
      <c r="YE307" s="2">
        <v>2.0804999999999998</v>
      </c>
      <c r="YF307" s="2">
        <v>0.81432528497847201</v>
      </c>
      <c r="YG307" s="2">
        <v>4.3256231940707801</v>
      </c>
      <c r="YH307" s="2">
        <v>6.5811284700839101</v>
      </c>
      <c r="YI307" s="2">
        <v>1.31037069710444</v>
      </c>
      <c r="YJ307" s="2">
        <v>5.1094983097460203</v>
      </c>
      <c r="YK307" s="2">
        <v>16.3119662965217</v>
      </c>
      <c r="YL307" s="2">
        <v>2.9416827534328802</v>
      </c>
      <c r="YM307" s="2">
        <v>8.4060731371959605</v>
      </c>
      <c r="YN307" s="2">
        <v>3.6468376960302198</v>
      </c>
      <c r="YO307" s="2">
        <v>0</v>
      </c>
      <c r="YP307" s="2">
        <v>0.124999999999999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0.54600000000000004</v>
      </c>
      <c r="YZ307" s="2">
        <v>0.81399999999999995</v>
      </c>
      <c r="ZA307" s="2">
        <v>0.81699999999999995</v>
      </c>
      <c r="ZB307" s="2">
        <v>1.532</v>
      </c>
      <c r="ZC307" s="2">
        <v>1.516</v>
      </c>
      <c r="ZD307" s="2">
        <v>9.8000000000000007</v>
      </c>
      <c r="ZE307" s="2">
        <v>0.5</v>
      </c>
      <c r="ZF307" s="2">
        <v>3</v>
      </c>
      <c r="ZG307" s="2">
        <v>0</v>
      </c>
      <c r="ZH307" s="2">
        <v>0</v>
      </c>
      <c r="ZI307" s="2">
        <v>1</v>
      </c>
      <c r="ZJ307" s="2">
        <v>2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3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2</v>
      </c>
      <c r="ZY307" s="2">
        <v>0</v>
      </c>
      <c r="ZZ307" s="2">
        <v>0</v>
      </c>
      <c r="AAA307" s="2">
        <v>0</v>
      </c>
      <c r="AAB307" s="2">
        <v>1</v>
      </c>
      <c r="AAC307" s="2">
        <v>6</v>
      </c>
      <c r="AAD307" s="2">
        <v>0</v>
      </c>
      <c r="AAE307" s="2">
        <v>1</v>
      </c>
      <c r="AAF307" s="2">
        <v>2</v>
      </c>
      <c r="AAG307" s="2">
        <v>0</v>
      </c>
      <c r="AAH307" s="2">
        <v>0</v>
      </c>
      <c r="AAI307" s="2">
        <v>2</v>
      </c>
      <c r="AAJ307" s="2">
        <v>0</v>
      </c>
      <c r="AAK307" s="2">
        <v>0</v>
      </c>
      <c r="AAL307" s="2">
        <v>0</v>
      </c>
      <c r="AAM307" s="2">
        <v>1</v>
      </c>
      <c r="AAN307" s="2">
        <v>1</v>
      </c>
      <c r="AAO307" s="2">
        <v>0</v>
      </c>
      <c r="AAP307" s="2">
        <v>37.299999999999997</v>
      </c>
      <c r="AAQ307" s="2">
        <v>259.016981135256</v>
      </c>
      <c r="AAR307" s="2">
        <v>5.2479275134435799</v>
      </c>
      <c r="AAS307" s="2">
        <v>256.14632988</v>
      </c>
      <c r="AAT307" s="2">
        <v>38.633679356083498</v>
      </c>
      <c r="AAU307" s="2">
        <v>2.0333515450570201</v>
      </c>
      <c r="AAV307" s="2">
        <v>5.0820486579558102</v>
      </c>
      <c r="AAW307" s="2">
        <v>5.0820486579558102</v>
      </c>
      <c r="AAX307" s="2">
        <v>0</v>
      </c>
      <c r="AAY307" s="2">
        <v>595</v>
      </c>
      <c r="AAZ307" s="2">
        <v>37</v>
      </c>
      <c r="ABA307" s="2">
        <v>2.7649999999999899</v>
      </c>
      <c r="ABB307" s="2">
        <v>108</v>
      </c>
      <c r="ABC307" s="2">
        <v>1</v>
      </c>
      <c r="ABD307" s="2">
        <v>1</v>
      </c>
      <c r="ABE307" s="2">
        <v>0</v>
      </c>
      <c r="ABF307" s="2">
        <v>0</v>
      </c>
      <c r="ABG307" s="2">
        <v>0</v>
      </c>
      <c r="ABH307">
        <f>VLOOKUP(A307,[1]training!$A$1:$C$1975,3,)</f>
        <v>5.8477116556169397</v>
      </c>
    </row>
    <row r="308" spans="1:736" ht="14.5" x14ac:dyDescent="0.3">
      <c r="A308" s="2" t="s">
        <v>526</v>
      </c>
      <c r="B308" s="2">
        <v>0</v>
      </c>
      <c r="C308" s="2">
        <v>4.0499999999998898E-2</v>
      </c>
      <c r="D308" s="2">
        <v>1.64024999999991E-3</v>
      </c>
      <c r="E308" s="2">
        <v>54.067</v>
      </c>
      <c r="F308" s="2">
        <v>31.101101999999901</v>
      </c>
      <c r="G308" s="2">
        <v>6</v>
      </c>
      <c r="H308" s="2">
        <v>6</v>
      </c>
      <c r="I308" s="2">
        <v>28</v>
      </c>
      <c r="J308" s="2">
        <v>14</v>
      </c>
      <c r="K308" s="2">
        <v>14</v>
      </c>
      <c r="L308" s="2">
        <v>0</v>
      </c>
      <c r="M308" s="2">
        <v>11</v>
      </c>
      <c r="N308" s="2">
        <v>0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0.326968876017043</v>
      </c>
      <c r="X308" s="2">
        <v>-0.20235269039015599</v>
      </c>
      <c r="Y308" s="2">
        <v>7.7641983523734096E-2</v>
      </c>
      <c r="Z308" s="2">
        <v>-7.1446330849438298E-3</v>
      </c>
      <c r="AA308" s="2">
        <v>-7.9903377801156493E-3</v>
      </c>
      <c r="AB308" s="2">
        <v>16.323407106622799</v>
      </c>
      <c r="AC308" s="2">
        <v>15.3283679085302</v>
      </c>
      <c r="AD308" s="2">
        <v>19.434928921203699</v>
      </c>
      <c r="AE308" s="2">
        <v>18.6567358170605</v>
      </c>
      <c r="AF308" s="2">
        <v>14.3246438399279</v>
      </c>
      <c r="AG308" s="2">
        <v>635.11424195429402</v>
      </c>
      <c r="AH308" s="2">
        <v>679.590847315151</v>
      </c>
      <c r="AI308" s="2">
        <v>811.22698493729695</v>
      </c>
      <c r="AJ308" s="2">
        <v>728.97018849837502</v>
      </c>
      <c r="AK308" s="2">
        <v>525.39308018466102</v>
      </c>
      <c r="AL308" s="2">
        <v>0</v>
      </c>
      <c r="AM308" s="2">
        <v>11.8499999999999</v>
      </c>
      <c r="AN308" s="2">
        <v>15.996922955480301</v>
      </c>
      <c r="AO308" s="2">
        <v>-0.36045569119700499</v>
      </c>
      <c r="AP308" s="2">
        <v>0.29326029426408301</v>
      </c>
      <c r="AQ308" s="2">
        <v>4.6464818174804696</v>
      </c>
      <c r="AR308" s="2">
        <v>8.5661641694883492</v>
      </c>
      <c r="AS308" s="2">
        <v>14</v>
      </c>
      <c r="AT308" s="2">
        <v>28</v>
      </c>
      <c r="AU308" s="2">
        <v>24</v>
      </c>
      <c r="AV308" s="2">
        <v>21</v>
      </c>
      <c r="AW308" s="2">
        <v>7</v>
      </c>
      <c r="AX308" s="2">
        <v>4</v>
      </c>
      <c r="AY308" s="2">
        <v>1</v>
      </c>
      <c r="AZ308" s="2">
        <v>0</v>
      </c>
      <c r="BA308" s="2">
        <v>0</v>
      </c>
      <c r="BB308" s="2">
        <v>7</v>
      </c>
      <c r="BC308" s="2">
        <v>18.178897999999901</v>
      </c>
      <c r="BD308" s="2">
        <v>0</v>
      </c>
      <c r="BE308" s="2">
        <v>0</v>
      </c>
      <c r="BF308" s="2">
        <v>1</v>
      </c>
      <c r="BG308" s="2">
        <v>5</v>
      </c>
      <c r="BH308" s="2">
        <v>1</v>
      </c>
      <c r="BI308" s="2">
        <v>2</v>
      </c>
      <c r="BJ308" s="2">
        <v>2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8.3333333333333301E-2</v>
      </c>
      <c r="BQ308" s="2">
        <v>0.13144585576580201</v>
      </c>
      <c r="BR308" s="2">
        <v>0</v>
      </c>
      <c r="BS308" s="2">
        <v>0</v>
      </c>
      <c r="BT308" s="2">
        <v>0</v>
      </c>
      <c r="BU308" s="2">
        <v>2.77777777777777E-2</v>
      </c>
      <c r="BV308" s="2">
        <v>2.6311488763887701E-2</v>
      </c>
      <c r="BW308" s="2">
        <v>0.69104406165699495</v>
      </c>
      <c r="BX308" s="2">
        <v>0</v>
      </c>
      <c r="BY308" s="2">
        <v>0.117851130197757</v>
      </c>
      <c r="BZ308" s="2">
        <v>0</v>
      </c>
      <c r="CA308" s="2">
        <v>0.19953559924999201</v>
      </c>
      <c r="CB308" s="2">
        <v>0</v>
      </c>
      <c r="CC308" s="2">
        <v>1.38888888888888E-2</v>
      </c>
      <c r="CD308" s="2">
        <v>0</v>
      </c>
      <c r="CE308" s="2">
        <v>1.4284683477238</v>
      </c>
      <c r="CF308" s="2">
        <v>1.6744138358985099</v>
      </c>
      <c r="CG308" s="2">
        <v>2.0097828838432599</v>
      </c>
      <c r="CH308" s="2">
        <v>0.32790802817321002</v>
      </c>
      <c r="CI308" s="2">
        <v>0.32902413158261001</v>
      </c>
      <c r="CJ308" s="2">
        <v>0.33052776803320699</v>
      </c>
      <c r="CK308" s="2">
        <v>10.3889050570612</v>
      </c>
      <c r="CL308" s="2">
        <v>6.7363821052184401</v>
      </c>
      <c r="CM308" s="2">
        <v>5.4930177092617001</v>
      </c>
      <c r="CN308" s="2">
        <v>4.1282707079950596</v>
      </c>
      <c r="CO308" s="2">
        <v>2.8069137753005098</v>
      </c>
      <c r="CP308" s="2">
        <v>2.0981097680926499</v>
      </c>
      <c r="CQ308" s="2">
        <v>1.38333057899351</v>
      </c>
      <c r="CR308" s="2">
        <v>0.59775869849289798</v>
      </c>
      <c r="CS308" s="2">
        <v>8.1944315967458294</v>
      </c>
      <c r="CT308" s="2">
        <v>4.6990042090411199</v>
      </c>
      <c r="CU308" s="2">
        <v>3.0363466060298498</v>
      </c>
      <c r="CV308" s="2">
        <v>1.83405435094281</v>
      </c>
      <c r="CW308" s="2">
        <v>0.99005028416635898</v>
      </c>
      <c r="CX308" s="2">
        <v>0.60787556431314405</v>
      </c>
      <c r="CY308" s="2">
        <v>0.28762651169488401</v>
      </c>
      <c r="CZ308" s="2">
        <v>0.13006090986190799</v>
      </c>
      <c r="DA308" s="2">
        <v>2.3174899999999998</v>
      </c>
      <c r="DB308" s="2">
        <v>56.318800000000003</v>
      </c>
      <c r="DC308" s="2">
        <v>206</v>
      </c>
      <c r="DD308" s="2">
        <v>1</v>
      </c>
      <c r="DE308" s="2">
        <v>0</v>
      </c>
      <c r="DF308" s="2">
        <v>3</v>
      </c>
      <c r="DG308" s="2">
        <v>7</v>
      </c>
      <c r="DH308" s="2">
        <v>0</v>
      </c>
      <c r="DI308" s="2">
        <v>0</v>
      </c>
      <c r="DJ308" s="2">
        <v>0</v>
      </c>
      <c r="DK308" s="2">
        <v>0</v>
      </c>
      <c r="DL308" s="2">
        <v>2</v>
      </c>
      <c r="DM308" s="2">
        <v>0</v>
      </c>
      <c r="DN308" s="2">
        <v>0</v>
      </c>
      <c r="DO308" s="2">
        <v>0</v>
      </c>
      <c r="DP308" s="2">
        <v>0</v>
      </c>
      <c r="DQ308" s="2">
        <v>1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4</v>
      </c>
      <c r="ED308" s="2">
        <v>0</v>
      </c>
      <c r="EE308" s="2">
        <v>4</v>
      </c>
      <c r="EF308" s="2">
        <v>0</v>
      </c>
      <c r="EG308" s="2">
        <v>0</v>
      </c>
      <c r="EH308" s="2">
        <v>4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1</v>
      </c>
      <c r="ER308" s="2">
        <v>0</v>
      </c>
      <c r="ES308" s="2">
        <v>3</v>
      </c>
      <c r="ET308" s="2">
        <v>0</v>
      </c>
      <c r="EU308" s="2">
        <v>0</v>
      </c>
      <c r="EV308" s="2">
        <v>4</v>
      </c>
      <c r="EW308" s="2">
        <v>0</v>
      </c>
      <c r="EX308" s="2">
        <v>0</v>
      </c>
      <c r="EY308" s="2">
        <v>0</v>
      </c>
      <c r="EZ308" s="2">
        <v>1</v>
      </c>
      <c r="FA308" s="2">
        <v>2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1</v>
      </c>
      <c r="FS308" s="2">
        <v>1</v>
      </c>
      <c r="FT308" s="2">
        <v>1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0.66011689899406301</v>
      </c>
      <c r="HT308" s="2">
        <v>0</v>
      </c>
      <c r="HU308" s="2">
        <v>25.315179686084701</v>
      </c>
      <c r="HV308" s="2">
        <v>6.3125165606365998</v>
      </c>
      <c r="HW308" s="2">
        <v>0</v>
      </c>
      <c r="HX308" s="2">
        <v>0</v>
      </c>
      <c r="HY308" s="2">
        <v>0</v>
      </c>
      <c r="HZ308" s="2">
        <v>0</v>
      </c>
      <c r="IA308" s="2">
        <v>10.7696194754303</v>
      </c>
      <c r="IB308" s="2">
        <v>0</v>
      </c>
      <c r="IC308" s="2">
        <v>0</v>
      </c>
      <c r="ID308" s="2">
        <v>0</v>
      </c>
      <c r="IE308" s="2">
        <v>0</v>
      </c>
      <c r="IF308" s="2">
        <v>0.66011689899406301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2.32918288611741</v>
      </c>
      <c r="IS308" s="2">
        <v>0</v>
      </c>
      <c r="IT308" s="2">
        <v>1.7008008778388899</v>
      </c>
      <c r="IU308" s="2">
        <v>0</v>
      </c>
      <c r="IV308" s="2">
        <v>0</v>
      </c>
      <c r="IW308" s="2">
        <v>2.32918288611741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2.03610220167038</v>
      </c>
      <c r="JG308" s="2">
        <v>0</v>
      </c>
      <c r="JH308" s="2">
        <v>2.3362015516082901</v>
      </c>
      <c r="JI308" s="2">
        <v>0</v>
      </c>
      <c r="JJ308" s="2">
        <v>0</v>
      </c>
      <c r="JK308" s="2">
        <v>6.0278302154194998</v>
      </c>
      <c r="JL308" s="2">
        <v>0</v>
      </c>
      <c r="JM308" s="2">
        <v>0</v>
      </c>
      <c r="JN308" s="2">
        <v>0</v>
      </c>
      <c r="JO308" s="2">
        <v>-0.33476851851851802</v>
      </c>
      <c r="JP308" s="2">
        <v>0.61945486373561798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9.0004640776191103</v>
      </c>
      <c r="KH308" s="2">
        <v>11.326939720332501</v>
      </c>
      <c r="KI308" s="2">
        <v>4.9877758881330303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0.66011689899406301</v>
      </c>
      <c r="MI308" s="2">
        <v>0</v>
      </c>
      <c r="MJ308" s="2">
        <v>4.9877758881330303</v>
      </c>
      <c r="MK308" s="2">
        <v>-0.33476851851851802</v>
      </c>
      <c r="ML308" s="2">
        <v>0</v>
      </c>
      <c r="MM308" s="2">
        <v>0</v>
      </c>
      <c r="MN308" s="2">
        <v>0</v>
      </c>
      <c r="MO308" s="2">
        <v>0</v>
      </c>
      <c r="MP308" s="2">
        <v>3.2925151521517302</v>
      </c>
      <c r="MQ308" s="2">
        <v>0</v>
      </c>
      <c r="MR308" s="2">
        <v>0</v>
      </c>
      <c r="MS308" s="2">
        <v>0</v>
      </c>
      <c r="MT308" s="2">
        <v>0</v>
      </c>
      <c r="MU308" s="2">
        <v>0.66011689899406301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0.58029726473922905</v>
      </c>
      <c r="NH308" s="2">
        <v>0</v>
      </c>
      <c r="NI308" s="2">
        <v>0.30230649165849299</v>
      </c>
      <c r="NJ308" s="2">
        <v>0</v>
      </c>
      <c r="NK308" s="2">
        <v>0</v>
      </c>
      <c r="NL308" s="2">
        <v>0.58029726473922905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2.03610220167038</v>
      </c>
      <c r="NV308" s="2">
        <v>0</v>
      </c>
      <c r="NW308" s="2">
        <v>0.45457317649281898</v>
      </c>
      <c r="NX308" s="2">
        <v>0</v>
      </c>
      <c r="NY308" s="2">
        <v>0</v>
      </c>
      <c r="NZ308" s="2">
        <v>1.4686647297808</v>
      </c>
      <c r="OA308" s="2">
        <v>0</v>
      </c>
      <c r="OB308" s="2">
        <v>0</v>
      </c>
      <c r="OC308" s="2">
        <v>0</v>
      </c>
      <c r="OD308" s="2">
        <v>-0.33476851851851802</v>
      </c>
      <c r="OE308" s="2">
        <v>0.148248325564794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9.0004640776191103</v>
      </c>
      <c r="OW308" s="2">
        <v>11.326939720332501</v>
      </c>
      <c r="OX308" s="2">
        <v>4.9877758881330303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0.66011689899406301</v>
      </c>
      <c r="QX308" s="2">
        <v>0</v>
      </c>
      <c r="QY308" s="2">
        <v>11.326939720332501</v>
      </c>
      <c r="QZ308" s="2">
        <v>1.5452503779289399</v>
      </c>
      <c r="RA308" s="2">
        <v>0</v>
      </c>
      <c r="RB308" s="2">
        <v>0</v>
      </c>
      <c r="RC308" s="2">
        <v>0</v>
      </c>
      <c r="RD308" s="2">
        <v>0</v>
      </c>
      <c r="RE308" s="2">
        <v>7.4771043232786196</v>
      </c>
      <c r="RF308" s="2">
        <v>0</v>
      </c>
      <c r="RG308" s="2">
        <v>0</v>
      </c>
      <c r="RH308" s="2">
        <v>0</v>
      </c>
      <c r="RI308" s="2">
        <v>0</v>
      </c>
      <c r="RJ308" s="2">
        <v>0.66011689899406301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0.58429417831947505</v>
      </c>
      <c r="RW308" s="2">
        <v>0</v>
      </c>
      <c r="RX308" s="2">
        <v>0.62614370748299297</v>
      </c>
      <c r="RY308" s="2">
        <v>0</v>
      </c>
      <c r="RZ308" s="2">
        <v>0</v>
      </c>
      <c r="SA308" s="2">
        <v>0.58429417831947505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2.03610220167038</v>
      </c>
      <c r="SK308" s="2">
        <v>0</v>
      </c>
      <c r="SL308" s="2">
        <v>1.0028351494918899</v>
      </c>
      <c r="SM308" s="2">
        <v>0</v>
      </c>
      <c r="SN308" s="2">
        <v>0</v>
      </c>
      <c r="SO308" s="2">
        <v>1.5452503779289399</v>
      </c>
      <c r="SP308" s="2">
        <v>0</v>
      </c>
      <c r="SQ308" s="2">
        <v>0</v>
      </c>
      <c r="SR308" s="2">
        <v>0</v>
      </c>
      <c r="SS308" s="2">
        <v>0</v>
      </c>
      <c r="ST308" s="2">
        <v>0.47120653817082397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9.0004640776191103</v>
      </c>
      <c r="TL308" s="2">
        <v>11.326939720332501</v>
      </c>
      <c r="TM308" s="2">
        <v>4.9877758881330303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36</v>
      </c>
      <c r="VM308" s="2">
        <v>0.66011689899406301</v>
      </c>
      <c r="VN308" s="2">
        <v>11.326939720332501</v>
      </c>
      <c r="VO308" s="2">
        <v>0.118749999999999</v>
      </c>
      <c r="VP308" s="2">
        <v>-0.33476851851851802</v>
      </c>
      <c r="VQ308" s="2">
        <v>3.97905986726547</v>
      </c>
      <c r="VR308" s="2">
        <v>2.0014351851851799</v>
      </c>
      <c r="VS308" s="2">
        <v>4.3269397203325699</v>
      </c>
      <c r="VT308" s="2">
        <v>17.7025637755102</v>
      </c>
      <c r="VU308" s="2">
        <v>2.0014351851851799</v>
      </c>
      <c r="VV308" s="2">
        <v>4.3269397203325699</v>
      </c>
      <c r="VW308" s="2">
        <v>17.7025637755102</v>
      </c>
      <c r="VX308" s="2">
        <v>6.4999900000000004</v>
      </c>
      <c r="VY308" s="2">
        <v>0.46428999999999998</v>
      </c>
      <c r="VZ308" s="2">
        <v>0</v>
      </c>
      <c r="WA308" s="2">
        <v>3.5709999999999999E-2</v>
      </c>
      <c r="WB308" s="2">
        <v>0.58213999999999999</v>
      </c>
      <c r="WC308" s="2">
        <v>0.86429</v>
      </c>
      <c r="WD308" s="2">
        <v>0.43332999999999999</v>
      </c>
      <c r="WE308" s="2">
        <v>0.53234999999999999</v>
      </c>
      <c r="WF308" s="2">
        <v>0.82667000000000002</v>
      </c>
      <c r="WG308" s="2">
        <v>0.14881</v>
      </c>
      <c r="WH308" s="2">
        <v>4.9790000000000001E-2</v>
      </c>
      <c r="WI308" s="2">
        <v>-9.9019999999999997E-2</v>
      </c>
      <c r="WJ308" s="2">
        <v>3.7620000000000001E-2</v>
      </c>
      <c r="WK308" s="2">
        <v>0.53718999999999995</v>
      </c>
      <c r="WL308" s="2">
        <v>0.17710000000000001</v>
      </c>
      <c r="WM308" s="2">
        <v>0</v>
      </c>
      <c r="WN308" s="2">
        <v>0.17949000000000001</v>
      </c>
      <c r="WO308" s="2">
        <v>0.23077</v>
      </c>
      <c r="WP308" s="2">
        <v>0</v>
      </c>
      <c r="WQ308" s="2">
        <v>16</v>
      </c>
      <c r="WR308" s="2">
        <v>1.14286</v>
      </c>
      <c r="WS308" s="2">
        <v>8</v>
      </c>
      <c r="WT308" s="2">
        <v>0.57142999999999999</v>
      </c>
      <c r="WU308" s="2">
        <v>8</v>
      </c>
      <c r="WV308" s="2">
        <v>0.57142999999999999</v>
      </c>
      <c r="WW308" s="2">
        <v>0</v>
      </c>
      <c r="WX308" s="2">
        <v>0</v>
      </c>
      <c r="WY308" s="2">
        <v>0.5</v>
      </c>
      <c r="WZ308" s="2">
        <v>3.5709999999999999E-2</v>
      </c>
      <c r="XA308" s="2">
        <v>8.9418699999999998</v>
      </c>
      <c r="XB308" s="2">
        <v>0.63870000000000005</v>
      </c>
      <c r="XC308" s="2">
        <v>18.67717</v>
      </c>
      <c r="XD308" s="2">
        <v>9.7353000000000005</v>
      </c>
      <c r="XE308" s="2">
        <v>0.69538</v>
      </c>
      <c r="XF308" s="2">
        <v>3.5476299999999998</v>
      </c>
      <c r="XG308" s="2">
        <v>0.25340000000000001</v>
      </c>
      <c r="XH308" s="2">
        <v>6.7363600000000003</v>
      </c>
      <c r="XI308" s="2">
        <v>3.1887300000000001</v>
      </c>
      <c r="XJ308" s="2">
        <v>0.22777</v>
      </c>
      <c r="XK308" s="2">
        <v>0.17763999999999999</v>
      </c>
      <c r="XL308" s="2">
        <v>1.269E-2</v>
      </c>
      <c r="XM308" s="2">
        <v>0.26363999999999999</v>
      </c>
      <c r="XN308" s="2">
        <v>1.883E-2</v>
      </c>
      <c r="XO308" s="2">
        <v>0.214285714285714</v>
      </c>
      <c r="XP308" s="2">
        <v>602.03</v>
      </c>
      <c r="XQ308" s="2">
        <v>2</v>
      </c>
      <c r="XR308" s="2">
        <v>3</v>
      </c>
      <c r="XS308" s="2">
        <v>3</v>
      </c>
      <c r="XT308" s="2">
        <v>3</v>
      </c>
      <c r="XU308" s="2">
        <v>1</v>
      </c>
      <c r="XV308" s="2">
        <v>1</v>
      </c>
      <c r="XW308" s="2">
        <v>0.36363636363636298</v>
      </c>
      <c r="XX308" s="2">
        <v>12.0714285714285</v>
      </c>
      <c r="XY308" s="2">
        <v>6.47750865051903</v>
      </c>
      <c r="XZ308" s="2">
        <v>4.3878116343490303</v>
      </c>
      <c r="YA308" s="2">
        <v>7</v>
      </c>
      <c r="YB308" s="2">
        <v>10</v>
      </c>
      <c r="YC308" s="2">
        <v>4</v>
      </c>
      <c r="YD308" s="2">
        <v>2.34</v>
      </c>
      <c r="YE308" s="2">
        <v>1.5539999999999901</v>
      </c>
      <c r="YF308" s="2">
        <v>0</v>
      </c>
      <c r="YG308" s="2">
        <v>1.7157392332227499</v>
      </c>
      <c r="YH308" s="2">
        <v>0.46415888336127797</v>
      </c>
      <c r="YI308" s="2">
        <v>0</v>
      </c>
      <c r="YJ308" s="2">
        <v>6.5252008826099699</v>
      </c>
      <c r="YK308" s="2">
        <v>8.3189884396189999</v>
      </c>
      <c r="YL308" s="2">
        <v>0</v>
      </c>
      <c r="YM308" s="2">
        <v>1.31037069710444</v>
      </c>
      <c r="YN308" s="2">
        <v>0</v>
      </c>
      <c r="YO308" s="2">
        <v>0</v>
      </c>
      <c r="YP308" s="2">
        <v>0.16666666666666599</v>
      </c>
      <c r="YQ308" s="2">
        <v>0.57735026918962495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0.54600000000000004</v>
      </c>
      <c r="YZ308" s="2">
        <v>0.76800000000000002</v>
      </c>
      <c r="ZA308" s="2">
        <v>0.76499999999999901</v>
      </c>
      <c r="ZB308" s="2">
        <v>1.282</v>
      </c>
      <c r="ZC308" s="2">
        <v>0.877</v>
      </c>
      <c r="ZD308" s="2">
        <v>6.8330000000000002</v>
      </c>
      <c r="ZE308" s="2">
        <v>0.5</v>
      </c>
      <c r="ZF308" s="2">
        <v>1</v>
      </c>
      <c r="ZG308" s="2">
        <v>0</v>
      </c>
      <c r="ZH308" s="2">
        <v>0</v>
      </c>
      <c r="ZI308" s="2">
        <v>0</v>
      </c>
      <c r="ZJ308" s="2">
        <v>1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1</v>
      </c>
      <c r="AAD308" s="2">
        <v>0</v>
      </c>
      <c r="AAE308" s="2">
        <v>0</v>
      </c>
      <c r="AAF308" s="2">
        <v>1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5</v>
      </c>
      <c r="AAO308" s="2">
        <v>0</v>
      </c>
      <c r="AAP308" s="2">
        <v>46.53</v>
      </c>
      <c r="AAQ308" s="2">
        <v>191.38067618301599</v>
      </c>
      <c r="AAR308" s="2">
        <v>4.8073549220576002</v>
      </c>
      <c r="AAS308" s="2">
        <v>194.094294308</v>
      </c>
      <c r="AAT308" s="2">
        <v>27.3837113727967</v>
      </c>
      <c r="AAU308" s="2">
        <v>1.9559793837711901</v>
      </c>
      <c r="AAV308" s="2">
        <v>8.0141762475630003</v>
      </c>
      <c r="AAW308" s="2">
        <v>8.0141762475630003</v>
      </c>
      <c r="AAX308" s="2">
        <v>0</v>
      </c>
      <c r="AAY308" s="2">
        <v>350</v>
      </c>
      <c r="AAZ308" s="2">
        <v>16</v>
      </c>
      <c r="ABA308" s="2">
        <v>1.9390000000000001</v>
      </c>
      <c r="ABB308" s="2">
        <v>62</v>
      </c>
      <c r="ABC308" s="2">
        <v>1</v>
      </c>
      <c r="ABD308" s="2">
        <v>0</v>
      </c>
      <c r="ABE308" s="2">
        <v>0</v>
      </c>
      <c r="ABF308" s="2">
        <v>0</v>
      </c>
      <c r="ABG308" s="2">
        <v>0</v>
      </c>
      <c r="ABH308">
        <f>VLOOKUP(A308,[1]training!$A$1:$C$1975,3,)</f>
        <v>5.8477116556169397</v>
      </c>
    </row>
    <row r="309" spans="1:736" ht="14.5" x14ac:dyDescent="0.3">
      <c r="A309" s="2" t="s">
        <v>102</v>
      </c>
      <c r="B309" s="2">
        <v>0</v>
      </c>
      <c r="C309" s="2">
        <v>1.8338000000000001</v>
      </c>
      <c r="D309" s="2">
        <v>3.36282244</v>
      </c>
      <c r="E309" s="2">
        <v>80.879400000000004</v>
      </c>
      <c r="F309" s="2">
        <v>37.765515999999899</v>
      </c>
      <c r="G309" s="2">
        <v>16</v>
      </c>
      <c r="H309" s="2">
        <v>18</v>
      </c>
      <c r="I309" s="2">
        <v>30</v>
      </c>
      <c r="J309" s="2">
        <v>18</v>
      </c>
      <c r="K309" s="2">
        <v>12</v>
      </c>
      <c r="L309" s="2">
        <v>0</v>
      </c>
      <c r="M309" s="2">
        <v>16</v>
      </c>
      <c r="N309" s="2">
        <v>0</v>
      </c>
      <c r="O309" s="2">
        <v>2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0.109859782038078</v>
      </c>
      <c r="X309" s="2">
        <v>-3.53756515490318E-2</v>
      </c>
      <c r="Y309" s="2">
        <v>-1.77808127898142E-2</v>
      </c>
      <c r="Z309" s="2">
        <v>-1.67141985966453E-3</v>
      </c>
      <c r="AA309" s="2">
        <v>1.1399596723666399E-4</v>
      </c>
      <c r="AB309" s="2">
        <v>19.5489380710818</v>
      </c>
      <c r="AC309" s="2">
        <v>20.664183954265098</v>
      </c>
      <c r="AD309" s="2">
        <v>29.3283679085302</v>
      </c>
      <c r="AE309" s="2">
        <v>29.660459885662799</v>
      </c>
      <c r="AF309" s="2">
        <v>23.660459885662799</v>
      </c>
      <c r="AG309" s="2">
        <v>1197.0083425416201</v>
      </c>
      <c r="AH309" s="2">
        <v>1408.93892160974</v>
      </c>
      <c r="AI309" s="2">
        <v>1959.4078303687099</v>
      </c>
      <c r="AJ309" s="2">
        <v>1918.2760718448401</v>
      </c>
      <c r="AK309" s="2">
        <v>1448.6009167360801</v>
      </c>
      <c r="AL309" s="2">
        <v>0</v>
      </c>
      <c r="AM309" s="2">
        <v>11.8499999999999</v>
      </c>
      <c r="AN309" s="2">
        <v>15.9959226974023</v>
      </c>
      <c r="AO309" s="2">
        <v>-0.36112145124852102</v>
      </c>
      <c r="AP309" s="2">
        <v>0.119108056440195</v>
      </c>
      <c r="AQ309" s="2">
        <v>5.0315151435947003</v>
      </c>
      <c r="AR309" s="2">
        <v>10.167169183761599</v>
      </c>
      <c r="AS309" s="2">
        <v>20</v>
      </c>
      <c r="AT309" s="2">
        <v>32</v>
      </c>
      <c r="AU309" s="2">
        <v>24</v>
      </c>
      <c r="AV309" s="2">
        <v>14</v>
      </c>
      <c r="AW309" s="2">
        <v>2</v>
      </c>
      <c r="AX309" s="2">
        <v>8</v>
      </c>
      <c r="AY309" s="2">
        <v>0</v>
      </c>
      <c r="AZ309" s="2">
        <v>0</v>
      </c>
      <c r="BA309" s="2">
        <v>0</v>
      </c>
      <c r="BB309" s="2">
        <v>18</v>
      </c>
      <c r="BC309" s="2">
        <v>13.118483999999899</v>
      </c>
      <c r="BD309" s="2">
        <v>0</v>
      </c>
      <c r="BE309" s="2">
        <v>0</v>
      </c>
      <c r="BF309" s="2">
        <v>0</v>
      </c>
      <c r="BG309" s="2">
        <v>12</v>
      </c>
      <c r="BH309" s="2">
        <v>4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0.21941609682128699</v>
      </c>
      <c r="BQ309" s="2">
        <v>0.42239222493902401</v>
      </c>
      <c r="BR309" s="2">
        <v>0</v>
      </c>
      <c r="BS309" s="2">
        <v>0</v>
      </c>
      <c r="BT309" s="2">
        <v>0</v>
      </c>
      <c r="BU309" s="2">
        <v>7.5890300210246495E-2</v>
      </c>
      <c r="BV309" s="2">
        <v>0.102792703719587</v>
      </c>
      <c r="BW309" s="2">
        <v>1.1604601584782801</v>
      </c>
      <c r="BX309" s="2">
        <v>0</v>
      </c>
      <c r="BY309" s="2">
        <v>0.247599759942248</v>
      </c>
      <c r="BZ309" s="2">
        <v>0</v>
      </c>
      <c r="CA309" s="2">
        <v>0.461254105335486</v>
      </c>
      <c r="CB309" s="2">
        <v>0</v>
      </c>
      <c r="CC309" s="2">
        <v>7.0467938806510394E-2</v>
      </c>
      <c r="CD309" s="2">
        <v>0</v>
      </c>
      <c r="CE309" s="2">
        <v>2.6888990727094</v>
      </c>
      <c r="CF309" s="2">
        <v>4.27568151329322</v>
      </c>
      <c r="CG309" s="2">
        <v>5.8324689376787404</v>
      </c>
      <c r="CH309" s="2">
        <v>0.93761978239605603</v>
      </c>
      <c r="CI309" s="2">
        <v>1.2353716212082999</v>
      </c>
      <c r="CJ309" s="2">
        <v>1.404637658088</v>
      </c>
      <c r="CK309" s="2">
        <v>12.535169427003201</v>
      </c>
      <c r="CL309" s="2">
        <v>8.7371834430178801</v>
      </c>
      <c r="CM309" s="2">
        <v>7.9371112859401398</v>
      </c>
      <c r="CN309" s="2">
        <v>6.6906946224937096</v>
      </c>
      <c r="CO309" s="2">
        <v>5.6582268635439297</v>
      </c>
      <c r="CP309" s="2">
        <v>4.5606103295459999</v>
      </c>
      <c r="CQ309" s="2">
        <v>3.0388571789968402</v>
      </c>
      <c r="CR309" s="2">
        <v>2.16864230448811</v>
      </c>
      <c r="CS309" s="2">
        <v>9.6679298828961695</v>
      </c>
      <c r="CT309" s="2">
        <v>5.7506316081147499</v>
      </c>
      <c r="CU309" s="2">
        <v>4.2633818198936098</v>
      </c>
      <c r="CV309" s="2">
        <v>3.0368854036227799</v>
      </c>
      <c r="CW309" s="2">
        <v>2.1316249008847801</v>
      </c>
      <c r="CX309" s="2">
        <v>1.4616728899353699</v>
      </c>
      <c r="CY309" s="2">
        <v>0.78488379945700304</v>
      </c>
      <c r="CZ309" s="2">
        <v>0.47460623118327799</v>
      </c>
      <c r="DA309" s="2">
        <v>4.3369900000000001</v>
      </c>
      <c r="DB309" s="2">
        <v>76.016800000000003</v>
      </c>
      <c r="DC309" s="2">
        <v>280</v>
      </c>
      <c r="DD309" s="2">
        <v>2</v>
      </c>
      <c r="DE309" s="2">
        <v>0</v>
      </c>
      <c r="DF309" s="2">
        <v>2</v>
      </c>
      <c r="DG309" s="2">
        <v>16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2</v>
      </c>
      <c r="DP309" s="2">
        <v>0</v>
      </c>
      <c r="DQ309" s="2">
        <v>2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10</v>
      </c>
      <c r="ED309" s="2">
        <v>0</v>
      </c>
      <c r="EE309" s="2">
        <v>0</v>
      </c>
      <c r="EF309" s="2">
        <v>0</v>
      </c>
      <c r="EG309" s="2">
        <v>0</v>
      </c>
      <c r="EH309" s="2">
        <v>10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10</v>
      </c>
      <c r="EW309" s="2">
        <v>0</v>
      </c>
      <c r="EX309" s="2">
        <v>0</v>
      </c>
      <c r="EY309" s="2">
        <v>0</v>
      </c>
      <c r="EZ309" s="2">
        <v>0</v>
      </c>
      <c r="FA309" s="2">
        <v>4</v>
      </c>
      <c r="FB309" s="2">
        <v>2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2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1.09996126228269</v>
      </c>
      <c r="HT309" s="2">
        <v>0</v>
      </c>
      <c r="HU309" s="2">
        <v>19.228547125640301</v>
      </c>
      <c r="HV309" s="2">
        <v>22.7714528743596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10.5803188095626</v>
      </c>
      <c r="IE309" s="2">
        <v>0</v>
      </c>
      <c r="IF309" s="2">
        <v>1.09996126228269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5.1362725576341601</v>
      </c>
      <c r="IS309" s="2">
        <v>0</v>
      </c>
      <c r="IT309" s="2">
        <v>0</v>
      </c>
      <c r="IU309" s="2">
        <v>0</v>
      </c>
      <c r="IV309" s="2">
        <v>0</v>
      </c>
      <c r="IW309" s="2">
        <v>5.1362725576341601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18.4381625829344</v>
      </c>
      <c r="JL309" s="2">
        <v>0</v>
      </c>
      <c r="JM309" s="2">
        <v>0</v>
      </c>
      <c r="JN309" s="2">
        <v>0</v>
      </c>
      <c r="JO309" s="2">
        <v>0</v>
      </c>
      <c r="JP309" s="2">
        <v>2.51639592256655</v>
      </c>
      <c r="JQ309" s="2">
        <v>1.8168943688586501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19.228547125640301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0.52961285903250099</v>
      </c>
      <c r="MI309" s="2">
        <v>0</v>
      </c>
      <c r="MJ309" s="2">
        <v>9.4917681300915397</v>
      </c>
      <c r="MK309" s="2">
        <v>0.25324614722432098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5.0269624566513604</v>
      </c>
      <c r="MT309" s="2">
        <v>0</v>
      </c>
      <c r="MU309" s="2">
        <v>0.52961285903250099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0.49171874999999998</v>
      </c>
      <c r="NH309" s="2">
        <v>0</v>
      </c>
      <c r="NI309" s="2">
        <v>0</v>
      </c>
      <c r="NJ309" s="2">
        <v>0</v>
      </c>
      <c r="NK309" s="2">
        <v>0</v>
      </c>
      <c r="NL309" s="2">
        <v>0.49171874999999998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1.6491818363147701</v>
      </c>
      <c r="OA309" s="2">
        <v>0</v>
      </c>
      <c r="OB309" s="2">
        <v>0</v>
      </c>
      <c r="OC309" s="2">
        <v>0</v>
      </c>
      <c r="OD309" s="2">
        <v>0</v>
      </c>
      <c r="OE309" s="2">
        <v>0.25324614722432098</v>
      </c>
      <c r="OF309" s="2">
        <v>0.83463246409674996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9.4917681300915397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0.57034840325018898</v>
      </c>
      <c r="QX309" s="2">
        <v>0</v>
      </c>
      <c r="QY309" s="2">
        <v>9.7367789955488302</v>
      </c>
      <c r="QZ309" s="2">
        <v>2.0037962962962901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5.5533563529112504</v>
      </c>
      <c r="RI309" s="2">
        <v>0</v>
      </c>
      <c r="RJ309" s="2">
        <v>0.57034840325018898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0.54505208333333299</v>
      </c>
      <c r="RW309" s="2">
        <v>0</v>
      </c>
      <c r="RX309" s="2">
        <v>0</v>
      </c>
      <c r="RY309" s="2">
        <v>0</v>
      </c>
      <c r="RZ309" s="2">
        <v>0</v>
      </c>
      <c r="SA309" s="2">
        <v>0.54505208333333299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2.0037962962962901</v>
      </c>
      <c r="SP309" s="2">
        <v>0</v>
      </c>
      <c r="SQ309" s="2">
        <v>0</v>
      </c>
      <c r="SR309" s="2">
        <v>0</v>
      </c>
      <c r="SS309" s="2">
        <v>0</v>
      </c>
      <c r="ST309" s="2">
        <v>1.0175925925925899</v>
      </c>
      <c r="SU309" s="2">
        <v>0.982261904761905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9.7367789955488302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42</v>
      </c>
      <c r="VM309" s="2">
        <v>0.57034840325018898</v>
      </c>
      <c r="VN309" s="2">
        <v>9.7367789955488302</v>
      </c>
      <c r="VO309" s="2">
        <v>0.30083333333333301</v>
      </c>
      <c r="VP309" s="2">
        <v>0.25324614722432098</v>
      </c>
      <c r="VQ309" s="2">
        <v>6.6231325160094903</v>
      </c>
      <c r="VR309" s="2">
        <v>1.4134205194423399</v>
      </c>
      <c r="VS309" s="2">
        <v>3.7367789955488302</v>
      </c>
      <c r="VT309" s="2">
        <v>14.464686843873301</v>
      </c>
      <c r="VU309" s="2">
        <v>1.4134205194423399</v>
      </c>
      <c r="VV309" s="2">
        <v>3.7367789955488302</v>
      </c>
      <c r="VW309" s="2">
        <v>14.464686843873301</v>
      </c>
      <c r="VX309" s="2">
        <v>8.6666600000000003</v>
      </c>
      <c r="VY309" s="2">
        <v>0.48148000000000002</v>
      </c>
      <c r="VZ309" s="2">
        <v>0</v>
      </c>
      <c r="WA309" s="2">
        <v>1.8519999999999998E-2</v>
      </c>
      <c r="WB309" s="2">
        <v>0.59111000000000002</v>
      </c>
      <c r="WC309" s="2">
        <v>0.78519000000000005</v>
      </c>
      <c r="WD309" s="2">
        <v>0.44400000000000001</v>
      </c>
      <c r="WE309" s="2">
        <v>0.48986000000000002</v>
      </c>
      <c r="WF309" s="2">
        <v>0.73667000000000005</v>
      </c>
      <c r="WG309" s="2">
        <v>0.14710999999999999</v>
      </c>
      <c r="WH309" s="2">
        <v>0.10126</v>
      </c>
      <c r="WI309" s="2">
        <v>-4.5859999999999998E-2</v>
      </c>
      <c r="WJ309" s="2">
        <v>4.8520000000000001E-2</v>
      </c>
      <c r="WK309" s="2">
        <v>0.61321000000000003</v>
      </c>
      <c r="WL309" s="2">
        <v>0.10108</v>
      </c>
      <c r="WM309" s="2">
        <v>0</v>
      </c>
      <c r="WN309" s="2">
        <v>7.6920000000000002E-2</v>
      </c>
      <c r="WO309" s="2">
        <v>0.34615000000000001</v>
      </c>
      <c r="WP309" s="2">
        <v>0</v>
      </c>
      <c r="WQ309" s="2">
        <v>27.5</v>
      </c>
      <c r="WR309" s="2">
        <v>1.5277799999999999</v>
      </c>
      <c r="WS309" s="2">
        <v>10.5</v>
      </c>
      <c r="WT309" s="2">
        <v>0.58333000000000002</v>
      </c>
      <c r="WU309" s="2">
        <v>17</v>
      </c>
      <c r="WV309" s="2">
        <v>0.94443999999999995</v>
      </c>
      <c r="WW309" s="2">
        <v>6.5</v>
      </c>
      <c r="WX309" s="2">
        <v>0.36110999999999999</v>
      </c>
      <c r="WY309" s="2">
        <v>1</v>
      </c>
      <c r="WZ309" s="2">
        <v>5.5559999999999998E-2</v>
      </c>
      <c r="XA309" s="2">
        <v>9.4254800000000003</v>
      </c>
      <c r="XB309" s="2">
        <v>0.52363999999999999</v>
      </c>
      <c r="XC309" s="2">
        <v>26.79787</v>
      </c>
      <c r="XD309" s="2">
        <v>17.372389999999999</v>
      </c>
      <c r="XE309" s="2">
        <v>0.96513000000000004</v>
      </c>
      <c r="XF309" s="2">
        <v>3.1615500000000001</v>
      </c>
      <c r="XG309" s="2">
        <v>0.17563999999999999</v>
      </c>
      <c r="XH309" s="2">
        <v>8.7371499999999997</v>
      </c>
      <c r="XI309" s="2">
        <v>5.57559</v>
      </c>
      <c r="XJ309" s="2">
        <v>0.30975999999999998</v>
      </c>
      <c r="XK309" s="2">
        <v>0.17685000000000001</v>
      </c>
      <c r="XL309" s="2">
        <v>9.8300000000000002E-3</v>
      </c>
      <c r="XM309" s="2">
        <v>0.43485000000000001</v>
      </c>
      <c r="XN309" s="2">
        <v>2.4160000000000001E-2</v>
      </c>
      <c r="XO309" s="2">
        <v>0.53333333333333299</v>
      </c>
      <c r="XP309" s="2">
        <v>718.02</v>
      </c>
      <c r="XQ309" s="2">
        <v>0</v>
      </c>
      <c r="XR309" s="2">
        <v>2</v>
      </c>
      <c r="XS309" s="2">
        <v>2</v>
      </c>
      <c r="XT309" s="2">
        <v>2</v>
      </c>
      <c r="XU309" s="2">
        <v>2</v>
      </c>
      <c r="XV309" s="2">
        <v>2</v>
      </c>
      <c r="XW309" s="2">
        <v>0</v>
      </c>
      <c r="XX309" s="2">
        <v>13.005000000000001</v>
      </c>
      <c r="XY309" s="2">
        <v>5.5510204081632599</v>
      </c>
      <c r="XZ309" s="2">
        <v>2.80496712929145</v>
      </c>
      <c r="YA309" s="2">
        <v>0</v>
      </c>
      <c r="YB309" s="2">
        <v>18</v>
      </c>
      <c r="YC309" s="2">
        <v>0</v>
      </c>
      <c r="YD309" s="2">
        <v>2.9999999999999898</v>
      </c>
      <c r="YE309" s="2">
        <v>1.81059999999999</v>
      </c>
      <c r="YF309" s="2">
        <v>0</v>
      </c>
      <c r="YG309" s="2">
        <v>0</v>
      </c>
      <c r="YH309" s="2">
        <v>0</v>
      </c>
      <c r="YI309" s="2">
        <v>0</v>
      </c>
      <c r="YJ309" s="2">
        <v>12.9357166640357</v>
      </c>
      <c r="YK309" s="2">
        <v>21.1403007801974</v>
      </c>
      <c r="YL309" s="2">
        <v>0</v>
      </c>
      <c r="YM309" s="2">
        <v>5.4799137560947901</v>
      </c>
      <c r="YN309" s="2">
        <v>0</v>
      </c>
      <c r="YO309" s="2">
        <v>0</v>
      </c>
      <c r="YP309" s="2">
        <v>0.11111111111111099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1.089</v>
      </c>
      <c r="YZ309" s="2">
        <v>0.871</v>
      </c>
      <c r="ZA309" s="2">
        <v>0.878</v>
      </c>
      <c r="ZB309" s="2">
        <v>1.9569999999999901</v>
      </c>
      <c r="ZC309" s="2">
        <v>2.61</v>
      </c>
      <c r="ZD309" s="2">
        <v>10.388</v>
      </c>
      <c r="ZE309" s="2">
        <v>0.44444444444444398</v>
      </c>
      <c r="ZF309" s="2">
        <v>3</v>
      </c>
      <c r="ZG309" s="2">
        <v>0</v>
      </c>
      <c r="ZH309" s="2">
        <v>0</v>
      </c>
      <c r="ZI309" s="2">
        <v>0</v>
      </c>
      <c r="ZJ309" s="2">
        <v>3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1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1</v>
      </c>
      <c r="ZZ309" s="2">
        <v>0</v>
      </c>
      <c r="AAA309" s="2">
        <v>0</v>
      </c>
      <c r="AAB309" s="2">
        <v>0</v>
      </c>
      <c r="AAC309" s="2">
        <v>4</v>
      </c>
      <c r="AAD309" s="2">
        <v>0</v>
      </c>
      <c r="AAE309" s="2">
        <v>0</v>
      </c>
      <c r="AAF309" s="2">
        <v>3</v>
      </c>
      <c r="AAG309" s="2">
        <v>0</v>
      </c>
      <c r="AAH309" s="2">
        <v>0</v>
      </c>
      <c r="AAI309" s="2">
        <v>0</v>
      </c>
      <c r="AAJ309" s="2">
        <v>1</v>
      </c>
      <c r="AAK309" s="2">
        <v>0</v>
      </c>
      <c r="AAL309" s="2">
        <v>0</v>
      </c>
      <c r="AAM309" s="2">
        <v>0</v>
      </c>
      <c r="AAN309" s="2">
        <v>1</v>
      </c>
      <c r="AAO309" s="2">
        <v>0</v>
      </c>
      <c r="AAP309" s="2">
        <v>40.46</v>
      </c>
      <c r="AAQ309" s="2">
        <v>212.01162040698901</v>
      </c>
      <c r="AAR309" s="2">
        <v>5.1699250014423104</v>
      </c>
      <c r="AAS309" s="2">
        <v>236.083729624</v>
      </c>
      <c r="AAT309" s="2">
        <v>37.157250255320299</v>
      </c>
      <c r="AAU309" s="2">
        <v>2.06429168085113</v>
      </c>
      <c r="AAV309" s="2">
        <v>5.0934690578112001</v>
      </c>
      <c r="AAW309" s="2">
        <v>5.0934690578112001</v>
      </c>
      <c r="AAX309" s="2">
        <v>0</v>
      </c>
      <c r="AAY309" s="2">
        <v>601</v>
      </c>
      <c r="AAZ309" s="2">
        <v>28</v>
      </c>
      <c r="ABA309" s="2">
        <v>2.577</v>
      </c>
      <c r="ABB309" s="2">
        <v>96</v>
      </c>
      <c r="ABC309" s="2">
        <v>1</v>
      </c>
      <c r="ABD309" s="2">
        <v>0</v>
      </c>
      <c r="ABE309" s="2">
        <v>0</v>
      </c>
      <c r="ABF309" s="2">
        <v>0</v>
      </c>
      <c r="ABG309" s="2">
        <v>0</v>
      </c>
      <c r="ABH309">
        <f>VLOOKUP(A309,[1]training!$A$1:$C$1975,3,)</f>
        <v>5.8380333836359304</v>
      </c>
    </row>
    <row r="310" spans="1:736" ht="14.5" x14ac:dyDescent="0.3">
      <c r="A310" s="2" t="s">
        <v>280</v>
      </c>
      <c r="B310" s="2">
        <v>0</v>
      </c>
      <c r="C310" s="2">
        <v>1.6516999999999999</v>
      </c>
      <c r="D310" s="2">
        <v>2.7281128899999998</v>
      </c>
      <c r="E310" s="2">
        <v>79.2714</v>
      </c>
      <c r="F310" s="2">
        <v>41.5013089999999</v>
      </c>
      <c r="G310" s="2">
        <v>9</v>
      </c>
      <c r="H310" s="2">
        <v>10</v>
      </c>
      <c r="I310" s="2">
        <v>35</v>
      </c>
      <c r="J310" s="2">
        <v>22</v>
      </c>
      <c r="K310" s="2">
        <v>13</v>
      </c>
      <c r="L310" s="2">
        <v>0</v>
      </c>
      <c r="M310" s="2">
        <v>16</v>
      </c>
      <c r="N310" s="2">
        <v>2</v>
      </c>
      <c r="O310" s="2">
        <v>1</v>
      </c>
      <c r="P310" s="2">
        <v>0</v>
      </c>
      <c r="Q310" s="2">
        <v>0</v>
      </c>
      <c r="R310" s="2">
        <v>3</v>
      </c>
      <c r="S310" s="2">
        <v>0</v>
      </c>
      <c r="T310" s="2">
        <v>0</v>
      </c>
      <c r="U310" s="2">
        <v>0</v>
      </c>
      <c r="V310" s="2">
        <v>3</v>
      </c>
      <c r="W310" s="2">
        <v>0.450366259946754</v>
      </c>
      <c r="X310" s="2">
        <v>-0.19370064456736599</v>
      </c>
      <c r="Y310" s="2">
        <v>3.28876449672992E-2</v>
      </c>
      <c r="Z310" s="2">
        <v>-0.15142780982543899</v>
      </c>
      <c r="AA310" s="2">
        <v>0.113617094090321</v>
      </c>
      <c r="AB310" s="2">
        <v>28.000562055221799</v>
      </c>
      <c r="AC310" s="2">
        <v>27.7697914793454</v>
      </c>
      <c r="AD310" s="2">
        <v>48.746581371870697</v>
      </c>
      <c r="AE310" s="2">
        <v>47.151714333270398</v>
      </c>
      <c r="AF310" s="2">
        <v>53.052409393724901</v>
      </c>
      <c r="AG310" s="2">
        <v>1628.70295841552</v>
      </c>
      <c r="AH310" s="2">
        <v>2069.7101593573602</v>
      </c>
      <c r="AI310" s="2">
        <v>3319.1443311972198</v>
      </c>
      <c r="AJ310" s="2">
        <v>3314.2389143626701</v>
      </c>
      <c r="AK310" s="2">
        <v>2911.6035861281198</v>
      </c>
      <c r="AL310" s="2">
        <v>0</v>
      </c>
      <c r="AM310" s="2">
        <v>11.9973963029868</v>
      </c>
      <c r="AN310" s="2">
        <v>19.001257370339701</v>
      </c>
      <c r="AO310" s="2">
        <v>-0.29377190847913398</v>
      </c>
      <c r="AP310" s="2">
        <v>0.43996495808311697</v>
      </c>
      <c r="AQ310" s="2">
        <v>4.1519025328921</v>
      </c>
      <c r="AR310" s="2">
        <v>11.7404155081909</v>
      </c>
      <c r="AS310" s="2">
        <v>25</v>
      </c>
      <c r="AT310" s="2">
        <v>38</v>
      </c>
      <c r="AU310" s="2">
        <v>32</v>
      </c>
      <c r="AV310" s="2">
        <v>26</v>
      </c>
      <c r="AW310" s="2">
        <v>13</v>
      </c>
      <c r="AX310" s="2">
        <v>6</v>
      </c>
      <c r="AY310" s="2">
        <v>2</v>
      </c>
      <c r="AZ310" s="2">
        <v>0</v>
      </c>
      <c r="BA310" s="2">
        <v>0</v>
      </c>
      <c r="BB310" s="2">
        <v>12</v>
      </c>
      <c r="BC310" s="2">
        <v>19.438690999999899</v>
      </c>
      <c r="BD310" s="2">
        <v>0</v>
      </c>
      <c r="BE310" s="2">
        <v>0</v>
      </c>
      <c r="BF310" s="2">
        <v>1</v>
      </c>
      <c r="BG310" s="2">
        <v>4</v>
      </c>
      <c r="BH310" s="2">
        <v>5</v>
      </c>
      <c r="BI310" s="2">
        <v>2</v>
      </c>
      <c r="BJ310" s="2">
        <v>3</v>
      </c>
      <c r="BK310" s="2">
        <v>0</v>
      </c>
      <c r="BL310" s="2">
        <v>1</v>
      </c>
      <c r="BM310" s="2">
        <v>0</v>
      </c>
      <c r="BN310" s="2">
        <v>0</v>
      </c>
      <c r="BO310" s="2">
        <v>0.18589251194173501</v>
      </c>
      <c r="BP310" s="2">
        <v>0.49787663980608798</v>
      </c>
      <c r="BQ310" s="2">
        <v>1.0298669031919701</v>
      </c>
      <c r="BR310" s="2">
        <v>0</v>
      </c>
      <c r="BS310" s="2">
        <v>0</v>
      </c>
      <c r="BT310" s="2">
        <v>7.6469035042554298E-2</v>
      </c>
      <c r="BU310" s="2">
        <v>0.232008529557339</v>
      </c>
      <c r="BV310" s="2">
        <v>0.45405035723585502</v>
      </c>
      <c r="BW310" s="2">
        <v>3.1716785688016298</v>
      </c>
      <c r="BX310" s="2">
        <v>0.43301270189221902</v>
      </c>
      <c r="BY310" s="2">
        <v>0.78712578295799795</v>
      </c>
      <c r="BZ310" s="2">
        <v>0.14433756729740599</v>
      </c>
      <c r="CA310" s="2">
        <v>1.3647571923370601</v>
      </c>
      <c r="CB310" s="2">
        <v>0.13849873117889999</v>
      </c>
      <c r="CC310" s="2">
        <v>0.26999782339970002</v>
      </c>
      <c r="CD310" s="2">
        <v>3.4624682794725199E-2</v>
      </c>
      <c r="CE310" s="2">
        <v>5.5920512352056404</v>
      </c>
      <c r="CF310" s="2">
        <v>10.619625862756401</v>
      </c>
      <c r="CG310" s="2">
        <v>16.866922608398198</v>
      </c>
      <c r="CH310" s="2">
        <v>2.6431796351801098</v>
      </c>
      <c r="CI310" s="2">
        <v>4.25931601976247</v>
      </c>
      <c r="CJ310" s="2">
        <v>5.8068957742101004</v>
      </c>
      <c r="CK310" s="2">
        <v>15.698306133819701</v>
      </c>
      <c r="CL310" s="2">
        <v>10.311297062348901</v>
      </c>
      <c r="CM310" s="2">
        <v>11.0516030360966</v>
      </c>
      <c r="CN310" s="2">
        <v>8.8273105397292504</v>
      </c>
      <c r="CO310" s="2">
        <v>8.3173611144300796</v>
      </c>
      <c r="CP310" s="2">
        <v>7.0726575432085896</v>
      </c>
      <c r="CQ310" s="2">
        <v>4.92866041061232</v>
      </c>
      <c r="CR310" s="2">
        <v>3.9243511674531799</v>
      </c>
      <c r="CS310" s="2">
        <v>11.842726456119999</v>
      </c>
      <c r="CT310" s="2">
        <v>7.1164488417337797</v>
      </c>
      <c r="CU310" s="2">
        <v>6.3312866876623</v>
      </c>
      <c r="CV310" s="2">
        <v>4.8917098734592201</v>
      </c>
      <c r="CW310" s="2">
        <v>3.9078456529743302</v>
      </c>
      <c r="CX310" s="2">
        <v>2.98095992828569</v>
      </c>
      <c r="CY310" s="2">
        <v>1.83428778909367</v>
      </c>
      <c r="CZ310" s="2">
        <v>1.2068434704297499</v>
      </c>
      <c r="DA310" s="2">
        <v>3.37338</v>
      </c>
      <c r="DB310" s="2">
        <v>77.733999999999995</v>
      </c>
      <c r="DC310" s="2">
        <v>310</v>
      </c>
      <c r="DD310" s="2">
        <v>1</v>
      </c>
      <c r="DE310" s="2">
        <v>0</v>
      </c>
      <c r="DF310" s="2">
        <v>5</v>
      </c>
      <c r="DG310" s="2">
        <v>10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4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1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3</v>
      </c>
      <c r="ED310" s="2">
        <v>0</v>
      </c>
      <c r="EE310" s="2">
        <v>4</v>
      </c>
      <c r="EF310" s="2">
        <v>1</v>
      </c>
      <c r="EG310" s="2">
        <v>0</v>
      </c>
      <c r="EH310" s="2">
        <v>3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1</v>
      </c>
      <c r="ER310" s="2">
        <v>0</v>
      </c>
      <c r="ES310" s="2">
        <v>3</v>
      </c>
      <c r="ET310" s="2">
        <v>0</v>
      </c>
      <c r="EU310" s="2">
        <v>0</v>
      </c>
      <c r="EV310" s="2">
        <v>3</v>
      </c>
      <c r="EW310" s="2">
        <v>0</v>
      </c>
      <c r="EX310" s="2">
        <v>0</v>
      </c>
      <c r="EY310" s="2">
        <v>0</v>
      </c>
      <c r="EZ310" s="2">
        <v>3</v>
      </c>
      <c r="FA310" s="2">
        <v>2</v>
      </c>
      <c r="FB310" s="2">
        <v>2</v>
      </c>
      <c r="FC310" s="2">
        <v>2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1</v>
      </c>
      <c r="FJ310" s="2">
        <v>0</v>
      </c>
      <c r="FK310" s="2">
        <v>0</v>
      </c>
      <c r="FL310" s="2">
        <v>0</v>
      </c>
      <c r="FM310" s="2">
        <v>1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1</v>
      </c>
      <c r="FT310" s="2">
        <v>0</v>
      </c>
      <c r="FU310" s="2">
        <v>0</v>
      </c>
      <c r="FV310" s="2">
        <v>0</v>
      </c>
      <c r="FW310" s="2">
        <v>0</v>
      </c>
      <c r="FX310" s="2">
        <v>3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0.53583817554799695</v>
      </c>
      <c r="HT310" s="2">
        <v>0</v>
      </c>
      <c r="HU310" s="2">
        <v>55.1427624637818</v>
      </c>
      <c r="HV310" s="2">
        <v>6.5449033919123201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28.0268290420867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0.53583817554799695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1.7366847363945499</v>
      </c>
      <c r="IS310" s="2">
        <v>0</v>
      </c>
      <c r="IT310" s="2">
        <v>2.4141911139455701</v>
      </c>
      <c r="IU310" s="2">
        <v>0.69351792800453504</v>
      </c>
      <c r="IV310" s="2">
        <v>0</v>
      </c>
      <c r="IW310" s="2">
        <v>1.7366847363945499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1.8258229402872199</v>
      </c>
      <c r="JG310" s="2">
        <v>0</v>
      </c>
      <c r="JH310" s="2">
        <v>0.92413997543461701</v>
      </c>
      <c r="JI310" s="2">
        <v>0</v>
      </c>
      <c r="JJ310" s="2">
        <v>0</v>
      </c>
      <c r="JK310" s="2">
        <v>5.0538236961451197</v>
      </c>
      <c r="JL310" s="2">
        <v>0</v>
      </c>
      <c r="JM310" s="2">
        <v>0</v>
      </c>
      <c r="JN310" s="2">
        <v>0</v>
      </c>
      <c r="JO310" s="2">
        <v>-1.5719347600151099</v>
      </c>
      <c r="JP310" s="2">
        <v>1.41386574074074</v>
      </c>
      <c r="JQ310" s="2">
        <v>1.64914871504157</v>
      </c>
      <c r="JR310" s="2">
        <v>-5.2423511904761897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2.8381109457671898</v>
      </c>
      <c r="JY310" s="2">
        <v>0</v>
      </c>
      <c r="JZ310" s="2">
        <v>0</v>
      </c>
      <c r="KA310" s="2">
        <v>0</v>
      </c>
      <c r="KB310" s="2">
        <v>3.9713890857268801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11.952813366087099</v>
      </c>
      <c r="KI310" s="2">
        <v>0</v>
      </c>
      <c r="KJ310" s="2">
        <v>0</v>
      </c>
      <c r="KK310" s="2">
        <v>0</v>
      </c>
      <c r="KL310" s="2">
        <v>0</v>
      </c>
      <c r="KM310" s="2">
        <v>40.351838151927403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0.53583817554799695</v>
      </c>
      <c r="MI310" s="2">
        <v>0</v>
      </c>
      <c r="MJ310" s="2">
        <v>2.8381109457671898</v>
      </c>
      <c r="MK310" s="2">
        <v>-0.95569916855631099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6.40477370674986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0.53583817554799695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0.54937499999999995</v>
      </c>
      <c r="NH310" s="2">
        <v>0</v>
      </c>
      <c r="NI310" s="2">
        <v>0.51071853741496598</v>
      </c>
      <c r="NJ310" s="2">
        <v>0.69351792800453504</v>
      </c>
      <c r="NK310" s="2">
        <v>0</v>
      </c>
      <c r="NL310" s="2">
        <v>0.54937499999999995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1.8258229402872199</v>
      </c>
      <c r="NV310" s="2">
        <v>0</v>
      </c>
      <c r="NW310" s="2">
        <v>-4.4284060846560801E-2</v>
      </c>
      <c r="NX310" s="2">
        <v>0</v>
      </c>
      <c r="NY310" s="2">
        <v>0</v>
      </c>
      <c r="NZ310" s="2">
        <v>1.64335459183673</v>
      </c>
      <c r="OA310" s="2">
        <v>0</v>
      </c>
      <c r="OB310" s="2">
        <v>0</v>
      </c>
      <c r="OC310" s="2">
        <v>0</v>
      </c>
      <c r="OD310" s="2">
        <v>-0.95569916855631099</v>
      </c>
      <c r="OE310" s="2">
        <v>0.552569444444444</v>
      </c>
      <c r="OF310" s="2">
        <v>0.80692791005290998</v>
      </c>
      <c r="OG310" s="2">
        <v>-4.6100595238095199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2.8381109457671898</v>
      </c>
      <c r="ON310" s="2">
        <v>0</v>
      </c>
      <c r="OO310" s="2">
        <v>0</v>
      </c>
      <c r="OP310" s="2">
        <v>0</v>
      </c>
      <c r="OQ310" s="2">
        <v>3.9713890857268801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11.952813366087099</v>
      </c>
      <c r="OX310" s="2">
        <v>0</v>
      </c>
      <c r="OY310" s="2">
        <v>0</v>
      </c>
      <c r="OZ310" s="2">
        <v>0</v>
      </c>
      <c r="PA310" s="2">
        <v>0</v>
      </c>
      <c r="PB310" s="2">
        <v>13.450612717309101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0.53583817554799695</v>
      </c>
      <c r="QX310" s="2">
        <v>0</v>
      </c>
      <c r="QY310" s="2">
        <v>13.450612717309101</v>
      </c>
      <c r="QZ310" s="2">
        <v>1.72914965986394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7.2073517784456103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0.53583817554799695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0.62727855725623505</v>
      </c>
      <c r="RW310" s="2">
        <v>0</v>
      </c>
      <c r="RX310" s="2">
        <v>0.69351792800453504</v>
      </c>
      <c r="RY310" s="2">
        <v>0.69351792800453504</v>
      </c>
      <c r="RZ310" s="2">
        <v>0</v>
      </c>
      <c r="SA310" s="2">
        <v>0.62727855725623505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1.8258229402872199</v>
      </c>
      <c r="SK310" s="2">
        <v>0</v>
      </c>
      <c r="SL310" s="2">
        <v>0.51527777777777695</v>
      </c>
      <c r="SM310" s="2">
        <v>0</v>
      </c>
      <c r="SN310" s="2">
        <v>0</v>
      </c>
      <c r="SO310" s="2">
        <v>1.72914965986394</v>
      </c>
      <c r="SP310" s="2">
        <v>0</v>
      </c>
      <c r="SQ310" s="2">
        <v>0</v>
      </c>
      <c r="SR310" s="2">
        <v>0</v>
      </c>
      <c r="SS310" s="2">
        <v>0.17532407407407399</v>
      </c>
      <c r="ST310" s="2">
        <v>0.861296296296296</v>
      </c>
      <c r="SU310" s="2">
        <v>0.84222080498866203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2.8381109457671898</v>
      </c>
      <c r="TC310" s="2">
        <v>0</v>
      </c>
      <c r="TD310" s="2">
        <v>0</v>
      </c>
      <c r="TE310" s="2">
        <v>0</v>
      </c>
      <c r="TF310" s="2">
        <v>3.9713890857268801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11.952813366087099</v>
      </c>
      <c r="TM310" s="2">
        <v>0</v>
      </c>
      <c r="TN310" s="2">
        <v>0</v>
      </c>
      <c r="TO310" s="2">
        <v>0</v>
      </c>
      <c r="TP310" s="2">
        <v>0</v>
      </c>
      <c r="TQ310" s="2">
        <v>13.450612717309101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63.1666666666666</v>
      </c>
      <c r="VM310" s="2">
        <v>1.4004297760770901</v>
      </c>
      <c r="VN310" s="2">
        <v>13.450612717309101</v>
      </c>
      <c r="VO310" s="2">
        <v>0.24605095742000499</v>
      </c>
      <c r="VP310" s="2">
        <v>-4.6100595238095199</v>
      </c>
      <c r="VQ310" s="2">
        <v>8.0443416687925104</v>
      </c>
      <c r="VR310" s="2">
        <v>5.8600595238095199</v>
      </c>
      <c r="VS310" s="2">
        <v>5.4506127173091397</v>
      </c>
      <c r="VT310" s="2">
        <v>45.228303099017303</v>
      </c>
      <c r="VU310" s="2">
        <v>5.8600595238095199</v>
      </c>
      <c r="VV310" s="2">
        <v>5.4506127173091397</v>
      </c>
      <c r="VW310" s="2">
        <v>45.228303099017303</v>
      </c>
      <c r="VX310" s="2">
        <v>9.9904600000000006</v>
      </c>
      <c r="VY310" s="2">
        <v>0.45411000000000001</v>
      </c>
      <c r="VZ310" s="2">
        <v>0</v>
      </c>
      <c r="WA310" s="2">
        <v>4.589E-2</v>
      </c>
      <c r="WB310" s="2">
        <v>0.69169999999999998</v>
      </c>
      <c r="WC310" s="2">
        <v>0.92315999999999998</v>
      </c>
      <c r="WD310" s="2">
        <v>0.44667000000000001</v>
      </c>
      <c r="WE310" s="2">
        <v>0.61158000000000001</v>
      </c>
      <c r="WF310" s="2">
        <v>0.89607000000000003</v>
      </c>
      <c r="WG310" s="2">
        <v>0.24503</v>
      </c>
      <c r="WH310" s="2">
        <v>8.0119999999999997E-2</v>
      </c>
      <c r="WI310" s="2">
        <v>-0.16491</v>
      </c>
      <c r="WJ310" s="2">
        <v>2.7089999999999999E-2</v>
      </c>
      <c r="WK310" s="2">
        <v>0.49191000000000001</v>
      </c>
      <c r="WL310" s="2">
        <v>0.22237999999999999</v>
      </c>
      <c r="WM310" s="2">
        <v>0</v>
      </c>
      <c r="WN310" s="2">
        <v>0.16921</v>
      </c>
      <c r="WO310" s="2">
        <v>0.35032999999999997</v>
      </c>
      <c r="WP310" s="2">
        <v>0.10009999999999999</v>
      </c>
      <c r="WQ310" s="2">
        <v>26</v>
      </c>
      <c r="WR310" s="2">
        <v>1.1818200000000001</v>
      </c>
      <c r="WS310" s="2">
        <v>14</v>
      </c>
      <c r="WT310" s="2">
        <v>0.63636000000000004</v>
      </c>
      <c r="WU310" s="2">
        <v>12</v>
      </c>
      <c r="WV310" s="2">
        <v>0.54544999999999999</v>
      </c>
      <c r="WW310" s="2">
        <v>-2</v>
      </c>
      <c r="WX310" s="2">
        <v>-9.0910000000000005E-2</v>
      </c>
      <c r="WY310" s="2">
        <v>0</v>
      </c>
      <c r="WZ310" s="2">
        <v>0</v>
      </c>
      <c r="XA310" s="2">
        <v>20.14602</v>
      </c>
      <c r="XB310" s="2">
        <v>0.91573000000000004</v>
      </c>
      <c r="XC310" s="2">
        <v>39.970390000000002</v>
      </c>
      <c r="XD310" s="2">
        <v>19.824369999999998</v>
      </c>
      <c r="XE310" s="2">
        <v>0.90110999999999997</v>
      </c>
      <c r="XF310" s="2">
        <v>5.48238</v>
      </c>
      <c r="XG310" s="2">
        <v>0.2492</v>
      </c>
      <c r="XH310" s="2">
        <v>10.311260000000001</v>
      </c>
      <c r="XI310" s="2">
        <v>4.8288799999999998</v>
      </c>
      <c r="XJ310" s="2">
        <v>0.21948999999999999</v>
      </c>
      <c r="XK310" s="2">
        <v>0.60274000000000005</v>
      </c>
      <c r="XL310" s="2">
        <v>2.7400000000000001E-2</v>
      </c>
      <c r="XM310" s="2">
        <v>0.94674000000000003</v>
      </c>
      <c r="XN310" s="2">
        <v>4.3029999999999999E-2</v>
      </c>
      <c r="XO310" s="2">
        <v>0.45714285714285702</v>
      </c>
      <c r="XP310" s="2">
        <v>982.06</v>
      </c>
      <c r="XQ310" s="2">
        <v>3</v>
      </c>
      <c r="XR310" s="2">
        <v>5</v>
      </c>
      <c r="XS310" s="2">
        <v>5</v>
      </c>
      <c r="XT310" s="2">
        <v>3</v>
      </c>
      <c r="XU310" s="2">
        <v>1</v>
      </c>
      <c r="XV310" s="2">
        <v>1</v>
      </c>
      <c r="XW310" s="2">
        <v>0.375</v>
      </c>
      <c r="XX310" s="2">
        <v>15.523199999999999</v>
      </c>
      <c r="XY310" s="2">
        <v>4.9970255800118899</v>
      </c>
      <c r="XZ310" s="2">
        <v>2.2592152199762099</v>
      </c>
      <c r="YA310" s="2">
        <v>3</v>
      </c>
      <c r="YB310" s="2">
        <v>13</v>
      </c>
      <c r="YC310" s="2">
        <v>0</v>
      </c>
      <c r="YD310" s="2">
        <v>2.5599999999999898</v>
      </c>
      <c r="YE310" s="2">
        <v>1.982</v>
      </c>
      <c r="YF310" s="2">
        <v>0</v>
      </c>
      <c r="YG310" s="2">
        <v>1.8405786329227201</v>
      </c>
      <c r="YH310" s="2">
        <v>2.1171090032287601</v>
      </c>
      <c r="YI310" s="2">
        <v>0.999999999999999</v>
      </c>
      <c r="YJ310" s="2">
        <v>4.6220087030492598</v>
      </c>
      <c r="YK310" s="2">
        <v>15.8908191680929</v>
      </c>
      <c r="YL310" s="2">
        <v>3.98679069846234</v>
      </c>
      <c r="YM310" s="2">
        <v>9.3332582694639896</v>
      </c>
      <c r="YN310" s="2">
        <v>5.5572485708593797</v>
      </c>
      <c r="YO310" s="2">
        <v>0.33333333333333298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1</v>
      </c>
      <c r="YW310" s="2">
        <v>0</v>
      </c>
      <c r="YX310" s="2">
        <v>0</v>
      </c>
      <c r="YY310" s="2">
        <v>0.19700000000000001</v>
      </c>
      <c r="YZ310" s="2">
        <v>0.59599999999999898</v>
      </c>
      <c r="ZA310" s="2">
        <v>0.627999999999999</v>
      </c>
      <c r="ZB310" s="2">
        <v>1.5820000000000001</v>
      </c>
      <c r="ZC310" s="2">
        <v>1.72799999999999</v>
      </c>
      <c r="ZD310" s="2">
        <v>8.9769999999999897</v>
      </c>
      <c r="ZE310" s="2">
        <v>0.5</v>
      </c>
      <c r="ZF310" s="2">
        <v>4</v>
      </c>
      <c r="ZG310" s="2">
        <v>0</v>
      </c>
      <c r="ZH310" s="2">
        <v>0</v>
      </c>
      <c r="ZI310" s="2">
        <v>2</v>
      </c>
      <c r="ZJ310" s="2">
        <v>2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6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3</v>
      </c>
      <c r="ZY310" s="2">
        <v>0</v>
      </c>
      <c r="ZZ310" s="2">
        <v>0</v>
      </c>
      <c r="AAA310" s="2">
        <v>1</v>
      </c>
      <c r="AAB310" s="2">
        <v>2</v>
      </c>
      <c r="AAC310" s="2">
        <v>10</v>
      </c>
      <c r="AAD310" s="2">
        <v>0</v>
      </c>
      <c r="AAE310" s="2">
        <v>2</v>
      </c>
      <c r="AAF310" s="2">
        <v>2</v>
      </c>
      <c r="AAG310" s="2">
        <v>0</v>
      </c>
      <c r="AAH310" s="2">
        <v>0</v>
      </c>
      <c r="AAI310" s="2">
        <v>3</v>
      </c>
      <c r="AAJ310" s="2">
        <v>0</v>
      </c>
      <c r="AAK310" s="2">
        <v>0</v>
      </c>
      <c r="AAL310" s="2">
        <v>1</v>
      </c>
      <c r="AAM310" s="2">
        <v>2</v>
      </c>
      <c r="AAN310" s="2">
        <v>1</v>
      </c>
      <c r="AAO310" s="2">
        <v>0</v>
      </c>
      <c r="AAP310" s="2">
        <v>45.75</v>
      </c>
      <c r="AAQ310" s="2">
        <v>247.23404937448001</v>
      </c>
      <c r="AAR310" s="2">
        <v>5.4594316186372902</v>
      </c>
      <c r="AAS310" s="2">
        <v>306.09799769599999</v>
      </c>
      <c r="AAT310" s="2">
        <v>45.306368613428901</v>
      </c>
      <c r="AAU310" s="2">
        <v>2.0593803915194901</v>
      </c>
      <c r="AAV310" s="2">
        <v>15.8879484437141</v>
      </c>
      <c r="AAW310" s="2">
        <v>2.55672764674416</v>
      </c>
      <c r="AAX310" s="2">
        <v>6.16115461338957</v>
      </c>
      <c r="AAY310" s="2">
        <v>878</v>
      </c>
      <c r="AAZ310" s="2">
        <v>42</v>
      </c>
      <c r="ABA310" s="2">
        <v>2.8370000000000002</v>
      </c>
      <c r="ABB310" s="2">
        <v>132</v>
      </c>
      <c r="ABC310" s="2">
        <v>1</v>
      </c>
      <c r="ABD310" s="2">
        <v>1</v>
      </c>
      <c r="ABE310" s="2">
        <v>0</v>
      </c>
      <c r="ABF310" s="2">
        <v>1</v>
      </c>
      <c r="ABG310" s="2">
        <v>1</v>
      </c>
      <c r="ABH310">
        <f>VLOOKUP(A310,[1]training!$A$1:$C$1975,3,)</f>
        <v>5.8303255659411901</v>
      </c>
    </row>
    <row r="311" spans="1:736" ht="14.5" x14ac:dyDescent="0.3">
      <c r="A311" s="2" t="s">
        <v>19</v>
      </c>
      <c r="B311" s="2">
        <v>0</v>
      </c>
      <c r="C311" s="2">
        <v>-0.60199999999999998</v>
      </c>
      <c r="D311" s="2">
        <v>0.362404</v>
      </c>
      <c r="E311" s="2">
        <v>78.895999999999901</v>
      </c>
      <c r="F311" s="2">
        <v>35.744343999999998</v>
      </c>
      <c r="G311" s="2">
        <v>15</v>
      </c>
      <c r="H311" s="2">
        <v>16</v>
      </c>
      <c r="I311" s="2">
        <v>28</v>
      </c>
      <c r="J311" s="2">
        <v>20</v>
      </c>
      <c r="K311" s="2">
        <v>8</v>
      </c>
      <c r="L311" s="2">
        <v>0</v>
      </c>
      <c r="M311" s="2">
        <v>15</v>
      </c>
      <c r="N311" s="2">
        <v>0</v>
      </c>
      <c r="O311" s="2">
        <v>5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0.49887017614352203</v>
      </c>
      <c r="X311" s="2">
        <v>-0.14415805733708401</v>
      </c>
      <c r="Y311" s="2">
        <v>-0.157382847001172</v>
      </c>
      <c r="Z311" s="2">
        <v>3.4970035201416297E-2</v>
      </c>
      <c r="AA311" s="2">
        <v>-1.02137575572779E-2</v>
      </c>
      <c r="AB311" s="2">
        <v>23.872345177704702</v>
      </c>
      <c r="AC311" s="2">
        <v>25.324643839927901</v>
      </c>
      <c r="AD311" s="2">
        <v>39.649287679855803</v>
      </c>
      <c r="AE311" s="2">
        <v>42.530317728070301</v>
      </c>
      <c r="AF311" s="2">
        <v>35.866133773805203</v>
      </c>
      <c r="AG311" s="2">
        <v>1259.1062772468999</v>
      </c>
      <c r="AH311" s="2">
        <v>1551.1063399422501</v>
      </c>
      <c r="AI311" s="2">
        <v>2345.2825976601698</v>
      </c>
      <c r="AJ311" s="2">
        <v>2328.41970536091</v>
      </c>
      <c r="AK311" s="2">
        <v>1861.7709162149799</v>
      </c>
      <c r="AL311" s="2">
        <v>0</v>
      </c>
      <c r="AM311" s="2">
        <v>11.8499999999999</v>
      </c>
      <c r="AN311" s="2">
        <v>15.998933538353899</v>
      </c>
      <c r="AO311" s="2">
        <v>-0.36134146572327502</v>
      </c>
      <c r="AP311" s="2">
        <v>0.22748492440802101</v>
      </c>
      <c r="AQ311" s="2">
        <v>4.9021984160876704</v>
      </c>
      <c r="AR311" s="2">
        <v>9.5027366828769892</v>
      </c>
      <c r="AS311" s="2">
        <v>23</v>
      </c>
      <c r="AT311" s="2">
        <v>31</v>
      </c>
      <c r="AU311" s="2">
        <v>23</v>
      </c>
      <c r="AV311" s="2">
        <v>14</v>
      </c>
      <c r="AW311" s="2">
        <v>6</v>
      </c>
      <c r="AX311" s="2">
        <v>8</v>
      </c>
      <c r="AY311" s="2">
        <v>1</v>
      </c>
      <c r="AZ311" s="2">
        <v>0</v>
      </c>
      <c r="BA311" s="2">
        <v>0</v>
      </c>
      <c r="BB311" s="2">
        <v>17</v>
      </c>
      <c r="BC311" s="2">
        <v>13.535655999999999</v>
      </c>
      <c r="BD311" s="2">
        <v>0</v>
      </c>
      <c r="BE311" s="2">
        <v>0</v>
      </c>
      <c r="BF311" s="2">
        <v>0</v>
      </c>
      <c r="BG311" s="2">
        <v>13</v>
      </c>
      <c r="BH311" s="2">
        <v>2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7.8567420131838595E-2</v>
      </c>
      <c r="BP311" s="2">
        <v>0.39347127247992297</v>
      </c>
      <c r="BQ311" s="2">
        <v>0.86771031080143701</v>
      </c>
      <c r="BR311" s="2">
        <v>0</v>
      </c>
      <c r="BS311" s="2">
        <v>0</v>
      </c>
      <c r="BT311" s="2">
        <v>2.55155181539914E-2</v>
      </c>
      <c r="BU311" s="2">
        <v>0.113507489802566</v>
      </c>
      <c r="BV311" s="2">
        <v>0.16988107036936401</v>
      </c>
      <c r="BW311" s="2">
        <v>1.6474647462046501</v>
      </c>
      <c r="BX311" s="2">
        <v>0</v>
      </c>
      <c r="BY311" s="2">
        <v>0.40432871486274202</v>
      </c>
      <c r="BZ311" s="2">
        <v>0</v>
      </c>
      <c r="CA311" s="2">
        <v>0.56435300491909901</v>
      </c>
      <c r="CB311" s="2">
        <v>0</v>
      </c>
      <c r="CC311" s="2">
        <v>8.43168067547614E-2</v>
      </c>
      <c r="CD311" s="2">
        <v>0</v>
      </c>
      <c r="CE311" s="2">
        <v>3.9159456998601798</v>
      </c>
      <c r="CF311" s="2">
        <v>6.6514798754332602</v>
      </c>
      <c r="CG311" s="2">
        <v>10.373711140864501</v>
      </c>
      <c r="CH311" s="2">
        <v>1.10746523053049</v>
      </c>
      <c r="CI311" s="2">
        <v>1.5145552479367199</v>
      </c>
      <c r="CJ311" s="2">
        <v>1.8383367972267799</v>
      </c>
      <c r="CK311" s="2">
        <v>13.853006672198999</v>
      </c>
      <c r="CL311" s="2">
        <v>9.6310302931352307</v>
      </c>
      <c r="CM311" s="2">
        <v>9.3425475202582504</v>
      </c>
      <c r="CN311" s="2">
        <v>8.2141155433094806</v>
      </c>
      <c r="CO311" s="2">
        <v>7.2441276853120096</v>
      </c>
      <c r="CP311" s="2">
        <v>6.4238712995696998</v>
      </c>
      <c r="CQ311" s="2">
        <v>4.77757627871968</v>
      </c>
      <c r="CR311" s="2">
        <v>3.6010138760983699</v>
      </c>
      <c r="CS311" s="2">
        <v>10.083273677529199</v>
      </c>
      <c r="CT311" s="2">
        <v>5.9439020650847798</v>
      </c>
      <c r="CU311" s="2">
        <v>4.5524213044287398</v>
      </c>
      <c r="CV311" s="2">
        <v>3.2540903977255899</v>
      </c>
      <c r="CW311" s="2">
        <v>2.3291413494634599</v>
      </c>
      <c r="CX311" s="2">
        <v>1.6469408563478301</v>
      </c>
      <c r="CY311" s="2">
        <v>0.94878598545881099</v>
      </c>
      <c r="CZ311" s="2">
        <v>0.57917169818502001</v>
      </c>
      <c r="DA311" s="2">
        <v>3.5759699999999999</v>
      </c>
      <c r="DB311" s="2">
        <v>76.7376</v>
      </c>
      <c r="DC311" s="2">
        <v>340</v>
      </c>
      <c r="DD311" s="2">
        <v>2</v>
      </c>
      <c r="DE311" s="2">
        <v>0</v>
      </c>
      <c r="DF311" s="2">
        <v>5</v>
      </c>
      <c r="DG311" s="2">
        <v>15</v>
      </c>
      <c r="DH311" s="2">
        <v>0</v>
      </c>
      <c r="DI311" s="2">
        <v>0</v>
      </c>
      <c r="DJ311" s="2">
        <v>1</v>
      </c>
      <c r="DK311" s="2">
        <v>2</v>
      </c>
      <c r="DL311" s="2">
        <v>2</v>
      </c>
      <c r="DM311" s="2">
        <v>1</v>
      </c>
      <c r="DN311" s="2">
        <v>0</v>
      </c>
      <c r="DO311" s="2">
        <v>0</v>
      </c>
      <c r="DP311" s="2">
        <v>2</v>
      </c>
      <c r="DQ311" s="2">
        <v>2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6</v>
      </c>
      <c r="ED311" s="2">
        <v>0</v>
      </c>
      <c r="EE311" s="2">
        <v>0</v>
      </c>
      <c r="EF311" s="2">
        <v>0</v>
      </c>
      <c r="EG311" s="2">
        <v>0</v>
      </c>
      <c r="EH311" s="2">
        <v>6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6</v>
      </c>
      <c r="EW311" s="2">
        <v>0</v>
      </c>
      <c r="EX311" s="2">
        <v>0</v>
      </c>
      <c r="EY311" s="2">
        <v>0</v>
      </c>
      <c r="EZ311" s="2">
        <v>1</v>
      </c>
      <c r="FA311" s="2">
        <v>6</v>
      </c>
      <c r="FB311" s="2">
        <v>2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2</v>
      </c>
      <c r="FS311" s="2">
        <v>1</v>
      </c>
      <c r="FT311" s="2">
        <v>1</v>
      </c>
      <c r="FU311" s="2">
        <v>1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1.21799307917611</v>
      </c>
      <c r="HT311" s="2">
        <v>0</v>
      </c>
      <c r="HU311" s="2">
        <v>42.427379692617698</v>
      </c>
      <c r="HV311" s="2">
        <v>10.5726203073822</v>
      </c>
      <c r="HW311" s="2">
        <v>0</v>
      </c>
      <c r="HX311" s="2">
        <v>0</v>
      </c>
      <c r="HY311" s="2">
        <v>3.3443789570009499</v>
      </c>
      <c r="HZ311" s="2">
        <v>10.940740636254199</v>
      </c>
      <c r="IA311" s="2">
        <v>6.7926951038665599</v>
      </c>
      <c r="IB311" s="2">
        <v>7.56959369453548</v>
      </c>
      <c r="IC311" s="2">
        <v>0</v>
      </c>
      <c r="ID311" s="2">
        <v>0</v>
      </c>
      <c r="IE311" s="2">
        <v>11.5144546433706</v>
      </c>
      <c r="IF311" s="2">
        <v>1.21799307917611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3.89566798941798</v>
      </c>
      <c r="IS311" s="2">
        <v>0</v>
      </c>
      <c r="IT311" s="2">
        <v>0</v>
      </c>
      <c r="IU311" s="2">
        <v>0</v>
      </c>
      <c r="IV311" s="2">
        <v>0</v>
      </c>
      <c r="IW311" s="2">
        <v>3.89566798941798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8.8726704879482607</v>
      </c>
      <c r="JL311" s="2">
        <v>0</v>
      </c>
      <c r="JM311" s="2">
        <v>0</v>
      </c>
      <c r="JN311" s="2">
        <v>0</v>
      </c>
      <c r="JO311" s="2">
        <v>-0.35385204081632599</v>
      </c>
      <c r="JP311" s="2">
        <v>1.0628268035609301</v>
      </c>
      <c r="JQ311" s="2">
        <v>0.99097505668934205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18.907206317712198</v>
      </c>
      <c r="KH311" s="2">
        <v>12.3673889833711</v>
      </c>
      <c r="KI311" s="2">
        <v>5.6886555177626601</v>
      </c>
      <c r="KJ311" s="2">
        <v>5.4641288737717302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0.60593230347694604</v>
      </c>
      <c r="MI311" s="2">
        <v>0</v>
      </c>
      <c r="MJ311" s="2">
        <v>5.4641288737717302</v>
      </c>
      <c r="MK311" s="2">
        <v>-0.35385204081632599</v>
      </c>
      <c r="ML311" s="2">
        <v>0</v>
      </c>
      <c r="MM311" s="2">
        <v>0</v>
      </c>
      <c r="MN311" s="2">
        <v>3.3443789570009499</v>
      </c>
      <c r="MO311" s="2">
        <v>3.4469401415647698</v>
      </c>
      <c r="MP311" s="2">
        <v>3.3108921949793899</v>
      </c>
      <c r="MQ311" s="2">
        <v>7.56959369453548</v>
      </c>
      <c r="MR311" s="2">
        <v>0</v>
      </c>
      <c r="MS311" s="2">
        <v>0</v>
      </c>
      <c r="MT311" s="2">
        <v>5.7251367325262397</v>
      </c>
      <c r="MU311" s="2">
        <v>0.60593230347694604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0.62124149659863903</v>
      </c>
      <c r="NH311" s="2">
        <v>0</v>
      </c>
      <c r="NI311" s="2">
        <v>0</v>
      </c>
      <c r="NJ311" s="2">
        <v>0</v>
      </c>
      <c r="NK311" s="2">
        <v>0</v>
      </c>
      <c r="NL311" s="2">
        <v>0.62124149659863903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1.3385570987654301</v>
      </c>
      <c r="OA311" s="2">
        <v>0</v>
      </c>
      <c r="OB311" s="2">
        <v>0</v>
      </c>
      <c r="OC311" s="2">
        <v>0</v>
      </c>
      <c r="OD311" s="2">
        <v>-0.35385204081632599</v>
      </c>
      <c r="OE311" s="2">
        <v>-1.5828189300411299E-2</v>
      </c>
      <c r="OF311" s="2">
        <v>0.37535005668934202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9.4484758440413206</v>
      </c>
      <c r="OW311" s="2">
        <v>12.3673889833711</v>
      </c>
      <c r="OX311" s="2">
        <v>5.6886555177626601</v>
      </c>
      <c r="OY311" s="2">
        <v>5.4641288737717302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0.61206077569916795</v>
      </c>
      <c r="QX311" s="2">
        <v>0</v>
      </c>
      <c r="QY311" s="2">
        <v>12.3673889833711</v>
      </c>
      <c r="QZ311" s="2">
        <v>1.63064043209876</v>
      </c>
      <c r="RA311" s="2">
        <v>0</v>
      </c>
      <c r="RB311" s="2">
        <v>0</v>
      </c>
      <c r="RC311" s="2">
        <v>3.3443789570009499</v>
      </c>
      <c r="RD311" s="2">
        <v>7.4938004946894701</v>
      </c>
      <c r="RE311" s="2">
        <v>3.4818029088871598</v>
      </c>
      <c r="RF311" s="2">
        <v>7.56959369453548</v>
      </c>
      <c r="RG311" s="2">
        <v>0</v>
      </c>
      <c r="RH311" s="2">
        <v>0</v>
      </c>
      <c r="RI311" s="2">
        <v>5.7893179108444004</v>
      </c>
      <c r="RJ311" s="2">
        <v>0.61206077569916795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0.68370370370370304</v>
      </c>
      <c r="RW311" s="2">
        <v>0</v>
      </c>
      <c r="RX311" s="2">
        <v>0</v>
      </c>
      <c r="RY311" s="2">
        <v>0</v>
      </c>
      <c r="RZ311" s="2">
        <v>0</v>
      </c>
      <c r="SA311" s="2">
        <v>0.68370370370370304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1.63064043209876</v>
      </c>
      <c r="SP311" s="2">
        <v>0</v>
      </c>
      <c r="SQ311" s="2">
        <v>0</v>
      </c>
      <c r="SR311" s="2">
        <v>0</v>
      </c>
      <c r="SS311" s="2">
        <v>0</v>
      </c>
      <c r="ST311" s="2">
        <v>0.37136574074074102</v>
      </c>
      <c r="SU311" s="2">
        <v>0.61562499999999998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9.4587304736709505</v>
      </c>
      <c r="TL311" s="2">
        <v>12.3673889833711</v>
      </c>
      <c r="TM311" s="2">
        <v>5.6886555177626601</v>
      </c>
      <c r="TN311" s="2">
        <v>5.4641288737717302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52.999999999999901</v>
      </c>
      <c r="VM311" s="2">
        <v>0.68370370370370304</v>
      </c>
      <c r="VN311" s="2">
        <v>12.3673889833711</v>
      </c>
      <c r="VO311" s="2">
        <v>-4.3541666666666798E-2</v>
      </c>
      <c r="VP311" s="2">
        <v>-0.35385204081632599</v>
      </c>
      <c r="VQ311" s="2">
        <v>3.2463726432980602</v>
      </c>
      <c r="VR311" s="2">
        <v>2.02051870748299</v>
      </c>
      <c r="VS311" s="2">
        <v>5.3673889833711197</v>
      </c>
      <c r="VT311" s="2">
        <v>32.854759385235504</v>
      </c>
      <c r="VU311" s="2">
        <v>2.02051870748299</v>
      </c>
      <c r="VV311" s="2">
        <v>5.3673889833711197</v>
      </c>
      <c r="VW311" s="2">
        <v>32.854759385235504</v>
      </c>
      <c r="VX311" s="2">
        <v>9.1666500000000006</v>
      </c>
      <c r="VY311" s="2">
        <v>0.45833000000000002</v>
      </c>
      <c r="VZ311" s="2">
        <v>0</v>
      </c>
      <c r="WA311" s="2">
        <v>4.1669999999999999E-2</v>
      </c>
      <c r="WB311" s="2">
        <v>0.72262000000000004</v>
      </c>
      <c r="WC311" s="2">
        <v>0.89166999999999996</v>
      </c>
      <c r="WD311" s="2">
        <v>0.44814999999999999</v>
      </c>
      <c r="WE311" s="2">
        <v>0.58174999999999999</v>
      </c>
      <c r="WF311" s="2">
        <v>0.83787999999999996</v>
      </c>
      <c r="WG311" s="2">
        <v>0.27446999999999999</v>
      </c>
      <c r="WH311" s="2">
        <v>0.14087</v>
      </c>
      <c r="WI311" s="2">
        <v>-0.1336</v>
      </c>
      <c r="WJ311" s="2">
        <v>5.3789999999999998E-2</v>
      </c>
      <c r="WK311" s="2">
        <v>0.51402000000000003</v>
      </c>
      <c r="WL311" s="2">
        <v>0.20027</v>
      </c>
      <c r="WM311" s="2">
        <v>0</v>
      </c>
      <c r="WN311" s="2">
        <v>0.10909000000000001</v>
      </c>
      <c r="WO311" s="2">
        <v>0.49091000000000001</v>
      </c>
      <c r="WP311" s="2">
        <v>0</v>
      </c>
      <c r="WQ311" s="2">
        <v>30.75</v>
      </c>
      <c r="WR311" s="2">
        <v>1.5375000000000001</v>
      </c>
      <c r="WS311" s="2">
        <v>13.25</v>
      </c>
      <c r="WT311" s="2">
        <v>0.66249999999999998</v>
      </c>
      <c r="WU311" s="2">
        <v>17.5</v>
      </c>
      <c r="WV311" s="2">
        <v>0.875</v>
      </c>
      <c r="WW311" s="2">
        <v>4.25</v>
      </c>
      <c r="WX311" s="2">
        <v>0.21249999999999999</v>
      </c>
      <c r="WY311" s="2">
        <v>1</v>
      </c>
      <c r="WZ311" s="2">
        <v>0.05</v>
      </c>
      <c r="XA311" s="2">
        <v>11.026759999999999</v>
      </c>
      <c r="XB311" s="2">
        <v>0.55134000000000005</v>
      </c>
      <c r="XC311" s="2">
        <v>32.173540000000003</v>
      </c>
      <c r="XD311" s="2">
        <v>21.14678</v>
      </c>
      <c r="XE311" s="2">
        <v>1.0573399999999999</v>
      </c>
      <c r="XF311" s="2">
        <v>3.4729399999999999</v>
      </c>
      <c r="XG311" s="2">
        <v>0.17365</v>
      </c>
      <c r="XH311" s="2">
        <v>9.6309799999999992</v>
      </c>
      <c r="XI311" s="2">
        <v>6.1580300000000001</v>
      </c>
      <c r="XJ311" s="2">
        <v>0.30790000000000001</v>
      </c>
      <c r="XK311" s="2">
        <v>0.28301999999999999</v>
      </c>
      <c r="XL311" s="2">
        <v>1.4149999999999999E-2</v>
      </c>
      <c r="XM311" s="2">
        <v>0.62702000000000002</v>
      </c>
      <c r="XN311" s="2">
        <v>3.1350000000000003E-2</v>
      </c>
      <c r="XO311" s="2">
        <v>0.60714285714285698</v>
      </c>
      <c r="XP311" s="2">
        <v>581.04999999999995</v>
      </c>
      <c r="XQ311" s="2">
        <v>1</v>
      </c>
      <c r="XR311" s="2">
        <v>5</v>
      </c>
      <c r="XS311" s="2">
        <v>5</v>
      </c>
      <c r="XT311" s="2">
        <v>5</v>
      </c>
      <c r="XU311" s="2">
        <v>2</v>
      </c>
      <c r="XV311" s="2">
        <v>2</v>
      </c>
      <c r="XW311" s="2">
        <v>0</v>
      </c>
      <c r="XX311" s="2">
        <v>13.6483931947069</v>
      </c>
      <c r="XY311" s="2">
        <v>5.0253061224489697</v>
      </c>
      <c r="XZ311" s="2">
        <v>2.2031999999999998</v>
      </c>
      <c r="YA311" s="2">
        <v>0</v>
      </c>
      <c r="YB311" s="2">
        <v>20</v>
      </c>
      <c r="YC311" s="2">
        <v>0</v>
      </c>
      <c r="YD311" s="2">
        <v>2.5599999999999898</v>
      </c>
      <c r="YE311" s="2">
        <v>1.7371999999999901</v>
      </c>
      <c r="YF311" s="2">
        <v>0</v>
      </c>
      <c r="YG311" s="2">
        <v>0</v>
      </c>
      <c r="YH311" s="2">
        <v>0</v>
      </c>
      <c r="YI311" s="2">
        <v>0</v>
      </c>
      <c r="YJ311" s="2">
        <v>3.95672986121403</v>
      </c>
      <c r="YK311" s="2">
        <v>17.4774063954812</v>
      </c>
      <c r="YL311" s="2">
        <v>0</v>
      </c>
      <c r="YM311" s="2">
        <v>13.3136144045652</v>
      </c>
      <c r="YN311" s="2">
        <v>0</v>
      </c>
      <c r="YO311" s="2">
        <v>0</v>
      </c>
      <c r="YP311" s="2">
        <v>0.425695023591115</v>
      </c>
      <c r="YQ311" s="2">
        <v>1.32454167277882</v>
      </c>
      <c r="YR311" s="2">
        <v>0.33333333333333298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1.089</v>
      </c>
      <c r="YZ311" s="2">
        <v>1.4549999999999901</v>
      </c>
      <c r="ZA311" s="2">
        <v>1.4730000000000001</v>
      </c>
      <c r="ZB311" s="2">
        <v>2.5750000000000002</v>
      </c>
      <c r="ZC311" s="2">
        <v>2.4849999999999999</v>
      </c>
      <c r="ZD311" s="2">
        <v>11.055</v>
      </c>
      <c r="ZE311" s="2">
        <v>0.5</v>
      </c>
      <c r="ZF311" s="2">
        <v>4</v>
      </c>
      <c r="ZG311" s="2">
        <v>0</v>
      </c>
      <c r="ZH311" s="2">
        <v>0</v>
      </c>
      <c r="ZI311" s="2">
        <v>1</v>
      </c>
      <c r="ZJ311" s="2">
        <v>3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6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2</v>
      </c>
      <c r="ZY311" s="2">
        <v>1</v>
      </c>
      <c r="ZZ311" s="2">
        <v>0</v>
      </c>
      <c r="AAA311" s="2">
        <v>0</v>
      </c>
      <c r="AAB311" s="2">
        <v>3</v>
      </c>
      <c r="AAC311" s="2">
        <v>10</v>
      </c>
      <c r="AAD311" s="2">
        <v>0</v>
      </c>
      <c r="AAE311" s="2">
        <v>1</v>
      </c>
      <c r="AAF311" s="2">
        <v>3</v>
      </c>
      <c r="AAG311" s="2">
        <v>0</v>
      </c>
      <c r="AAH311" s="2">
        <v>0</v>
      </c>
      <c r="AAI311" s="2">
        <v>2</v>
      </c>
      <c r="AAJ311" s="2">
        <v>1</v>
      </c>
      <c r="AAK311" s="2">
        <v>0</v>
      </c>
      <c r="AAL311" s="2">
        <v>0</v>
      </c>
      <c r="AAM311" s="2">
        <v>3</v>
      </c>
      <c r="AAN311" s="2">
        <v>0</v>
      </c>
      <c r="AAO311" s="2">
        <v>0</v>
      </c>
      <c r="AAP311" s="2">
        <v>79.900000000000006</v>
      </c>
      <c r="AAQ311" s="2">
        <v>208.72985718200499</v>
      </c>
      <c r="AAR311" s="2">
        <v>5.32192809488736</v>
      </c>
      <c r="AAS311" s="2">
        <v>268.03717335599998</v>
      </c>
      <c r="AAT311" s="2">
        <v>41.843365119829997</v>
      </c>
      <c r="AAU311" s="2">
        <v>2.0921682559915</v>
      </c>
      <c r="AAV311" s="2">
        <v>14.101249142318499</v>
      </c>
      <c r="AAW311" s="2">
        <v>14.101249142318499</v>
      </c>
      <c r="AAX311" s="2">
        <v>0</v>
      </c>
      <c r="AAY311" s="2">
        <v>735</v>
      </c>
      <c r="AAZ311" s="2">
        <v>36</v>
      </c>
      <c r="ABA311" s="2">
        <v>1.3280000000000001</v>
      </c>
      <c r="ABB311" s="2">
        <v>116</v>
      </c>
      <c r="ABC311" s="2">
        <v>0</v>
      </c>
      <c r="ABD311" s="2">
        <v>0</v>
      </c>
      <c r="ABE311" s="2">
        <v>0</v>
      </c>
      <c r="ABF311" s="2">
        <v>1</v>
      </c>
      <c r="ABG311" s="2">
        <v>1</v>
      </c>
      <c r="ABH311">
        <f>VLOOKUP(A311,[1]training!$A$1:$C$1975,3,)</f>
        <v>5.8239087409443204</v>
      </c>
    </row>
    <row r="312" spans="1:736" ht="14.5" x14ac:dyDescent="0.3">
      <c r="A312" s="2" t="s">
        <v>289</v>
      </c>
      <c r="B312" s="2">
        <v>0</v>
      </c>
      <c r="C312" s="2">
        <v>2.7514999999999898</v>
      </c>
      <c r="D312" s="2">
        <v>7.5707522499999902</v>
      </c>
      <c r="E312" s="2">
        <v>99.820399999999907</v>
      </c>
      <c r="F312" s="2">
        <v>51.899859999999897</v>
      </c>
      <c r="G312" s="2">
        <v>12</v>
      </c>
      <c r="H312" s="2">
        <v>12</v>
      </c>
      <c r="I312" s="2">
        <v>43</v>
      </c>
      <c r="J312" s="2">
        <v>23</v>
      </c>
      <c r="K312" s="2">
        <v>20</v>
      </c>
      <c r="L312" s="2">
        <v>0</v>
      </c>
      <c r="M312" s="2">
        <v>21</v>
      </c>
      <c r="N312" s="2">
        <v>0</v>
      </c>
      <c r="O312" s="2">
        <v>2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0.17969972578682</v>
      </c>
      <c r="X312" s="2">
        <v>-5.3050056602056202E-2</v>
      </c>
      <c r="Y312" s="2">
        <v>-2.9974536418918299E-2</v>
      </c>
      <c r="Z312" s="2">
        <v>6.1063607582187802E-3</v>
      </c>
      <c r="AA312" s="2">
        <v>-3.7093540395263499E-4</v>
      </c>
      <c r="AB312" s="2">
        <v>24.5489380710818</v>
      </c>
      <c r="AC312" s="2">
        <v>26.664183954265098</v>
      </c>
      <c r="AD312" s="2">
        <v>40.328367908530197</v>
      </c>
      <c r="AE312" s="2">
        <v>42.660459885662803</v>
      </c>
      <c r="AF312" s="2">
        <v>39.328367908530197</v>
      </c>
      <c r="AG312" s="2">
        <v>1911.2705589709799</v>
      </c>
      <c r="AH312" s="2">
        <v>2356.4341615989301</v>
      </c>
      <c r="AI312" s="2">
        <v>3612.8904979997401</v>
      </c>
      <c r="AJ312" s="2">
        <v>3719.0629830216899</v>
      </c>
      <c r="AK312" s="2">
        <v>3273.7955053187302</v>
      </c>
      <c r="AL312" s="2">
        <v>0</v>
      </c>
      <c r="AM312" s="2">
        <v>11.89</v>
      </c>
      <c r="AN312" s="2">
        <v>15.995925211933599</v>
      </c>
      <c r="AO312" s="2">
        <v>-0.36074139722395099</v>
      </c>
      <c r="AP312" s="2">
        <v>0.15878677362361199</v>
      </c>
      <c r="AQ312" s="2">
        <v>5.1186525776677403</v>
      </c>
      <c r="AR312" s="2">
        <v>13.1282567043322</v>
      </c>
      <c r="AS312" s="2">
        <v>26</v>
      </c>
      <c r="AT312" s="2">
        <v>46</v>
      </c>
      <c r="AU312" s="2">
        <v>38</v>
      </c>
      <c r="AV312" s="2">
        <v>32</v>
      </c>
      <c r="AW312" s="2">
        <v>12</v>
      </c>
      <c r="AX312" s="2">
        <v>8</v>
      </c>
      <c r="AY312" s="2">
        <v>2</v>
      </c>
      <c r="AZ312" s="2">
        <v>0</v>
      </c>
      <c r="BA312" s="2">
        <v>0</v>
      </c>
      <c r="BB312" s="2">
        <v>14</v>
      </c>
      <c r="BC312" s="2">
        <v>22.822139999999902</v>
      </c>
      <c r="BD312" s="2">
        <v>0</v>
      </c>
      <c r="BE312" s="2">
        <v>0</v>
      </c>
      <c r="BF312" s="2">
        <v>0</v>
      </c>
      <c r="BG312" s="2">
        <v>10</v>
      </c>
      <c r="BH312" s="2">
        <v>5</v>
      </c>
      <c r="BI312" s="2">
        <v>1</v>
      </c>
      <c r="BJ312" s="2">
        <v>4</v>
      </c>
      <c r="BK312" s="2">
        <v>0</v>
      </c>
      <c r="BL312" s="2">
        <v>1</v>
      </c>
      <c r="BM312" s="2">
        <v>0</v>
      </c>
      <c r="BN312" s="2">
        <v>0</v>
      </c>
      <c r="BO312" s="2">
        <v>6.80413817439771E-2</v>
      </c>
      <c r="BP312" s="2">
        <v>0.44994977658820601</v>
      </c>
      <c r="BQ312" s="2">
        <v>0.92044696656758096</v>
      </c>
      <c r="BR312" s="2">
        <v>0</v>
      </c>
      <c r="BS312" s="2">
        <v>0</v>
      </c>
      <c r="BT312" s="2">
        <v>4.4194173824159202E-2</v>
      </c>
      <c r="BU312" s="2">
        <v>0.22300939939127601</v>
      </c>
      <c r="BV312" s="2">
        <v>0.43042380422079901</v>
      </c>
      <c r="BW312" s="2">
        <v>1.9297155021605501</v>
      </c>
      <c r="BX312" s="2">
        <v>0.102062072615965</v>
      </c>
      <c r="BY312" s="2">
        <v>0.44330097815081199</v>
      </c>
      <c r="BZ312" s="2">
        <v>3.4020690871988502E-2</v>
      </c>
      <c r="CA312" s="2">
        <v>1.1780630646577599</v>
      </c>
      <c r="CB312" s="2">
        <v>8.8388347648318405E-2</v>
      </c>
      <c r="CC312" s="2">
        <v>0.208589370285966</v>
      </c>
      <c r="CD312" s="2">
        <v>2.2097086912079601E-2</v>
      </c>
      <c r="CE312" s="2">
        <v>4.5108505153341403</v>
      </c>
      <c r="CF312" s="2">
        <v>8.1196675253049104</v>
      </c>
      <c r="CG312" s="2">
        <v>12.810026928663801</v>
      </c>
      <c r="CH312" s="2">
        <v>2.5147850034433099</v>
      </c>
      <c r="CI312" s="2">
        <v>4.3622280862004903</v>
      </c>
      <c r="CJ312" s="2">
        <v>5.9006851287734099</v>
      </c>
      <c r="CK312" s="2">
        <v>16.026733258565901</v>
      </c>
      <c r="CL312" s="2">
        <v>11.0889540614516</v>
      </c>
      <c r="CM312" s="2">
        <v>10.5176742801752</v>
      </c>
      <c r="CN312" s="2">
        <v>9.1220462470366392</v>
      </c>
      <c r="CO312" s="2">
        <v>7.9779353999643696</v>
      </c>
      <c r="CP312" s="2">
        <v>7.0033624735764901</v>
      </c>
      <c r="CQ312" s="2">
        <v>5.0345721122101397</v>
      </c>
      <c r="CR312" s="2">
        <v>3.8791717717279499</v>
      </c>
      <c r="CS312" s="2">
        <v>13.302691164226999</v>
      </c>
      <c r="CT312" s="2">
        <v>8.1977687607770893</v>
      </c>
      <c r="CU312" s="2">
        <v>6.8841083708120303</v>
      </c>
      <c r="CV312" s="2">
        <v>5.4265442845318397</v>
      </c>
      <c r="CW312" s="2">
        <v>4.4276412368136997</v>
      </c>
      <c r="CX312" s="2">
        <v>3.3654327574338598</v>
      </c>
      <c r="CY312" s="2">
        <v>2.1899487942100202</v>
      </c>
      <c r="CZ312" s="2">
        <v>1.4370516599133401</v>
      </c>
      <c r="DA312" s="2">
        <v>4.3649800000000001</v>
      </c>
      <c r="DB312" s="2">
        <v>93.405799999999999</v>
      </c>
      <c r="DC312" s="2">
        <v>388</v>
      </c>
      <c r="DD312" s="2">
        <v>1</v>
      </c>
      <c r="DE312" s="2">
        <v>0</v>
      </c>
      <c r="DF312" s="2">
        <v>2</v>
      </c>
      <c r="DG312" s="2">
        <v>15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1</v>
      </c>
      <c r="DO312" s="2">
        <v>0</v>
      </c>
      <c r="DP312" s="2">
        <v>0</v>
      </c>
      <c r="DQ312" s="2">
        <v>1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8</v>
      </c>
      <c r="ED312" s="2">
        <v>0</v>
      </c>
      <c r="EE312" s="2">
        <v>4</v>
      </c>
      <c r="EF312" s="2">
        <v>2</v>
      </c>
      <c r="EG312" s="2">
        <v>0</v>
      </c>
      <c r="EH312" s="2">
        <v>8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1</v>
      </c>
      <c r="ER312" s="2">
        <v>0</v>
      </c>
      <c r="ES312" s="2">
        <v>4</v>
      </c>
      <c r="ET312" s="2">
        <v>0</v>
      </c>
      <c r="EU312" s="2">
        <v>0</v>
      </c>
      <c r="EV312" s="2">
        <v>8</v>
      </c>
      <c r="EW312" s="2">
        <v>0</v>
      </c>
      <c r="EX312" s="2">
        <v>0</v>
      </c>
      <c r="EY312" s="2">
        <v>0</v>
      </c>
      <c r="EZ312" s="2">
        <v>3</v>
      </c>
      <c r="FA312" s="2">
        <v>4</v>
      </c>
      <c r="FB312" s="2">
        <v>0</v>
      </c>
      <c r="FC312" s="2">
        <v>1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1</v>
      </c>
      <c r="FS312" s="2">
        <v>1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0.48603182736975997</v>
      </c>
      <c r="HT312" s="2">
        <v>0</v>
      </c>
      <c r="HU312" s="2">
        <v>22.1393765870673</v>
      </c>
      <c r="HV312" s="2">
        <v>22.436221485495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5.97860813658572</v>
      </c>
      <c r="ID312" s="2">
        <v>0</v>
      </c>
      <c r="IE312" s="2">
        <v>0</v>
      </c>
      <c r="IF312" s="2">
        <v>0.48603182736975997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3.51428842804722</v>
      </c>
      <c r="IS312" s="2">
        <v>0</v>
      </c>
      <c r="IT312" s="2">
        <v>2.1070014880952299</v>
      </c>
      <c r="IU312" s="2">
        <v>1.0369777888006999</v>
      </c>
      <c r="IV312" s="2">
        <v>0</v>
      </c>
      <c r="IW312" s="2">
        <v>3.51428842804722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1.97076105442176</v>
      </c>
      <c r="JG312" s="2">
        <v>0</v>
      </c>
      <c r="JH312" s="2">
        <v>3.3747982804232799</v>
      </c>
      <c r="JI312" s="2">
        <v>0</v>
      </c>
      <c r="JJ312" s="2">
        <v>0</v>
      </c>
      <c r="JK312" s="2">
        <v>16.0944505734264</v>
      </c>
      <c r="JL312" s="2">
        <v>0</v>
      </c>
      <c r="JM312" s="2">
        <v>0</v>
      </c>
      <c r="JN312" s="2">
        <v>0</v>
      </c>
      <c r="JO312" s="2">
        <v>2.39707005332997</v>
      </c>
      <c r="JP312" s="2">
        <v>3.9447008587385501</v>
      </c>
      <c r="JQ312" s="2">
        <v>0</v>
      </c>
      <c r="JR312" s="2">
        <v>-4.4907407407406199E-3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9.8385193182338693</v>
      </c>
      <c r="KH312" s="2">
        <v>12.300857268833401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0.48603182736975997</v>
      </c>
      <c r="MI312" s="2">
        <v>0</v>
      </c>
      <c r="MJ312" s="2">
        <v>9.8385193182338693</v>
      </c>
      <c r="MK312" s="2">
        <v>0.26815896111531001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5.97860813658572</v>
      </c>
      <c r="MS312" s="2">
        <v>0</v>
      </c>
      <c r="MT312" s="2">
        <v>0</v>
      </c>
      <c r="MU312" s="2">
        <v>0.48603182736975997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0.39943499622070999</v>
      </c>
      <c r="NH312" s="2">
        <v>0</v>
      </c>
      <c r="NI312" s="2">
        <v>0.48946853741496599</v>
      </c>
      <c r="NJ312" s="2">
        <v>0.49446893109095402</v>
      </c>
      <c r="NK312" s="2">
        <v>0</v>
      </c>
      <c r="NL312" s="2">
        <v>0.39943499622070999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1.97076105442176</v>
      </c>
      <c r="NV312" s="2">
        <v>0</v>
      </c>
      <c r="NW312" s="2">
        <v>0.62712065381708204</v>
      </c>
      <c r="NX312" s="2">
        <v>0</v>
      </c>
      <c r="NY312" s="2">
        <v>0</v>
      </c>
      <c r="NZ312" s="2">
        <v>1.73292894935752</v>
      </c>
      <c r="OA312" s="2">
        <v>0</v>
      </c>
      <c r="OB312" s="2">
        <v>0</v>
      </c>
      <c r="OC312" s="2">
        <v>0</v>
      </c>
      <c r="OD312" s="2">
        <v>0.26815896111531001</v>
      </c>
      <c r="OE312" s="2">
        <v>0.30725707566977301</v>
      </c>
      <c r="OF312" s="2">
        <v>0</v>
      </c>
      <c r="OG312" s="2">
        <v>-4.4907407407406199E-3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9.8385193182338693</v>
      </c>
      <c r="OW312" s="2">
        <v>12.300857268833401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0.48603182736975997</v>
      </c>
      <c r="QX312" s="2">
        <v>0</v>
      </c>
      <c r="QY312" s="2">
        <v>12.300857268833401</v>
      </c>
      <c r="QZ312" s="2">
        <v>2.1652672272612699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5.97860813658572</v>
      </c>
      <c r="RH312" s="2">
        <v>0</v>
      </c>
      <c r="RI312" s="2">
        <v>0</v>
      </c>
      <c r="RJ312" s="2">
        <v>0.48603182736975997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0.50780612244897905</v>
      </c>
      <c r="RW312" s="2">
        <v>0</v>
      </c>
      <c r="RX312" s="2">
        <v>0.54250885770974999</v>
      </c>
      <c r="RY312" s="2">
        <v>0.54250885770974999</v>
      </c>
      <c r="RZ312" s="2">
        <v>0</v>
      </c>
      <c r="SA312" s="2">
        <v>0.50780612244897905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1.97076105442176</v>
      </c>
      <c r="SK312" s="2">
        <v>0</v>
      </c>
      <c r="SL312" s="2">
        <v>0.94765400604686301</v>
      </c>
      <c r="SM312" s="2">
        <v>0</v>
      </c>
      <c r="SN312" s="2">
        <v>0</v>
      </c>
      <c r="SO312" s="2">
        <v>2.1652672272612699</v>
      </c>
      <c r="SP312" s="2">
        <v>0</v>
      </c>
      <c r="SQ312" s="2">
        <v>0</v>
      </c>
      <c r="SR312" s="2">
        <v>0</v>
      </c>
      <c r="SS312" s="2">
        <v>1.2153732048374899</v>
      </c>
      <c r="ST312" s="2">
        <v>1.3094231859410399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9.8385193182338693</v>
      </c>
      <c r="TL312" s="2">
        <v>12.300857268833401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49.9166666666666</v>
      </c>
      <c r="VM312" s="2">
        <v>0.54250885770974999</v>
      </c>
      <c r="VN312" s="2">
        <v>12.300857268833401</v>
      </c>
      <c r="VO312" s="2">
        <v>0.14365469104308301</v>
      </c>
      <c r="VP312" s="2">
        <v>-4.4907407407406199E-3</v>
      </c>
      <c r="VQ312" s="2">
        <v>7.74011533087545</v>
      </c>
      <c r="VR312" s="2">
        <v>1.39850770555135</v>
      </c>
      <c r="VS312" s="2">
        <v>5.3008572688334503</v>
      </c>
      <c r="VT312" s="2">
        <v>19.307359536407098</v>
      </c>
      <c r="VU312" s="2">
        <v>1.39850770555135</v>
      </c>
      <c r="VV312" s="2">
        <v>5.3008572688334503</v>
      </c>
      <c r="VW312" s="2">
        <v>19.307359536407098</v>
      </c>
      <c r="VX312" s="2">
        <v>11.16666</v>
      </c>
      <c r="VY312" s="2">
        <v>0.48551</v>
      </c>
      <c r="VZ312" s="2">
        <v>0</v>
      </c>
      <c r="WA312" s="2">
        <v>1.4489999999999999E-2</v>
      </c>
      <c r="WB312" s="2">
        <v>0.54961000000000004</v>
      </c>
      <c r="WC312" s="2">
        <v>0.76666999999999996</v>
      </c>
      <c r="WD312" s="2">
        <v>0.44602999999999998</v>
      </c>
      <c r="WE312" s="2">
        <v>0.48830000000000001</v>
      </c>
      <c r="WF312" s="2">
        <v>0.74722</v>
      </c>
      <c r="WG312" s="2">
        <v>0.10358000000000001</v>
      </c>
      <c r="WH312" s="2">
        <v>6.1310000000000003E-2</v>
      </c>
      <c r="WI312" s="2">
        <v>-4.2270000000000002E-2</v>
      </c>
      <c r="WJ312" s="2">
        <v>1.9439999999999999E-2</v>
      </c>
      <c r="WK312" s="2">
        <v>0.63327</v>
      </c>
      <c r="WL312" s="2">
        <v>8.1019999999999995E-2</v>
      </c>
      <c r="WM312" s="2">
        <v>0</v>
      </c>
      <c r="WN312" s="2">
        <v>0.10448</v>
      </c>
      <c r="WO312" s="2">
        <v>0.31342999999999999</v>
      </c>
      <c r="WP312" s="2">
        <v>4.478E-2</v>
      </c>
      <c r="WQ312" s="2">
        <v>29</v>
      </c>
      <c r="WR312" s="2">
        <v>1.2608699999999999</v>
      </c>
      <c r="WS312" s="2">
        <v>13.5</v>
      </c>
      <c r="WT312" s="2">
        <v>0.58696000000000004</v>
      </c>
      <c r="WU312" s="2">
        <v>15.5</v>
      </c>
      <c r="WV312" s="2">
        <v>0.67391000000000001</v>
      </c>
      <c r="WW312" s="2">
        <v>2</v>
      </c>
      <c r="WX312" s="2">
        <v>8.6959999999999996E-2</v>
      </c>
      <c r="WY312" s="2">
        <v>0.5</v>
      </c>
      <c r="WZ312" s="2">
        <v>2.1739999999999999E-2</v>
      </c>
      <c r="XA312" s="2">
        <v>20.45477</v>
      </c>
      <c r="XB312" s="2">
        <v>0.88934000000000002</v>
      </c>
      <c r="XC312" s="2">
        <v>39.900620000000004</v>
      </c>
      <c r="XD312" s="2">
        <v>19.44585</v>
      </c>
      <c r="XE312" s="2">
        <v>0.84547000000000005</v>
      </c>
      <c r="XF312" s="2">
        <v>5.6971400000000001</v>
      </c>
      <c r="XG312" s="2">
        <v>0.2477</v>
      </c>
      <c r="XH312" s="2">
        <v>11.08891</v>
      </c>
      <c r="XI312" s="2">
        <v>5.3917799999999998</v>
      </c>
      <c r="XJ312" s="2">
        <v>0.23443</v>
      </c>
      <c r="XK312" s="2">
        <v>0.32508999999999999</v>
      </c>
      <c r="XL312" s="2">
        <v>1.413E-2</v>
      </c>
      <c r="XM312" s="2">
        <v>0.66908999999999996</v>
      </c>
      <c r="XN312" s="2">
        <v>2.9090000000000001E-2</v>
      </c>
      <c r="XO312" s="2">
        <v>0.46511627906976699</v>
      </c>
      <c r="XP312" s="2">
        <v>1610.02</v>
      </c>
      <c r="XQ312" s="2">
        <v>1</v>
      </c>
      <c r="XR312" s="2">
        <v>2</v>
      </c>
      <c r="XS312" s="2">
        <v>2</v>
      </c>
      <c r="XT312" s="2">
        <v>2</v>
      </c>
      <c r="XU312" s="2">
        <v>1</v>
      </c>
      <c r="XV312" s="2">
        <v>1</v>
      </c>
      <c r="XW312" s="2">
        <v>0.28571428571428498</v>
      </c>
      <c r="XX312" s="2">
        <v>16.467455621301699</v>
      </c>
      <c r="XY312" s="2">
        <v>6.3786982248520703</v>
      </c>
      <c r="XZ312" s="2">
        <v>2.9090909090908998</v>
      </c>
      <c r="YA312" s="2">
        <v>0</v>
      </c>
      <c r="YB312" s="2">
        <v>11</v>
      </c>
      <c r="YC312" s="2">
        <v>0</v>
      </c>
      <c r="YD312" s="2">
        <v>3.55</v>
      </c>
      <c r="YE312" s="2">
        <v>2.4064999999999901</v>
      </c>
      <c r="YF312" s="2">
        <v>0</v>
      </c>
      <c r="YG312" s="2">
        <v>2.3792519267074699</v>
      </c>
      <c r="YH312" s="2">
        <v>2.4768710568461598</v>
      </c>
      <c r="YI312" s="2">
        <v>0.33333333333333298</v>
      </c>
      <c r="YJ312" s="2">
        <v>17.7614960074423</v>
      </c>
      <c r="YK312" s="2">
        <v>24.138118943127701</v>
      </c>
      <c r="YL312" s="2">
        <v>4.85615451282849</v>
      </c>
      <c r="YM312" s="2">
        <v>7.7620096302361699</v>
      </c>
      <c r="YN312" s="2">
        <v>3.3030272010242401</v>
      </c>
      <c r="YO312" s="2">
        <v>0</v>
      </c>
      <c r="YP312" s="2">
        <v>0.124999999999999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0.54600000000000004</v>
      </c>
      <c r="YZ312" s="2">
        <v>0.84399999999999997</v>
      </c>
      <c r="ZA312" s="2">
        <v>0.85699999999999998</v>
      </c>
      <c r="ZB312" s="2">
        <v>1.9970000000000001</v>
      </c>
      <c r="ZC312" s="2">
        <v>2.1549999999999998</v>
      </c>
      <c r="ZD312" s="2">
        <v>12.177</v>
      </c>
      <c r="ZE312" s="2">
        <v>0.5</v>
      </c>
      <c r="ZF312" s="2">
        <v>4</v>
      </c>
      <c r="ZG312" s="2">
        <v>0</v>
      </c>
      <c r="ZH312" s="2">
        <v>0</v>
      </c>
      <c r="ZI312" s="2">
        <v>1</v>
      </c>
      <c r="ZJ312" s="2">
        <v>3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3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2</v>
      </c>
      <c r="ZY312" s="2">
        <v>0</v>
      </c>
      <c r="ZZ312" s="2">
        <v>0</v>
      </c>
      <c r="AAA312" s="2">
        <v>0</v>
      </c>
      <c r="AAB312" s="2">
        <v>1</v>
      </c>
      <c r="AAC312" s="2">
        <v>7</v>
      </c>
      <c r="AAD312" s="2">
        <v>0</v>
      </c>
      <c r="AAE312" s="2">
        <v>1</v>
      </c>
      <c r="AAF312" s="2">
        <v>3</v>
      </c>
      <c r="AAG312" s="2">
        <v>0</v>
      </c>
      <c r="AAH312" s="2">
        <v>0</v>
      </c>
      <c r="AAI312" s="2">
        <v>2</v>
      </c>
      <c r="AAJ312" s="2">
        <v>0</v>
      </c>
      <c r="AAK312" s="2">
        <v>0</v>
      </c>
      <c r="AAL312" s="2">
        <v>0</v>
      </c>
      <c r="AAM312" s="2">
        <v>1</v>
      </c>
      <c r="AAN312" s="2">
        <v>2</v>
      </c>
      <c r="AAO312" s="2">
        <v>0</v>
      </c>
      <c r="AAP312" s="2">
        <v>37.299999999999997</v>
      </c>
      <c r="AAQ312" s="2">
        <v>297.03508483552298</v>
      </c>
      <c r="AAR312" s="2">
        <v>5.5235619560570104</v>
      </c>
      <c r="AAS312" s="2">
        <v>304.14632988</v>
      </c>
      <c r="AAT312" s="2">
        <v>47.716968298105698</v>
      </c>
      <c r="AAU312" s="2">
        <v>2.0746507955698101</v>
      </c>
      <c r="AAV312" s="2">
        <v>5.0909480216819496</v>
      </c>
      <c r="AAW312" s="2">
        <v>5.0909480216819496</v>
      </c>
      <c r="AAX312" s="2">
        <v>0</v>
      </c>
      <c r="AAY312" s="2">
        <v>1065</v>
      </c>
      <c r="AAZ312" s="2">
        <v>41</v>
      </c>
      <c r="ABA312" s="2">
        <v>3.1479999999999899</v>
      </c>
      <c r="ABB312" s="2">
        <v>130</v>
      </c>
      <c r="ABC312" s="2">
        <v>1</v>
      </c>
      <c r="ABD312" s="2">
        <v>1</v>
      </c>
      <c r="ABE312" s="2">
        <v>0</v>
      </c>
      <c r="ABF312" s="2">
        <v>0</v>
      </c>
      <c r="ABG312" s="2">
        <v>0</v>
      </c>
      <c r="ABH312">
        <f>VLOOKUP(A312,[1]training!$A$1:$C$1975,3,)</f>
        <v>5.8239087409443204</v>
      </c>
    </row>
    <row r="313" spans="1:736" ht="14.5" x14ac:dyDescent="0.3">
      <c r="A313" s="2" t="s">
        <v>200</v>
      </c>
      <c r="B313" s="2">
        <v>0</v>
      </c>
      <c r="C313" s="2">
        <v>0.91209999999999902</v>
      </c>
      <c r="D313" s="2">
        <v>0.83192640999999901</v>
      </c>
      <c r="E313" s="2">
        <v>71.491500000000002</v>
      </c>
      <c r="F313" s="2">
        <v>34.406136999999902</v>
      </c>
      <c r="G313" s="2">
        <v>12</v>
      </c>
      <c r="H313" s="2">
        <v>13</v>
      </c>
      <c r="I313" s="2">
        <v>28</v>
      </c>
      <c r="J313" s="2">
        <v>19</v>
      </c>
      <c r="K313" s="2">
        <v>9</v>
      </c>
      <c r="L313" s="2">
        <v>0</v>
      </c>
      <c r="M313" s="2">
        <v>14</v>
      </c>
      <c r="N313" s="2">
        <v>0</v>
      </c>
      <c r="O313" s="2">
        <v>4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1</v>
      </c>
      <c r="W313" s="2">
        <v>0.44435684998130698</v>
      </c>
      <c r="X313" s="2">
        <v>-0.19819148527962999</v>
      </c>
      <c r="Y313" s="2">
        <v>-3.1023520368374701E-2</v>
      </c>
      <c r="Z313" s="2">
        <v>8.5491238517799897E-2</v>
      </c>
      <c r="AA313" s="2">
        <v>-0.142930761883929</v>
      </c>
      <c r="AB313" s="2">
        <v>23.599920281206401</v>
      </c>
      <c r="AC313" s="2">
        <v>23.2422449971879</v>
      </c>
      <c r="AD313" s="2">
        <v>36.594775075651697</v>
      </c>
      <c r="AE313" s="2">
        <v>44.362840461861801</v>
      </c>
      <c r="AF313" s="2">
        <v>37.504928095707101</v>
      </c>
      <c r="AG313" s="2">
        <v>1180.7127058593201</v>
      </c>
      <c r="AH313" s="2">
        <v>1441.9529651083501</v>
      </c>
      <c r="AI313" s="2">
        <v>2160.0104389141502</v>
      </c>
      <c r="AJ313" s="2">
        <v>2319.6601422976801</v>
      </c>
      <c r="AK313" s="2">
        <v>1792.5565365206201</v>
      </c>
      <c r="AL313" s="2">
        <v>0</v>
      </c>
      <c r="AM313" s="2">
        <v>11.89</v>
      </c>
      <c r="AN313" s="2">
        <v>18.9984065671959</v>
      </c>
      <c r="AO313" s="2">
        <v>-0.36046221600259698</v>
      </c>
      <c r="AP313" s="2">
        <v>0.29939101555039099</v>
      </c>
      <c r="AQ313" s="2">
        <v>4.6333040211948102</v>
      </c>
      <c r="AR313" s="2">
        <v>10.472542496700299</v>
      </c>
      <c r="AS313" s="2">
        <v>21</v>
      </c>
      <c r="AT313" s="2">
        <v>30</v>
      </c>
      <c r="AU313" s="2">
        <v>23</v>
      </c>
      <c r="AV313" s="2">
        <v>16</v>
      </c>
      <c r="AW313" s="2">
        <v>7</v>
      </c>
      <c r="AX313" s="2">
        <v>7</v>
      </c>
      <c r="AY313" s="2">
        <v>1</v>
      </c>
      <c r="AZ313" s="2">
        <v>0</v>
      </c>
      <c r="BA313" s="2">
        <v>0</v>
      </c>
      <c r="BB313" s="2">
        <v>14</v>
      </c>
      <c r="BC313" s="2">
        <v>13.9158629999999</v>
      </c>
      <c r="BD313" s="2">
        <v>0</v>
      </c>
      <c r="BE313" s="2">
        <v>0</v>
      </c>
      <c r="BF313" s="2">
        <v>1</v>
      </c>
      <c r="BG313" s="2">
        <v>8</v>
      </c>
      <c r="BH313" s="2">
        <v>4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0.156472032273762</v>
      </c>
      <c r="BQ313" s="2">
        <v>0.51962020831358102</v>
      </c>
      <c r="BR313" s="2">
        <v>0</v>
      </c>
      <c r="BS313" s="2">
        <v>0</v>
      </c>
      <c r="BT313" s="2">
        <v>0</v>
      </c>
      <c r="BU313" s="2">
        <v>5.4424425743662297E-2</v>
      </c>
      <c r="BV313" s="2">
        <v>0.119794149403236</v>
      </c>
      <c r="BW313" s="2">
        <v>1.6113663622212699</v>
      </c>
      <c r="BX313" s="2">
        <v>0</v>
      </c>
      <c r="BY313" s="2">
        <v>0.64992242942330603</v>
      </c>
      <c r="BZ313" s="2">
        <v>0</v>
      </c>
      <c r="CA313" s="2">
        <v>0.60088027427178903</v>
      </c>
      <c r="CB313" s="2">
        <v>0</v>
      </c>
      <c r="CC313" s="2">
        <v>0.14939115868977801</v>
      </c>
      <c r="CD313" s="2">
        <v>0</v>
      </c>
      <c r="CE313" s="2">
        <v>4.4612629908591801</v>
      </c>
      <c r="CF313" s="2">
        <v>7.0742903268851203</v>
      </c>
      <c r="CG313" s="2">
        <v>11.1710735419193</v>
      </c>
      <c r="CH313" s="2">
        <v>1.3488839122164</v>
      </c>
      <c r="CI313" s="2">
        <v>1.7958240493175299</v>
      </c>
      <c r="CJ313" s="2">
        <v>2.2239938420863301</v>
      </c>
      <c r="CK313" s="2">
        <v>13.7316863286393</v>
      </c>
      <c r="CL313" s="2">
        <v>9.0029077553979704</v>
      </c>
      <c r="CM313" s="2">
        <v>8.6094020648983296</v>
      </c>
      <c r="CN313" s="2">
        <v>7.88357973882328</v>
      </c>
      <c r="CO313" s="2">
        <v>6.37133208716621</v>
      </c>
      <c r="CP313" s="2">
        <v>5.4065494066720303</v>
      </c>
      <c r="CQ313" s="2">
        <v>3.8799056033100201</v>
      </c>
      <c r="CR313" s="2">
        <v>2.79507989719797</v>
      </c>
      <c r="CS313" s="2">
        <v>9.8982893216953691</v>
      </c>
      <c r="CT313" s="2">
        <v>5.5699354727462804</v>
      </c>
      <c r="CU313" s="2">
        <v>4.2971236908660204</v>
      </c>
      <c r="CV313" s="2">
        <v>3.2022021895377799</v>
      </c>
      <c r="CW313" s="2">
        <v>2.1894479013450598</v>
      </c>
      <c r="CX313" s="2">
        <v>1.4863270985236601</v>
      </c>
      <c r="CY313" s="2">
        <v>0.85144845256601298</v>
      </c>
      <c r="CZ313" s="2">
        <v>0.493148587198597</v>
      </c>
      <c r="DA313" s="2">
        <v>3.4074</v>
      </c>
      <c r="DB313" s="2">
        <v>72.415800000000004</v>
      </c>
      <c r="DC313" s="2">
        <v>273</v>
      </c>
      <c r="DD313" s="2">
        <v>2</v>
      </c>
      <c r="DE313" s="2">
        <v>0</v>
      </c>
      <c r="DF313" s="2">
        <v>5</v>
      </c>
      <c r="DG313" s="2">
        <v>13</v>
      </c>
      <c r="DH313" s="2">
        <v>0</v>
      </c>
      <c r="DI313" s="2">
        <v>1</v>
      </c>
      <c r="DJ313" s="2">
        <v>1</v>
      </c>
      <c r="DK313" s="2">
        <v>2</v>
      </c>
      <c r="DL313" s="2">
        <v>1</v>
      </c>
      <c r="DM313" s="2">
        <v>0</v>
      </c>
      <c r="DN313" s="2">
        <v>1</v>
      </c>
      <c r="DO313" s="2">
        <v>2</v>
      </c>
      <c r="DP313" s="2">
        <v>0</v>
      </c>
      <c r="DQ313" s="2">
        <v>2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4</v>
      </c>
      <c r="ED313" s="2">
        <v>0</v>
      </c>
      <c r="EE313" s="2">
        <v>0</v>
      </c>
      <c r="EF313" s="2">
        <v>0</v>
      </c>
      <c r="EG313" s="2">
        <v>0</v>
      </c>
      <c r="EH313" s="2">
        <v>4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1</v>
      </c>
      <c r="ER313" s="2">
        <v>0</v>
      </c>
      <c r="ES313" s="2">
        <v>0</v>
      </c>
      <c r="ET313" s="2">
        <v>0</v>
      </c>
      <c r="EU313" s="2">
        <v>0</v>
      </c>
      <c r="EV313" s="2">
        <v>4</v>
      </c>
      <c r="EW313" s="2">
        <v>0</v>
      </c>
      <c r="EX313" s="2">
        <v>0</v>
      </c>
      <c r="EY313" s="2">
        <v>0</v>
      </c>
      <c r="EZ313" s="2">
        <v>1</v>
      </c>
      <c r="FA313" s="2">
        <v>8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2</v>
      </c>
      <c r="FS313" s="2">
        <v>1</v>
      </c>
      <c r="FT313" s="2">
        <v>1</v>
      </c>
      <c r="FU313" s="2">
        <v>0</v>
      </c>
      <c r="FV313" s="2">
        <v>0</v>
      </c>
      <c r="FW313" s="2">
        <v>0</v>
      </c>
      <c r="FX313" s="2">
        <v>1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1.19967230410682</v>
      </c>
      <c r="HT313" s="2">
        <v>0</v>
      </c>
      <c r="HU313" s="2">
        <v>49.497640411102701</v>
      </c>
      <c r="HV313" s="2">
        <v>4.4218145838582297</v>
      </c>
      <c r="HW313" s="2">
        <v>0</v>
      </c>
      <c r="HX313" s="2">
        <v>8.8178575964521304</v>
      </c>
      <c r="HY313" s="2">
        <v>3.1547262176945101</v>
      </c>
      <c r="HZ313" s="2">
        <v>9.3971197985212491</v>
      </c>
      <c r="IA313" s="2">
        <v>7.6313018637686501</v>
      </c>
      <c r="IB313" s="2">
        <v>0</v>
      </c>
      <c r="IC313" s="2">
        <v>7.6823890661446104</v>
      </c>
      <c r="ID313" s="2">
        <v>11.3618191986531</v>
      </c>
      <c r="IE313" s="2">
        <v>0</v>
      </c>
      <c r="IF313" s="2">
        <v>1.19967230410682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2.5088244047619002</v>
      </c>
      <c r="IS313" s="2">
        <v>0</v>
      </c>
      <c r="IT313" s="2">
        <v>0</v>
      </c>
      <c r="IU313" s="2">
        <v>0</v>
      </c>
      <c r="IV313" s="2">
        <v>0</v>
      </c>
      <c r="IW313" s="2">
        <v>2.5088244047619002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1.5805450050390499</v>
      </c>
      <c r="JG313" s="2">
        <v>0</v>
      </c>
      <c r="JH313" s="2">
        <v>0</v>
      </c>
      <c r="JI313" s="2">
        <v>0</v>
      </c>
      <c r="JJ313" s="2">
        <v>0</v>
      </c>
      <c r="JK313" s="2">
        <v>5.6146003401360502</v>
      </c>
      <c r="JL313" s="2">
        <v>0</v>
      </c>
      <c r="JM313" s="2">
        <v>0</v>
      </c>
      <c r="JN313" s="2">
        <v>0</v>
      </c>
      <c r="JO313" s="2">
        <v>-0.74962962962962898</v>
      </c>
      <c r="JP313" s="2">
        <v>-0.44315612664818699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18.919794763584399</v>
      </c>
      <c r="KH313" s="2">
        <v>11.903189720332501</v>
      </c>
      <c r="KI313" s="2">
        <v>4.9206944444444396</v>
      </c>
      <c r="KJ313" s="2">
        <v>0</v>
      </c>
      <c r="KK313" s="2">
        <v>0</v>
      </c>
      <c r="KL313" s="2">
        <v>0</v>
      </c>
      <c r="KM313" s="2">
        <v>13.7539614827412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0.558558279793398</v>
      </c>
      <c r="MI313" s="2">
        <v>0</v>
      </c>
      <c r="MJ313" s="2">
        <v>4.9206944444444396</v>
      </c>
      <c r="MK313" s="2">
        <v>-0.97015920256991595</v>
      </c>
      <c r="ML313" s="2">
        <v>0</v>
      </c>
      <c r="MM313" s="2">
        <v>8.8178575964521304</v>
      </c>
      <c r="MN313" s="2">
        <v>3.1547262176945101</v>
      </c>
      <c r="MO313" s="2">
        <v>2.7484946242778201</v>
      </c>
      <c r="MP313" s="2">
        <v>7.6313018637686501</v>
      </c>
      <c r="MQ313" s="2">
        <v>0</v>
      </c>
      <c r="MR313" s="2">
        <v>7.6823890661446104</v>
      </c>
      <c r="MS313" s="2">
        <v>5.1956619329650797</v>
      </c>
      <c r="MT313" s="2">
        <v>0</v>
      </c>
      <c r="MU313" s="2">
        <v>0.558558279793398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0.603548398526077</v>
      </c>
      <c r="NH313" s="2">
        <v>0</v>
      </c>
      <c r="NI313" s="2">
        <v>0</v>
      </c>
      <c r="NJ313" s="2">
        <v>0</v>
      </c>
      <c r="NK313" s="2">
        <v>0</v>
      </c>
      <c r="NL313" s="2">
        <v>0.603548398526077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1.5805450050390499</v>
      </c>
      <c r="NV313" s="2">
        <v>0</v>
      </c>
      <c r="NW313" s="2">
        <v>0</v>
      </c>
      <c r="NX313" s="2">
        <v>0</v>
      </c>
      <c r="NY313" s="2">
        <v>0</v>
      </c>
      <c r="NZ313" s="2">
        <v>1.1937433862433799</v>
      </c>
      <c r="OA313" s="2">
        <v>0</v>
      </c>
      <c r="OB313" s="2">
        <v>0</v>
      </c>
      <c r="OC313" s="2">
        <v>0</v>
      </c>
      <c r="OD313" s="2">
        <v>-0.74962962962962898</v>
      </c>
      <c r="OE313" s="2">
        <v>-0.97015920256991595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9.3019155223817904</v>
      </c>
      <c r="OW313" s="2">
        <v>11.903189720332501</v>
      </c>
      <c r="OX313" s="2">
        <v>4.9206944444444396</v>
      </c>
      <c r="OY313" s="2">
        <v>0</v>
      </c>
      <c r="OZ313" s="2">
        <v>0</v>
      </c>
      <c r="PA313" s="2">
        <v>0</v>
      </c>
      <c r="PB313" s="2">
        <v>13.7539614827412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0.64111402431342901</v>
      </c>
      <c r="QX313" s="2">
        <v>0</v>
      </c>
      <c r="QY313" s="2">
        <v>13.7539614827412</v>
      </c>
      <c r="QZ313" s="2">
        <v>1.52123771730914</v>
      </c>
      <c r="RA313" s="2">
        <v>0</v>
      </c>
      <c r="RB313" s="2">
        <v>8.8178575964521304</v>
      </c>
      <c r="RC313" s="2">
        <v>3.1547262176945101</v>
      </c>
      <c r="RD313" s="2">
        <v>6.6486251742434304</v>
      </c>
      <c r="RE313" s="2">
        <v>7.6313018637686501</v>
      </c>
      <c r="RF313" s="2">
        <v>0</v>
      </c>
      <c r="RG313" s="2">
        <v>7.6823890661446104</v>
      </c>
      <c r="RH313" s="2">
        <v>6.1661572656880201</v>
      </c>
      <c r="RI313" s="2">
        <v>0</v>
      </c>
      <c r="RJ313" s="2">
        <v>0.64111402431342901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0.66848320578231202</v>
      </c>
      <c r="RW313" s="2">
        <v>0</v>
      </c>
      <c r="RX313" s="2">
        <v>0</v>
      </c>
      <c r="RY313" s="2">
        <v>0</v>
      </c>
      <c r="RZ313" s="2">
        <v>0</v>
      </c>
      <c r="SA313" s="2">
        <v>0.66848320578231202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1.5805450050390499</v>
      </c>
      <c r="SK313" s="2">
        <v>0</v>
      </c>
      <c r="SL313" s="2">
        <v>0</v>
      </c>
      <c r="SM313" s="2">
        <v>0</v>
      </c>
      <c r="SN313" s="2">
        <v>0</v>
      </c>
      <c r="SO313" s="2">
        <v>1.52123771730914</v>
      </c>
      <c r="SP313" s="2">
        <v>0</v>
      </c>
      <c r="SQ313" s="2">
        <v>0</v>
      </c>
      <c r="SR313" s="2">
        <v>0</v>
      </c>
      <c r="SS313" s="2">
        <v>0</v>
      </c>
      <c r="ST313" s="2">
        <v>0.472638888888889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9.6178792412026493</v>
      </c>
      <c r="TL313" s="2">
        <v>11.903189720332501</v>
      </c>
      <c r="TM313" s="2">
        <v>4.9206944444444396</v>
      </c>
      <c r="TN313" s="2">
        <v>0</v>
      </c>
      <c r="TO313" s="2">
        <v>0</v>
      </c>
      <c r="TP313" s="2">
        <v>0</v>
      </c>
      <c r="TQ313" s="2">
        <v>13.7539614827412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55.499999999999901</v>
      </c>
      <c r="VM313" s="2">
        <v>0.77578337585033996</v>
      </c>
      <c r="VN313" s="2">
        <v>13.7539614827412</v>
      </c>
      <c r="VO313" s="2">
        <v>9.5694444444444304E-2</v>
      </c>
      <c r="VP313" s="2">
        <v>-0.97015920256991595</v>
      </c>
      <c r="VQ313" s="2">
        <v>4.2629202194612397</v>
      </c>
      <c r="VR313" s="2">
        <v>2.63682586923658</v>
      </c>
      <c r="VS313" s="2">
        <v>5.7539614827412402</v>
      </c>
      <c r="VT313" s="2">
        <v>37.995280822205402</v>
      </c>
      <c r="VU313" s="2">
        <v>2.63682586923658</v>
      </c>
      <c r="VV313" s="2">
        <v>5.7539614827412402</v>
      </c>
      <c r="VW313" s="2">
        <v>37.995280822205402</v>
      </c>
      <c r="VX313" s="2">
        <v>8.6190300000000004</v>
      </c>
      <c r="VY313" s="2">
        <v>0.45362999999999998</v>
      </c>
      <c r="VZ313" s="2">
        <v>0</v>
      </c>
      <c r="WA313" s="2">
        <v>4.6370000000000001E-2</v>
      </c>
      <c r="WB313" s="2">
        <v>0.72075</v>
      </c>
      <c r="WC313" s="2">
        <v>0.92005000000000003</v>
      </c>
      <c r="WD313" s="2">
        <v>0.44340000000000002</v>
      </c>
      <c r="WE313" s="2">
        <v>0.59452000000000005</v>
      </c>
      <c r="WF313" s="2">
        <v>0.86099999999999999</v>
      </c>
      <c r="WG313" s="2">
        <v>0.27734999999999999</v>
      </c>
      <c r="WH313" s="2">
        <v>0.12622</v>
      </c>
      <c r="WI313" s="2">
        <v>-0.15112999999999999</v>
      </c>
      <c r="WJ313" s="2">
        <v>5.9049999999999998E-2</v>
      </c>
      <c r="WK313" s="2">
        <v>0.49304999999999999</v>
      </c>
      <c r="WL313" s="2">
        <v>0.22123999999999999</v>
      </c>
      <c r="WM313" s="2">
        <v>0</v>
      </c>
      <c r="WN313" s="2">
        <v>0.20718</v>
      </c>
      <c r="WO313" s="2">
        <v>0.52210000000000001</v>
      </c>
      <c r="WP313" s="2">
        <v>0</v>
      </c>
      <c r="WQ313" s="2">
        <v>27</v>
      </c>
      <c r="WR313" s="2">
        <v>1.4210499999999999</v>
      </c>
      <c r="WS313" s="2">
        <v>12</v>
      </c>
      <c r="WT313" s="2">
        <v>0.63158000000000003</v>
      </c>
      <c r="WU313" s="2">
        <v>15</v>
      </c>
      <c r="WV313" s="2">
        <v>0.78947000000000001</v>
      </c>
      <c r="WW313" s="2">
        <v>3</v>
      </c>
      <c r="WX313" s="2">
        <v>0.15789</v>
      </c>
      <c r="WY313" s="2">
        <v>1.5</v>
      </c>
      <c r="WZ313" s="2">
        <v>7.8950000000000006E-2</v>
      </c>
      <c r="XA313" s="2">
        <v>11.95227</v>
      </c>
      <c r="XB313" s="2">
        <v>0.62907000000000002</v>
      </c>
      <c r="XC313" s="2">
        <v>31.765840000000001</v>
      </c>
      <c r="XD313" s="2">
        <v>19.813569999999999</v>
      </c>
      <c r="XE313" s="2">
        <v>1.0428200000000001</v>
      </c>
      <c r="XF313" s="2">
        <v>3.47966</v>
      </c>
      <c r="XG313" s="2">
        <v>0.18314</v>
      </c>
      <c r="XH313" s="2">
        <v>9.0028500000000005</v>
      </c>
      <c r="XI313" s="2">
        <v>5.5231899999999996</v>
      </c>
      <c r="XJ313" s="2">
        <v>0.29069</v>
      </c>
      <c r="XK313" s="2">
        <v>0.41115000000000002</v>
      </c>
      <c r="XL313" s="2">
        <v>2.164E-2</v>
      </c>
      <c r="XM313" s="2">
        <v>0.66915000000000002</v>
      </c>
      <c r="XN313" s="2">
        <v>3.5220000000000001E-2</v>
      </c>
      <c r="XO313" s="2">
        <v>0.5</v>
      </c>
      <c r="XP313" s="2">
        <v>558.04999999999995</v>
      </c>
      <c r="XQ313" s="2">
        <v>1</v>
      </c>
      <c r="XR313" s="2">
        <v>5</v>
      </c>
      <c r="XS313" s="2">
        <v>5</v>
      </c>
      <c r="XT313" s="2">
        <v>4</v>
      </c>
      <c r="XU313" s="2">
        <v>2</v>
      </c>
      <c r="XV313" s="2">
        <v>2</v>
      </c>
      <c r="XW313" s="2">
        <v>7.1428571428571397E-2</v>
      </c>
      <c r="XX313" s="2">
        <v>13.959183673469299</v>
      </c>
      <c r="XY313" s="2">
        <v>5.080078125</v>
      </c>
      <c r="XZ313" s="2">
        <v>2.1776937618147398</v>
      </c>
      <c r="YA313" s="2">
        <v>0</v>
      </c>
      <c r="YB313" s="2">
        <v>17</v>
      </c>
      <c r="YC313" s="2">
        <v>0</v>
      </c>
      <c r="YD313" s="2">
        <v>2.4500000000000002</v>
      </c>
      <c r="YE313" s="2">
        <v>1.7068999999999901</v>
      </c>
      <c r="YF313" s="2">
        <v>0</v>
      </c>
      <c r="YG313" s="2">
        <v>0.91829953866457303</v>
      </c>
      <c r="YH313" s="2">
        <v>2.86022427799618</v>
      </c>
      <c r="YI313" s="2">
        <v>0</v>
      </c>
      <c r="YJ313" s="2">
        <v>2.4068519496707199</v>
      </c>
      <c r="YK313" s="2">
        <v>12.964316341090701</v>
      </c>
      <c r="YL313" s="2">
        <v>0</v>
      </c>
      <c r="YM313" s="2">
        <v>14.670521161840901</v>
      </c>
      <c r="YN313" s="2">
        <v>0</v>
      </c>
      <c r="YO313" s="2">
        <v>0</v>
      </c>
      <c r="YP313" s="2">
        <v>0.46415888336127797</v>
      </c>
      <c r="YQ313" s="2">
        <v>0.87720532146385899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1.089</v>
      </c>
      <c r="YZ313" s="2">
        <v>1.252</v>
      </c>
      <c r="ZA313" s="2">
        <v>1.2869999999999999</v>
      </c>
      <c r="ZB313" s="2">
        <v>2.6360000000000001</v>
      </c>
      <c r="ZC313" s="2">
        <v>2.1399999999999899</v>
      </c>
      <c r="ZD313" s="2">
        <v>10.452</v>
      </c>
      <c r="ZE313" s="2">
        <v>0.44444444444444398</v>
      </c>
      <c r="ZF313" s="2">
        <v>3</v>
      </c>
      <c r="ZG313" s="2">
        <v>0</v>
      </c>
      <c r="ZH313" s="2">
        <v>0</v>
      </c>
      <c r="ZI313" s="2">
        <v>0</v>
      </c>
      <c r="ZJ313" s="2">
        <v>3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3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2</v>
      </c>
      <c r="ZZ313" s="2">
        <v>0</v>
      </c>
      <c r="AAA313" s="2">
        <v>0</v>
      </c>
      <c r="AAB313" s="2">
        <v>1</v>
      </c>
      <c r="AAC313" s="2">
        <v>6</v>
      </c>
      <c r="AAD313" s="2">
        <v>0</v>
      </c>
      <c r="AAE313" s="2">
        <v>0</v>
      </c>
      <c r="AAF313" s="2">
        <v>3</v>
      </c>
      <c r="AAG313" s="2">
        <v>0</v>
      </c>
      <c r="AAH313" s="2">
        <v>0</v>
      </c>
      <c r="AAI313" s="2">
        <v>0</v>
      </c>
      <c r="AAJ313" s="2">
        <v>2</v>
      </c>
      <c r="AAK313" s="2">
        <v>0</v>
      </c>
      <c r="AAL313" s="2">
        <v>0</v>
      </c>
      <c r="AAM313" s="2">
        <v>1</v>
      </c>
      <c r="AAN313" s="2">
        <v>0</v>
      </c>
      <c r="AAO313" s="2">
        <v>0</v>
      </c>
      <c r="AAP313" s="2">
        <v>66.760000000000005</v>
      </c>
      <c r="AAQ313" s="2">
        <v>214.60412210748399</v>
      </c>
      <c r="AAR313" s="2">
        <v>5.2479275134435799</v>
      </c>
      <c r="AAS313" s="2">
        <v>260.04848698799998</v>
      </c>
      <c r="AAT313" s="2">
        <v>38.733568299962002</v>
      </c>
      <c r="AAU313" s="2">
        <v>2.0386088578927399</v>
      </c>
      <c r="AAV313" s="2">
        <v>13.2914196928718</v>
      </c>
      <c r="AAW313" s="2">
        <v>10.7360360908653</v>
      </c>
      <c r="AAX313" s="2">
        <v>0</v>
      </c>
      <c r="AAY313" s="2">
        <v>616</v>
      </c>
      <c r="AAZ313" s="2">
        <v>37</v>
      </c>
      <c r="ABA313" s="2">
        <v>1.244</v>
      </c>
      <c r="ABB313" s="2">
        <v>106</v>
      </c>
      <c r="ABC313" s="2">
        <v>1</v>
      </c>
      <c r="ABD313" s="2">
        <v>0</v>
      </c>
      <c r="ABE313" s="2">
        <v>0</v>
      </c>
      <c r="ABF313" s="2">
        <v>0</v>
      </c>
      <c r="ABG313" s="2">
        <v>1</v>
      </c>
      <c r="ABH313">
        <f>VLOOKUP(A313,[1]training!$A$1:$C$1975,3,)</f>
        <v>5.8013429130455796</v>
      </c>
    </row>
    <row r="314" spans="1:736" ht="14.5" x14ac:dyDescent="0.3">
      <c r="A314" s="2" t="s">
        <v>258</v>
      </c>
      <c r="B314" s="2">
        <v>0</v>
      </c>
      <c r="C314" s="2">
        <v>1.7900000000000402E-2</v>
      </c>
      <c r="D314" s="2">
        <v>3.2041000000001602E-4</v>
      </c>
      <c r="E314" s="2">
        <v>82.767499999999998</v>
      </c>
      <c r="F314" s="2">
        <v>47.053066999999899</v>
      </c>
      <c r="G314" s="2">
        <v>6</v>
      </c>
      <c r="H314" s="2">
        <v>6</v>
      </c>
      <c r="I314" s="2">
        <v>40</v>
      </c>
      <c r="J314" s="2">
        <v>21</v>
      </c>
      <c r="K314" s="2">
        <v>19</v>
      </c>
      <c r="L314" s="2">
        <v>0</v>
      </c>
      <c r="M314" s="2">
        <v>18</v>
      </c>
      <c r="N314" s="2">
        <v>1</v>
      </c>
      <c r="O314" s="2">
        <v>2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0.28324408535991502</v>
      </c>
      <c r="X314" s="2">
        <v>-6.1594503847310703E-2</v>
      </c>
      <c r="Y314" s="2">
        <v>-5.3405972914290598E-2</v>
      </c>
      <c r="Z314" s="2">
        <v>-6.3508705412724298E-2</v>
      </c>
      <c r="AA314" s="2">
        <v>5.8156997495384499E-2</v>
      </c>
      <c r="AB314" s="2">
        <v>22.908918372358301</v>
      </c>
      <c r="AC314" s="2">
        <v>23.830365887445499</v>
      </c>
      <c r="AD314" s="2">
        <v>35.4945498417107</v>
      </c>
      <c r="AE314" s="2">
        <v>39.992823752023703</v>
      </c>
      <c r="AF314" s="2">
        <v>39.380375305138202</v>
      </c>
      <c r="AG314" s="2">
        <v>1639.3093943010399</v>
      </c>
      <c r="AH314" s="2">
        <v>2016.9368084766199</v>
      </c>
      <c r="AI314" s="2">
        <v>3091.4754630764501</v>
      </c>
      <c r="AJ314" s="2">
        <v>3234.8295884641202</v>
      </c>
      <c r="AK314" s="2">
        <v>2795.5452492759</v>
      </c>
      <c r="AL314" s="2">
        <v>0</v>
      </c>
      <c r="AM314" s="2">
        <v>11.89</v>
      </c>
      <c r="AN314" s="2">
        <v>15.9959247087014</v>
      </c>
      <c r="AO314" s="2">
        <v>-0.36073908419414802</v>
      </c>
      <c r="AP314" s="2">
        <v>0.174304229807793</v>
      </c>
      <c r="AQ314" s="2">
        <v>4.9102673906551102</v>
      </c>
      <c r="AR314" s="2">
        <v>12.695351056599501</v>
      </c>
      <c r="AS314" s="2">
        <v>23</v>
      </c>
      <c r="AT314" s="2">
        <v>42</v>
      </c>
      <c r="AU314" s="2">
        <v>36</v>
      </c>
      <c r="AV314" s="2">
        <v>33</v>
      </c>
      <c r="AW314" s="2">
        <v>14</v>
      </c>
      <c r="AX314" s="2">
        <v>5</v>
      </c>
      <c r="AY314" s="2">
        <v>2</v>
      </c>
      <c r="AZ314" s="2">
        <v>1</v>
      </c>
      <c r="BA314" s="2">
        <v>0</v>
      </c>
      <c r="BB314" s="2">
        <v>9</v>
      </c>
      <c r="BC314" s="2">
        <v>22.388932999999898</v>
      </c>
      <c r="BD314" s="2">
        <v>1</v>
      </c>
      <c r="BE314" s="2">
        <v>0</v>
      </c>
      <c r="BF314" s="2">
        <v>0</v>
      </c>
      <c r="BG314" s="2">
        <v>5</v>
      </c>
      <c r="BH314" s="2">
        <v>4</v>
      </c>
      <c r="BI314" s="2">
        <v>1</v>
      </c>
      <c r="BJ314" s="2">
        <v>6</v>
      </c>
      <c r="BK314" s="2">
        <v>0</v>
      </c>
      <c r="BL314" s="2">
        <v>1</v>
      </c>
      <c r="BM314" s="2">
        <v>0</v>
      </c>
      <c r="BN314" s="2">
        <v>0</v>
      </c>
      <c r="BO314" s="2">
        <v>6.80413817439771E-2</v>
      </c>
      <c r="BP314" s="2">
        <v>0.34788770397224</v>
      </c>
      <c r="BQ314" s="2">
        <v>0.82892333216446701</v>
      </c>
      <c r="BR314" s="2">
        <v>0</v>
      </c>
      <c r="BS314" s="2">
        <v>0</v>
      </c>
      <c r="BT314" s="2">
        <v>4.4194173824159202E-2</v>
      </c>
      <c r="BU314" s="2">
        <v>0.19093438443629601</v>
      </c>
      <c r="BV314" s="2">
        <v>0.38754188709551302</v>
      </c>
      <c r="BW314" s="2">
        <v>1.6692240306866899</v>
      </c>
      <c r="BX314" s="2">
        <v>0.102062072615965</v>
      </c>
      <c r="BY314" s="2">
        <v>0.38717141403815902</v>
      </c>
      <c r="BZ314" s="2">
        <v>3.4020690871988502E-2</v>
      </c>
      <c r="CA314" s="2">
        <v>0.99771193446000195</v>
      </c>
      <c r="CB314" s="2">
        <v>8.8388347648318405E-2</v>
      </c>
      <c r="CC314" s="2">
        <v>0.17492217437379101</v>
      </c>
      <c r="CD314" s="2">
        <v>2.2097086912079601E-2</v>
      </c>
      <c r="CE314" s="2">
        <v>4.06241982174563</v>
      </c>
      <c r="CF314" s="2">
        <v>7.5765573181518402</v>
      </c>
      <c r="CG314" s="2">
        <v>11.8669996455685</v>
      </c>
      <c r="CH314" s="2">
        <v>2.2365717884210401</v>
      </c>
      <c r="CI314" s="2">
        <v>3.8362622823324002</v>
      </c>
      <c r="CJ314" s="2">
        <v>5.1489064810499903</v>
      </c>
      <c r="CK314" s="2">
        <v>15.035169427003201</v>
      </c>
      <c r="CL314" s="2">
        <v>10.109320773707299</v>
      </c>
      <c r="CM314" s="2">
        <v>9.1260538253709296</v>
      </c>
      <c r="CN314" s="2">
        <v>7.9298760114517899</v>
      </c>
      <c r="CO314" s="2">
        <v>7.0443784530648301</v>
      </c>
      <c r="CP314" s="2">
        <v>6.2681797451055496</v>
      </c>
      <c r="CQ314" s="2">
        <v>4.5949693432549701</v>
      </c>
      <c r="CR314" s="2">
        <v>3.3946282865444002</v>
      </c>
      <c r="CS314" s="2">
        <v>12.2773669761519</v>
      </c>
      <c r="CT314" s="2">
        <v>7.6142453465973903</v>
      </c>
      <c r="CU314" s="2">
        <v>6.1870899053301702</v>
      </c>
      <c r="CV314" s="2">
        <v>4.8974746209759701</v>
      </c>
      <c r="CW314" s="2">
        <v>3.9111540536482599</v>
      </c>
      <c r="CX314" s="2">
        <v>3.13606762687842</v>
      </c>
      <c r="CY314" s="2">
        <v>2.0132972915444101</v>
      </c>
      <c r="CZ314" s="2">
        <v>1.29337755419153</v>
      </c>
      <c r="DA314" s="2">
        <v>3.6484800000000002</v>
      </c>
      <c r="DB314" s="2">
        <v>80.998800000000003</v>
      </c>
      <c r="DC314" s="2">
        <v>304</v>
      </c>
      <c r="DD314" s="2">
        <v>1</v>
      </c>
      <c r="DE314" s="2">
        <v>0</v>
      </c>
      <c r="DF314" s="2">
        <v>2</v>
      </c>
      <c r="DG314" s="2">
        <v>10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1</v>
      </c>
      <c r="DO314" s="2">
        <v>0</v>
      </c>
      <c r="DP314" s="2">
        <v>0</v>
      </c>
      <c r="DQ314" s="2">
        <v>1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3</v>
      </c>
      <c r="ED314" s="2">
        <v>0</v>
      </c>
      <c r="EE314" s="2">
        <v>7</v>
      </c>
      <c r="EF314" s="2">
        <v>1</v>
      </c>
      <c r="EG314" s="2">
        <v>0</v>
      </c>
      <c r="EH314" s="2">
        <v>3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1</v>
      </c>
      <c r="ER314" s="2">
        <v>0</v>
      </c>
      <c r="ES314" s="2">
        <v>6</v>
      </c>
      <c r="ET314" s="2">
        <v>0</v>
      </c>
      <c r="EU314" s="2">
        <v>0</v>
      </c>
      <c r="EV314" s="2">
        <v>3</v>
      </c>
      <c r="EW314" s="2">
        <v>0</v>
      </c>
      <c r="EX314" s="2">
        <v>0</v>
      </c>
      <c r="EY314" s="2">
        <v>1</v>
      </c>
      <c r="EZ314" s="2">
        <v>3</v>
      </c>
      <c r="FA314" s="2">
        <v>3</v>
      </c>
      <c r="FB314" s="2">
        <v>0</v>
      </c>
      <c r="FC314" s="2">
        <v>1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1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1</v>
      </c>
      <c r="FS314" s="2">
        <v>1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0.50730926398337095</v>
      </c>
      <c r="HT314" s="2">
        <v>0</v>
      </c>
      <c r="HU314" s="2">
        <v>21.8480109914336</v>
      </c>
      <c r="HV314" s="2">
        <v>11.0386228689006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6.1541523127018403</v>
      </c>
      <c r="ID314" s="2">
        <v>0</v>
      </c>
      <c r="IE314" s="2">
        <v>0</v>
      </c>
      <c r="IF314" s="2">
        <v>0.50730926398337095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1.4959374606324001</v>
      </c>
      <c r="IS314" s="2">
        <v>0</v>
      </c>
      <c r="IT314" s="2">
        <v>2.9645332577475401</v>
      </c>
      <c r="IU314" s="2">
        <v>0.575759637188208</v>
      </c>
      <c r="IV314" s="2">
        <v>0</v>
      </c>
      <c r="IW314" s="2">
        <v>1.4959374606324001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2.1598547860502202</v>
      </c>
      <c r="JG314" s="2">
        <v>0</v>
      </c>
      <c r="JH314" s="2">
        <v>5.3313066893423997</v>
      </c>
      <c r="JI314" s="2">
        <v>0</v>
      </c>
      <c r="JJ314" s="2">
        <v>0</v>
      </c>
      <c r="JK314" s="2">
        <v>5.2988744803476902</v>
      </c>
      <c r="JL314" s="2">
        <v>0</v>
      </c>
      <c r="JM314" s="2">
        <v>0</v>
      </c>
      <c r="JN314" s="2">
        <v>2.1494057067271299</v>
      </c>
      <c r="JO314" s="2">
        <v>1.2704086356764901</v>
      </c>
      <c r="JP314" s="2">
        <v>2.3199340461493199</v>
      </c>
      <c r="JQ314" s="2">
        <v>0</v>
      </c>
      <c r="JR314" s="2">
        <v>-7.8263888888889105E-2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9.4504685531620005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9.7170432571176608</v>
      </c>
      <c r="KH314" s="2">
        <v>12.130967734315901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0.50730926398337095</v>
      </c>
      <c r="MI314" s="2">
        <v>0</v>
      </c>
      <c r="MJ314" s="2">
        <v>9.7170432571176608</v>
      </c>
      <c r="MK314" s="2">
        <v>-2.7269935752078402E-2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6.1541523127018403</v>
      </c>
      <c r="MS314" s="2">
        <v>0</v>
      </c>
      <c r="MT314" s="2">
        <v>0</v>
      </c>
      <c r="MU314" s="2">
        <v>0.50730926398337095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0.48133893140589501</v>
      </c>
      <c r="NH314" s="2">
        <v>0</v>
      </c>
      <c r="NI314" s="2">
        <v>0.28573243417737398</v>
      </c>
      <c r="NJ314" s="2">
        <v>0.575759637188208</v>
      </c>
      <c r="NK314" s="2">
        <v>0</v>
      </c>
      <c r="NL314" s="2">
        <v>0.48133893140589501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2.1598547860502202</v>
      </c>
      <c r="NV314" s="2">
        <v>0</v>
      </c>
      <c r="NW314" s="2">
        <v>0.46833167989417901</v>
      </c>
      <c r="NX314" s="2">
        <v>0</v>
      </c>
      <c r="NY314" s="2">
        <v>0</v>
      </c>
      <c r="NZ314" s="2">
        <v>1.6486212679516199</v>
      </c>
      <c r="OA314" s="2">
        <v>0</v>
      </c>
      <c r="OB314" s="2">
        <v>0</v>
      </c>
      <c r="OC314" s="2">
        <v>2.1494057067271299</v>
      </c>
      <c r="OD314" s="2">
        <v>-2.7269935752078402E-2</v>
      </c>
      <c r="OE314" s="2">
        <v>0.25321541425212002</v>
      </c>
      <c r="OF314" s="2">
        <v>0</v>
      </c>
      <c r="OG314" s="2">
        <v>-7.8263888888889105E-2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9.4504685531620005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9.7170432571176608</v>
      </c>
      <c r="OW314" s="2">
        <v>12.130967734315901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0.50730926398337095</v>
      </c>
      <c r="QX314" s="2">
        <v>0</v>
      </c>
      <c r="QY314" s="2">
        <v>12.130967734315901</v>
      </c>
      <c r="QZ314" s="2">
        <v>2.1494057067271299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6.1541523127018403</v>
      </c>
      <c r="RH314" s="2">
        <v>0</v>
      </c>
      <c r="RI314" s="2">
        <v>0</v>
      </c>
      <c r="RJ314" s="2">
        <v>0.50730926398337095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0.52490642321743497</v>
      </c>
      <c r="RW314" s="2">
        <v>0</v>
      </c>
      <c r="RX314" s="2">
        <v>0.575759637188208</v>
      </c>
      <c r="RY314" s="2">
        <v>0.575759637188208</v>
      </c>
      <c r="RZ314" s="2">
        <v>0</v>
      </c>
      <c r="SA314" s="2">
        <v>0.52490642321743497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2.1598547860502202</v>
      </c>
      <c r="SK314" s="2">
        <v>0</v>
      </c>
      <c r="SL314" s="2">
        <v>1.1036295351473899</v>
      </c>
      <c r="SM314" s="2">
        <v>0</v>
      </c>
      <c r="SN314" s="2">
        <v>0</v>
      </c>
      <c r="SO314" s="2">
        <v>1.86471797052154</v>
      </c>
      <c r="SP314" s="2">
        <v>0</v>
      </c>
      <c r="SQ314" s="2">
        <v>0</v>
      </c>
      <c r="SR314" s="2">
        <v>2.1494057067271299</v>
      </c>
      <c r="SS314" s="2">
        <v>0.94879629629629603</v>
      </c>
      <c r="ST314" s="2">
        <v>1.0727343159486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9.4504685531620005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9.7170432571176608</v>
      </c>
      <c r="TL314" s="2">
        <v>12.130967734315901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49.75</v>
      </c>
      <c r="VM314" s="2">
        <v>0.575759637188208</v>
      </c>
      <c r="VN314" s="2">
        <v>12.130967734315901</v>
      </c>
      <c r="VO314" s="2">
        <v>0.20191184807256199</v>
      </c>
      <c r="VP314" s="2">
        <v>-7.8263888888889105E-2</v>
      </c>
      <c r="VQ314" s="2">
        <v>5.6214708136232803</v>
      </c>
      <c r="VR314" s="2">
        <v>1.6939366024187399</v>
      </c>
      <c r="VS314" s="2">
        <v>5.1309677343159397</v>
      </c>
      <c r="VT314" s="2">
        <v>24.916668661291599</v>
      </c>
      <c r="VU314" s="2">
        <v>1.6939366024187399</v>
      </c>
      <c r="VV314" s="2">
        <v>5.1309677343159397</v>
      </c>
      <c r="VW314" s="2">
        <v>24.916668661291599</v>
      </c>
      <c r="VX314" s="2">
        <v>10.066660000000001</v>
      </c>
      <c r="VY314" s="2">
        <v>0.47936000000000001</v>
      </c>
      <c r="VZ314" s="2">
        <v>0</v>
      </c>
      <c r="WA314" s="2">
        <v>2.0639999999999999E-2</v>
      </c>
      <c r="WB314" s="2">
        <v>0.55832999999999999</v>
      </c>
      <c r="WC314" s="2">
        <v>0.79205999999999999</v>
      </c>
      <c r="WD314" s="2">
        <v>0.44236999999999999</v>
      </c>
      <c r="WE314" s="2">
        <v>0.51527999999999996</v>
      </c>
      <c r="WF314" s="2">
        <v>0.76970000000000005</v>
      </c>
      <c r="WG314" s="2">
        <v>0.11595999999999999</v>
      </c>
      <c r="WH314" s="2">
        <v>4.3060000000000001E-2</v>
      </c>
      <c r="WI314" s="2">
        <v>-7.2910000000000003E-2</v>
      </c>
      <c r="WJ314" s="2">
        <v>2.2370000000000001E-2</v>
      </c>
      <c r="WK314" s="2">
        <v>0.60521000000000003</v>
      </c>
      <c r="WL314" s="2">
        <v>0.10908</v>
      </c>
      <c r="WM314" s="2">
        <v>0</v>
      </c>
      <c r="WN314" s="2">
        <v>0.15562999999999999</v>
      </c>
      <c r="WO314" s="2">
        <v>0.29801</v>
      </c>
      <c r="WP314" s="2">
        <v>4.9669999999999999E-2</v>
      </c>
      <c r="WQ314" s="2">
        <v>26.25</v>
      </c>
      <c r="WR314" s="2">
        <v>1.25</v>
      </c>
      <c r="WS314" s="2">
        <v>12.25</v>
      </c>
      <c r="WT314" s="2">
        <v>0.58333000000000002</v>
      </c>
      <c r="WU314" s="2">
        <v>14</v>
      </c>
      <c r="WV314" s="2">
        <v>0.66666999999999998</v>
      </c>
      <c r="WW314" s="2">
        <v>1.75</v>
      </c>
      <c r="WX314" s="2">
        <v>8.3330000000000001E-2</v>
      </c>
      <c r="WY314" s="2">
        <v>0.5</v>
      </c>
      <c r="WZ314" s="2">
        <v>2.3810000000000001E-2</v>
      </c>
      <c r="XA314" s="2">
        <v>19.091830000000002</v>
      </c>
      <c r="XB314" s="2">
        <v>0.90912999999999999</v>
      </c>
      <c r="XC314" s="2">
        <v>35.86497</v>
      </c>
      <c r="XD314" s="2">
        <v>16.773150000000001</v>
      </c>
      <c r="XE314" s="2">
        <v>0.79871999999999999</v>
      </c>
      <c r="XF314" s="2">
        <v>5.8290699999999998</v>
      </c>
      <c r="XG314" s="2">
        <v>0.27756999999999998</v>
      </c>
      <c r="XH314" s="2">
        <v>10.10929</v>
      </c>
      <c r="XI314" s="2">
        <v>4.2802199999999999</v>
      </c>
      <c r="XJ314" s="2">
        <v>0.20382</v>
      </c>
      <c r="XK314" s="2">
        <v>0.30470999999999998</v>
      </c>
      <c r="XL314" s="2">
        <v>1.451E-2</v>
      </c>
      <c r="XM314" s="2">
        <v>0.56271000000000004</v>
      </c>
      <c r="XN314" s="2">
        <v>2.6800000000000001E-2</v>
      </c>
      <c r="XO314" s="2">
        <v>0.32500000000000001</v>
      </c>
      <c r="XP314" s="2">
        <v>1344.03</v>
      </c>
      <c r="XQ314" s="2">
        <v>2</v>
      </c>
      <c r="XR314" s="2">
        <v>3</v>
      </c>
      <c r="XS314" s="2">
        <v>3</v>
      </c>
      <c r="XT314" s="2">
        <v>3</v>
      </c>
      <c r="XU314" s="2">
        <v>1</v>
      </c>
      <c r="XV314" s="2">
        <v>1</v>
      </c>
      <c r="XW314" s="2">
        <v>0.47058823529411697</v>
      </c>
      <c r="XX314" s="2">
        <v>15.879017013232501</v>
      </c>
      <c r="XY314" s="2">
        <v>6.2456747404844197</v>
      </c>
      <c r="XZ314" s="2">
        <v>2.69887546855476</v>
      </c>
      <c r="YA314" s="2">
        <v>4</v>
      </c>
      <c r="YB314" s="2">
        <v>13</v>
      </c>
      <c r="YC314" s="2">
        <v>4</v>
      </c>
      <c r="YD314" s="2">
        <v>3.11</v>
      </c>
      <c r="YE314" s="2">
        <v>2.2351999999999999</v>
      </c>
      <c r="YF314" s="2">
        <v>0</v>
      </c>
      <c r="YG314" s="2">
        <v>2.2947603554498399</v>
      </c>
      <c r="YH314" s="2">
        <v>0.95767015521975996</v>
      </c>
      <c r="YI314" s="2">
        <v>0.25</v>
      </c>
      <c r="YJ314" s="2">
        <v>13.1141188133165</v>
      </c>
      <c r="YK314" s="2">
        <v>20.610002989481998</v>
      </c>
      <c r="YL314" s="2">
        <v>4.8835934193058597</v>
      </c>
      <c r="YM314" s="2">
        <v>6.6319757078650898</v>
      </c>
      <c r="YN314" s="2">
        <v>2.8039657955521999</v>
      </c>
      <c r="YO314" s="2">
        <v>0</v>
      </c>
      <c r="YP314" s="2">
        <v>0.124999999999999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0.54600000000000004</v>
      </c>
      <c r="YZ314" s="2">
        <v>1.0589999999999999</v>
      </c>
      <c r="ZA314" s="2">
        <v>1.0740000000000001</v>
      </c>
      <c r="ZB314" s="2">
        <v>2.3740000000000001</v>
      </c>
      <c r="ZC314" s="2">
        <v>1.675</v>
      </c>
      <c r="ZD314" s="2">
        <v>11.295</v>
      </c>
      <c r="ZE314" s="2">
        <v>0.44444444444444398</v>
      </c>
      <c r="ZF314" s="2">
        <v>3</v>
      </c>
      <c r="ZG314" s="2">
        <v>0</v>
      </c>
      <c r="ZH314" s="2">
        <v>0</v>
      </c>
      <c r="ZI314" s="2">
        <v>1</v>
      </c>
      <c r="ZJ314" s="2">
        <v>2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3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2</v>
      </c>
      <c r="ZY314" s="2">
        <v>0</v>
      </c>
      <c r="ZZ314" s="2">
        <v>0</v>
      </c>
      <c r="AAA314" s="2">
        <v>0</v>
      </c>
      <c r="AAB314" s="2">
        <v>1</v>
      </c>
      <c r="AAC314" s="2">
        <v>6</v>
      </c>
      <c r="AAD314" s="2">
        <v>0</v>
      </c>
      <c r="AAE314" s="2">
        <v>1</v>
      </c>
      <c r="AAF314" s="2">
        <v>2</v>
      </c>
      <c r="AAG314" s="2">
        <v>0</v>
      </c>
      <c r="AAH314" s="2">
        <v>0</v>
      </c>
      <c r="AAI314" s="2">
        <v>2</v>
      </c>
      <c r="AAJ314" s="2">
        <v>0</v>
      </c>
      <c r="AAK314" s="2">
        <v>0</v>
      </c>
      <c r="AAL314" s="2">
        <v>0</v>
      </c>
      <c r="AAM314" s="2">
        <v>1</v>
      </c>
      <c r="AAN314" s="2">
        <v>3</v>
      </c>
      <c r="AAO314" s="2">
        <v>0</v>
      </c>
      <c r="AAP314" s="2">
        <v>61.09</v>
      </c>
      <c r="AAQ314" s="2">
        <v>282.03680856768898</v>
      </c>
      <c r="AAR314" s="2">
        <v>5.3923174227787598</v>
      </c>
      <c r="AAS314" s="2">
        <v>281.14157884799999</v>
      </c>
      <c r="AAT314" s="2">
        <v>42.853295430678997</v>
      </c>
      <c r="AAU314" s="2">
        <v>2.04063311574662</v>
      </c>
      <c r="AAV314" s="2">
        <v>7.6036497829967704</v>
      </c>
      <c r="AAW314" s="2">
        <v>5.1119442828232398</v>
      </c>
      <c r="AAX314" s="2">
        <v>2.49170550017352</v>
      </c>
      <c r="AAY314" s="2">
        <v>819</v>
      </c>
      <c r="AAZ314" s="2">
        <v>38</v>
      </c>
      <c r="ABA314" s="2">
        <v>2.8549999999999902</v>
      </c>
      <c r="ABB314" s="2">
        <v>114</v>
      </c>
      <c r="ABC314" s="2">
        <v>1</v>
      </c>
      <c r="ABD314" s="2">
        <v>1</v>
      </c>
      <c r="ABE314" s="2">
        <v>0</v>
      </c>
      <c r="ABF314" s="2">
        <v>0</v>
      </c>
      <c r="ABG314" s="2">
        <v>0</v>
      </c>
      <c r="ABH314">
        <f>VLOOKUP(A314,[1]training!$A$1:$C$1975,3,)</f>
        <v>5.7825160557860897</v>
      </c>
    </row>
    <row r="315" spans="1:736" ht="14.5" x14ac:dyDescent="0.3">
      <c r="A315" s="2" t="s">
        <v>513</v>
      </c>
      <c r="B315" s="2">
        <v>0</v>
      </c>
      <c r="C315" s="2">
        <v>3.6818</v>
      </c>
      <c r="D315" s="2">
        <v>13.55565124</v>
      </c>
      <c r="E315" s="2">
        <v>116.755899999999</v>
      </c>
      <c r="F315" s="2">
        <v>53.095101999999898</v>
      </c>
      <c r="G315" s="2">
        <v>24</v>
      </c>
      <c r="H315" s="2">
        <v>28</v>
      </c>
      <c r="I315" s="2">
        <v>39</v>
      </c>
      <c r="J315" s="2">
        <v>25</v>
      </c>
      <c r="K315" s="2">
        <v>14</v>
      </c>
      <c r="L315" s="2">
        <v>0</v>
      </c>
      <c r="M315" s="2">
        <v>23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0</v>
      </c>
      <c r="U315" s="2">
        <v>0</v>
      </c>
      <c r="V315" s="2">
        <v>1</v>
      </c>
      <c r="W315" s="2">
        <v>0.104694052630907</v>
      </c>
      <c r="X315" s="2">
        <v>-3.9778154207874998E-2</v>
      </c>
      <c r="Y315" s="2">
        <v>-4.0720404370504303E-2</v>
      </c>
      <c r="Z315" s="2">
        <v>3.7072679552238898E-2</v>
      </c>
      <c r="AA315" s="2">
        <v>-5.2847101716407699E-3</v>
      </c>
      <c r="AB315" s="2">
        <v>33.072930209125197</v>
      </c>
      <c r="AC315" s="2">
        <v>31.2841345057989</v>
      </c>
      <c r="AD315" s="2">
        <v>46.568269011597899</v>
      </c>
      <c r="AE315" s="2">
        <v>56.128523174821702</v>
      </c>
      <c r="AF315" s="2">
        <v>55.423580929912198</v>
      </c>
      <c r="AG315" s="2">
        <v>2198.1262121863301</v>
      </c>
      <c r="AH315" s="2">
        <v>2706.5247518126798</v>
      </c>
      <c r="AI315" s="2">
        <v>4055.2324211733899</v>
      </c>
      <c r="AJ315" s="2">
        <v>4521.6087507941702</v>
      </c>
      <c r="AK315" s="2">
        <v>4138.20137093623</v>
      </c>
      <c r="AL315" s="2">
        <v>0</v>
      </c>
      <c r="AM315" s="2">
        <v>11.9985045606411</v>
      </c>
      <c r="AN315" s="2">
        <v>34.969380484384203</v>
      </c>
      <c r="AO315" s="2">
        <v>-0.24476837459358</v>
      </c>
      <c r="AP315" s="2">
        <v>0.15033606563525401</v>
      </c>
      <c r="AQ315" s="2">
        <v>6.83233593996425</v>
      </c>
      <c r="AR315" s="2">
        <v>12.510870609198699</v>
      </c>
      <c r="AS315" s="2">
        <v>29</v>
      </c>
      <c r="AT315" s="2">
        <v>43</v>
      </c>
      <c r="AU315" s="2">
        <v>31</v>
      </c>
      <c r="AV315" s="2">
        <v>15</v>
      </c>
      <c r="AW315" s="2">
        <v>1</v>
      </c>
      <c r="AX315" s="2">
        <v>12</v>
      </c>
      <c r="AY315" s="2">
        <v>0</v>
      </c>
      <c r="AZ315" s="2">
        <v>0</v>
      </c>
      <c r="BA315" s="2">
        <v>0</v>
      </c>
      <c r="BB315" s="2">
        <v>28</v>
      </c>
      <c r="BC315" s="2">
        <v>17.0448979999999</v>
      </c>
      <c r="BD315" s="2">
        <v>0</v>
      </c>
      <c r="BE315" s="2">
        <v>0</v>
      </c>
      <c r="BF315" s="2">
        <v>0</v>
      </c>
      <c r="BG315" s="2">
        <v>17</v>
      </c>
      <c r="BH315" s="2">
        <v>6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0.35945058160793503</v>
      </c>
      <c r="BQ315" s="2">
        <v>0.58938017118593899</v>
      </c>
      <c r="BR315" s="2">
        <v>0</v>
      </c>
      <c r="BS315" s="2">
        <v>0</v>
      </c>
      <c r="BT315" s="2">
        <v>0</v>
      </c>
      <c r="BU315" s="2">
        <v>0.119648191282084</v>
      </c>
      <c r="BV315" s="2">
        <v>0.16883803718456999</v>
      </c>
      <c r="BW315" s="2">
        <v>1.3478922547928001</v>
      </c>
      <c r="BX315" s="2">
        <v>0</v>
      </c>
      <c r="BY315" s="2">
        <v>0.49505055718804503</v>
      </c>
      <c r="BZ315" s="2">
        <v>0</v>
      </c>
      <c r="CA315" s="2">
        <v>0.707861116865521</v>
      </c>
      <c r="CB315" s="2">
        <v>0</v>
      </c>
      <c r="CC315" s="2">
        <v>0.18835445576718299</v>
      </c>
      <c r="CD315" s="2">
        <v>0</v>
      </c>
      <c r="CE315" s="2">
        <v>4.0490546271353702</v>
      </c>
      <c r="CF315" s="2">
        <v>7.5297398465173302</v>
      </c>
      <c r="CG315" s="2">
        <v>12.296790677362401</v>
      </c>
      <c r="CH315" s="2">
        <v>1.7788140875606799</v>
      </c>
      <c r="CI315" s="2">
        <v>2.7787219856955998</v>
      </c>
      <c r="CJ315" s="2">
        <v>3.76158401627168</v>
      </c>
      <c r="CK315" s="2">
        <v>16.802754140504799</v>
      </c>
      <c r="CL315" s="2">
        <v>12.3264998404949</v>
      </c>
      <c r="CM315" s="2">
        <v>11.050453496340101</v>
      </c>
      <c r="CN315" s="2">
        <v>10.1691447270828</v>
      </c>
      <c r="CO315" s="2">
        <v>9.2060307955966696</v>
      </c>
      <c r="CP315" s="2">
        <v>8.2869499064321701</v>
      </c>
      <c r="CQ315" s="2">
        <v>5.9822684462433697</v>
      </c>
      <c r="CR315" s="2">
        <v>4.8831586180968802</v>
      </c>
      <c r="CS315" s="2">
        <v>14.1640107831824</v>
      </c>
      <c r="CT315" s="2">
        <v>8.6568947151056292</v>
      </c>
      <c r="CU315" s="2">
        <v>6.5557945188987103</v>
      </c>
      <c r="CV315" s="2">
        <v>5.0801752604366497</v>
      </c>
      <c r="CW315" s="2">
        <v>3.8723508502924302</v>
      </c>
      <c r="CX315" s="2">
        <v>2.8846691290053399</v>
      </c>
      <c r="CY315" s="2">
        <v>1.7685184436176999</v>
      </c>
      <c r="CZ315" s="2">
        <v>1.1966847334392201</v>
      </c>
      <c r="DA315" s="2">
        <v>7.3151900000000003</v>
      </c>
      <c r="DB315" s="2">
        <v>109.126</v>
      </c>
      <c r="DC315" s="2">
        <v>442</v>
      </c>
      <c r="DD315" s="2">
        <v>0</v>
      </c>
      <c r="DE315" s="2">
        <v>0</v>
      </c>
      <c r="DF315" s="2">
        <v>1</v>
      </c>
      <c r="DG315" s="2">
        <v>23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14</v>
      </c>
      <c r="ED315" s="2">
        <v>0</v>
      </c>
      <c r="EE315" s="2">
        <v>0</v>
      </c>
      <c r="EF315" s="2">
        <v>0</v>
      </c>
      <c r="EG315" s="2">
        <v>0</v>
      </c>
      <c r="EH315" s="2">
        <v>14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14</v>
      </c>
      <c r="EW315" s="2">
        <v>0</v>
      </c>
      <c r="EX315" s="2">
        <v>0</v>
      </c>
      <c r="EY315" s="2">
        <v>0</v>
      </c>
      <c r="EZ315" s="2">
        <v>0</v>
      </c>
      <c r="FA315" s="2">
        <v>3</v>
      </c>
      <c r="FB315" s="2">
        <v>6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1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1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0.75914329300535899</v>
      </c>
      <c r="HV315" s="2">
        <v>41.532124501149298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6.4792028590985904</v>
      </c>
      <c r="IS315" s="2">
        <v>0</v>
      </c>
      <c r="IT315" s="2">
        <v>0</v>
      </c>
      <c r="IU315" s="2">
        <v>0</v>
      </c>
      <c r="IV315" s="2">
        <v>0</v>
      </c>
      <c r="IW315" s="2">
        <v>6.4792028590985904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30.186086158857599</v>
      </c>
      <c r="JL315" s="2">
        <v>0</v>
      </c>
      <c r="JM315" s="2">
        <v>0</v>
      </c>
      <c r="JN315" s="2">
        <v>0</v>
      </c>
      <c r="JO315" s="2">
        <v>0</v>
      </c>
      <c r="JP315" s="2">
        <v>3.9642882688054599</v>
      </c>
      <c r="JQ315" s="2">
        <v>7.3817500734861801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5.0544112181909799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0.75914329300535899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0.75914329300535899</v>
      </c>
      <c r="MK315" s="2">
        <v>1.07453782438901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0.45257376613196698</v>
      </c>
      <c r="NH315" s="2">
        <v>0</v>
      </c>
      <c r="NI315" s="2">
        <v>0</v>
      </c>
      <c r="NJ315" s="2">
        <v>0</v>
      </c>
      <c r="NK315" s="2">
        <v>0</v>
      </c>
      <c r="NL315" s="2">
        <v>0.45257376613196698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2.0732755572507902</v>
      </c>
      <c r="OA315" s="2">
        <v>0</v>
      </c>
      <c r="OB315" s="2">
        <v>0</v>
      </c>
      <c r="OC315" s="2">
        <v>0</v>
      </c>
      <c r="OD315" s="2">
        <v>0</v>
      </c>
      <c r="OE315" s="2">
        <v>1.2550099556283401</v>
      </c>
      <c r="OF315" s="2">
        <v>1.07453782438901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5.0544112181909799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0.75914329300535899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0.75914329300535899</v>
      </c>
      <c r="QZ315" s="2">
        <v>2.3172839506172802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0.49792524005486899</v>
      </c>
      <c r="RW315" s="2">
        <v>0</v>
      </c>
      <c r="RX315" s="2">
        <v>0</v>
      </c>
      <c r="RY315" s="2">
        <v>0</v>
      </c>
      <c r="RZ315" s="2">
        <v>0</v>
      </c>
      <c r="SA315" s="2">
        <v>0.49792524005486899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2.3172839506172802</v>
      </c>
      <c r="SP315" s="2">
        <v>0</v>
      </c>
      <c r="SQ315" s="2">
        <v>0</v>
      </c>
      <c r="SR315" s="2">
        <v>0</v>
      </c>
      <c r="SS315" s="2">
        <v>0</v>
      </c>
      <c r="ST315" s="2">
        <v>1.4099081947593799</v>
      </c>
      <c r="SU315" s="2">
        <v>1.34751048052966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5.0544112181909799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0.75914329300535899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47.345679012345599</v>
      </c>
      <c r="VM315" s="2">
        <v>0.49792524005486899</v>
      </c>
      <c r="VN315" s="2">
        <v>5.0544112181909799</v>
      </c>
      <c r="VO315" s="2">
        <v>-0.10087073255228</v>
      </c>
      <c r="VP315" s="2">
        <v>0.75914329300535899</v>
      </c>
      <c r="VQ315" s="2">
        <v>12.5170589307565</v>
      </c>
      <c r="VR315" s="2">
        <v>0.59212884227765095</v>
      </c>
      <c r="VS315" s="2">
        <v>2.0544112181909799</v>
      </c>
      <c r="VT315" s="2">
        <v>8.48099475409734</v>
      </c>
      <c r="VU315" s="2">
        <v>0.94811649659863895</v>
      </c>
      <c r="VV315" s="2">
        <v>2.6605977751182701</v>
      </c>
      <c r="VW315" s="2">
        <v>11.360817691274001</v>
      </c>
      <c r="VX315" s="2">
        <v>12.61429</v>
      </c>
      <c r="VY315" s="2">
        <v>0.50456999999999996</v>
      </c>
      <c r="VZ315" s="2">
        <v>4.5700000000000003E-3</v>
      </c>
      <c r="WA315" s="2">
        <v>0</v>
      </c>
      <c r="WB315" s="2">
        <v>0.58425000000000005</v>
      </c>
      <c r="WC315" s="2">
        <v>0.74343000000000004</v>
      </c>
      <c r="WD315" s="2">
        <v>0.44924999999999998</v>
      </c>
      <c r="WE315" s="2">
        <v>0.4788</v>
      </c>
      <c r="WF315" s="2">
        <v>0.74343000000000004</v>
      </c>
      <c r="WG315" s="2">
        <v>0.13500000000000001</v>
      </c>
      <c r="WH315" s="2">
        <v>0.10545</v>
      </c>
      <c r="WI315" s="2">
        <v>-2.955E-2</v>
      </c>
      <c r="WJ315" s="2">
        <v>0</v>
      </c>
      <c r="WK315" s="2">
        <v>0.67871000000000004</v>
      </c>
      <c r="WL315" s="2">
        <v>3.5580000000000001E-2</v>
      </c>
      <c r="WM315" s="2">
        <v>0</v>
      </c>
      <c r="WN315" s="2">
        <v>5.663E-2</v>
      </c>
      <c r="WO315" s="2">
        <v>0.35674</v>
      </c>
      <c r="WP315" s="2">
        <v>0</v>
      </c>
      <c r="WQ315" s="2">
        <v>39.75</v>
      </c>
      <c r="WR315" s="2">
        <v>1.59</v>
      </c>
      <c r="WS315" s="2">
        <v>15.25</v>
      </c>
      <c r="WT315" s="2">
        <v>0.61</v>
      </c>
      <c r="WU315" s="2">
        <v>24.5</v>
      </c>
      <c r="WV315" s="2">
        <v>0.98</v>
      </c>
      <c r="WW315" s="2">
        <v>9.25</v>
      </c>
      <c r="WX315" s="2">
        <v>0.37</v>
      </c>
      <c r="WY315" s="2">
        <v>0.5</v>
      </c>
      <c r="WZ315" s="2">
        <v>0.02</v>
      </c>
      <c r="XA315" s="2">
        <v>16.07245</v>
      </c>
      <c r="XB315" s="2">
        <v>0.64290000000000003</v>
      </c>
      <c r="XC315" s="2">
        <v>43.562750000000001</v>
      </c>
      <c r="XD315" s="2">
        <v>27.490290000000002</v>
      </c>
      <c r="XE315" s="2">
        <v>1.09961</v>
      </c>
      <c r="XF315" s="2">
        <v>4.5376300000000001</v>
      </c>
      <c r="XG315" s="2">
        <v>0.18151</v>
      </c>
      <c r="XH315" s="2">
        <v>12.326449999999999</v>
      </c>
      <c r="XI315" s="2">
        <v>7.7888200000000003</v>
      </c>
      <c r="XJ315" s="2">
        <v>0.31154999999999999</v>
      </c>
      <c r="XK315" s="2">
        <v>8.7550000000000003E-2</v>
      </c>
      <c r="XL315" s="2">
        <v>3.5000000000000001E-3</v>
      </c>
      <c r="XM315" s="2">
        <v>0.51754999999999995</v>
      </c>
      <c r="XN315" s="2">
        <v>2.07E-2</v>
      </c>
      <c r="XO315" s="2">
        <v>0.61538461538461497</v>
      </c>
      <c r="XP315" s="2">
        <v>1249.02</v>
      </c>
      <c r="XQ315" s="2">
        <v>1</v>
      </c>
      <c r="XR315" s="2">
        <v>1</v>
      </c>
      <c r="XS315" s="2">
        <v>1</v>
      </c>
      <c r="XT315" s="2">
        <v>1</v>
      </c>
      <c r="XU315" s="2">
        <v>0</v>
      </c>
      <c r="XV315" s="2">
        <v>0</v>
      </c>
      <c r="XW315" s="2">
        <v>0</v>
      </c>
      <c r="XX315" s="2">
        <v>17.122473246135499</v>
      </c>
      <c r="XY315" s="2">
        <v>7.1972789115646201</v>
      </c>
      <c r="XZ315" s="2">
        <v>3.02185223725286</v>
      </c>
      <c r="YA315" s="2">
        <v>0</v>
      </c>
      <c r="YB315" s="2">
        <v>24</v>
      </c>
      <c r="YC315" s="2">
        <v>0</v>
      </c>
      <c r="YD315" s="2">
        <v>3.7699999999999898</v>
      </c>
      <c r="YE315" s="2">
        <v>2.51249999999999</v>
      </c>
      <c r="YF315" s="2">
        <v>0</v>
      </c>
      <c r="YG315" s="2">
        <v>0</v>
      </c>
      <c r="YH315" s="2">
        <v>0</v>
      </c>
      <c r="YI315" s="2">
        <v>0</v>
      </c>
      <c r="YJ315" s="2">
        <v>20.356745429212999</v>
      </c>
      <c r="YK315" s="2">
        <v>34.182119590670297</v>
      </c>
      <c r="YL315" s="2">
        <v>0</v>
      </c>
      <c r="YM315" s="2">
        <v>15.660726735052901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3.0000000000000001E-3</v>
      </c>
      <c r="YZ315" s="2">
        <v>0.69799999999999995</v>
      </c>
      <c r="ZA315" s="2">
        <v>0.67599999999999905</v>
      </c>
      <c r="ZB315" s="2">
        <v>2.351</v>
      </c>
      <c r="ZC315" s="2">
        <v>3.8490000000000002</v>
      </c>
      <c r="ZD315" s="2">
        <v>14.515000000000001</v>
      </c>
      <c r="ZE315" s="2">
        <v>0.5</v>
      </c>
      <c r="ZF315" s="2">
        <v>5</v>
      </c>
      <c r="ZG315" s="2">
        <v>0</v>
      </c>
      <c r="ZH315" s="2">
        <v>0</v>
      </c>
      <c r="ZI315" s="2">
        <v>0</v>
      </c>
      <c r="ZJ315" s="2">
        <v>5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6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3</v>
      </c>
      <c r="ZZ315" s="2">
        <v>0</v>
      </c>
      <c r="AAA315" s="2">
        <v>0</v>
      </c>
      <c r="AAB315" s="2">
        <v>3</v>
      </c>
      <c r="AAC315" s="2">
        <v>11</v>
      </c>
      <c r="AAD315" s="2">
        <v>0</v>
      </c>
      <c r="AAE315" s="2">
        <v>0</v>
      </c>
      <c r="AAF315" s="2">
        <v>5</v>
      </c>
      <c r="AAG315" s="2">
        <v>0</v>
      </c>
      <c r="AAH315" s="2">
        <v>0</v>
      </c>
      <c r="AAI315" s="2">
        <v>0</v>
      </c>
      <c r="AAJ315" s="2">
        <v>3</v>
      </c>
      <c r="AAK315" s="2">
        <v>0</v>
      </c>
      <c r="AAL315" s="2">
        <v>0</v>
      </c>
      <c r="AAM315" s="2">
        <v>3</v>
      </c>
      <c r="AAN315" s="2">
        <v>1</v>
      </c>
      <c r="AAO315" s="2">
        <v>0</v>
      </c>
      <c r="AAP315" s="2">
        <v>12.89</v>
      </c>
      <c r="AAQ315" s="2">
        <v>284.65213516073402</v>
      </c>
      <c r="AAR315" s="2">
        <v>5.6438561897747199</v>
      </c>
      <c r="AAS315" s="2">
        <v>339.08147712800002</v>
      </c>
      <c r="AAT315" s="2">
        <v>53.002983302433897</v>
      </c>
      <c r="AAU315" s="2">
        <v>2.1201193320973499</v>
      </c>
      <c r="AAV315" s="2">
        <v>5.8315111169223801</v>
      </c>
      <c r="AAW315" s="2">
        <v>0</v>
      </c>
      <c r="AAX315" s="2">
        <v>3.21069121196274</v>
      </c>
      <c r="AAY315" s="2">
        <v>1294</v>
      </c>
      <c r="AAZ315" s="2">
        <v>47</v>
      </c>
      <c r="ABA315" s="2">
        <v>4.5159999999999902</v>
      </c>
      <c r="ABB315" s="2">
        <v>142</v>
      </c>
      <c r="ABC315" s="2">
        <v>1</v>
      </c>
      <c r="ABD315" s="2">
        <v>1</v>
      </c>
      <c r="ABE315" s="2">
        <v>0</v>
      </c>
      <c r="ABF315" s="2">
        <v>1</v>
      </c>
      <c r="ABG315" s="2">
        <v>1</v>
      </c>
      <c r="ABH315">
        <f>VLOOKUP(A315,[1]training!$A$1:$C$1975,3,)</f>
        <v>5.77443228656053</v>
      </c>
    </row>
    <row r="316" spans="1:736" ht="14.5" x14ac:dyDescent="0.3">
      <c r="A316" s="2" t="s">
        <v>135</v>
      </c>
      <c r="B316" s="2">
        <v>0</v>
      </c>
      <c r="C316" s="2">
        <v>2.0031999999999899</v>
      </c>
      <c r="D316" s="2">
        <v>4.0128102399999896</v>
      </c>
      <c r="E316" s="2">
        <v>104.65069999999901</v>
      </c>
      <c r="F316" s="2">
        <v>47.290308999999901</v>
      </c>
      <c r="G316" s="2">
        <v>21</v>
      </c>
      <c r="H316" s="2">
        <v>24</v>
      </c>
      <c r="I316" s="2">
        <v>36</v>
      </c>
      <c r="J316" s="2">
        <v>23</v>
      </c>
      <c r="K316" s="2">
        <v>13</v>
      </c>
      <c r="L316" s="2">
        <v>0</v>
      </c>
      <c r="M316" s="2">
        <v>19</v>
      </c>
      <c r="N316" s="2">
        <v>2</v>
      </c>
      <c r="O316" s="2">
        <v>1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</v>
      </c>
      <c r="W316" s="2">
        <v>0.206381896992823</v>
      </c>
      <c r="X316" s="2">
        <v>-0.103768881885069</v>
      </c>
      <c r="Y316" s="2">
        <v>1.3157948183124201E-2</v>
      </c>
      <c r="Z316" s="2">
        <v>-5.91782810261859E-2</v>
      </c>
      <c r="AA316" s="2">
        <v>4.3607956962343902E-2</v>
      </c>
      <c r="AB316" s="2">
        <v>32.207379545942601</v>
      </c>
      <c r="AC316" s="2">
        <v>29.114772282472799</v>
      </c>
      <c r="AD316" s="2">
        <v>43.257160999861298</v>
      </c>
      <c r="AE316" s="2">
        <v>46.347497137564297</v>
      </c>
      <c r="AF316" s="2">
        <v>44.664103196405001</v>
      </c>
      <c r="AG316" s="2">
        <v>1781.01599673687</v>
      </c>
      <c r="AH316" s="2">
        <v>2152.8424006037899</v>
      </c>
      <c r="AI316" s="2">
        <v>3136.34883616875</v>
      </c>
      <c r="AJ316" s="2">
        <v>3205.6029996823199</v>
      </c>
      <c r="AK316" s="2">
        <v>2988.79053867223</v>
      </c>
      <c r="AL316" s="2">
        <v>0</v>
      </c>
      <c r="AM316" s="2">
        <v>11.998509044175499</v>
      </c>
      <c r="AN316" s="2">
        <v>34.969380409789103</v>
      </c>
      <c r="AO316" s="2">
        <v>-0.36046455668493299</v>
      </c>
      <c r="AP316" s="2">
        <v>0.130659491787357</v>
      </c>
      <c r="AQ316" s="2">
        <v>4.8642914951299598</v>
      </c>
      <c r="AR316" s="2">
        <v>11.900135900435</v>
      </c>
      <c r="AS316" s="2">
        <v>26</v>
      </c>
      <c r="AT316" s="2">
        <v>39</v>
      </c>
      <c r="AU316" s="2">
        <v>29</v>
      </c>
      <c r="AV316" s="2">
        <v>15</v>
      </c>
      <c r="AW316" s="2">
        <v>2</v>
      </c>
      <c r="AX316" s="2">
        <v>10</v>
      </c>
      <c r="AY316" s="2">
        <v>0</v>
      </c>
      <c r="AZ316" s="2">
        <v>0</v>
      </c>
      <c r="BA316" s="2">
        <v>0</v>
      </c>
      <c r="BB316" s="2">
        <v>24</v>
      </c>
      <c r="BC316" s="2">
        <v>17.931690999999901</v>
      </c>
      <c r="BD316" s="2">
        <v>0</v>
      </c>
      <c r="BE316" s="2">
        <v>0</v>
      </c>
      <c r="BF316" s="2">
        <v>1</v>
      </c>
      <c r="BG316" s="2">
        <v>17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7.8567420131838595E-2</v>
      </c>
      <c r="BP316" s="2">
        <v>0.451832953436413</v>
      </c>
      <c r="BQ316" s="2">
        <v>0.76468431403345705</v>
      </c>
      <c r="BR316" s="2">
        <v>0</v>
      </c>
      <c r="BS316" s="2">
        <v>0</v>
      </c>
      <c r="BT316" s="2">
        <v>2.5000000000000001E-2</v>
      </c>
      <c r="BU316" s="2">
        <v>0.137200846792814</v>
      </c>
      <c r="BV316" s="2">
        <v>0.18309447636041201</v>
      </c>
      <c r="BW316" s="2">
        <v>1.3770701298986301</v>
      </c>
      <c r="BX316" s="2">
        <v>0</v>
      </c>
      <c r="BY316" s="2">
        <v>0.36609938004532799</v>
      </c>
      <c r="BZ316" s="2">
        <v>0</v>
      </c>
      <c r="CA316" s="2">
        <v>0.619904544136758</v>
      </c>
      <c r="CB316" s="2">
        <v>0</v>
      </c>
      <c r="CC316" s="2">
        <v>0.12561731294425599</v>
      </c>
      <c r="CD316" s="2">
        <v>0</v>
      </c>
      <c r="CE316" s="2">
        <v>3.5361688463485899</v>
      </c>
      <c r="CF316" s="2">
        <v>6.09769050542541</v>
      </c>
      <c r="CG316" s="2">
        <v>9.22225711667509</v>
      </c>
      <c r="CH316" s="2">
        <v>1.35742150799279</v>
      </c>
      <c r="CI316" s="2">
        <v>1.91904683567824</v>
      </c>
      <c r="CJ316" s="2">
        <v>2.3815391661796101</v>
      </c>
      <c r="CK316" s="2">
        <v>15.8111903089421</v>
      </c>
      <c r="CL316" s="2">
        <v>11.2371834430178</v>
      </c>
      <c r="CM316" s="2">
        <v>10.1308459107664</v>
      </c>
      <c r="CN316" s="2">
        <v>8.8641748323600407</v>
      </c>
      <c r="CO316" s="2">
        <v>7.6711072186732299</v>
      </c>
      <c r="CP316" s="2">
        <v>6.63591077050111</v>
      </c>
      <c r="CQ316" s="2">
        <v>4.6263189461839502</v>
      </c>
      <c r="CR316" s="2">
        <v>3.5246233113451102</v>
      </c>
      <c r="CS316" s="2">
        <v>12.903737435803</v>
      </c>
      <c r="CT316" s="2">
        <v>7.6346552394388798</v>
      </c>
      <c r="CU316" s="2">
        <v>5.6629789124255003</v>
      </c>
      <c r="CV316" s="2">
        <v>4.1130478341550996</v>
      </c>
      <c r="CW316" s="2">
        <v>2.9325272428981899</v>
      </c>
      <c r="CX316" s="2">
        <v>2.0694814482163202</v>
      </c>
      <c r="CY316" s="2">
        <v>1.1745178493261399</v>
      </c>
      <c r="CZ316" s="2">
        <v>0.730537391432167</v>
      </c>
      <c r="DA316" s="2">
        <v>6.3050699999999997</v>
      </c>
      <c r="DB316" s="2">
        <v>99.007999999999996</v>
      </c>
      <c r="DC316" s="2">
        <v>391</v>
      </c>
      <c r="DD316" s="2">
        <v>1</v>
      </c>
      <c r="DE316" s="2">
        <v>0</v>
      </c>
      <c r="DF316" s="2">
        <v>3</v>
      </c>
      <c r="DG316" s="2">
        <v>19</v>
      </c>
      <c r="DH316" s="2">
        <v>0</v>
      </c>
      <c r="DI316" s="2">
        <v>0</v>
      </c>
      <c r="DJ316" s="2">
        <v>0</v>
      </c>
      <c r="DK316" s="2">
        <v>1</v>
      </c>
      <c r="DL316" s="2">
        <v>0</v>
      </c>
      <c r="DM316" s="2">
        <v>0</v>
      </c>
      <c r="DN316" s="2">
        <v>0</v>
      </c>
      <c r="DO316" s="2">
        <v>1</v>
      </c>
      <c r="DP316" s="2">
        <v>0</v>
      </c>
      <c r="DQ316" s="2">
        <v>1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12</v>
      </c>
      <c r="ED316" s="2">
        <v>0</v>
      </c>
      <c r="EE316" s="2">
        <v>0</v>
      </c>
      <c r="EF316" s="2">
        <v>0</v>
      </c>
      <c r="EG316" s="2">
        <v>0</v>
      </c>
      <c r="EH316" s="2">
        <v>12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12</v>
      </c>
      <c r="EW316" s="2">
        <v>0</v>
      </c>
      <c r="EX316" s="2">
        <v>0</v>
      </c>
      <c r="EY316" s="2">
        <v>0</v>
      </c>
      <c r="EZ316" s="2">
        <v>0</v>
      </c>
      <c r="FA316" s="2">
        <v>5</v>
      </c>
      <c r="FB316" s="2">
        <v>2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1</v>
      </c>
      <c r="FN316" s="2">
        <v>0</v>
      </c>
      <c r="FO316" s="2">
        <v>0</v>
      </c>
      <c r="FP316" s="2">
        <v>1</v>
      </c>
      <c r="FQ316" s="2">
        <v>0</v>
      </c>
      <c r="FR316" s="2">
        <v>1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1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0.56253740182176304</v>
      </c>
      <c r="HT316" s="2">
        <v>0</v>
      </c>
      <c r="HU316" s="2">
        <v>12.506897681296</v>
      </c>
      <c r="HV316" s="2">
        <v>30.636254088671102</v>
      </c>
      <c r="HW316" s="2">
        <v>0</v>
      </c>
      <c r="HX316" s="2">
        <v>0</v>
      </c>
      <c r="HY316" s="2">
        <v>0</v>
      </c>
      <c r="HZ316" s="2">
        <v>1.2163135087846799</v>
      </c>
      <c r="IA316" s="2">
        <v>0</v>
      </c>
      <c r="IB316" s="2">
        <v>0</v>
      </c>
      <c r="IC316" s="2">
        <v>0</v>
      </c>
      <c r="ID316" s="2">
        <v>0.43041429287723498</v>
      </c>
      <c r="IE316" s="2">
        <v>0</v>
      </c>
      <c r="IF316" s="2">
        <v>0.56253740182176304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6.1025492112699702</v>
      </c>
      <c r="IS316" s="2">
        <v>0</v>
      </c>
      <c r="IT316" s="2">
        <v>0</v>
      </c>
      <c r="IU316" s="2">
        <v>0</v>
      </c>
      <c r="IV316" s="2">
        <v>0</v>
      </c>
      <c r="IW316" s="2">
        <v>6.1025492112699702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23.842549652049701</v>
      </c>
      <c r="JL316" s="2">
        <v>0</v>
      </c>
      <c r="JM316" s="2">
        <v>0</v>
      </c>
      <c r="JN316" s="2">
        <v>0</v>
      </c>
      <c r="JO316" s="2">
        <v>0</v>
      </c>
      <c r="JP316" s="2">
        <v>4.7478431610412803</v>
      </c>
      <c r="JQ316" s="2">
        <v>2.0458612755801902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4.8691939090450997</v>
      </c>
      <c r="KC316" s="2">
        <v>0</v>
      </c>
      <c r="KD316" s="2">
        <v>0</v>
      </c>
      <c r="KE316" s="2">
        <v>2.1621913580246899</v>
      </c>
      <c r="KF316" s="2">
        <v>0</v>
      </c>
      <c r="KG316" s="2">
        <v>9.5795762332838397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0.76513008998752596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0.56253740182176304</v>
      </c>
      <c r="MI316" s="2">
        <v>0</v>
      </c>
      <c r="MJ316" s="2">
        <v>0.76513008998752596</v>
      </c>
      <c r="MK316" s="2">
        <v>0.26790445201857599</v>
      </c>
      <c r="ML316" s="2">
        <v>0</v>
      </c>
      <c r="MM316" s="2">
        <v>0</v>
      </c>
      <c r="MN316" s="2">
        <v>0</v>
      </c>
      <c r="MO316" s="2">
        <v>1.2163135087846799</v>
      </c>
      <c r="MP316" s="2">
        <v>0</v>
      </c>
      <c r="MQ316" s="2">
        <v>0</v>
      </c>
      <c r="MR316" s="2">
        <v>0</v>
      </c>
      <c r="MS316" s="2">
        <v>0.43041429287723498</v>
      </c>
      <c r="MT316" s="2">
        <v>0</v>
      </c>
      <c r="MU316" s="2">
        <v>0.56253740182176304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0.45697873799725602</v>
      </c>
      <c r="NH316" s="2">
        <v>0</v>
      </c>
      <c r="NI316" s="2">
        <v>0</v>
      </c>
      <c r="NJ316" s="2">
        <v>0</v>
      </c>
      <c r="NK316" s="2">
        <v>0</v>
      </c>
      <c r="NL316" s="2">
        <v>0.45697873799725602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1.7103598198538601</v>
      </c>
      <c r="OA316" s="2">
        <v>0</v>
      </c>
      <c r="OB316" s="2">
        <v>0</v>
      </c>
      <c r="OC316" s="2">
        <v>0</v>
      </c>
      <c r="OD316" s="2">
        <v>0</v>
      </c>
      <c r="OE316" s="2">
        <v>0.26790445201857599</v>
      </c>
      <c r="OF316" s="2">
        <v>0.97542378782788797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4.8691939090450997</v>
      </c>
      <c r="OR316" s="2">
        <v>0</v>
      </c>
      <c r="OS316" s="2">
        <v>0</v>
      </c>
      <c r="OT316" s="2">
        <v>2.1621913580246899</v>
      </c>
      <c r="OU316" s="2">
        <v>0</v>
      </c>
      <c r="OV316" s="2">
        <v>9.5795762332838397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0.76513008998752596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0.56253740182176304</v>
      </c>
      <c r="QX316" s="2">
        <v>0</v>
      </c>
      <c r="QY316" s="2">
        <v>9.5795762332838397</v>
      </c>
      <c r="QZ316" s="2">
        <v>2.16579903978052</v>
      </c>
      <c r="RA316" s="2">
        <v>0</v>
      </c>
      <c r="RB316" s="2">
        <v>0</v>
      </c>
      <c r="RC316" s="2">
        <v>0</v>
      </c>
      <c r="RD316" s="2">
        <v>1.2163135087846799</v>
      </c>
      <c r="RE316" s="2">
        <v>0</v>
      </c>
      <c r="RF316" s="2">
        <v>0</v>
      </c>
      <c r="RG316" s="2">
        <v>0</v>
      </c>
      <c r="RH316" s="2">
        <v>0.43041429287723498</v>
      </c>
      <c r="RI316" s="2">
        <v>0</v>
      </c>
      <c r="RJ316" s="2">
        <v>0.56253740182176304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0.55855516975308594</v>
      </c>
      <c r="RW316" s="2">
        <v>0</v>
      </c>
      <c r="RX316" s="2">
        <v>0</v>
      </c>
      <c r="RY316" s="2">
        <v>0</v>
      </c>
      <c r="RZ316" s="2">
        <v>0</v>
      </c>
      <c r="SA316" s="2">
        <v>0.55855516975308594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2.16579903978052</v>
      </c>
      <c r="SP316" s="2">
        <v>0</v>
      </c>
      <c r="SQ316" s="2">
        <v>0</v>
      </c>
      <c r="SR316" s="2">
        <v>0</v>
      </c>
      <c r="SS316" s="2">
        <v>0</v>
      </c>
      <c r="ST316" s="2">
        <v>1.34676030906189</v>
      </c>
      <c r="SU316" s="2">
        <v>1.0704374877523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0</v>
      </c>
      <c r="TF316" s="2">
        <v>4.8691939090450997</v>
      </c>
      <c r="TG316" s="2">
        <v>0</v>
      </c>
      <c r="TH316" s="2">
        <v>0</v>
      </c>
      <c r="TI316" s="2">
        <v>2.1621913580246899</v>
      </c>
      <c r="TJ316" s="2">
        <v>0</v>
      </c>
      <c r="TK316" s="2">
        <v>9.5795762332838397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0.76513008998752596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48.012345679012299</v>
      </c>
      <c r="VM316" s="2">
        <v>0.56253740182176304</v>
      </c>
      <c r="VN316" s="2">
        <v>9.5795762332838397</v>
      </c>
      <c r="VO316" s="2">
        <v>-2.9646597064751801E-2</v>
      </c>
      <c r="VP316" s="2">
        <v>0.26790445201857599</v>
      </c>
      <c r="VQ316" s="2">
        <v>8.9967035818410697</v>
      </c>
      <c r="VR316" s="2">
        <v>1.39876221464809</v>
      </c>
      <c r="VS316" s="2">
        <v>3.5795762332838401</v>
      </c>
      <c r="VT316" s="2">
        <v>12.380317215363499</v>
      </c>
      <c r="VU316" s="2">
        <v>1.4329033516698799</v>
      </c>
      <c r="VV316" s="2">
        <v>3.5519219122961898</v>
      </c>
      <c r="VW316" s="2">
        <v>15.303956398428401</v>
      </c>
      <c r="VX316" s="2">
        <v>11.347619999999999</v>
      </c>
      <c r="VY316" s="2">
        <v>0.49336999999999998</v>
      </c>
      <c r="VZ316" s="2">
        <v>0</v>
      </c>
      <c r="WA316" s="2">
        <v>6.6299999999999996E-3</v>
      </c>
      <c r="WB316" s="2">
        <v>0.61812</v>
      </c>
      <c r="WC316" s="2">
        <v>0.79793000000000003</v>
      </c>
      <c r="WD316" s="2">
        <v>0.44602999999999998</v>
      </c>
      <c r="WE316" s="2">
        <v>0.50822999999999996</v>
      </c>
      <c r="WF316" s="2">
        <v>0.77717999999999998</v>
      </c>
      <c r="WG316" s="2">
        <v>0.17208999999999999</v>
      </c>
      <c r="WH316" s="2">
        <v>0.1099</v>
      </c>
      <c r="WI316" s="2">
        <v>-6.2190000000000002E-2</v>
      </c>
      <c r="WJ316" s="2">
        <v>2.0750000000000001E-2</v>
      </c>
      <c r="WK316" s="2">
        <v>0.61831999999999998</v>
      </c>
      <c r="WL316" s="2">
        <v>9.597E-2</v>
      </c>
      <c r="WM316" s="2">
        <v>0</v>
      </c>
      <c r="WN316" s="2">
        <v>9.2319999999999999E-2</v>
      </c>
      <c r="WO316" s="2">
        <v>0.34367999999999999</v>
      </c>
      <c r="WP316" s="2">
        <v>0</v>
      </c>
      <c r="WQ316" s="2">
        <v>36.75</v>
      </c>
      <c r="WR316" s="2">
        <v>1.5978300000000001</v>
      </c>
      <c r="WS316" s="2">
        <v>14.75</v>
      </c>
      <c r="WT316" s="2">
        <v>0.64129999999999998</v>
      </c>
      <c r="WU316" s="2">
        <v>22</v>
      </c>
      <c r="WV316" s="2">
        <v>0.95652000000000004</v>
      </c>
      <c r="WW316" s="2">
        <v>7.25</v>
      </c>
      <c r="WX316" s="2">
        <v>0.31522</v>
      </c>
      <c r="WY316" s="2">
        <v>1</v>
      </c>
      <c r="WZ316" s="2">
        <v>4.3479999999999998E-2</v>
      </c>
      <c r="XA316" s="2">
        <v>13.5768</v>
      </c>
      <c r="XB316" s="2">
        <v>0.59030000000000005</v>
      </c>
      <c r="XC316" s="2">
        <v>38.586880000000001</v>
      </c>
      <c r="XD316" s="2">
        <v>25.010079999999999</v>
      </c>
      <c r="XE316" s="2">
        <v>1.0873900000000001</v>
      </c>
      <c r="XF316" s="2">
        <v>3.9762</v>
      </c>
      <c r="XG316" s="2">
        <v>0.17288000000000001</v>
      </c>
      <c r="XH316" s="2">
        <v>11.23714</v>
      </c>
      <c r="XI316" s="2">
        <v>7.2609399999999997</v>
      </c>
      <c r="XJ316" s="2">
        <v>0.31569000000000003</v>
      </c>
      <c r="XK316" s="2">
        <v>0.17685999999999999</v>
      </c>
      <c r="XL316" s="2">
        <v>7.6899999999999998E-3</v>
      </c>
      <c r="XM316" s="2">
        <v>0.52085999999999999</v>
      </c>
      <c r="XN316" s="2">
        <v>2.265E-2</v>
      </c>
      <c r="XO316" s="2">
        <v>0.58333333333333304</v>
      </c>
      <c r="XP316" s="2">
        <v>1015.04</v>
      </c>
      <c r="XQ316" s="2">
        <v>2</v>
      </c>
      <c r="XR316" s="2">
        <v>2</v>
      </c>
      <c r="XS316" s="2">
        <v>2</v>
      </c>
      <c r="XT316" s="2">
        <v>3</v>
      </c>
      <c r="XU316" s="2">
        <v>1</v>
      </c>
      <c r="XV316" s="2">
        <v>1</v>
      </c>
      <c r="XW316" s="2">
        <v>0</v>
      </c>
      <c r="XX316" s="2">
        <v>16.467455621301699</v>
      </c>
      <c r="XY316" s="2">
        <v>7.0869247626004297</v>
      </c>
      <c r="XZ316" s="2">
        <v>3.2544378698224801</v>
      </c>
      <c r="YA316" s="2">
        <v>0</v>
      </c>
      <c r="YB316" s="2">
        <v>22</v>
      </c>
      <c r="YC316" s="2">
        <v>0</v>
      </c>
      <c r="YD316" s="2">
        <v>3.11</v>
      </c>
      <c r="YE316" s="2">
        <v>2.3019999999999898</v>
      </c>
      <c r="YF316" s="2">
        <v>0</v>
      </c>
      <c r="YG316" s="2">
        <v>0</v>
      </c>
      <c r="YH316" s="2">
        <v>0</v>
      </c>
      <c r="YI316" s="2">
        <v>0</v>
      </c>
      <c r="YJ316" s="2">
        <v>15.591694939358501</v>
      </c>
      <c r="YK316" s="2">
        <v>24.292660818769999</v>
      </c>
      <c r="YL316" s="2">
        <v>0</v>
      </c>
      <c r="YM316" s="2">
        <v>7.4133693605661497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0.499999999999999</v>
      </c>
      <c r="YX316" s="2">
        <v>0</v>
      </c>
      <c r="YY316" s="2">
        <v>0.54600000000000004</v>
      </c>
      <c r="YZ316" s="2">
        <v>1.915</v>
      </c>
      <c r="ZA316" s="2">
        <v>1.7370000000000001</v>
      </c>
      <c r="ZB316" s="2">
        <v>2.9399999999999902</v>
      </c>
      <c r="ZC316" s="2">
        <v>3.3029999999999999</v>
      </c>
      <c r="ZD316" s="2">
        <v>15.007</v>
      </c>
      <c r="ZE316" s="2">
        <v>0.5</v>
      </c>
      <c r="ZF316" s="2">
        <v>4</v>
      </c>
      <c r="ZG316" s="2">
        <v>0</v>
      </c>
      <c r="ZH316" s="2">
        <v>0</v>
      </c>
      <c r="ZI316" s="2">
        <v>1</v>
      </c>
      <c r="ZJ316" s="2">
        <v>3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1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  <c r="ZX316" s="2">
        <v>1</v>
      </c>
      <c r="ZY316" s="2">
        <v>0</v>
      </c>
      <c r="ZZ316" s="2">
        <v>0</v>
      </c>
      <c r="AAA316" s="2">
        <v>0</v>
      </c>
      <c r="AAB316" s="2">
        <v>0</v>
      </c>
      <c r="AAC316" s="2">
        <v>5</v>
      </c>
      <c r="AAD316" s="2">
        <v>0</v>
      </c>
      <c r="AAE316" s="2">
        <v>1</v>
      </c>
      <c r="AAF316" s="2">
        <v>3</v>
      </c>
      <c r="AAG316" s="2">
        <v>0</v>
      </c>
      <c r="AAH316" s="2">
        <v>0</v>
      </c>
      <c r="AAI316" s="2">
        <v>1</v>
      </c>
      <c r="AAJ316" s="2">
        <v>0</v>
      </c>
      <c r="AAK316" s="2">
        <v>0</v>
      </c>
      <c r="AAL316" s="2">
        <v>0</v>
      </c>
      <c r="AAM316" s="2">
        <v>0</v>
      </c>
      <c r="AAN316" s="2">
        <v>2</v>
      </c>
      <c r="AAO316" s="2">
        <v>0</v>
      </c>
      <c r="AAP316" s="2">
        <v>37.53</v>
      </c>
      <c r="AAQ316" s="2">
        <v>263.78455966839499</v>
      </c>
      <c r="AAR316" s="2">
        <v>5.5235619560570104</v>
      </c>
      <c r="AAS316" s="2">
        <v>320.07164071599999</v>
      </c>
      <c r="AAT316" s="2">
        <v>47.913958942641102</v>
      </c>
      <c r="AAU316" s="2">
        <v>2.0832156062017901</v>
      </c>
      <c r="AAV316" s="2">
        <v>11.923480997463001</v>
      </c>
      <c r="AAW316" s="2">
        <v>2.52827320088468</v>
      </c>
      <c r="AAX316" s="2">
        <v>6.8372499716088901</v>
      </c>
      <c r="AAY316" s="2">
        <v>1086</v>
      </c>
      <c r="AAZ316" s="2">
        <v>38</v>
      </c>
      <c r="ABA316" s="2">
        <v>3.1219999999999999</v>
      </c>
      <c r="ABB316" s="2">
        <v>126</v>
      </c>
      <c r="ABC316" s="2">
        <v>1</v>
      </c>
      <c r="ABD316" s="2">
        <v>1</v>
      </c>
      <c r="ABE316" s="2">
        <v>0</v>
      </c>
      <c r="ABF316" s="2">
        <v>1</v>
      </c>
      <c r="ABG316" s="2">
        <v>1</v>
      </c>
      <c r="ABH316">
        <f>VLOOKUP(A316,[1]training!$A$1:$C$1975,3,)</f>
        <v>5.7619538968711996</v>
      </c>
    </row>
    <row r="317" spans="1:736" ht="14.5" x14ac:dyDescent="0.3">
      <c r="A317" s="2" t="s">
        <v>148</v>
      </c>
      <c r="B317" s="2">
        <v>0</v>
      </c>
      <c r="C317" s="2">
        <v>-7.9999999999995595E-3</v>
      </c>
      <c r="D317" s="2">
        <v>6.3999999999993004E-5</v>
      </c>
      <c r="E317" s="2">
        <v>90.805399999999906</v>
      </c>
      <c r="F317" s="2">
        <v>59.9013759999999</v>
      </c>
      <c r="G317" s="2">
        <v>0</v>
      </c>
      <c r="H317" s="2">
        <v>0</v>
      </c>
      <c r="I317" s="2">
        <v>55</v>
      </c>
      <c r="J317" s="2">
        <v>23</v>
      </c>
      <c r="K317" s="2">
        <v>32</v>
      </c>
      <c r="L317" s="2">
        <v>0</v>
      </c>
      <c r="M317" s="2">
        <v>21</v>
      </c>
      <c r="N317" s="2">
        <v>0</v>
      </c>
      <c r="O317" s="2">
        <v>2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0.15959117676675599</v>
      </c>
      <c r="X317" s="2">
        <v>-4.7488474949113298E-2</v>
      </c>
      <c r="Y317" s="2">
        <v>-3.9072521277494499E-2</v>
      </c>
      <c r="Z317" s="2">
        <v>9.1020978509073897E-3</v>
      </c>
      <c r="AA317" s="2">
        <v>1.5494404337205701E-2</v>
      </c>
      <c r="AB317" s="2">
        <v>24.5489380710818</v>
      </c>
      <c r="AC317" s="2">
        <v>26.664183954265098</v>
      </c>
      <c r="AD317" s="2">
        <v>42.328367908530197</v>
      </c>
      <c r="AE317" s="2">
        <v>49.992551862795302</v>
      </c>
      <c r="AF317" s="2">
        <v>43.328367908530197</v>
      </c>
      <c r="AG317" s="2">
        <v>2152.0457765265501</v>
      </c>
      <c r="AH317" s="2">
        <v>2692.7394453729098</v>
      </c>
      <c r="AI317" s="2">
        <v>4262.2754993449998</v>
      </c>
      <c r="AJ317" s="2">
        <v>4682.6789630071698</v>
      </c>
      <c r="AK317" s="2">
        <v>3871.3560693765098</v>
      </c>
      <c r="AL317" s="2">
        <v>0</v>
      </c>
      <c r="AM317" s="2">
        <v>11.9</v>
      </c>
      <c r="AN317" s="2">
        <v>15.995925209266201</v>
      </c>
      <c r="AO317" s="2">
        <v>-0.39303628578219402</v>
      </c>
      <c r="AP317" s="2">
        <v>0.125040926761953</v>
      </c>
      <c r="AQ317" s="2">
        <v>5.2977481813772398</v>
      </c>
      <c r="AR317" s="2">
        <v>13.488178997161899</v>
      </c>
      <c r="AS317" s="2">
        <v>26</v>
      </c>
      <c r="AT317" s="2">
        <v>58</v>
      </c>
      <c r="AU317" s="2">
        <v>56</v>
      </c>
      <c r="AV317" s="2">
        <v>56</v>
      </c>
      <c r="AW317" s="2">
        <v>24</v>
      </c>
      <c r="AX317" s="2">
        <v>2</v>
      </c>
      <c r="AY317" s="2">
        <v>2</v>
      </c>
      <c r="AZ317" s="2">
        <v>0</v>
      </c>
      <c r="BA317" s="2">
        <v>0</v>
      </c>
      <c r="BB317" s="2">
        <v>2</v>
      </c>
      <c r="BC317" s="2">
        <v>34.982623999999902</v>
      </c>
      <c r="BD317" s="2">
        <v>0</v>
      </c>
      <c r="BE317" s="2">
        <v>0</v>
      </c>
      <c r="BF317" s="2">
        <v>1</v>
      </c>
      <c r="BG317" s="2">
        <v>2</v>
      </c>
      <c r="BH317" s="2">
        <v>1</v>
      </c>
      <c r="BI317" s="2">
        <v>1</v>
      </c>
      <c r="BJ317" s="2">
        <v>11</v>
      </c>
      <c r="BK317" s="2">
        <v>3</v>
      </c>
      <c r="BL317" s="2">
        <v>2</v>
      </c>
      <c r="BM317" s="2">
        <v>0</v>
      </c>
      <c r="BN317" s="2">
        <v>0</v>
      </c>
      <c r="BO317" s="2">
        <v>8.3333333333333301E-2</v>
      </c>
      <c r="BP317" s="2">
        <v>0.42885536416183101</v>
      </c>
      <c r="BQ317" s="2">
        <v>0.94302340832484099</v>
      </c>
      <c r="BR317" s="2">
        <v>0</v>
      </c>
      <c r="BS317" s="2">
        <v>0</v>
      </c>
      <c r="BT317" s="2">
        <v>8.3333333333333301E-2</v>
      </c>
      <c r="BU317" s="2">
        <v>0.360803470102117</v>
      </c>
      <c r="BV317" s="2">
        <v>0.73134717454606601</v>
      </c>
      <c r="BW317" s="2">
        <v>2.2260653533262298</v>
      </c>
      <c r="BX317" s="2">
        <v>0.20118446353109101</v>
      </c>
      <c r="BY317" s="2">
        <v>0.98640483701349202</v>
      </c>
      <c r="BZ317" s="2">
        <v>0.207133213304457</v>
      </c>
      <c r="CA317" s="2">
        <v>1.86046143414817</v>
      </c>
      <c r="CB317" s="2">
        <v>0.190019913846461</v>
      </c>
      <c r="CC317" s="2">
        <v>0.72685770017950502</v>
      </c>
      <c r="CD317" s="2">
        <v>0.14430588715634399</v>
      </c>
      <c r="CE317" s="2">
        <v>6.2867312953153096</v>
      </c>
      <c r="CF317" s="2">
        <v>10.853189831489001</v>
      </c>
      <c r="CG317" s="2">
        <v>15.493956861252499</v>
      </c>
      <c r="CH317" s="2">
        <v>5.0456941336296897</v>
      </c>
      <c r="CI317" s="2">
        <v>8.6829269438596803</v>
      </c>
      <c r="CJ317" s="2">
        <v>11.7709986728792</v>
      </c>
      <c r="CK317" s="2">
        <v>16.242276208189701</v>
      </c>
      <c r="CL317" s="2">
        <v>11.0098210201024</v>
      </c>
      <c r="CM317" s="2">
        <v>10.5367183984531</v>
      </c>
      <c r="CN317" s="2">
        <v>9.8160812654920093</v>
      </c>
      <c r="CO317" s="2">
        <v>8.4911432357048007</v>
      </c>
      <c r="CP317" s="2">
        <v>7.1963785313874098</v>
      </c>
      <c r="CQ317" s="2">
        <v>5.49110735212221</v>
      </c>
      <c r="CR317" s="2">
        <v>4.2466845554978798</v>
      </c>
      <c r="CS317" s="2">
        <v>14.506946887192701</v>
      </c>
      <c r="CT317" s="2">
        <v>9.6762131610880999</v>
      </c>
      <c r="CU317" s="2">
        <v>9.0251086794739503</v>
      </c>
      <c r="CV317" s="2">
        <v>8.2605769929593595</v>
      </c>
      <c r="CW317" s="2">
        <v>7.04922301638305</v>
      </c>
      <c r="CX317" s="2">
        <v>5.6473680688015904</v>
      </c>
      <c r="CY317" s="2">
        <v>4.1385039942936297</v>
      </c>
      <c r="CZ317" s="2">
        <v>3.07390885224777</v>
      </c>
      <c r="DA317" s="2">
        <v>4.07958</v>
      </c>
      <c r="DB317" s="2">
        <v>92.316599999999994</v>
      </c>
      <c r="DC317" s="2">
        <v>383</v>
      </c>
      <c r="DD317" s="2">
        <v>2</v>
      </c>
      <c r="DE317" s="2">
        <v>0</v>
      </c>
      <c r="DF317" s="2">
        <v>2</v>
      </c>
      <c r="DG317" s="2">
        <v>4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2</v>
      </c>
      <c r="DQ317" s="2">
        <v>2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1</v>
      </c>
      <c r="EB317" s="2">
        <v>2</v>
      </c>
      <c r="EC317" s="2">
        <v>0</v>
      </c>
      <c r="ED317" s="2">
        <v>0</v>
      </c>
      <c r="EE317" s="2">
        <v>15</v>
      </c>
      <c r="EF317" s="2">
        <v>3</v>
      </c>
      <c r="EG317" s="2">
        <v>0</v>
      </c>
      <c r="EH317" s="2">
        <v>3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1</v>
      </c>
      <c r="ER317" s="2">
        <v>1</v>
      </c>
      <c r="ES317" s="2">
        <v>9</v>
      </c>
      <c r="ET317" s="2">
        <v>0</v>
      </c>
      <c r="EU317" s="2">
        <v>2</v>
      </c>
      <c r="EV317" s="2">
        <v>0</v>
      </c>
      <c r="EW317" s="2">
        <v>5</v>
      </c>
      <c r="EX317" s="2">
        <v>0</v>
      </c>
      <c r="EY317" s="2">
        <v>0</v>
      </c>
      <c r="EZ317" s="2">
        <v>1</v>
      </c>
      <c r="FA317" s="2">
        <v>0</v>
      </c>
      <c r="FB317" s="2">
        <v>0</v>
      </c>
      <c r="FC317" s="2">
        <v>2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2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0.52337545666414698</v>
      </c>
      <c r="HT317" s="2">
        <v>0</v>
      </c>
      <c r="HU317" s="2">
        <v>20.697028139959599</v>
      </c>
      <c r="HV317" s="2">
        <v>10.1790446927227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5.4355474408933704</v>
      </c>
      <c r="IF317" s="2">
        <v>0.52337545666414698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0.34055827191987897</v>
      </c>
      <c r="IQ317" s="2">
        <v>0.46690700585789802</v>
      </c>
      <c r="IR317" s="2">
        <v>0</v>
      </c>
      <c r="IS317" s="2">
        <v>0</v>
      </c>
      <c r="IT317" s="2">
        <v>5.3770261715797396</v>
      </c>
      <c r="IU317" s="2">
        <v>1.1656421642731101</v>
      </c>
      <c r="IV317" s="2">
        <v>0</v>
      </c>
      <c r="IW317" s="2">
        <v>0.80746527777777699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2.3428410283866601</v>
      </c>
      <c r="JG317" s="2">
        <v>4.0597140206391202</v>
      </c>
      <c r="JH317" s="2">
        <v>9.79634002057613</v>
      </c>
      <c r="JI317" s="2">
        <v>0</v>
      </c>
      <c r="JJ317" s="2">
        <v>4.5919709782060902</v>
      </c>
      <c r="JK317" s="2">
        <v>0</v>
      </c>
      <c r="JL317" s="2">
        <v>1.90654309177374</v>
      </c>
      <c r="JM317" s="2">
        <v>0</v>
      </c>
      <c r="JN317" s="2">
        <v>0</v>
      </c>
      <c r="JO317" s="2">
        <v>1.52735969387755</v>
      </c>
      <c r="JP317" s="2">
        <v>0</v>
      </c>
      <c r="JQ317" s="2">
        <v>0</v>
      </c>
      <c r="JR317" s="2">
        <v>0.41153635991433601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20.697028139959599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0.212088569223986</v>
      </c>
      <c r="MI317" s="2">
        <v>0</v>
      </c>
      <c r="MJ317" s="2">
        <v>10.153055476820301</v>
      </c>
      <c r="MK317" s="2">
        <v>1.52735969387755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2.15334700933058</v>
      </c>
      <c r="MU317" s="2">
        <v>0.212088569223986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0.34055827191987897</v>
      </c>
      <c r="NF317" s="2">
        <v>0.20357001133786801</v>
      </c>
      <c r="NG317" s="2">
        <v>0</v>
      </c>
      <c r="NH317" s="2">
        <v>0</v>
      </c>
      <c r="NI317" s="2">
        <v>0.29153915501385702</v>
      </c>
      <c r="NJ317" s="2">
        <v>0.357879818594104</v>
      </c>
      <c r="NK317" s="2">
        <v>0</v>
      </c>
      <c r="NL317" s="2">
        <v>0.20357001133786801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2.3428410283866601</v>
      </c>
      <c r="NV317" s="2">
        <v>4.0597140206391202</v>
      </c>
      <c r="NW317" s="2">
        <v>0.87660667044595597</v>
      </c>
      <c r="NX317" s="2">
        <v>0</v>
      </c>
      <c r="NY317" s="2">
        <v>2.1162888164525002</v>
      </c>
      <c r="NZ317" s="2">
        <v>0</v>
      </c>
      <c r="OA317" s="2">
        <v>-0.14083381886705301</v>
      </c>
      <c r="OB317" s="2">
        <v>0</v>
      </c>
      <c r="OC317" s="2">
        <v>0</v>
      </c>
      <c r="OD317" s="2">
        <v>1.52735969387755</v>
      </c>
      <c r="OE317" s="2">
        <v>0</v>
      </c>
      <c r="OF317" s="2">
        <v>0</v>
      </c>
      <c r="OG317" s="2">
        <v>0.14886865394305801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10.153055476820301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0.31128688744016098</v>
      </c>
      <c r="QX317" s="2">
        <v>0</v>
      </c>
      <c r="QY317" s="2">
        <v>10.5439726631393</v>
      </c>
      <c r="QZ317" s="2">
        <v>4.0597140206391202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3.2822004315627802</v>
      </c>
      <c r="RJ317" s="2">
        <v>0.31128688744016098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0.34055827191987897</v>
      </c>
      <c r="RU317" s="2">
        <v>0.26333699452003001</v>
      </c>
      <c r="RV317" s="2">
        <v>0</v>
      </c>
      <c r="RW317" s="2">
        <v>0</v>
      </c>
      <c r="RX317" s="2">
        <v>0.51544926303854799</v>
      </c>
      <c r="RY317" s="2">
        <v>0.43067901234567901</v>
      </c>
      <c r="RZ317" s="2">
        <v>0</v>
      </c>
      <c r="SA317" s="2">
        <v>0.34055827191987897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2.3428410283866601</v>
      </c>
      <c r="SK317" s="2">
        <v>4.0597140206391202</v>
      </c>
      <c r="SL317" s="2">
        <v>1.2460336356764901</v>
      </c>
      <c r="SM317" s="2">
        <v>0</v>
      </c>
      <c r="SN317" s="2">
        <v>2.47568216175359</v>
      </c>
      <c r="SO317" s="2">
        <v>0</v>
      </c>
      <c r="SP317" s="2">
        <v>0.73275462962962901</v>
      </c>
      <c r="SQ317" s="2">
        <v>0</v>
      </c>
      <c r="SR317" s="2">
        <v>0</v>
      </c>
      <c r="SS317" s="2">
        <v>1.52735969387755</v>
      </c>
      <c r="ST317" s="2">
        <v>0</v>
      </c>
      <c r="SU317" s="2">
        <v>0</v>
      </c>
      <c r="SV317" s="2">
        <v>0.26266770597127698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10.5439726631393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45.3333333333333</v>
      </c>
      <c r="VM317" s="2">
        <v>0.51544926303854799</v>
      </c>
      <c r="VN317" s="2">
        <v>10.5439726631393</v>
      </c>
      <c r="VO317" s="2">
        <v>-5.1365150226757403E-2</v>
      </c>
      <c r="VP317" s="2">
        <v>-0.14083381886705301</v>
      </c>
      <c r="VQ317" s="2">
        <v>9.0064336519878001</v>
      </c>
      <c r="VR317" s="2">
        <v>1.4741671522003801</v>
      </c>
      <c r="VS317" s="2">
        <v>4.5439726631393302</v>
      </c>
      <c r="VT317" s="2">
        <v>21.383108334383099</v>
      </c>
      <c r="VU317" s="2">
        <v>1.4741671522003801</v>
      </c>
      <c r="VV317" s="2">
        <v>4.5439726631393302</v>
      </c>
      <c r="VW317" s="2">
        <v>21.383108334383099</v>
      </c>
      <c r="VX317" s="2">
        <v>11.16666</v>
      </c>
      <c r="VY317" s="2">
        <v>0.48551</v>
      </c>
      <c r="VZ317" s="2">
        <v>0</v>
      </c>
      <c r="WA317" s="2">
        <v>1.4489999999999999E-2</v>
      </c>
      <c r="WB317" s="2">
        <v>0.49514999999999998</v>
      </c>
      <c r="WC317" s="2">
        <v>0.76666999999999996</v>
      </c>
      <c r="WD317" s="2">
        <v>0.44602999999999998</v>
      </c>
      <c r="WE317" s="2">
        <v>0.48192000000000002</v>
      </c>
      <c r="WF317" s="2">
        <v>0.72933000000000003</v>
      </c>
      <c r="WG317" s="2">
        <v>4.9119999999999997E-2</v>
      </c>
      <c r="WH317" s="2">
        <v>1.323E-2</v>
      </c>
      <c r="WI317" s="2">
        <v>-3.5889999999999998E-2</v>
      </c>
      <c r="WJ317" s="2">
        <v>3.7330000000000002E-2</v>
      </c>
      <c r="WK317" s="2">
        <v>0.63327</v>
      </c>
      <c r="WL317" s="2">
        <v>8.1019999999999995E-2</v>
      </c>
      <c r="WM317" s="2">
        <v>0</v>
      </c>
      <c r="WN317" s="2">
        <v>0.14924999999999999</v>
      </c>
      <c r="WO317" s="2">
        <v>0.26866000000000001</v>
      </c>
      <c r="WP317" s="2">
        <v>8.9550000000000005E-2</v>
      </c>
      <c r="WQ317" s="2">
        <v>15.5</v>
      </c>
      <c r="WR317" s="2">
        <v>0.67391000000000001</v>
      </c>
      <c r="WS317" s="2">
        <v>13.5</v>
      </c>
      <c r="WT317" s="2">
        <v>0.58696000000000004</v>
      </c>
      <c r="WU317" s="2">
        <v>2</v>
      </c>
      <c r="WV317" s="2">
        <v>8.6959999999999996E-2</v>
      </c>
      <c r="WW317" s="2">
        <v>-11.5</v>
      </c>
      <c r="WX317" s="2">
        <v>-0.5</v>
      </c>
      <c r="WY317" s="2">
        <v>0</v>
      </c>
      <c r="WZ317" s="2">
        <v>0</v>
      </c>
      <c r="XA317" s="2">
        <v>34.468260000000001</v>
      </c>
      <c r="XB317" s="2">
        <v>1.4986200000000001</v>
      </c>
      <c r="XC317" s="2">
        <v>41.418970000000002</v>
      </c>
      <c r="XD317" s="2">
        <v>6.9507099999999999</v>
      </c>
      <c r="XE317" s="2">
        <v>0.30220000000000002</v>
      </c>
      <c r="XF317" s="2">
        <v>9.4024599999999996</v>
      </c>
      <c r="XG317" s="2">
        <v>0.4088</v>
      </c>
      <c r="XH317" s="2">
        <v>11.009790000000001</v>
      </c>
      <c r="XI317" s="2">
        <v>1.6073299999999999</v>
      </c>
      <c r="XJ317" s="2">
        <v>6.9879999999999998E-2</v>
      </c>
      <c r="XK317" s="2">
        <v>0.40421000000000001</v>
      </c>
      <c r="XL317" s="2">
        <v>1.7569999999999999E-2</v>
      </c>
      <c r="XM317" s="2">
        <v>0.74821000000000004</v>
      </c>
      <c r="XN317" s="2">
        <v>3.2530000000000003E-2</v>
      </c>
      <c r="XO317" s="2">
        <v>0.30909090909090903</v>
      </c>
      <c r="XP317" s="2">
        <v>2858.02</v>
      </c>
      <c r="XQ317" s="2">
        <v>2</v>
      </c>
      <c r="XR317" s="2">
        <v>2</v>
      </c>
      <c r="XS317" s="2">
        <v>2</v>
      </c>
      <c r="XT317" s="2">
        <v>2</v>
      </c>
      <c r="XU317" s="2">
        <v>2</v>
      </c>
      <c r="XV317" s="2">
        <v>2</v>
      </c>
      <c r="XW317" s="2">
        <v>0.80952380952380898</v>
      </c>
      <c r="XX317" s="2">
        <v>16.467455621301699</v>
      </c>
      <c r="XY317" s="2">
        <v>5.7715645449137396</v>
      </c>
      <c r="XZ317" s="2">
        <v>2.2892819979188301</v>
      </c>
      <c r="YA317" s="2">
        <v>3</v>
      </c>
      <c r="YB317" s="2">
        <v>2</v>
      </c>
      <c r="YC317" s="2">
        <v>3</v>
      </c>
      <c r="YD317" s="2">
        <v>3.55</v>
      </c>
      <c r="YE317" s="2">
        <v>2.6644999999999901</v>
      </c>
      <c r="YF317" s="2">
        <v>0.124999999999999</v>
      </c>
      <c r="YG317" s="2">
        <v>5.0144003276647702</v>
      </c>
      <c r="YH317" s="2">
        <v>2.7254245706881299</v>
      </c>
      <c r="YI317" s="2">
        <v>1.2495759747680999</v>
      </c>
      <c r="YJ317" s="2">
        <v>15.626556892882199</v>
      </c>
      <c r="YK317" s="2">
        <v>22.567574695981602</v>
      </c>
      <c r="YL317" s="2">
        <v>8.1608780182430092</v>
      </c>
      <c r="YM317" s="2">
        <v>5.0260977245528196</v>
      </c>
      <c r="YN317" s="2">
        <v>5.2821341776691497</v>
      </c>
      <c r="YO317" s="2">
        <v>0.25</v>
      </c>
      <c r="YP317" s="2">
        <v>9.9999999999999895E-2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0.69299999999999995</v>
      </c>
      <c r="YZ317" s="2">
        <v>0.86199999999999899</v>
      </c>
      <c r="ZA317" s="2">
        <v>0.92799999999999905</v>
      </c>
      <c r="ZB317" s="2">
        <v>1.1339999999999999</v>
      </c>
      <c r="ZC317" s="2">
        <v>1.3560000000000001</v>
      </c>
      <c r="ZD317" s="2">
        <v>11.223000000000001</v>
      </c>
      <c r="ZE317" s="2">
        <v>0.5</v>
      </c>
      <c r="ZF317" s="2">
        <v>4</v>
      </c>
      <c r="ZG317" s="2">
        <v>0</v>
      </c>
      <c r="ZH317" s="2">
        <v>0</v>
      </c>
      <c r="ZI317" s="2">
        <v>1</v>
      </c>
      <c r="ZJ317" s="2">
        <v>3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6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1</v>
      </c>
      <c r="ZY317" s="2">
        <v>2</v>
      </c>
      <c r="ZZ317" s="2">
        <v>0</v>
      </c>
      <c r="AAA317" s="2">
        <v>0</v>
      </c>
      <c r="AAB317" s="2">
        <v>3</v>
      </c>
      <c r="AAC317" s="2">
        <v>10</v>
      </c>
      <c r="AAD317" s="2">
        <v>0</v>
      </c>
      <c r="AAE317" s="2">
        <v>1</v>
      </c>
      <c r="AAF317" s="2">
        <v>3</v>
      </c>
      <c r="AAG317" s="2">
        <v>0</v>
      </c>
      <c r="AAH317" s="2">
        <v>0</v>
      </c>
      <c r="AAI317" s="2">
        <v>1</v>
      </c>
      <c r="AAJ317" s="2">
        <v>2</v>
      </c>
      <c r="AAK317" s="2">
        <v>0</v>
      </c>
      <c r="AAL317" s="2">
        <v>0</v>
      </c>
      <c r="AAM317" s="2">
        <v>3</v>
      </c>
      <c r="AAN317" s="2">
        <v>2</v>
      </c>
      <c r="AAO317" s="2">
        <v>0</v>
      </c>
      <c r="AAP317" s="2">
        <v>40.46</v>
      </c>
      <c r="AAQ317" s="2">
        <v>334.65383704032399</v>
      </c>
      <c r="AAR317" s="2">
        <v>5.5235619560570104</v>
      </c>
      <c r="AAS317" s="2">
        <v>316.24023026399999</v>
      </c>
      <c r="AAT317" s="2">
        <v>47.5757529378021</v>
      </c>
      <c r="AAU317" s="2">
        <v>2.0685109972957401</v>
      </c>
      <c r="AAV317" s="2">
        <v>5.0967704262555502</v>
      </c>
      <c r="AAW317" s="2">
        <v>5.0967704262555502</v>
      </c>
      <c r="AAX317" s="2">
        <v>0</v>
      </c>
      <c r="AAY317" s="2">
        <v>1022</v>
      </c>
      <c r="AAZ317" s="2">
        <v>48</v>
      </c>
      <c r="ABA317" s="2">
        <v>4.4139999999999997</v>
      </c>
      <c r="ABB317" s="2">
        <v>134</v>
      </c>
      <c r="ABC317" s="2">
        <v>1</v>
      </c>
      <c r="ABD317" s="2">
        <v>1</v>
      </c>
      <c r="ABE317" s="2">
        <v>0</v>
      </c>
      <c r="ABF317" s="2">
        <v>0</v>
      </c>
      <c r="ABG317" s="2">
        <v>0</v>
      </c>
      <c r="ABH317">
        <f>VLOOKUP(A317,[1]training!$A$1:$C$1975,3,)</f>
        <v>5.7599502278873498</v>
      </c>
    </row>
    <row r="318" spans="1:736" ht="14.5" x14ac:dyDescent="0.3">
      <c r="A318" s="2" t="s">
        <v>127</v>
      </c>
      <c r="B318" s="2">
        <v>0</v>
      </c>
      <c r="C318" s="2">
        <v>1.11919999999999</v>
      </c>
      <c r="D318" s="2">
        <v>1.2526086399999901</v>
      </c>
      <c r="E318" s="2">
        <v>88.114899999999906</v>
      </c>
      <c r="F318" s="2">
        <v>42.516101999999897</v>
      </c>
      <c r="G318" s="2">
        <v>16</v>
      </c>
      <c r="H318" s="2">
        <v>18</v>
      </c>
      <c r="I318" s="2">
        <v>35</v>
      </c>
      <c r="J318" s="2">
        <v>21</v>
      </c>
      <c r="K318" s="2">
        <v>14</v>
      </c>
      <c r="L318" s="2">
        <v>0</v>
      </c>
      <c r="M318" s="2">
        <v>17</v>
      </c>
      <c r="N318" s="2">
        <v>1</v>
      </c>
      <c r="O318" s="2">
        <v>2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0</v>
      </c>
      <c r="V318" s="2">
        <v>1</v>
      </c>
      <c r="W318" s="2">
        <v>0.26207587766756002</v>
      </c>
      <c r="X318" s="2">
        <v>-7.6985923420645697E-2</v>
      </c>
      <c r="Y318" s="2">
        <v>-7.1628547448697205E-2</v>
      </c>
      <c r="Z318" s="2">
        <v>3.59777497862536E-2</v>
      </c>
      <c r="AA318" s="2">
        <v>-8.8755571926652801E-2</v>
      </c>
      <c r="AB318" s="2">
        <v>24.410962511400999</v>
      </c>
      <c r="AC318" s="2">
        <v>24.578332932151099</v>
      </c>
      <c r="AD318" s="2">
        <v>36.156665864302298</v>
      </c>
      <c r="AE318" s="2">
        <v>39.429931054093103</v>
      </c>
      <c r="AF318" s="2">
        <v>31.824573887169699</v>
      </c>
      <c r="AG318" s="2">
        <v>1370.7740252595299</v>
      </c>
      <c r="AH318" s="2">
        <v>1626.87376754209</v>
      </c>
      <c r="AI318" s="2">
        <v>2314.58585309612</v>
      </c>
      <c r="AJ318" s="2">
        <v>2395.8257754108499</v>
      </c>
      <c r="AK318" s="2">
        <v>1962.00732863248</v>
      </c>
      <c r="AL318" s="2">
        <v>0</v>
      </c>
      <c r="AM318" s="2">
        <v>11.89</v>
      </c>
      <c r="AN318" s="2">
        <v>18.998406530034401</v>
      </c>
      <c r="AO318" s="2">
        <v>-0.36071608829698798</v>
      </c>
      <c r="AP318" s="2">
        <v>0.153571870745696</v>
      </c>
      <c r="AQ318" s="2">
        <v>4.4018494720682799</v>
      </c>
      <c r="AR318" s="2">
        <v>10.2260451355948</v>
      </c>
      <c r="AS318" s="2">
        <v>23</v>
      </c>
      <c r="AT318" s="2">
        <v>37</v>
      </c>
      <c r="AU318" s="2">
        <v>29</v>
      </c>
      <c r="AV318" s="2">
        <v>19</v>
      </c>
      <c r="AW318" s="2">
        <v>5</v>
      </c>
      <c r="AX318" s="2">
        <v>8</v>
      </c>
      <c r="AY318" s="2">
        <v>0</v>
      </c>
      <c r="AZ318" s="2">
        <v>0</v>
      </c>
      <c r="BA318" s="2">
        <v>0</v>
      </c>
      <c r="BB318" s="2">
        <v>18</v>
      </c>
      <c r="BC318" s="2">
        <v>17.827897999999902</v>
      </c>
      <c r="BD318" s="2">
        <v>0</v>
      </c>
      <c r="BE318" s="2">
        <v>0</v>
      </c>
      <c r="BF318" s="2">
        <v>0</v>
      </c>
      <c r="BG318" s="2">
        <v>12</v>
      </c>
      <c r="BH318" s="2">
        <v>3</v>
      </c>
      <c r="BI318" s="2">
        <v>1</v>
      </c>
      <c r="BJ318" s="2">
        <v>1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0.191638319043509</v>
      </c>
      <c r="BQ318" s="2">
        <v>0.48073023294897599</v>
      </c>
      <c r="BR318" s="2">
        <v>0</v>
      </c>
      <c r="BS318" s="2">
        <v>0</v>
      </c>
      <c r="BT318" s="2">
        <v>0</v>
      </c>
      <c r="BU318" s="2">
        <v>6.4249953041666294E-2</v>
      </c>
      <c r="BV318" s="2">
        <v>0.10353703625958301</v>
      </c>
      <c r="BW318" s="2">
        <v>1.5628290855404601</v>
      </c>
      <c r="BX318" s="2">
        <v>0</v>
      </c>
      <c r="BY318" s="2">
        <v>0.38608276348795401</v>
      </c>
      <c r="BZ318" s="2">
        <v>0</v>
      </c>
      <c r="CA318" s="2">
        <v>0.58030342871736396</v>
      </c>
      <c r="CB318" s="2">
        <v>0</v>
      </c>
      <c r="CC318" s="2">
        <v>8.3699160753009705E-2</v>
      </c>
      <c r="CD318" s="2">
        <v>0</v>
      </c>
      <c r="CE318" s="2">
        <v>3.7247967180724602</v>
      </c>
      <c r="CF318" s="2">
        <v>5.2873398707864201</v>
      </c>
      <c r="CG318" s="2">
        <v>8.0996032298253695</v>
      </c>
      <c r="CH318" s="2">
        <v>1.1815093140555799</v>
      </c>
      <c r="CI318" s="2">
        <v>1.5330377791780101</v>
      </c>
      <c r="CJ318" s="2">
        <v>1.8815762756825201</v>
      </c>
      <c r="CK318" s="2">
        <v>14.9827631841959</v>
      </c>
      <c r="CL318" s="2">
        <v>10.079718698118899</v>
      </c>
      <c r="CM318" s="2">
        <v>9.2696705863974191</v>
      </c>
      <c r="CN318" s="2">
        <v>7.95656896997993</v>
      </c>
      <c r="CO318" s="2">
        <v>6.2779907815552498</v>
      </c>
      <c r="CP318" s="2">
        <v>5.6096130716090098</v>
      </c>
      <c r="CQ318" s="2">
        <v>3.8322835899493701</v>
      </c>
      <c r="CR318" s="2">
        <v>2.6808221912772998</v>
      </c>
      <c r="CS318" s="2">
        <v>11.468163925022999</v>
      </c>
      <c r="CT318" s="2">
        <v>6.69748761189914</v>
      </c>
      <c r="CU318" s="2">
        <v>4.8878159219288797</v>
      </c>
      <c r="CV318" s="2">
        <v>3.5022900257395202</v>
      </c>
      <c r="CW318" s="2">
        <v>2.3901714596563801</v>
      </c>
      <c r="CX318" s="2">
        <v>1.7176572884041199</v>
      </c>
      <c r="CY318" s="2">
        <v>0.96055400022163095</v>
      </c>
      <c r="CZ318" s="2">
        <v>0.55748523582212095</v>
      </c>
      <c r="DA318" s="2">
        <v>4.1291799999999999</v>
      </c>
      <c r="DB318" s="2">
        <v>83.904600000000002</v>
      </c>
      <c r="DC318" s="2">
        <v>375</v>
      </c>
      <c r="DD318" s="2">
        <v>2</v>
      </c>
      <c r="DE318" s="2">
        <v>0</v>
      </c>
      <c r="DF318" s="2">
        <v>3</v>
      </c>
      <c r="DG318" s="2">
        <v>15</v>
      </c>
      <c r="DH318" s="2">
        <v>0</v>
      </c>
      <c r="DI318" s="2">
        <v>1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2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7</v>
      </c>
      <c r="ED318" s="2">
        <v>0</v>
      </c>
      <c r="EE318" s="2">
        <v>2</v>
      </c>
      <c r="EF318" s="2">
        <v>0</v>
      </c>
      <c r="EG318" s="2">
        <v>0</v>
      </c>
      <c r="EH318" s="2">
        <v>7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</v>
      </c>
      <c r="ER318" s="2">
        <v>0</v>
      </c>
      <c r="ES318" s="2">
        <v>1</v>
      </c>
      <c r="ET318" s="2">
        <v>0</v>
      </c>
      <c r="EU318" s="2">
        <v>0</v>
      </c>
      <c r="EV318" s="2">
        <v>7</v>
      </c>
      <c r="EW318" s="2">
        <v>0</v>
      </c>
      <c r="EX318" s="2">
        <v>0</v>
      </c>
      <c r="EY318" s="2">
        <v>0</v>
      </c>
      <c r="EZ318" s="2">
        <v>0</v>
      </c>
      <c r="FA318" s="2">
        <v>6</v>
      </c>
      <c r="FB318" s="2">
        <v>2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1</v>
      </c>
      <c r="FN318" s="2">
        <v>0</v>
      </c>
      <c r="FO318" s="2">
        <v>0</v>
      </c>
      <c r="FP318" s="2">
        <v>0</v>
      </c>
      <c r="FQ318" s="2">
        <v>0</v>
      </c>
      <c r="FR318" s="2">
        <v>2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1.1801018999388799</v>
      </c>
      <c r="HT318" s="2">
        <v>0</v>
      </c>
      <c r="HU318" s="2">
        <v>32.372095839649504</v>
      </c>
      <c r="HV318" s="2">
        <v>14.1669413338618</v>
      </c>
      <c r="HW318" s="2">
        <v>0</v>
      </c>
      <c r="HX318" s="2">
        <v>8.4610473228901295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7.4742045383079496</v>
      </c>
      <c r="IF318" s="2">
        <v>1.1801018999388799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4.1041649344923101</v>
      </c>
      <c r="IS318" s="2">
        <v>0</v>
      </c>
      <c r="IT318" s="2">
        <v>0.92926134574200003</v>
      </c>
      <c r="IU318" s="2">
        <v>0</v>
      </c>
      <c r="IV318" s="2">
        <v>0</v>
      </c>
      <c r="IW318" s="2">
        <v>4.1041649344923101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2.01389461031326</v>
      </c>
      <c r="JG318" s="2">
        <v>0</v>
      </c>
      <c r="JH318" s="2">
        <v>0.77384826152683295</v>
      </c>
      <c r="JI318" s="2">
        <v>0</v>
      </c>
      <c r="JJ318" s="2">
        <v>0</v>
      </c>
      <c r="JK318" s="2">
        <v>11.101953105316101</v>
      </c>
      <c r="JL318" s="2">
        <v>0</v>
      </c>
      <c r="JM318" s="2">
        <v>0</v>
      </c>
      <c r="JN318" s="2">
        <v>0</v>
      </c>
      <c r="JO318" s="2">
        <v>0</v>
      </c>
      <c r="JP318" s="2">
        <v>1.4296794815900999</v>
      </c>
      <c r="JQ318" s="2">
        <v>1.63530874695557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4.5065532879818502</v>
      </c>
      <c r="KC318" s="2">
        <v>0</v>
      </c>
      <c r="KD318" s="2">
        <v>0</v>
      </c>
      <c r="KE318" s="2">
        <v>0</v>
      </c>
      <c r="KF318" s="2">
        <v>0</v>
      </c>
      <c r="KG318" s="2">
        <v>18.868811197854299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13.5032846417951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0.55351010784249399</v>
      </c>
      <c r="MI318" s="2">
        <v>0</v>
      </c>
      <c r="MJ318" s="2">
        <v>9.2704856586548505</v>
      </c>
      <c r="MK318" s="2">
        <v>-0.66837821239606898</v>
      </c>
      <c r="ML318" s="2">
        <v>0</v>
      </c>
      <c r="MM318" s="2">
        <v>8.4610473228901295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7.4742045383079496</v>
      </c>
      <c r="MU318" s="2">
        <v>0.55351010784249399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0.53301445578231199</v>
      </c>
      <c r="NH318" s="2">
        <v>0</v>
      </c>
      <c r="NI318" s="2">
        <v>0.40582616843033498</v>
      </c>
      <c r="NJ318" s="2">
        <v>0</v>
      </c>
      <c r="NK318" s="2">
        <v>0</v>
      </c>
      <c r="NL318" s="2">
        <v>0.53301445578231199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2.01389461031326</v>
      </c>
      <c r="NV318" s="2">
        <v>0</v>
      </c>
      <c r="NW318" s="2">
        <v>0.77384826152683295</v>
      </c>
      <c r="NX318" s="2">
        <v>0</v>
      </c>
      <c r="NY318" s="2">
        <v>0</v>
      </c>
      <c r="NZ318" s="2">
        <v>1.2672145061728299</v>
      </c>
      <c r="OA318" s="2">
        <v>0</v>
      </c>
      <c r="OB318" s="2">
        <v>0</v>
      </c>
      <c r="OC318" s="2">
        <v>0</v>
      </c>
      <c r="OD318" s="2">
        <v>0</v>
      </c>
      <c r="OE318" s="2">
        <v>-0.66837821239606898</v>
      </c>
      <c r="OF318" s="2">
        <v>0.745956632653061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4.5065532879818502</v>
      </c>
      <c r="OR318" s="2">
        <v>0</v>
      </c>
      <c r="OS318" s="2">
        <v>0</v>
      </c>
      <c r="OT318" s="2">
        <v>0</v>
      </c>
      <c r="OU318" s="2">
        <v>0</v>
      </c>
      <c r="OV318" s="2">
        <v>9.2704856586548505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13.5032846417951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0.62659179209639104</v>
      </c>
      <c r="QX318" s="2">
        <v>0</v>
      </c>
      <c r="QY318" s="2">
        <v>13.5032846417951</v>
      </c>
      <c r="QZ318" s="2">
        <v>1.88253401360544</v>
      </c>
      <c r="RA318" s="2">
        <v>0</v>
      </c>
      <c r="RB318" s="2">
        <v>8.4610473228901295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7.4742045383079496</v>
      </c>
      <c r="RJ318" s="2">
        <v>0.62659179209639104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0.66422666288737697</v>
      </c>
      <c r="RW318" s="2">
        <v>0</v>
      </c>
      <c r="RX318" s="2">
        <v>0.523435177311665</v>
      </c>
      <c r="RY318" s="2">
        <v>0</v>
      </c>
      <c r="RZ318" s="2">
        <v>0</v>
      </c>
      <c r="SA318" s="2">
        <v>0.66422666288737697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2.01389461031326</v>
      </c>
      <c r="SK318" s="2">
        <v>0</v>
      </c>
      <c r="SL318" s="2">
        <v>0.77384826152683295</v>
      </c>
      <c r="SM318" s="2">
        <v>0</v>
      </c>
      <c r="SN318" s="2">
        <v>0</v>
      </c>
      <c r="SO318" s="2">
        <v>1.88253401360544</v>
      </c>
      <c r="SP318" s="2">
        <v>0</v>
      </c>
      <c r="SQ318" s="2">
        <v>0</v>
      </c>
      <c r="SR318" s="2">
        <v>0</v>
      </c>
      <c r="SS318" s="2">
        <v>0</v>
      </c>
      <c r="ST318" s="2">
        <v>1.02720663265306</v>
      </c>
      <c r="SU318" s="2">
        <v>0.88935211430251104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4.5065532879818502</v>
      </c>
      <c r="TG318" s="2">
        <v>0</v>
      </c>
      <c r="TH318" s="2">
        <v>0</v>
      </c>
      <c r="TI318" s="2">
        <v>0</v>
      </c>
      <c r="TJ318" s="2">
        <v>0</v>
      </c>
      <c r="TK318" s="2">
        <v>9.5983255391994504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13.5032846417951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53.8333333333333</v>
      </c>
      <c r="VM318" s="2">
        <v>0.66432504251700597</v>
      </c>
      <c r="VN318" s="2">
        <v>13.5032846417951</v>
      </c>
      <c r="VO318" s="2">
        <v>2.9685374149659601E-2</v>
      </c>
      <c r="VP318" s="2">
        <v>-0.66837821239606898</v>
      </c>
      <c r="VQ318" s="2">
        <v>7.2445603259279299</v>
      </c>
      <c r="VR318" s="2">
        <v>2.3350448790627301</v>
      </c>
      <c r="VS318" s="2">
        <v>5.5032846417951902</v>
      </c>
      <c r="VT318" s="2">
        <v>27.785087475889199</v>
      </c>
      <c r="VU318" s="2">
        <v>2.3350448790627301</v>
      </c>
      <c r="VV318" s="2">
        <v>5.5032846417951902</v>
      </c>
      <c r="VW318" s="2">
        <v>27.785087475889199</v>
      </c>
      <c r="VX318" s="2">
        <v>9.8523700000000005</v>
      </c>
      <c r="VY318" s="2">
        <v>0.46916000000000002</v>
      </c>
      <c r="VZ318" s="2">
        <v>0</v>
      </c>
      <c r="WA318" s="2">
        <v>3.0839999999999999E-2</v>
      </c>
      <c r="WB318" s="2">
        <v>0.62707999999999997</v>
      </c>
      <c r="WC318" s="2">
        <v>0.84513000000000005</v>
      </c>
      <c r="WD318" s="2">
        <v>0.44236999999999999</v>
      </c>
      <c r="WE318" s="2">
        <v>0.52895000000000003</v>
      </c>
      <c r="WF318" s="2">
        <v>0.79771999999999998</v>
      </c>
      <c r="WG318" s="2">
        <v>0.1847</v>
      </c>
      <c r="WH318" s="2">
        <v>9.8119999999999999E-2</v>
      </c>
      <c r="WI318" s="2">
        <v>-8.6580000000000004E-2</v>
      </c>
      <c r="WJ318" s="2">
        <v>4.7399999999999998E-2</v>
      </c>
      <c r="WK318" s="2">
        <v>0.55513999999999997</v>
      </c>
      <c r="WL318" s="2">
        <v>0.15915000000000001</v>
      </c>
      <c r="WM318" s="2">
        <v>0</v>
      </c>
      <c r="WN318" s="2">
        <v>0.14741000000000001</v>
      </c>
      <c r="WO318" s="2">
        <v>0.40599000000000002</v>
      </c>
      <c r="WP318" s="2">
        <v>0</v>
      </c>
      <c r="WQ318" s="2">
        <v>30.25</v>
      </c>
      <c r="WR318" s="2">
        <v>1.44048</v>
      </c>
      <c r="WS318" s="2">
        <v>12.75</v>
      </c>
      <c r="WT318" s="2">
        <v>0.60714000000000001</v>
      </c>
      <c r="WU318" s="2">
        <v>17.5</v>
      </c>
      <c r="WV318" s="2">
        <v>0.83333000000000002</v>
      </c>
      <c r="WW318" s="2">
        <v>4.75</v>
      </c>
      <c r="WX318" s="2">
        <v>0.22619</v>
      </c>
      <c r="WY318" s="2">
        <v>1.5</v>
      </c>
      <c r="WZ318" s="2">
        <v>7.1429999999999993E-2</v>
      </c>
      <c r="XA318" s="2">
        <v>13.659689999999999</v>
      </c>
      <c r="XB318" s="2">
        <v>0.65046000000000004</v>
      </c>
      <c r="XC318" s="2">
        <v>34.73695</v>
      </c>
      <c r="XD318" s="2">
        <v>21.077259999999999</v>
      </c>
      <c r="XE318" s="2">
        <v>1.0036799999999999</v>
      </c>
      <c r="XF318" s="2">
        <v>4.1701499999999996</v>
      </c>
      <c r="XG318" s="2">
        <v>0.19858000000000001</v>
      </c>
      <c r="XH318" s="2">
        <v>10.07967</v>
      </c>
      <c r="XI318" s="2">
        <v>5.9095199999999997</v>
      </c>
      <c r="XJ318" s="2">
        <v>0.28140999999999999</v>
      </c>
      <c r="XK318" s="2">
        <v>0.33433000000000002</v>
      </c>
      <c r="XL318" s="2">
        <v>1.592E-2</v>
      </c>
      <c r="XM318" s="2">
        <v>0.59233000000000002</v>
      </c>
      <c r="XN318" s="2">
        <v>2.8209999999999999E-2</v>
      </c>
      <c r="XO318" s="2">
        <v>0.45714285714285702</v>
      </c>
      <c r="XP318" s="2">
        <v>949.04</v>
      </c>
      <c r="XQ318" s="2">
        <v>1</v>
      </c>
      <c r="XR318" s="2">
        <v>4</v>
      </c>
      <c r="XS318" s="2">
        <v>4</v>
      </c>
      <c r="XT318" s="2">
        <v>3</v>
      </c>
      <c r="XU318" s="2">
        <v>2</v>
      </c>
      <c r="XV318" s="2">
        <v>2</v>
      </c>
      <c r="XW318" s="2">
        <v>0.11764705882352899</v>
      </c>
      <c r="XX318" s="2">
        <v>15.879017013232501</v>
      </c>
      <c r="XY318" s="2">
        <v>6.6299357208448102</v>
      </c>
      <c r="XZ318" s="2">
        <v>3.3471074380165202</v>
      </c>
      <c r="YA318" s="2">
        <v>1</v>
      </c>
      <c r="YB318" s="2">
        <v>18</v>
      </c>
      <c r="YC318" s="2">
        <v>0</v>
      </c>
      <c r="YD318" s="2">
        <v>2.89</v>
      </c>
      <c r="YE318" s="2">
        <v>2.0689999999999902</v>
      </c>
      <c r="YF318" s="2">
        <v>0</v>
      </c>
      <c r="YG318" s="2">
        <v>1.9203354835845801</v>
      </c>
      <c r="YH318" s="2">
        <v>1.82826892820244</v>
      </c>
      <c r="YI318" s="2">
        <v>0</v>
      </c>
      <c r="YJ318" s="2">
        <v>7.4347777770751398</v>
      </c>
      <c r="YK318" s="2">
        <v>21.543550979819798</v>
      </c>
      <c r="YL318" s="2">
        <v>0</v>
      </c>
      <c r="YM318" s="2">
        <v>8.8827735811963606</v>
      </c>
      <c r="YN318" s="2">
        <v>0</v>
      </c>
      <c r="YO318" s="2">
        <v>0</v>
      </c>
      <c r="YP318" s="2">
        <v>9.0909090909090898E-2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1.089</v>
      </c>
      <c r="YZ318" s="2">
        <v>1.1969999999999901</v>
      </c>
      <c r="ZA318" s="2">
        <v>1.16699999999999</v>
      </c>
      <c r="ZB318" s="2">
        <v>2.1139999999999999</v>
      </c>
      <c r="ZC318" s="2">
        <v>2.47799999999999</v>
      </c>
      <c r="ZD318" s="2">
        <v>11.395</v>
      </c>
      <c r="ZE318" s="2">
        <v>0.45454545454545398</v>
      </c>
      <c r="ZF318" s="2">
        <v>3</v>
      </c>
      <c r="ZG318" s="2">
        <v>0</v>
      </c>
      <c r="ZH318" s="2">
        <v>0</v>
      </c>
      <c r="ZI318" s="2">
        <v>0</v>
      </c>
      <c r="ZJ318" s="2">
        <v>3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1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1</v>
      </c>
      <c r="ZZ318" s="2">
        <v>0</v>
      </c>
      <c r="AAA318" s="2">
        <v>0</v>
      </c>
      <c r="AAB318" s="2">
        <v>0</v>
      </c>
      <c r="AAC318" s="2">
        <v>4</v>
      </c>
      <c r="AAD318" s="2">
        <v>0</v>
      </c>
      <c r="AAE318" s="2">
        <v>0</v>
      </c>
      <c r="AAF318" s="2">
        <v>3</v>
      </c>
      <c r="AAG318" s="2">
        <v>0</v>
      </c>
      <c r="AAH318" s="2">
        <v>0</v>
      </c>
      <c r="AAI318" s="2">
        <v>0</v>
      </c>
      <c r="AAJ318" s="2">
        <v>1</v>
      </c>
      <c r="AAK318" s="2">
        <v>0</v>
      </c>
      <c r="AAL318" s="2">
        <v>0</v>
      </c>
      <c r="AAM318" s="2">
        <v>0</v>
      </c>
      <c r="AAN318" s="2">
        <v>2</v>
      </c>
      <c r="AAO318" s="2">
        <v>0</v>
      </c>
      <c r="AAP318" s="2">
        <v>53.35</v>
      </c>
      <c r="AAQ318" s="2">
        <v>246.37192409132899</v>
      </c>
      <c r="AAR318" s="2">
        <v>5.3923174227787598</v>
      </c>
      <c r="AAS318" s="2">
        <v>283.10085690800003</v>
      </c>
      <c r="AAT318" s="2">
        <v>42.883310970409198</v>
      </c>
      <c r="AAU318" s="2">
        <v>2.0420624271623402</v>
      </c>
      <c r="AAV318" s="2">
        <v>10.7728449127081</v>
      </c>
      <c r="AAW318" s="2">
        <v>5.0638499725103303</v>
      </c>
      <c r="AAX318" s="2">
        <v>3.18396545047935</v>
      </c>
      <c r="AAY318" s="2">
        <v>904</v>
      </c>
      <c r="AAZ318" s="2">
        <v>35</v>
      </c>
      <c r="ABA318" s="2">
        <v>2.0430000000000001</v>
      </c>
      <c r="ABB318" s="2">
        <v>112</v>
      </c>
      <c r="ABC318" s="2">
        <v>1</v>
      </c>
      <c r="ABD318" s="2">
        <v>0</v>
      </c>
      <c r="ABE318" s="2">
        <v>0</v>
      </c>
      <c r="ABF318" s="2">
        <v>0</v>
      </c>
      <c r="ABG318" s="2">
        <v>1</v>
      </c>
      <c r="ABH318">
        <f>VLOOKUP(A318,[1]training!$A$1:$C$1975,3,)</f>
        <v>5.75696195131371</v>
      </c>
    </row>
    <row r="319" spans="1:736" ht="14.5" x14ac:dyDescent="0.3">
      <c r="A319" s="2" t="s">
        <v>247</v>
      </c>
      <c r="B319" s="2">
        <v>0</v>
      </c>
      <c r="C319" s="2">
        <v>1.2679</v>
      </c>
      <c r="D319" s="2">
        <v>1.6075704099999999</v>
      </c>
      <c r="E319" s="2">
        <v>89.823300000000003</v>
      </c>
      <c r="F319" s="2">
        <v>41.105515999999902</v>
      </c>
      <c r="G319" s="2">
        <v>12</v>
      </c>
      <c r="H319" s="2">
        <v>12</v>
      </c>
      <c r="I319" s="2">
        <v>32</v>
      </c>
      <c r="J319" s="2">
        <v>20</v>
      </c>
      <c r="K319" s="2">
        <v>12</v>
      </c>
      <c r="L319" s="2">
        <v>0</v>
      </c>
      <c r="M319" s="2">
        <v>15</v>
      </c>
      <c r="N319" s="2">
        <v>2</v>
      </c>
      <c r="O319" s="2">
        <v>2</v>
      </c>
      <c r="P319" s="2">
        <v>1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0.244694262919151</v>
      </c>
      <c r="X319" s="2">
        <v>-0.135586401198518</v>
      </c>
      <c r="Y319" s="2">
        <v>5.8395906222517301E-2</v>
      </c>
      <c r="Z319" s="2">
        <v>-6.0636735924157498E-2</v>
      </c>
      <c r="AA319" s="2">
        <v>1.2574434167823599E-2</v>
      </c>
      <c r="AB319" s="2">
        <v>28.3966517120848</v>
      </c>
      <c r="AC319" s="2">
        <v>25.164878824720301</v>
      </c>
      <c r="AD319" s="2">
        <v>38.3024983512841</v>
      </c>
      <c r="AE319" s="2">
        <v>43.336964192185697</v>
      </c>
      <c r="AF319" s="2">
        <v>43.341574287694897</v>
      </c>
      <c r="AG319" s="2">
        <v>1598.4825943135399</v>
      </c>
      <c r="AH319" s="2">
        <v>1908.1226017981501</v>
      </c>
      <c r="AI319" s="2">
        <v>2753.0970952491998</v>
      </c>
      <c r="AJ319" s="2">
        <v>2873.6036781830599</v>
      </c>
      <c r="AK319" s="2">
        <v>2327.9939325288401</v>
      </c>
      <c r="AL319" s="2">
        <v>2</v>
      </c>
      <c r="AM319" s="2">
        <v>11.89</v>
      </c>
      <c r="AN319" s="2">
        <v>31.972071989005201</v>
      </c>
      <c r="AO319" s="2">
        <v>-0.36135739801036298</v>
      </c>
      <c r="AP319" s="2">
        <v>8.4816305370635295E-2</v>
      </c>
      <c r="AQ319" s="2">
        <v>4.8612613527980901</v>
      </c>
      <c r="AR319" s="2">
        <v>12.6127725488472</v>
      </c>
      <c r="AS319" s="2">
        <v>22</v>
      </c>
      <c r="AT319" s="2">
        <v>34</v>
      </c>
      <c r="AU319" s="2">
        <v>26</v>
      </c>
      <c r="AV319" s="2">
        <v>20</v>
      </c>
      <c r="AW319" s="2">
        <v>8</v>
      </c>
      <c r="AX319" s="2">
        <v>8</v>
      </c>
      <c r="AY319" s="2">
        <v>2</v>
      </c>
      <c r="AZ319" s="2">
        <v>0</v>
      </c>
      <c r="BA319" s="2">
        <v>0</v>
      </c>
      <c r="BB319" s="2">
        <v>14</v>
      </c>
      <c r="BC319" s="2">
        <v>17.558483999999901</v>
      </c>
      <c r="BD319" s="2">
        <v>0</v>
      </c>
      <c r="BE319" s="2">
        <v>0</v>
      </c>
      <c r="BF319" s="2">
        <v>1</v>
      </c>
      <c r="BG319" s="2">
        <v>10</v>
      </c>
      <c r="BH319" s="2">
        <v>2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0.194444444444444</v>
      </c>
      <c r="BQ319" s="2">
        <v>0.47290498742924503</v>
      </c>
      <c r="BR319" s="2">
        <v>0</v>
      </c>
      <c r="BS319" s="2">
        <v>0</v>
      </c>
      <c r="BT319" s="2">
        <v>0</v>
      </c>
      <c r="BU319" s="2">
        <v>6.3044867840851698E-2</v>
      </c>
      <c r="BV319" s="2">
        <v>0.115173859155233</v>
      </c>
      <c r="BW319" s="2">
        <v>1.58602982724741</v>
      </c>
      <c r="BX319" s="2">
        <v>0</v>
      </c>
      <c r="BY319" s="2">
        <v>0.34488180747316799</v>
      </c>
      <c r="BZ319" s="2">
        <v>0</v>
      </c>
      <c r="CA319" s="2">
        <v>0.69647444929725699</v>
      </c>
      <c r="CB319" s="2">
        <v>0</v>
      </c>
      <c r="CC319" s="2">
        <v>0.147499527175323</v>
      </c>
      <c r="CD319" s="2">
        <v>0</v>
      </c>
      <c r="CE319" s="2">
        <v>3.5009505420754299</v>
      </c>
      <c r="CF319" s="2">
        <v>6.1740055887704299</v>
      </c>
      <c r="CG319" s="2">
        <v>8.6217527354483696</v>
      </c>
      <c r="CH319" s="2">
        <v>1.4438727281061401</v>
      </c>
      <c r="CI319" s="2">
        <v>2.2020642544265998</v>
      </c>
      <c r="CJ319" s="2">
        <v>2.5262230766138098</v>
      </c>
      <c r="CK319" s="2">
        <v>14.2756564030093</v>
      </c>
      <c r="CL319" s="2">
        <v>9.5585506480638003</v>
      </c>
      <c r="CM319" s="2">
        <v>9.0115635904764595</v>
      </c>
      <c r="CN319" s="2">
        <v>7.49994088394822</v>
      </c>
      <c r="CO319" s="2">
        <v>6.6182965869757799</v>
      </c>
      <c r="CP319" s="2">
        <v>5.0560799634583802</v>
      </c>
      <c r="CQ319" s="2">
        <v>3.6354949778649899</v>
      </c>
      <c r="CR319" s="2">
        <v>2.3470484213600402</v>
      </c>
      <c r="CS319" s="2">
        <v>11.555051137718801</v>
      </c>
      <c r="CT319" s="2">
        <v>6.4728719473651797</v>
      </c>
      <c r="CU319" s="2">
        <v>4.9796142662502803</v>
      </c>
      <c r="CV319" s="2">
        <v>3.57312535196716</v>
      </c>
      <c r="CW319" s="2">
        <v>2.6380517918542798</v>
      </c>
      <c r="CX319" s="2">
        <v>1.58184519164287</v>
      </c>
      <c r="CY319" s="2">
        <v>0.89991266878274201</v>
      </c>
      <c r="CZ319" s="2">
        <v>0.47904276470264801</v>
      </c>
      <c r="DA319" s="2">
        <v>3.3043100000000001</v>
      </c>
      <c r="DB319" s="2">
        <v>85.684799999999996</v>
      </c>
      <c r="DC319" s="2">
        <v>354</v>
      </c>
      <c r="DD319" s="2">
        <v>2</v>
      </c>
      <c r="DE319" s="2">
        <v>0</v>
      </c>
      <c r="DF319" s="2">
        <v>3</v>
      </c>
      <c r="DG319" s="2">
        <v>14</v>
      </c>
      <c r="DH319" s="2">
        <v>0</v>
      </c>
      <c r="DI319" s="2">
        <v>0</v>
      </c>
      <c r="DJ319" s="2">
        <v>0</v>
      </c>
      <c r="DK319" s="2">
        <v>1</v>
      </c>
      <c r="DL319" s="2">
        <v>1</v>
      </c>
      <c r="DM319" s="2">
        <v>0</v>
      </c>
      <c r="DN319" s="2">
        <v>0</v>
      </c>
      <c r="DO319" s="2">
        <v>0</v>
      </c>
      <c r="DP319" s="2">
        <v>0</v>
      </c>
      <c r="DQ319" s="2">
        <v>2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1</v>
      </c>
      <c r="EC319" s="2">
        <v>6</v>
      </c>
      <c r="ED319" s="2">
        <v>0</v>
      </c>
      <c r="EE319" s="2">
        <v>0</v>
      </c>
      <c r="EF319" s="2">
        <v>0</v>
      </c>
      <c r="EG319" s="2">
        <v>0</v>
      </c>
      <c r="EH319" s="2">
        <v>7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1</v>
      </c>
      <c r="ER319" s="2">
        <v>0</v>
      </c>
      <c r="ES319" s="2">
        <v>0</v>
      </c>
      <c r="ET319" s="2">
        <v>0</v>
      </c>
      <c r="EU319" s="2">
        <v>1</v>
      </c>
      <c r="EV319" s="2">
        <v>6</v>
      </c>
      <c r="EW319" s="2">
        <v>0</v>
      </c>
      <c r="EX319" s="2">
        <v>0</v>
      </c>
      <c r="EY319" s="2">
        <v>0</v>
      </c>
      <c r="EZ319" s="2">
        <v>1</v>
      </c>
      <c r="FA319" s="2">
        <v>6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1</v>
      </c>
      <c r="FM319" s="2">
        <v>0</v>
      </c>
      <c r="FN319" s="2">
        <v>1</v>
      </c>
      <c r="FO319" s="2">
        <v>0</v>
      </c>
      <c r="FP319" s="2">
        <v>0</v>
      </c>
      <c r="FQ319" s="2">
        <v>0</v>
      </c>
      <c r="FR319" s="2">
        <v>2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1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1.14364957846086</v>
      </c>
      <c r="HT319" s="2">
        <v>0</v>
      </c>
      <c r="HU319" s="2">
        <v>21.078536090132399</v>
      </c>
      <c r="HV319" s="2">
        <v>17.9333405370616</v>
      </c>
      <c r="HW319" s="2">
        <v>0</v>
      </c>
      <c r="HX319" s="2">
        <v>0</v>
      </c>
      <c r="HY319" s="2">
        <v>0</v>
      </c>
      <c r="HZ319" s="2">
        <v>1.2172840530983999</v>
      </c>
      <c r="IA319" s="2">
        <v>1.1183884938836199</v>
      </c>
      <c r="IB319" s="2">
        <v>0</v>
      </c>
      <c r="IC319" s="2">
        <v>0</v>
      </c>
      <c r="ID319" s="2">
        <v>0</v>
      </c>
      <c r="IE319" s="2">
        <v>0</v>
      </c>
      <c r="IF319" s="2">
        <v>1.14364957846086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0.64875519652305302</v>
      </c>
      <c r="IR319" s="2">
        <v>3.3080739533467698</v>
      </c>
      <c r="IS319" s="2">
        <v>0</v>
      </c>
      <c r="IT319" s="2">
        <v>0</v>
      </c>
      <c r="IU319" s="2">
        <v>0</v>
      </c>
      <c r="IV319" s="2">
        <v>0</v>
      </c>
      <c r="IW319" s="2">
        <v>3.95682914986982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1.98439300411522</v>
      </c>
      <c r="JG319" s="2">
        <v>0</v>
      </c>
      <c r="JH319" s="2">
        <v>0</v>
      </c>
      <c r="JI319" s="2">
        <v>0</v>
      </c>
      <c r="JJ319" s="2">
        <v>1.76910808767951</v>
      </c>
      <c r="JK319" s="2">
        <v>10.523862118921601</v>
      </c>
      <c r="JL319" s="2">
        <v>0</v>
      </c>
      <c r="JM319" s="2">
        <v>0</v>
      </c>
      <c r="JN319" s="2">
        <v>0</v>
      </c>
      <c r="JO319" s="2">
        <v>1.21591647770219</v>
      </c>
      <c r="JP319" s="2">
        <v>4.4244538527583197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4.4310766250944802</v>
      </c>
      <c r="KB319" s="2">
        <v>0</v>
      </c>
      <c r="KC319" s="2">
        <v>2.04229738809103</v>
      </c>
      <c r="KD319" s="2">
        <v>0</v>
      </c>
      <c r="KE319" s="2">
        <v>0</v>
      </c>
      <c r="KF319" s="2">
        <v>0</v>
      </c>
      <c r="KG319" s="2">
        <v>19.036238702041299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0.53561670655916604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0.54761294824403595</v>
      </c>
      <c r="MI319" s="2">
        <v>0</v>
      </c>
      <c r="MJ319" s="2">
        <v>2.04229738809103</v>
      </c>
      <c r="MK319" s="2">
        <v>0.24573568173315599</v>
      </c>
      <c r="ML319" s="2">
        <v>0</v>
      </c>
      <c r="MM319" s="2">
        <v>0</v>
      </c>
      <c r="MN319" s="2">
        <v>0</v>
      </c>
      <c r="MO319" s="2">
        <v>1.2172840530983999</v>
      </c>
      <c r="MP319" s="2">
        <v>1.1183884938836199</v>
      </c>
      <c r="MQ319" s="2">
        <v>0</v>
      </c>
      <c r="MR319" s="2">
        <v>0</v>
      </c>
      <c r="MS319" s="2">
        <v>0</v>
      </c>
      <c r="MT319" s="2">
        <v>0</v>
      </c>
      <c r="MU319" s="2">
        <v>0.54761294824403595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0.64875519652305302</v>
      </c>
      <c r="NG319" s="2">
        <v>0.53157407407407398</v>
      </c>
      <c r="NH319" s="2">
        <v>0</v>
      </c>
      <c r="NI319" s="2">
        <v>0</v>
      </c>
      <c r="NJ319" s="2">
        <v>0</v>
      </c>
      <c r="NK319" s="2">
        <v>0</v>
      </c>
      <c r="NL319" s="2">
        <v>0.53157407407407398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1.98439300411522</v>
      </c>
      <c r="NV319" s="2">
        <v>0</v>
      </c>
      <c r="NW319" s="2">
        <v>0</v>
      </c>
      <c r="NX319" s="2">
        <v>0</v>
      </c>
      <c r="NY319" s="2">
        <v>1.76910808767951</v>
      </c>
      <c r="NZ319" s="2">
        <v>1.6680087343579399</v>
      </c>
      <c r="OA319" s="2">
        <v>0</v>
      </c>
      <c r="OB319" s="2">
        <v>0</v>
      </c>
      <c r="OC319" s="2">
        <v>0</v>
      </c>
      <c r="OD319" s="2">
        <v>1.21591647770219</v>
      </c>
      <c r="OE319" s="2">
        <v>0.24573568173315599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4.4310766250944802</v>
      </c>
      <c r="OQ319" s="2">
        <v>0</v>
      </c>
      <c r="OR319" s="2">
        <v>2.04229738809103</v>
      </c>
      <c r="OS319" s="2">
        <v>0</v>
      </c>
      <c r="OT319" s="2">
        <v>0</v>
      </c>
      <c r="OU319" s="2">
        <v>0</v>
      </c>
      <c r="OV319" s="2">
        <v>9.3776219545312198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0.53561670655916604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0.59603663021682496</v>
      </c>
      <c r="QX319" s="2">
        <v>0</v>
      </c>
      <c r="QY319" s="2">
        <v>9.6586167475101394</v>
      </c>
      <c r="QZ319" s="2">
        <v>1.8670293209876501</v>
      </c>
      <c r="RA319" s="2">
        <v>0</v>
      </c>
      <c r="RB319" s="2">
        <v>0</v>
      </c>
      <c r="RC319" s="2">
        <v>0</v>
      </c>
      <c r="RD319" s="2">
        <v>1.2172840530983999</v>
      </c>
      <c r="RE319" s="2">
        <v>1.1183884938836199</v>
      </c>
      <c r="RF319" s="2">
        <v>0</v>
      </c>
      <c r="RG319" s="2">
        <v>0</v>
      </c>
      <c r="RH319" s="2">
        <v>0</v>
      </c>
      <c r="RI319" s="2">
        <v>0</v>
      </c>
      <c r="RJ319" s="2">
        <v>0.59603663021682496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0.64875519652305302</v>
      </c>
      <c r="RV319" s="2">
        <v>0.58490740740740699</v>
      </c>
      <c r="RW319" s="2">
        <v>0</v>
      </c>
      <c r="RX319" s="2">
        <v>0</v>
      </c>
      <c r="RY319" s="2">
        <v>0</v>
      </c>
      <c r="RZ319" s="2">
        <v>0</v>
      </c>
      <c r="SA319" s="2">
        <v>0.64875519652305302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1.98439300411522</v>
      </c>
      <c r="SK319" s="2">
        <v>0</v>
      </c>
      <c r="SL319" s="2">
        <v>0</v>
      </c>
      <c r="SM319" s="2">
        <v>0</v>
      </c>
      <c r="SN319" s="2">
        <v>1.76910808767951</v>
      </c>
      <c r="SO319" s="2">
        <v>1.8670293209876501</v>
      </c>
      <c r="SP319" s="2">
        <v>0</v>
      </c>
      <c r="SQ319" s="2">
        <v>0</v>
      </c>
      <c r="SR319" s="2">
        <v>0</v>
      </c>
      <c r="SS319" s="2">
        <v>1.21591647770219</v>
      </c>
      <c r="ST319" s="2">
        <v>1.1044624485596699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4.4310766250944802</v>
      </c>
      <c r="TF319" s="2">
        <v>0</v>
      </c>
      <c r="TG319" s="2">
        <v>2.04229738809103</v>
      </c>
      <c r="TH319" s="2">
        <v>0</v>
      </c>
      <c r="TI319" s="2">
        <v>0</v>
      </c>
      <c r="TJ319" s="2">
        <v>0</v>
      </c>
      <c r="TK319" s="2">
        <v>9.6586167475101394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0.53561670655916604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45.962962962962898</v>
      </c>
      <c r="VM319" s="2">
        <v>0.64875519652305302</v>
      </c>
      <c r="VN319" s="2">
        <v>9.6586167475101394</v>
      </c>
      <c r="VO319" s="2">
        <v>9.05540202191987E-2</v>
      </c>
      <c r="VP319" s="2">
        <v>0.24573568173315599</v>
      </c>
      <c r="VQ319" s="2">
        <v>5.3808730089408403</v>
      </c>
      <c r="VR319" s="2">
        <v>1.4209309849335101</v>
      </c>
      <c r="VS319" s="2">
        <v>3.6586167475101399</v>
      </c>
      <c r="VT319" s="2">
        <v>17.019225430453702</v>
      </c>
      <c r="VU319" s="2">
        <v>1.4867746063326801</v>
      </c>
      <c r="VV319" s="2">
        <v>3.6102418419923801</v>
      </c>
      <c r="VW319" s="2">
        <v>20.277099475133301</v>
      </c>
      <c r="VX319" s="2">
        <v>9.7999899999999993</v>
      </c>
      <c r="VY319" s="2">
        <v>0.49</v>
      </c>
      <c r="VZ319" s="2">
        <v>0</v>
      </c>
      <c r="WA319" s="2">
        <v>0.01</v>
      </c>
      <c r="WB319" s="2">
        <v>0.63124999999999998</v>
      </c>
      <c r="WC319" s="2">
        <v>0.83</v>
      </c>
      <c r="WD319" s="2">
        <v>0.44285999999999998</v>
      </c>
      <c r="WE319" s="2">
        <v>0.54091</v>
      </c>
      <c r="WF319" s="2">
        <v>0.78181999999999996</v>
      </c>
      <c r="WG319" s="2">
        <v>0.18839</v>
      </c>
      <c r="WH319" s="2">
        <v>9.0340000000000004E-2</v>
      </c>
      <c r="WI319" s="2">
        <v>-9.8049999999999998E-2</v>
      </c>
      <c r="WJ319" s="2">
        <v>4.8180000000000001E-2</v>
      </c>
      <c r="WK319" s="2">
        <v>0.59036</v>
      </c>
      <c r="WL319" s="2">
        <v>0.12393</v>
      </c>
      <c r="WM319" s="2">
        <v>0</v>
      </c>
      <c r="WN319" s="2">
        <v>0.20408000000000001</v>
      </c>
      <c r="WO319" s="2">
        <v>0.39795999999999998</v>
      </c>
      <c r="WP319" s="2">
        <v>0</v>
      </c>
      <c r="WQ319" s="2">
        <v>28.75</v>
      </c>
      <c r="WR319" s="2">
        <v>1.4375</v>
      </c>
      <c r="WS319" s="2">
        <v>12.75</v>
      </c>
      <c r="WT319" s="2">
        <v>0.63749999999999996</v>
      </c>
      <c r="WU319" s="2">
        <v>16</v>
      </c>
      <c r="WV319" s="2">
        <v>0.8</v>
      </c>
      <c r="WW319" s="2">
        <v>3.25</v>
      </c>
      <c r="WX319" s="2">
        <v>0.16250000000000001</v>
      </c>
      <c r="WY319" s="2">
        <v>1</v>
      </c>
      <c r="WZ319" s="2">
        <v>0.05</v>
      </c>
      <c r="XA319" s="2">
        <v>12.848879999999999</v>
      </c>
      <c r="XB319" s="2">
        <v>0.64244000000000001</v>
      </c>
      <c r="XC319" s="2">
        <v>32.703180000000003</v>
      </c>
      <c r="XD319" s="2">
        <v>19.854299999999999</v>
      </c>
      <c r="XE319" s="2">
        <v>0.99270999999999998</v>
      </c>
      <c r="XF319" s="2">
        <v>3.7424200000000001</v>
      </c>
      <c r="XG319" s="2">
        <v>0.18712000000000001</v>
      </c>
      <c r="XH319" s="2">
        <v>9.5585000000000004</v>
      </c>
      <c r="XI319" s="2">
        <v>5.8160800000000004</v>
      </c>
      <c r="XJ319" s="2">
        <v>0.2908</v>
      </c>
      <c r="XK319" s="2">
        <v>0.35549999999999998</v>
      </c>
      <c r="XL319" s="2">
        <v>1.7770000000000001E-2</v>
      </c>
      <c r="XM319" s="2">
        <v>0.61350000000000005</v>
      </c>
      <c r="XN319" s="2">
        <v>3.0669999999999999E-2</v>
      </c>
      <c r="XO319" s="2">
        <v>0.5</v>
      </c>
      <c r="XP319" s="2">
        <v>776.05</v>
      </c>
      <c r="XQ319" s="2">
        <v>2</v>
      </c>
      <c r="XR319" s="2">
        <v>4</v>
      </c>
      <c r="XS319" s="2">
        <v>4</v>
      </c>
      <c r="XT319" s="2">
        <v>4</v>
      </c>
      <c r="XU319" s="2">
        <v>2</v>
      </c>
      <c r="XV319" s="2">
        <v>2</v>
      </c>
      <c r="XW319" s="2">
        <v>6.6666666666666596E-2</v>
      </c>
      <c r="XX319" s="2">
        <v>14.917355371900801</v>
      </c>
      <c r="XY319" s="2">
        <v>6.01171875</v>
      </c>
      <c r="XZ319" s="2">
        <v>2.9789075175770598</v>
      </c>
      <c r="YA319" s="2">
        <v>0</v>
      </c>
      <c r="YB319" s="2">
        <v>19</v>
      </c>
      <c r="YC319" s="2">
        <v>0</v>
      </c>
      <c r="YD319" s="2">
        <v>2.5599999999999898</v>
      </c>
      <c r="YE319" s="2">
        <v>2.0327999999999902</v>
      </c>
      <c r="YF319" s="2">
        <v>0</v>
      </c>
      <c r="YG319" s="2">
        <v>1.4205182426898799</v>
      </c>
      <c r="YH319" s="2">
        <v>2.3374778497693001</v>
      </c>
      <c r="YI319" s="2">
        <v>0</v>
      </c>
      <c r="YJ319" s="2">
        <v>5.8317787243795296</v>
      </c>
      <c r="YK319" s="2">
        <v>15.592035668579401</v>
      </c>
      <c r="YL319" s="2">
        <v>0</v>
      </c>
      <c r="YM319" s="2">
        <v>7.0586622068480702</v>
      </c>
      <c r="YN319" s="2">
        <v>0</v>
      </c>
      <c r="YO319" s="2">
        <v>0</v>
      </c>
      <c r="YP319" s="2">
        <v>9.0909090909090898E-2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0.499999999999999</v>
      </c>
      <c r="YX319" s="2">
        <v>0</v>
      </c>
      <c r="YY319" s="2">
        <v>1.089</v>
      </c>
      <c r="YZ319" s="2">
        <v>1.6759999999999899</v>
      </c>
      <c r="ZA319" s="2">
        <v>1.6830000000000001</v>
      </c>
      <c r="ZB319" s="2">
        <v>2.8820000000000001</v>
      </c>
      <c r="ZC319" s="2">
        <v>2.8330000000000002</v>
      </c>
      <c r="ZD319" s="2">
        <v>11.003</v>
      </c>
      <c r="ZE319" s="2">
        <v>0.45454545454545398</v>
      </c>
      <c r="ZF319" s="2">
        <v>3</v>
      </c>
      <c r="ZG319" s="2">
        <v>0</v>
      </c>
      <c r="ZH319" s="2">
        <v>0</v>
      </c>
      <c r="ZI319" s="2">
        <v>0</v>
      </c>
      <c r="ZJ319" s="2">
        <v>3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1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1</v>
      </c>
      <c r="ZZ319" s="2">
        <v>0</v>
      </c>
      <c r="AAA319" s="2">
        <v>0</v>
      </c>
      <c r="AAB319" s="2">
        <v>0</v>
      </c>
      <c r="AAC319" s="2">
        <v>4</v>
      </c>
      <c r="AAD319" s="2">
        <v>0</v>
      </c>
      <c r="AAE319" s="2">
        <v>0</v>
      </c>
      <c r="AAF319" s="2">
        <v>3</v>
      </c>
      <c r="AAG319" s="2">
        <v>0</v>
      </c>
      <c r="AAH319" s="2">
        <v>0</v>
      </c>
      <c r="AAI319" s="2">
        <v>0</v>
      </c>
      <c r="AAJ319" s="2">
        <v>1</v>
      </c>
      <c r="AAK319" s="2">
        <v>0</v>
      </c>
      <c r="AAL319" s="2">
        <v>0</v>
      </c>
      <c r="AAM319" s="2">
        <v>0</v>
      </c>
      <c r="AAN319" s="2">
        <v>1</v>
      </c>
      <c r="AAO319" s="2">
        <v>0</v>
      </c>
      <c r="AAP319" s="2">
        <v>88.15</v>
      </c>
      <c r="AAQ319" s="2">
        <v>246.11818025505599</v>
      </c>
      <c r="AAR319" s="2">
        <v>5.32192809488736</v>
      </c>
      <c r="AAS319" s="2">
        <v>284.06194862400002</v>
      </c>
      <c r="AAT319" s="2">
        <v>40.836976255985803</v>
      </c>
      <c r="AAU319" s="2">
        <v>2.04184881279929</v>
      </c>
      <c r="AAV319" s="2">
        <v>14.2868006015687</v>
      </c>
      <c r="AAW319" s="2">
        <v>5.0614828930479501</v>
      </c>
      <c r="AAX319" s="2">
        <v>6.6254908444786604</v>
      </c>
      <c r="AAY319" s="2">
        <v>781</v>
      </c>
      <c r="AAZ319" s="2">
        <v>34</v>
      </c>
      <c r="ABA319" s="2">
        <v>1.845</v>
      </c>
      <c r="ABB319" s="2">
        <v>108</v>
      </c>
      <c r="ABC319" s="2">
        <v>1</v>
      </c>
      <c r="ABD319" s="2">
        <v>0</v>
      </c>
      <c r="ABE319" s="2">
        <v>0</v>
      </c>
      <c r="ABF319" s="2">
        <v>0</v>
      </c>
      <c r="ABG319" s="2">
        <v>1</v>
      </c>
      <c r="ABH319">
        <f>VLOOKUP(A319,[1]training!$A$1:$C$1975,3,)</f>
        <v>5.7562180839062096</v>
      </c>
    </row>
    <row r="320" spans="1:736" ht="14.5" x14ac:dyDescent="0.3">
      <c r="A320" s="2" t="s">
        <v>118</v>
      </c>
      <c r="B320" s="2">
        <v>0</v>
      </c>
      <c r="C320" s="2">
        <v>1.0980999999999901</v>
      </c>
      <c r="D320" s="2">
        <v>1.2058236099999899</v>
      </c>
      <c r="E320" s="2">
        <v>78.856699999999904</v>
      </c>
      <c r="F320" s="2">
        <v>36.438722999999897</v>
      </c>
      <c r="G320" s="2">
        <v>16</v>
      </c>
      <c r="H320" s="2">
        <v>18</v>
      </c>
      <c r="I320" s="2">
        <v>29</v>
      </c>
      <c r="J320" s="2">
        <v>18</v>
      </c>
      <c r="K320" s="2">
        <v>11</v>
      </c>
      <c r="L320" s="2">
        <v>0</v>
      </c>
      <c r="M320" s="2">
        <v>15</v>
      </c>
      <c r="N320" s="2">
        <v>1</v>
      </c>
      <c r="O320" s="2">
        <v>2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0.185368844776686</v>
      </c>
      <c r="X320" s="2">
        <v>-6.6810713129038204E-2</v>
      </c>
      <c r="Y320" s="2">
        <v>-1.83048187373538E-2</v>
      </c>
      <c r="Z320" s="2">
        <v>1.7449914960758801E-4</v>
      </c>
      <c r="AA320" s="2">
        <v>-4.4491066253653802E-2</v>
      </c>
      <c r="AB320" s="2">
        <v>19.908918372358301</v>
      </c>
      <c r="AC320" s="2">
        <v>20.996547820625999</v>
      </c>
      <c r="AD320" s="2">
        <v>29.993095641252001</v>
      </c>
      <c r="AE320" s="2">
        <v>29.159277574432402</v>
      </c>
      <c r="AF320" s="2">
        <v>21.494821730939002</v>
      </c>
      <c r="AG320" s="2">
        <v>1134.67774060276</v>
      </c>
      <c r="AH320" s="2">
        <v>1329.37910878408</v>
      </c>
      <c r="AI320" s="2">
        <v>1840.3025650299601</v>
      </c>
      <c r="AJ320" s="2">
        <v>1763.65514059219</v>
      </c>
      <c r="AK320" s="2">
        <v>1293.7134005339101</v>
      </c>
      <c r="AL320" s="2">
        <v>0</v>
      </c>
      <c r="AM320" s="2">
        <v>11.85</v>
      </c>
      <c r="AN320" s="2">
        <v>15.995923204297901</v>
      </c>
      <c r="AO320" s="2">
        <v>-0.36138789850984598</v>
      </c>
      <c r="AP320" s="2">
        <v>0.177425809367527</v>
      </c>
      <c r="AQ320" s="2">
        <v>4.8019625517407096</v>
      </c>
      <c r="AR320" s="2">
        <v>9.7815525150929794</v>
      </c>
      <c r="AS320" s="2">
        <v>20</v>
      </c>
      <c r="AT320" s="2">
        <v>31</v>
      </c>
      <c r="AU320" s="2">
        <v>23</v>
      </c>
      <c r="AV320" s="2">
        <v>13</v>
      </c>
      <c r="AW320" s="2">
        <v>2</v>
      </c>
      <c r="AX320" s="2">
        <v>8</v>
      </c>
      <c r="AY320" s="2">
        <v>0</v>
      </c>
      <c r="AZ320" s="2">
        <v>0</v>
      </c>
      <c r="BA320" s="2">
        <v>0</v>
      </c>
      <c r="BB320" s="2">
        <v>18</v>
      </c>
      <c r="BC320" s="2">
        <v>13.3452769999999</v>
      </c>
      <c r="BD320" s="2">
        <v>0</v>
      </c>
      <c r="BE320" s="2">
        <v>0</v>
      </c>
      <c r="BF320" s="2">
        <v>0</v>
      </c>
      <c r="BG320" s="2">
        <v>13</v>
      </c>
      <c r="BH320" s="2">
        <v>2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0.21941609682128699</v>
      </c>
      <c r="BQ320" s="2">
        <v>0.43122103730557299</v>
      </c>
      <c r="BR320" s="2">
        <v>0</v>
      </c>
      <c r="BS320" s="2">
        <v>0</v>
      </c>
      <c r="BT320" s="2">
        <v>0</v>
      </c>
      <c r="BU320" s="2">
        <v>7.0467938806510394E-2</v>
      </c>
      <c r="BV320" s="2">
        <v>9.2550475850219194E-2</v>
      </c>
      <c r="BW320" s="2">
        <v>1.24401693585629</v>
      </c>
      <c r="BX320" s="2">
        <v>0</v>
      </c>
      <c r="BY320" s="2">
        <v>0.16666666666666599</v>
      </c>
      <c r="BZ320" s="2">
        <v>0</v>
      </c>
      <c r="CA320" s="2">
        <v>0.44483731004023302</v>
      </c>
      <c r="CB320" s="2">
        <v>0</v>
      </c>
      <c r="CC320" s="2">
        <v>4.30331482911935E-2</v>
      </c>
      <c r="CD320" s="2">
        <v>0</v>
      </c>
      <c r="CE320" s="2">
        <v>2.59977892952812</v>
      </c>
      <c r="CF320" s="2">
        <v>3.73131538734006</v>
      </c>
      <c r="CG320" s="2">
        <v>5.3472105536575398</v>
      </c>
      <c r="CH320" s="2">
        <v>0.81128864276434998</v>
      </c>
      <c r="CI320" s="2">
        <v>0.98901530411638905</v>
      </c>
      <c r="CJ320" s="2">
        <v>1.1321828789352699</v>
      </c>
      <c r="CK320" s="2">
        <v>12.535169427003201</v>
      </c>
      <c r="CL320" s="2">
        <v>8.7203466906122706</v>
      </c>
      <c r="CM320" s="2">
        <v>8.0314676501379907</v>
      </c>
      <c r="CN320" s="2">
        <v>6.6429691164992697</v>
      </c>
      <c r="CO320" s="2">
        <v>5.3455697377365903</v>
      </c>
      <c r="CP320" s="2">
        <v>4.7131872942563202</v>
      </c>
      <c r="CQ320" s="2">
        <v>3.09571954716544</v>
      </c>
      <c r="CR320" s="2">
        <v>2.1239834089044298</v>
      </c>
      <c r="CS320" s="2">
        <v>9.5377932092064999</v>
      </c>
      <c r="CT320" s="2">
        <v>5.6145118702813797</v>
      </c>
      <c r="CU320" s="2">
        <v>4.1203698369482904</v>
      </c>
      <c r="CV320" s="2">
        <v>2.83584850502081</v>
      </c>
      <c r="CW320" s="2">
        <v>1.90594147166314</v>
      </c>
      <c r="CX320" s="2">
        <v>1.3463706600601699</v>
      </c>
      <c r="CY320" s="2">
        <v>0.69708113384776105</v>
      </c>
      <c r="CZ320" s="2">
        <v>0.40166787102818402</v>
      </c>
      <c r="DA320" s="2">
        <v>4.1371799999999999</v>
      </c>
      <c r="DB320" s="2">
        <v>74.852800000000002</v>
      </c>
      <c r="DC320" s="2">
        <v>324</v>
      </c>
      <c r="DD320" s="2">
        <v>2</v>
      </c>
      <c r="DE320" s="2">
        <v>0</v>
      </c>
      <c r="DF320" s="2">
        <v>2</v>
      </c>
      <c r="DG320" s="2">
        <v>15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2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9</v>
      </c>
      <c r="ED320" s="2">
        <v>0</v>
      </c>
      <c r="EE320" s="2">
        <v>0</v>
      </c>
      <c r="EF320" s="2">
        <v>0</v>
      </c>
      <c r="EG320" s="2">
        <v>0</v>
      </c>
      <c r="EH320" s="2">
        <v>9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9</v>
      </c>
      <c r="EW320" s="2">
        <v>0</v>
      </c>
      <c r="EX320" s="2">
        <v>0</v>
      </c>
      <c r="EY320" s="2">
        <v>0</v>
      </c>
      <c r="EZ320" s="2">
        <v>0</v>
      </c>
      <c r="FA320" s="2">
        <v>4</v>
      </c>
      <c r="FB320" s="2">
        <v>2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1</v>
      </c>
      <c r="FN320" s="2">
        <v>0</v>
      </c>
      <c r="FO320" s="2">
        <v>0</v>
      </c>
      <c r="FP320" s="2">
        <v>0</v>
      </c>
      <c r="FQ320" s="2">
        <v>0</v>
      </c>
      <c r="FR320" s="2">
        <v>2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1.2152512885893501</v>
      </c>
      <c r="HT320" s="2">
        <v>0</v>
      </c>
      <c r="HU320" s="2">
        <v>18.6492398778203</v>
      </c>
      <c r="HV320" s="2">
        <v>19.827262389753301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1.2152512885893501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4.96695542800453</v>
      </c>
      <c r="IS320" s="2">
        <v>0</v>
      </c>
      <c r="IT320" s="2">
        <v>0</v>
      </c>
      <c r="IU320" s="2">
        <v>0</v>
      </c>
      <c r="IV320" s="2">
        <v>0</v>
      </c>
      <c r="IW320" s="2">
        <v>4.96695542800453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15.829102156294599</v>
      </c>
      <c r="JL320" s="2">
        <v>0</v>
      </c>
      <c r="JM320" s="2">
        <v>0</v>
      </c>
      <c r="JN320" s="2">
        <v>0</v>
      </c>
      <c r="JO320" s="2">
        <v>0</v>
      </c>
      <c r="JP320" s="2">
        <v>2.2658423217261601</v>
      </c>
      <c r="JQ320" s="2">
        <v>1.73231791173259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4.5234977324262999</v>
      </c>
      <c r="KC320" s="2">
        <v>0</v>
      </c>
      <c r="KD320" s="2">
        <v>0</v>
      </c>
      <c r="KE320" s="2">
        <v>0</v>
      </c>
      <c r="KF320" s="2">
        <v>0</v>
      </c>
      <c r="KG320" s="2">
        <v>18.6492398778203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0.59756381748061904</v>
      </c>
      <c r="MI320" s="2">
        <v>0</v>
      </c>
      <c r="MJ320" s="2">
        <v>9.2576847327289205</v>
      </c>
      <c r="MK320" s="2">
        <v>0.23766983811175699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0.59756381748061904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0.52296874999999998</v>
      </c>
      <c r="NH320" s="2">
        <v>0</v>
      </c>
      <c r="NI320" s="2">
        <v>0</v>
      </c>
      <c r="NJ320" s="2">
        <v>0</v>
      </c>
      <c r="NK320" s="2">
        <v>0</v>
      </c>
      <c r="NL320" s="2">
        <v>0.52296874999999998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1.6209670781893</v>
      </c>
      <c r="OA320" s="2">
        <v>0</v>
      </c>
      <c r="OB320" s="2">
        <v>0</v>
      </c>
      <c r="OC320" s="2">
        <v>0</v>
      </c>
      <c r="OD320" s="2">
        <v>0</v>
      </c>
      <c r="OE320" s="2">
        <v>0.23766983811175699</v>
      </c>
      <c r="OF320" s="2">
        <v>0.83182870370370299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4.5234977324262999</v>
      </c>
      <c r="OR320" s="2">
        <v>0</v>
      </c>
      <c r="OS320" s="2">
        <v>0</v>
      </c>
      <c r="OT320" s="2">
        <v>0</v>
      </c>
      <c r="OU320" s="2">
        <v>0</v>
      </c>
      <c r="OV320" s="2">
        <v>9.2576847327289205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0.61768747110873701</v>
      </c>
      <c r="QX320" s="2">
        <v>0</v>
      </c>
      <c r="QY320" s="2">
        <v>9.3915551450914005</v>
      </c>
      <c r="QZ320" s="2">
        <v>1.9208767951625001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0.61768747110873701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0.57208333333333306</v>
      </c>
      <c r="RW320" s="2">
        <v>0</v>
      </c>
      <c r="RX320" s="2">
        <v>0</v>
      </c>
      <c r="RY320" s="2">
        <v>0</v>
      </c>
      <c r="RZ320" s="2">
        <v>0</v>
      </c>
      <c r="SA320" s="2">
        <v>0.57208333333333306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1.9208767951625001</v>
      </c>
      <c r="SP320" s="2">
        <v>0</v>
      </c>
      <c r="SQ320" s="2">
        <v>0</v>
      </c>
      <c r="SR320" s="2">
        <v>0</v>
      </c>
      <c r="SS320" s="2">
        <v>0</v>
      </c>
      <c r="ST320" s="2">
        <v>0.94701388888888804</v>
      </c>
      <c r="SU320" s="2">
        <v>0.90048920802888999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0</v>
      </c>
      <c r="TF320" s="2">
        <v>4.5234977324262999</v>
      </c>
      <c r="TG320" s="2">
        <v>0</v>
      </c>
      <c r="TH320" s="2">
        <v>0</v>
      </c>
      <c r="TI320" s="2">
        <v>0</v>
      </c>
      <c r="TJ320" s="2">
        <v>0</v>
      </c>
      <c r="TK320" s="2">
        <v>9.3915551450914005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43</v>
      </c>
      <c r="VM320" s="2">
        <v>0.61768747110873701</v>
      </c>
      <c r="VN320" s="2">
        <v>9.3915551450914005</v>
      </c>
      <c r="VO320" s="2">
        <v>5.9685374149659798E-2</v>
      </c>
      <c r="VP320" s="2">
        <v>0.23766983811175699</v>
      </c>
      <c r="VQ320" s="2">
        <v>5.76466419159601</v>
      </c>
      <c r="VR320" s="2">
        <v>1.4289968285549</v>
      </c>
      <c r="VS320" s="2">
        <v>3.3915551450914001</v>
      </c>
      <c r="VT320" s="2">
        <v>16.345475220493199</v>
      </c>
      <c r="VU320" s="2">
        <v>1.4289968285549</v>
      </c>
      <c r="VV320" s="2">
        <v>3.3915551450914001</v>
      </c>
      <c r="VW320" s="2">
        <v>16.345475220493199</v>
      </c>
      <c r="VX320" s="2">
        <v>8.5666600000000006</v>
      </c>
      <c r="VY320" s="2">
        <v>0.47593000000000002</v>
      </c>
      <c r="VZ320" s="2">
        <v>0</v>
      </c>
      <c r="WA320" s="2">
        <v>2.4070000000000001E-2</v>
      </c>
      <c r="WB320" s="2">
        <v>0.61494000000000004</v>
      </c>
      <c r="WC320" s="2">
        <v>0.80740999999999996</v>
      </c>
      <c r="WD320" s="2">
        <v>0.44400000000000001</v>
      </c>
      <c r="WE320" s="2">
        <v>0.50758000000000003</v>
      </c>
      <c r="WF320" s="2">
        <v>0.75666999999999995</v>
      </c>
      <c r="WG320" s="2">
        <v>0.17094000000000001</v>
      </c>
      <c r="WH320" s="2">
        <v>0.10736999999999999</v>
      </c>
      <c r="WI320" s="2">
        <v>-6.3579999999999998E-2</v>
      </c>
      <c r="WJ320" s="2">
        <v>5.074E-2</v>
      </c>
      <c r="WK320" s="2">
        <v>0.58945000000000003</v>
      </c>
      <c r="WL320" s="2">
        <v>0.12484000000000001</v>
      </c>
      <c r="WM320" s="2">
        <v>0</v>
      </c>
      <c r="WN320" s="2">
        <v>7.782E-2</v>
      </c>
      <c r="WO320" s="2">
        <v>0.35019</v>
      </c>
      <c r="WP320" s="2">
        <v>0</v>
      </c>
      <c r="WQ320" s="2">
        <v>28</v>
      </c>
      <c r="WR320" s="2">
        <v>1.5555600000000001</v>
      </c>
      <c r="WS320" s="2">
        <v>11</v>
      </c>
      <c r="WT320" s="2">
        <v>0.61111000000000004</v>
      </c>
      <c r="WU320" s="2">
        <v>17</v>
      </c>
      <c r="WV320" s="2">
        <v>0.94443999999999995</v>
      </c>
      <c r="WW320" s="2">
        <v>6</v>
      </c>
      <c r="WX320" s="2">
        <v>0.33333000000000002</v>
      </c>
      <c r="WY320" s="2">
        <v>1</v>
      </c>
      <c r="WZ320" s="2">
        <v>5.5559999999999998E-2</v>
      </c>
      <c r="XA320" s="2">
        <v>9.0542099999999994</v>
      </c>
      <c r="XB320" s="2">
        <v>0.50300999999999996</v>
      </c>
      <c r="XC320" s="2">
        <v>26.51568</v>
      </c>
      <c r="XD320" s="2">
        <v>17.461469999999998</v>
      </c>
      <c r="XE320" s="2">
        <v>0.97008000000000005</v>
      </c>
      <c r="XF320" s="2">
        <v>3.07836</v>
      </c>
      <c r="XG320" s="2">
        <v>0.17102000000000001</v>
      </c>
      <c r="XH320" s="2">
        <v>8.7203099999999996</v>
      </c>
      <c r="XI320" s="2">
        <v>5.6419499999999996</v>
      </c>
      <c r="XJ320" s="2">
        <v>0.31344</v>
      </c>
      <c r="XK320" s="2">
        <v>0.19369</v>
      </c>
      <c r="XL320" s="2">
        <v>1.076E-2</v>
      </c>
      <c r="XM320" s="2">
        <v>0.45168999999999998</v>
      </c>
      <c r="XN320" s="2">
        <v>2.5090000000000001E-2</v>
      </c>
      <c r="XO320" s="2">
        <v>0.55172413793103403</v>
      </c>
      <c r="XP320" s="2">
        <v>655.03</v>
      </c>
      <c r="XQ320" s="2">
        <v>1</v>
      </c>
      <c r="XR320" s="2">
        <v>3</v>
      </c>
      <c r="XS320" s="2">
        <v>3</v>
      </c>
      <c r="XT320" s="2">
        <v>3</v>
      </c>
      <c r="XU320" s="2">
        <v>2</v>
      </c>
      <c r="XV320" s="2">
        <v>2</v>
      </c>
      <c r="XW320" s="2">
        <v>0</v>
      </c>
      <c r="XX320" s="2">
        <v>13.005000000000001</v>
      </c>
      <c r="XY320" s="2">
        <v>5.5510204081632599</v>
      </c>
      <c r="XZ320" s="2">
        <v>2.9629629629629601</v>
      </c>
      <c r="YA320" s="2">
        <v>0</v>
      </c>
      <c r="YB320" s="2">
        <v>18</v>
      </c>
      <c r="YC320" s="2">
        <v>0</v>
      </c>
      <c r="YD320" s="2">
        <v>2.78</v>
      </c>
      <c r="YE320" s="2">
        <v>1.7694999999999901</v>
      </c>
      <c r="YF320" s="2">
        <v>0</v>
      </c>
      <c r="YG320" s="2">
        <v>0</v>
      </c>
      <c r="YH320" s="2">
        <v>0</v>
      </c>
      <c r="YI320" s="2">
        <v>0</v>
      </c>
      <c r="YJ320" s="2">
        <v>10.210969752901899</v>
      </c>
      <c r="YK320" s="2">
        <v>18.963611367873</v>
      </c>
      <c r="YL320" s="2">
        <v>0</v>
      </c>
      <c r="YM320" s="2">
        <v>4.5513411453394799</v>
      </c>
      <c r="YN320" s="2">
        <v>0</v>
      </c>
      <c r="YO320" s="2">
        <v>0</v>
      </c>
      <c r="YP320" s="2">
        <v>9.0909090909090898E-2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1.089</v>
      </c>
      <c r="YZ320" s="2">
        <v>1.1809999999999901</v>
      </c>
      <c r="ZA320" s="2">
        <v>1.1659999999999999</v>
      </c>
      <c r="ZB320" s="2">
        <v>2.13</v>
      </c>
      <c r="ZC320" s="2">
        <v>2.5880000000000001</v>
      </c>
      <c r="ZD320" s="2">
        <v>10.493</v>
      </c>
      <c r="ZE320" s="2">
        <v>0.45454545454545398</v>
      </c>
      <c r="ZF320" s="2">
        <v>3</v>
      </c>
      <c r="ZG320" s="2">
        <v>0</v>
      </c>
      <c r="ZH320" s="2">
        <v>0</v>
      </c>
      <c r="ZI320" s="2">
        <v>0</v>
      </c>
      <c r="ZJ320" s="2">
        <v>3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1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1</v>
      </c>
      <c r="ZZ320" s="2">
        <v>0</v>
      </c>
      <c r="AAA320" s="2">
        <v>0</v>
      </c>
      <c r="AAB320" s="2">
        <v>0</v>
      </c>
      <c r="AAC320" s="2">
        <v>4</v>
      </c>
      <c r="AAD320" s="2">
        <v>0</v>
      </c>
      <c r="AAE320" s="2">
        <v>0</v>
      </c>
      <c r="AAF320" s="2">
        <v>3</v>
      </c>
      <c r="AAG320" s="2">
        <v>0</v>
      </c>
      <c r="AAH320" s="2">
        <v>0</v>
      </c>
      <c r="AAI320" s="2">
        <v>0</v>
      </c>
      <c r="AAJ320" s="2">
        <v>1</v>
      </c>
      <c r="AAK320" s="2">
        <v>0</v>
      </c>
      <c r="AAL320" s="2">
        <v>0</v>
      </c>
      <c r="AAM320" s="2">
        <v>0</v>
      </c>
      <c r="AAN320" s="2">
        <v>1</v>
      </c>
      <c r="AAO320" s="2">
        <v>0</v>
      </c>
      <c r="AAP320" s="2">
        <v>53.35</v>
      </c>
      <c r="AAQ320" s="2">
        <v>205.71239598928901</v>
      </c>
      <c r="AAR320" s="2">
        <v>5.1699250014423104</v>
      </c>
      <c r="AAS320" s="2">
        <v>237.078978592</v>
      </c>
      <c r="AAT320" s="2">
        <v>37.159594812931601</v>
      </c>
      <c r="AAU320" s="2">
        <v>2.06442193405175</v>
      </c>
      <c r="AAV320" s="2">
        <v>8.2424014025506995</v>
      </c>
      <c r="AAW320" s="2">
        <v>5.0691930698171204</v>
      </c>
      <c r="AAX320" s="2">
        <v>3.1732083327335698</v>
      </c>
      <c r="AAY320" s="2">
        <v>623</v>
      </c>
      <c r="AAZ320" s="2">
        <v>27</v>
      </c>
      <c r="ABA320" s="2">
        <v>1.071</v>
      </c>
      <c r="ABB320" s="2">
        <v>96</v>
      </c>
      <c r="ABC320" s="2">
        <v>1</v>
      </c>
      <c r="ABD320" s="2">
        <v>0</v>
      </c>
      <c r="ABE320" s="2">
        <v>0</v>
      </c>
      <c r="ABF320" s="2">
        <v>0</v>
      </c>
      <c r="ABG320" s="2">
        <v>1</v>
      </c>
      <c r="ABH320">
        <f>VLOOKUP(A320,[1]training!$A$1:$C$1975,3,)</f>
        <v>5.7508016426088897</v>
      </c>
    </row>
    <row r="321" spans="1:736" ht="14.5" x14ac:dyDescent="0.3">
      <c r="A321" s="2" t="s">
        <v>197</v>
      </c>
      <c r="B321" s="2">
        <v>0</v>
      </c>
      <c r="C321" s="2">
        <v>1.1135999999999999</v>
      </c>
      <c r="D321" s="2">
        <v>1.24010495999999</v>
      </c>
      <c r="E321" s="2">
        <v>80.494099999999904</v>
      </c>
      <c r="F321" s="2">
        <v>40.703101999999902</v>
      </c>
      <c r="G321" s="2">
        <v>12</v>
      </c>
      <c r="H321" s="2">
        <v>13</v>
      </c>
      <c r="I321" s="2">
        <v>34</v>
      </c>
      <c r="J321" s="2">
        <v>20</v>
      </c>
      <c r="K321" s="2">
        <v>14</v>
      </c>
      <c r="L321" s="2">
        <v>0</v>
      </c>
      <c r="M321" s="2">
        <v>16</v>
      </c>
      <c r="N321" s="2">
        <v>0</v>
      </c>
      <c r="O321" s="2">
        <v>4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0.358664732094858</v>
      </c>
      <c r="X321" s="2">
        <v>-0.19480607674554901</v>
      </c>
      <c r="Y321" s="2">
        <v>7.4167306413138206E-2</v>
      </c>
      <c r="Z321" s="2">
        <v>-5.8129642309164897E-2</v>
      </c>
      <c r="AA321" s="2">
        <v>-1.20665622750317E-2</v>
      </c>
      <c r="AB321" s="2">
        <v>23.097876142163699</v>
      </c>
      <c r="AC321" s="2">
        <v>23.660459885662799</v>
      </c>
      <c r="AD321" s="2">
        <v>36.431204852601397</v>
      </c>
      <c r="AE321" s="2">
        <v>42.317195702723303</v>
      </c>
      <c r="AF321" s="2">
        <v>39.427480783999101</v>
      </c>
      <c r="AG321" s="2">
        <v>1386.55977549259</v>
      </c>
      <c r="AH321" s="2">
        <v>1686.0563180327299</v>
      </c>
      <c r="AI321" s="2">
        <v>2518.5741879237798</v>
      </c>
      <c r="AJ321" s="2">
        <v>2755.02798158524</v>
      </c>
      <c r="AK321" s="2">
        <v>2312.5028197523702</v>
      </c>
      <c r="AL321" s="2">
        <v>0</v>
      </c>
      <c r="AM321" s="2">
        <v>11.889999999999899</v>
      </c>
      <c r="AN321" s="2">
        <v>15.997930745078801</v>
      </c>
      <c r="AO321" s="2">
        <v>-0.36121534807335398</v>
      </c>
      <c r="AP321" s="2">
        <v>0.29904965067191502</v>
      </c>
      <c r="AQ321" s="2">
        <v>4.9994082815767298</v>
      </c>
      <c r="AR321" s="2">
        <v>11.269852408932101</v>
      </c>
      <c r="AS321" s="2">
        <v>22</v>
      </c>
      <c r="AT321" s="2">
        <v>36</v>
      </c>
      <c r="AU321" s="2">
        <v>29</v>
      </c>
      <c r="AV321" s="2">
        <v>22</v>
      </c>
      <c r="AW321" s="2">
        <v>8</v>
      </c>
      <c r="AX321" s="2">
        <v>7</v>
      </c>
      <c r="AY321" s="2">
        <v>1</v>
      </c>
      <c r="AZ321" s="2">
        <v>0</v>
      </c>
      <c r="BA321" s="2">
        <v>0</v>
      </c>
      <c r="BB321" s="2">
        <v>14</v>
      </c>
      <c r="BC321" s="2">
        <v>18.178897999999901</v>
      </c>
      <c r="BD321" s="2">
        <v>0</v>
      </c>
      <c r="BE321" s="2">
        <v>0</v>
      </c>
      <c r="BF321" s="2">
        <v>1</v>
      </c>
      <c r="BG321" s="2">
        <v>7</v>
      </c>
      <c r="BH321" s="2">
        <v>5</v>
      </c>
      <c r="BI321" s="2">
        <v>2</v>
      </c>
      <c r="BJ321" s="2">
        <v>1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0.156472032273762</v>
      </c>
      <c r="BQ321" s="2">
        <v>0.50334836282394502</v>
      </c>
      <c r="BR321" s="2">
        <v>0</v>
      </c>
      <c r="BS321" s="2">
        <v>0</v>
      </c>
      <c r="BT321" s="2">
        <v>0</v>
      </c>
      <c r="BU321" s="2">
        <v>5.4424425743662297E-2</v>
      </c>
      <c r="BV321" s="2">
        <v>0.126651280823597</v>
      </c>
      <c r="BW321" s="2">
        <v>1.6385558133573599</v>
      </c>
      <c r="BX321" s="2">
        <v>0</v>
      </c>
      <c r="BY321" s="2">
        <v>0.51270818192114398</v>
      </c>
      <c r="BZ321" s="2">
        <v>0</v>
      </c>
      <c r="CA321" s="2">
        <v>0.66568266457480496</v>
      </c>
      <c r="CB321" s="2">
        <v>0</v>
      </c>
      <c r="CC321" s="2">
        <v>0.14614981123356599</v>
      </c>
      <c r="CD321" s="2">
        <v>0</v>
      </c>
      <c r="CE321" s="2">
        <v>4.1484279745738899</v>
      </c>
      <c r="CF321" s="2">
        <v>6.8721978233845</v>
      </c>
      <c r="CG321" s="2">
        <v>11.396104203182301</v>
      </c>
      <c r="CH321" s="2">
        <v>1.4896566992248701</v>
      </c>
      <c r="CI321" s="2">
        <v>2.1200524749599299</v>
      </c>
      <c r="CJ321" s="2">
        <v>2.7853690258747799</v>
      </c>
      <c r="CK321" s="2">
        <v>14.4387931098259</v>
      </c>
      <c r="CL321" s="2">
        <v>9.5240758054531494</v>
      </c>
      <c r="CM321" s="2">
        <v>8.9405553372827296</v>
      </c>
      <c r="CN321" s="2">
        <v>7.8901888674189902</v>
      </c>
      <c r="CO321" s="2">
        <v>6.6747406095813204</v>
      </c>
      <c r="CP321" s="2">
        <v>6.0391638872716698</v>
      </c>
      <c r="CQ321" s="2">
        <v>4.22043464556985</v>
      </c>
      <c r="CR321" s="2">
        <v>3.0105915542080099</v>
      </c>
      <c r="CS321" s="2">
        <v>11.2274316298726</v>
      </c>
      <c r="CT321" s="2">
        <v>6.4356303438777802</v>
      </c>
      <c r="CU321" s="2">
        <v>4.8569001994099796</v>
      </c>
      <c r="CV321" s="2">
        <v>3.6469966270455201</v>
      </c>
      <c r="CW321" s="2">
        <v>2.6006056808094602</v>
      </c>
      <c r="CX321" s="2">
        <v>1.8785945954196599</v>
      </c>
      <c r="CY321" s="2">
        <v>1.07976751261441</v>
      </c>
      <c r="CZ321" s="2">
        <v>0.63438369942045003</v>
      </c>
      <c r="DA321" s="2">
        <v>3.8307000000000002</v>
      </c>
      <c r="DB321" s="2">
        <v>81.835800000000006</v>
      </c>
      <c r="DC321" s="2">
        <v>288</v>
      </c>
      <c r="DD321" s="2">
        <v>2</v>
      </c>
      <c r="DE321" s="2">
        <v>0</v>
      </c>
      <c r="DF321" s="2">
        <v>4</v>
      </c>
      <c r="DG321" s="2">
        <v>13</v>
      </c>
      <c r="DH321" s="2">
        <v>0</v>
      </c>
      <c r="DI321" s="2">
        <v>0</v>
      </c>
      <c r="DJ321" s="2">
        <v>1</v>
      </c>
      <c r="DK321" s="2">
        <v>2</v>
      </c>
      <c r="DL321" s="2">
        <v>1</v>
      </c>
      <c r="DM321" s="2">
        <v>0</v>
      </c>
      <c r="DN321" s="2">
        <v>0</v>
      </c>
      <c r="DO321" s="2">
        <v>2</v>
      </c>
      <c r="DP321" s="2">
        <v>0</v>
      </c>
      <c r="DQ321" s="2">
        <v>2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4</v>
      </c>
      <c r="ED321" s="2">
        <v>0</v>
      </c>
      <c r="EE321" s="2">
        <v>2</v>
      </c>
      <c r="EF321" s="2">
        <v>0</v>
      </c>
      <c r="EG321" s="2">
        <v>0</v>
      </c>
      <c r="EH321" s="2">
        <v>4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2</v>
      </c>
      <c r="ER321" s="2">
        <v>0</v>
      </c>
      <c r="ES321" s="2">
        <v>1</v>
      </c>
      <c r="ET321" s="2">
        <v>0</v>
      </c>
      <c r="EU321" s="2">
        <v>0</v>
      </c>
      <c r="EV321" s="2">
        <v>4</v>
      </c>
      <c r="EW321" s="2">
        <v>0</v>
      </c>
      <c r="EX321" s="2">
        <v>0</v>
      </c>
      <c r="EY321" s="2">
        <v>0</v>
      </c>
      <c r="EZ321" s="2">
        <v>1</v>
      </c>
      <c r="FA321" s="2">
        <v>8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2</v>
      </c>
      <c r="FS321" s="2">
        <v>1</v>
      </c>
      <c r="FT321" s="2">
        <v>1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1.0665010078105299</v>
      </c>
      <c r="HT321" s="2">
        <v>0</v>
      </c>
      <c r="HU321" s="2">
        <v>36.897220358822501</v>
      </c>
      <c r="HV321" s="2">
        <v>9.7518037184009394</v>
      </c>
      <c r="HW321" s="2">
        <v>0</v>
      </c>
      <c r="HX321" s="2">
        <v>0</v>
      </c>
      <c r="HY321" s="2">
        <v>2.8258537949501599</v>
      </c>
      <c r="HZ321" s="2">
        <v>9.3217234223801402</v>
      </c>
      <c r="IA321" s="2">
        <v>6.44317480188709</v>
      </c>
      <c r="IB321" s="2">
        <v>0</v>
      </c>
      <c r="IC321" s="2">
        <v>0</v>
      </c>
      <c r="ID321" s="2">
        <v>10.380133648875301</v>
      </c>
      <c r="IE321" s="2">
        <v>0</v>
      </c>
      <c r="IF321" s="2">
        <v>1.0665010078105299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2.3052171910430799</v>
      </c>
      <c r="IS321" s="2">
        <v>0</v>
      </c>
      <c r="IT321" s="2">
        <v>0.95900419658604097</v>
      </c>
      <c r="IU321" s="2">
        <v>0</v>
      </c>
      <c r="IV321" s="2">
        <v>0</v>
      </c>
      <c r="IW321" s="2">
        <v>2.3052171910430799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3.6670697908793102</v>
      </c>
      <c r="JG321" s="2">
        <v>0</v>
      </c>
      <c r="JH321" s="2">
        <v>0.68390613189720295</v>
      </c>
      <c r="JI321" s="2">
        <v>0</v>
      </c>
      <c r="JJ321" s="2">
        <v>0</v>
      </c>
      <c r="JK321" s="2">
        <v>6.3967346938775496</v>
      </c>
      <c r="JL321" s="2">
        <v>0</v>
      </c>
      <c r="JM321" s="2">
        <v>0</v>
      </c>
      <c r="JN321" s="2">
        <v>0</v>
      </c>
      <c r="JO321" s="2">
        <v>-0.50759259259259104</v>
      </c>
      <c r="JP321" s="2">
        <v>3.8626616171159802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19.465683132820999</v>
      </c>
      <c r="KH321" s="2">
        <v>12.117174981103499</v>
      </c>
      <c r="KI321" s="2">
        <v>5.3143622448979499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0.53173902431342901</v>
      </c>
      <c r="MI321" s="2">
        <v>0</v>
      </c>
      <c r="MJ321" s="2">
        <v>5.3143622448979499</v>
      </c>
      <c r="MK321" s="2">
        <v>-0.50759259259259104</v>
      </c>
      <c r="ML321" s="2">
        <v>0</v>
      </c>
      <c r="MM321" s="2">
        <v>0</v>
      </c>
      <c r="MN321" s="2">
        <v>2.8258537949501599</v>
      </c>
      <c r="MO321" s="2">
        <v>2.8419188951037402</v>
      </c>
      <c r="MP321" s="2">
        <v>6.44317480188709</v>
      </c>
      <c r="MQ321" s="2">
        <v>0</v>
      </c>
      <c r="MR321" s="2">
        <v>0</v>
      </c>
      <c r="MS321" s="2">
        <v>5.1668340400695403</v>
      </c>
      <c r="MT321" s="2">
        <v>0</v>
      </c>
      <c r="MU321" s="2">
        <v>0.53173902431342901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0.54515837585033999</v>
      </c>
      <c r="NH321" s="2">
        <v>0</v>
      </c>
      <c r="NI321" s="2">
        <v>0.41695771132526999</v>
      </c>
      <c r="NJ321" s="2">
        <v>0</v>
      </c>
      <c r="NK321" s="2">
        <v>0</v>
      </c>
      <c r="NL321" s="2">
        <v>0.54515837585033999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1.7068167359536399</v>
      </c>
      <c r="NV321" s="2">
        <v>0</v>
      </c>
      <c r="NW321" s="2">
        <v>0.68390613189720295</v>
      </c>
      <c r="NX321" s="2">
        <v>0</v>
      </c>
      <c r="NY321" s="2">
        <v>0</v>
      </c>
      <c r="NZ321" s="2">
        <v>1.41860827664399</v>
      </c>
      <c r="OA321" s="2">
        <v>0</v>
      </c>
      <c r="OB321" s="2">
        <v>0</v>
      </c>
      <c r="OC321" s="2">
        <v>0</v>
      </c>
      <c r="OD321" s="2">
        <v>-0.50759259259259104</v>
      </c>
      <c r="OE321" s="2">
        <v>5.2315077265474297E-2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9.7168607226841299</v>
      </c>
      <c r="OW321" s="2">
        <v>12.117174981103499</v>
      </c>
      <c r="OX321" s="2">
        <v>5.3143622448979499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0.53476198349710202</v>
      </c>
      <c r="QX321" s="2">
        <v>0</v>
      </c>
      <c r="QY321" s="2">
        <v>12.117174981103499</v>
      </c>
      <c r="QZ321" s="2">
        <v>1.73526549508692</v>
      </c>
      <c r="RA321" s="2">
        <v>0</v>
      </c>
      <c r="RB321" s="2">
        <v>0</v>
      </c>
      <c r="RC321" s="2">
        <v>2.8258537949501599</v>
      </c>
      <c r="RD321" s="2">
        <v>6.4798045272764</v>
      </c>
      <c r="RE321" s="2">
        <v>6.44317480188709</v>
      </c>
      <c r="RF321" s="2">
        <v>0</v>
      </c>
      <c r="RG321" s="2">
        <v>0</v>
      </c>
      <c r="RH321" s="2">
        <v>5.2132996088057997</v>
      </c>
      <c r="RI321" s="2">
        <v>0</v>
      </c>
      <c r="RJ321" s="2">
        <v>0.53476198349710202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0.63238059807256197</v>
      </c>
      <c r="RW321" s="2">
        <v>0</v>
      </c>
      <c r="RX321" s="2">
        <v>0.54204648526077004</v>
      </c>
      <c r="RY321" s="2">
        <v>0</v>
      </c>
      <c r="RZ321" s="2">
        <v>0</v>
      </c>
      <c r="SA321" s="2">
        <v>0.63238059807256197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1.96025305492567</v>
      </c>
      <c r="SK321" s="2">
        <v>0</v>
      </c>
      <c r="SL321" s="2">
        <v>0.68390613189720295</v>
      </c>
      <c r="SM321" s="2">
        <v>0</v>
      </c>
      <c r="SN321" s="2">
        <v>0</v>
      </c>
      <c r="SO321" s="2">
        <v>1.73526549508692</v>
      </c>
      <c r="SP321" s="2">
        <v>0</v>
      </c>
      <c r="SQ321" s="2">
        <v>0</v>
      </c>
      <c r="SR321" s="2">
        <v>0</v>
      </c>
      <c r="SS321" s="2">
        <v>0</v>
      </c>
      <c r="ST321" s="2">
        <v>0.87776832955404405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9.7488224101368903</v>
      </c>
      <c r="TL321" s="2">
        <v>12.117174981103499</v>
      </c>
      <c r="TM321" s="2">
        <v>5.3143622448979499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50.999999999999901</v>
      </c>
      <c r="VM321" s="2">
        <v>0.71138888888888796</v>
      </c>
      <c r="VN321" s="2">
        <v>12.117174981103499</v>
      </c>
      <c r="VO321" s="2">
        <v>-6.24149659863948E-3</v>
      </c>
      <c r="VP321" s="2">
        <v>-0.50759259259259104</v>
      </c>
      <c r="VQ321" s="2">
        <v>4.6705434576824496</v>
      </c>
      <c r="VR321" s="2">
        <v>2.1742592592592498</v>
      </c>
      <c r="VS321" s="2">
        <v>5.1171749811035498</v>
      </c>
      <c r="VT321" s="2">
        <v>28.794440717644999</v>
      </c>
      <c r="VU321" s="2">
        <v>2.1742592592592498</v>
      </c>
      <c r="VV321" s="2">
        <v>5.1171749811035498</v>
      </c>
      <c r="VW321" s="2">
        <v>28.794440717644999</v>
      </c>
      <c r="VX321" s="2">
        <v>9.3333200000000005</v>
      </c>
      <c r="VY321" s="2">
        <v>0.46666999999999997</v>
      </c>
      <c r="VZ321" s="2">
        <v>0</v>
      </c>
      <c r="WA321" s="2">
        <v>3.3329999999999999E-2</v>
      </c>
      <c r="WB321" s="2">
        <v>0.62548999999999999</v>
      </c>
      <c r="WC321" s="2">
        <v>0.85333000000000003</v>
      </c>
      <c r="WD321" s="2">
        <v>0.44285999999999998</v>
      </c>
      <c r="WE321" s="2">
        <v>0.54057999999999995</v>
      </c>
      <c r="WF321" s="2">
        <v>0.80303000000000002</v>
      </c>
      <c r="WG321" s="2">
        <v>0.18262999999999999</v>
      </c>
      <c r="WH321" s="2">
        <v>8.4909999999999999E-2</v>
      </c>
      <c r="WI321" s="2">
        <v>-9.7720000000000001E-2</v>
      </c>
      <c r="WJ321" s="2">
        <v>5.0299999999999997E-2</v>
      </c>
      <c r="WK321" s="2">
        <v>0.54686999999999997</v>
      </c>
      <c r="WL321" s="2">
        <v>0.16742000000000001</v>
      </c>
      <c r="WM321" s="2">
        <v>0</v>
      </c>
      <c r="WN321" s="2">
        <v>0.21428</v>
      </c>
      <c r="WO321" s="2">
        <v>0.48214000000000001</v>
      </c>
      <c r="WP321" s="2">
        <v>0</v>
      </c>
      <c r="WQ321" s="2">
        <v>26.75</v>
      </c>
      <c r="WR321" s="2">
        <v>1.3374999999999999</v>
      </c>
      <c r="WS321" s="2">
        <v>12.25</v>
      </c>
      <c r="WT321" s="2">
        <v>0.61250000000000004</v>
      </c>
      <c r="WU321" s="2">
        <v>14.5</v>
      </c>
      <c r="WV321" s="2">
        <v>0.72499999999999998</v>
      </c>
      <c r="WW321" s="2">
        <v>2.25</v>
      </c>
      <c r="WX321" s="2">
        <v>0.1125</v>
      </c>
      <c r="WY321" s="2">
        <v>1</v>
      </c>
      <c r="WZ321" s="2">
        <v>0.05</v>
      </c>
      <c r="XA321" s="2">
        <v>14.91058</v>
      </c>
      <c r="XB321" s="2">
        <v>0.74553000000000003</v>
      </c>
      <c r="XC321" s="2">
        <v>34.118699999999997</v>
      </c>
      <c r="XD321" s="2">
        <v>19.208120000000001</v>
      </c>
      <c r="XE321" s="2">
        <v>0.96040999999999999</v>
      </c>
      <c r="XF321" s="2">
        <v>4.2875199999999998</v>
      </c>
      <c r="XG321" s="2">
        <v>0.21437999999999999</v>
      </c>
      <c r="XH321" s="2">
        <v>9.5240200000000002</v>
      </c>
      <c r="XI321" s="2">
        <v>5.2365000000000004</v>
      </c>
      <c r="XJ321" s="2">
        <v>0.26183000000000001</v>
      </c>
      <c r="XK321" s="2">
        <v>0.38997999999999999</v>
      </c>
      <c r="XL321" s="2">
        <v>1.95E-2</v>
      </c>
      <c r="XM321" s="2">
        <v>0.64798</v>
      </c>
      <c r="XN321" s="2">
        <v>3.2399999999999998E-2</v>
      </c>
      <c r="XO321" s="2">
        <v>0.41176470588235198</v>
      </c>
      <c r="XP321" s="2">
        <v>916.04</v>
      </c>
      <c r="XQ321" s="2">
        <v>1</v>
      </c>
      <c r="XR321" s="2">
        <v>4</v>
      </c>
      <c r="XS321" s="2">
        <v>4</v>
      </c>
      <c r="XT321" s="2">
        <v>4</v>
      </c>
      <c r="XU321" s="2">
        <v>2</v>
      </c>
      <c r="XV321" s="2">
        <v>2</v>
      </c>
      <c r="XW321" s="2">
        <v>0.1875</v>
      </c>
      <c r="XX321" s="2">
        <v>14.917355371900801</v>
      </c>
      <c r="XY321" s="2">
        <v>5.65289256198347</v>
      </c>
      <c r="XZ321" s="2">
        <v>2.4934359438659999</v>
      </c>
      <c r="YA321" s="2">
        <v>1</v>
      </c>
      <c r="YB321" s="2">
        <v>17</v>
      </c>
      <c r="YC321" s="2">
        <v>0</v>
      </c>
      <c r="YD321" s="2">
        <v>2.78</v>
      </c>
      <c r="YE321" s="2">
        <v>1.9709999999999901</v>
      </c>
      <c r="YF321" s="2">
        <v>0.14285714285714199</v>
      </c>
      <c r="YG321" s="2">
        <v>2.47351898983676</v>
      </c>
      <c r="YH321" s="2">
        <v>4.92483182977384</v>
      </c>
      <c r="YI321" s="2">
        <v>0</v>
      </c>
      <c r="YJ321" s="2">
        <v>3.0851693136000402</v>
      </c>
      <c r="YK321" s="2">
        <v>16.2895451913366</v>
      </c>
      <c r="YL321" s="2">
        <v>0</v>
      </c>
      <c r="YM321" s="2">
        <v>14.670521161840901</v>
      </c>
      <c r="YN321" s="2">
        <v>0</v>
      </c>
      <c r="YO321" s="2">
        <v>0</v>
      </c>
      <c r="YP321" s="2">
        <v>0.46415888336127797</v>
      </c>
      <c r="YQ321" s="2">
        <v>0.87720532146385899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1.089</v>
      </c>
      <c r="YZ321" s="2">
        <v>1.1970000000000001</v>
      </c>
      <c r="ZA321" s="2">
        <v>1.2370000000000001</v>
      </c>
      <c r="ZB321" s="2">
        <v>2.6469999999999998</v>
      </c>
      <c r="ZC321" s="2">
        <v>2.266</v>
      </c>
      <c r="ZD321" s="2">
        <v>11.581</v>
      </c>
      <c r="ZE321" s="2">
        <v>0.44444444444444398</v>
      </c>
      <c r="ZF321" s="2">
        <v>3</v>
      </c>
      <c r="ZG321" s="2">
        <v>0</v>
      </c>
      <c r="ZH321" s="2">
        <v>0</v>
      </c>
      <c r="ZI321" s="2">
        <v>0</v>
      </c>
      <c r="ZJ321" s="2">
        <v>3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3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2</v>
      </c>
      <c r="ZZ321" s="2">
        <v>0</v>
      </c>
      <c r="AAA321" s="2">
        <v>0</v>
      </c>
      <c r="AAB321" s="2">
        <v>1</v>
      </c>
      <c r="AAC321" s="2">
        <v>6</v>
      </c>
      <c r="AAD321" s="2">
        <v>0</v>
      </c>
      <c r="AAE321" s="2">
        <v>0</v>
      </c>
      <c r="AAF321" s="2">
        <v>3</v>
      </c>
      <c r="AAG321" s="2">
        <v>0</v>
      </c>
      <c r="AAH321" s="2">
        <v>0</v>
      </c>
      <c r="AAI321" s="2">
        <v>0</v>
      </c>
      <c r="AAJ321" s="2">
        <v>2</v>
      </c>
      <c r="AAK321" s="2">
        <v>0</v>
      </c>
      <c r="AAL321" s="2">
        <v>0</v>
      </c>
      <c r="AAM321" s="2">
        <v>1</v>
      </c>
      <c r="AAN321" s="2">
        <v>1</v>
      </c>
      <c r="AAO321" s="2">
        <v>0</v>
      </c>
      <c r="AAP321" s="2">
        <v>66.760000000000005</v>
      </c>
      <c r="AAQ321" s="2">
        <v>243.12853250891101</v>
      </c>
      <c r="AAR321" s="2">
        <v>5.32192809488736</v>
      </c>
      <c r="AAS321" s="2">
        <v>270.08920892800001</v>
      </c>
      <c r="AAT321" s="2">
        <v>40.763714871548899</v>
      </c>
      <c r="AAU321" s="2">
        <v>2.03818574357744</v>
      </c>
      <c r="AAV321" s="2">
        <v>10.767981046324399</v>
      </c>
      <c r="AAW321" s="2">
        <v>10.767981046324399</v>
      </c>
      <c r="AAX321" s="2">
        <v>0</v>
      </c>
      <c r="AAY321" s="2">
        <v>704</v>
      </c>
      <c r="AAZ321" s="2">
        <v>38</v>
      </c>
      <c r="ABA321" s="2">
        <v>1.984</v>
      </c>
      <c r="ABB321" s="2">
        <v>110</v>
      </c>
      <c r="ABC321" s="2">
        <v>1</v>
      </c>
      <c r="ABD321" s="2">
        <v>0</v>
      </c>
      <c r="ABE321" s="2">
        <v>0</v>
      </c>
      <c r="ABF321" s="2">
        <v>0</v>
      </c>
      <c r="ABG321" s="2">
        <v>1</v>
      </c>
      <c r="ABH321">
        <f>VLOOKUP(A321,[1]training!$A$1:$C$1975,3,)</f>
        <v>5.7495799976911099</v>
      </c>
    </row>
    <row r="322" spans="1:736" ht="14.5" x14ac:dyDescent="0.3">
      <c r="A322" s="2" t="s">
        <v>138</v>
      </c>
      <c r="B322" s="2">
        <v>0</v>
      </c>
      <c r="C322" s="2">
        <v>1.6345000000000001</v>
      </c>
      <c r="D322" s="2">
        <v>2.6715902499999999</v>
      </c>
      <c r="E322" s="2">
        <v>99.9345</v>
      </c>
      <c r="F322" s="2">
        <v>45.7771019999999</v>
      </c>
      <c r="G322" s="2">
        <v>21</v>
      </c>
      <c r="H322" s="2">
        <v>24</v>
      </c>
      <c r="I322" s="2">
        <v>36</v>
      </c>
      <c r="J322" s="2">
        <v>22</v>
      </c>
      <c r="K322" s="2">
        <v>14</v>
      </c>
      <c r="L322" s="2">
        <v>0</v>
      </c>
      <c r="M322" s="2">
        <v>19</v>
      </c>
      <c r="N322" s="2">
        <v>2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0.17936690706349001</v>
      </c>
      <c r="X322" s="2">
        <v>-9.9543865480857793E-2</v>
      </c>
      <c r="Y322" s="2">
        <v>1.53997854548542E-2</v>
      </c>
      <c r="Z322" s="2">
        <v>-9.2782698721773794E-3</v>
      </c>
      <c r="AA322" s="2">
        <v>-2.3136461432037399E-2</v>
      </c>
      <c r="AB322" s="2">
        <v>23.494429638093902</v>
      </c>
      <c r="AC322" s="2">
        <v>26.163001643034701</v>
      </c>
      <c r="AD322" s="2">
        <v>37.353619720985101</v>
      </c>
      <c r="AE322" s="2">
        <v>37.492185219249997</v>
      </c>
      <c r="AF322" s="2">
        <v>34.827729375756498</v>
      </c>
      <c r="AG322" s="2">
        <v>1608.24976001494</v>
      </c>
      <c r="AH322" s="2">
        <v>1937.3393507543001</v>
      </c>
      <c r="AI322" s="2">
        <v>2800.0943287479899</v>
      </c>
      <c r="AJ322" s="2">
        <v>2811.1479190641899</v>
      </c>
      <c r="AK322" s="2">
        <v>2595.4297873178002</v>
      </c>
      <c r="AL322" s="2">
        <v>0</v>
      </c>
      <c r="AM322" s="2">
        <v>11.85</v>
      </c>
      <c r="AN322" s="2">
        <v>15.9949204314022</v>
      </c>
      <c r="AO322" s="2">
        <v>-0.36046182544586303</v>
      </c>
      <c r="AP322" s="2">
        <v>0.13431388256645299</v>
      </c>
      <c r="AQ322" s="2">
        <v>4.8566508457787103</v>
      </c>
      <c r="AR322" s="2">
        <v>11.6556338876462</v>
      </c>
      <c r="AS322" s="2">
        <v>25</v>
      </c>
      <c r="AT322" s="2">
        <v>39</v>
      </c>
      <c r="AU322" s="2">
        <v>29</v>
      </c>
      <c r="AV322" s="2">
        <v>15</v>
      </c>
      <c r="AW322" s="2">
        <v>1</v>
      </c>
      <c r="AX322" s="2">
        <v>10</v>
      </c>
      <c r="AY322" s="2">
        <v>0</v>
      </c>
      <c r="AZ322" s="2">
        <v>0</v>
      </c>
      <c r="BA322" s="2">
        <v>0</v>
      </c>
      <c r="BB322" s="2">
        <v>24</v>
      </c>
      <c r="BC322" s="2">
        <v>18.604897999999899</v>
      </c>
      <c r="BD322" s="2">
        <v>0</v>
      </c>
      <c r="BE322" s="2">
        <v>0</v>
      </c>
      <c r="BF322" s="2">
        <v>1</v>
      </c>
      <c r="BG322" s="2">
        <v>17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7.8567420131838595E-2</v>
      </c>
      <c r="BP322" s="2">
        <v>0.47056169271904602</v>
      </c>
      <c r="BQ322" s="2">
        <v>0.69804989827756603</v>
      </c>
      <c r="BR322" s="2">
        <v>0</v>
      </c>
      <c r="BS322" s="2">
        <v>0</v>
      </c>
      <c r="BT322" s="2">
        <v>2.5000000000000001E-2</v>
      </c>
      <c r="BU322" s="2">
        <v>0.14149808397001601</v>
      </c>
      <c r="BV322" s="2">
        <v>0.154712933896447</v>
      </c>
      <c r="BW322" s="2">
        <v>1.17195177268183</v>
      </c>
      <c r="BX322" s="2">
        <v>0</v>
      </c>
      <c r="BY322" s="2">
        <v>0.28236016136881198</v>
      </c>
      <c r="BZ322" s="2">
        <v>0</v>
      </c>
      <c r="CA322" s="2">
        <v>0.46740567614439399</v>
      </c>
      <c r="CB322" s="2">
        <v>0</v>
      </c>
      <c r="CC322" s="2">
        <v>8.0604663755029102E-2</v>
      </c>
      <c r="CD322" s="2">
        <v>0</v>
      </c>
      <c r="CE322" s="2">
        <v>3.0308634915039998</v>
      </c>
      <c r="CF322" s="2">
        <v>5.3092347937674704</v>
      </c>
      <c r="CG322" s="2">
        <v>8.1361258773695901</v>
      </c>
      <c r="CH322" s="2">
        <v>1.0315209556154701</v>
      </c>
      <c r="CI322" s="2">
        <v>1.52654079383387</v>
      </c>
      <c r="CJ322" s="2">
        <v>1.9223917976109499</v>
      </c>
      <c r="CK322" s="2">
        <v>14.940946820939001</v>
      </c>
      <c r="CL322" s="2">
        <v>10.8264998404949</v>
      </c>
      <c r="CM322" s="2">
        <v>9.6033404620319001</v>
      </c>
      <c r="CN322" s="2">
        <v>8.3917350968379694</v>
      </c>
      <c r="CO322" s="2">
        <v>7.29890960914899</v>
      </c>
      <c r="CP322" s="2">
        <v>6.4167601009770001</v>
      </c>
      <c r="CQ322" s="2">
        <v>4.3490008304930496</v>
      </c>
      <c r="CR322" s="2">
        <v>3.3768086413109701</v>
      </c>
      <c r="CS322" s="2">
        <v>11.847194285964999</v>
      </c>
      <c r="CT322" s="2">
        <v>7.1510418632583699</v>
      </c>
      <c r="CU322" s="2">
        <v>5.1419579114137299</v>
      </c>
      <c r="CV322" s="2">
        <v>3.7006872991192399</v>
      </c>
      <c r="CW322" s="2">
        <v>2.6699244152433099</v>
      </c>
      <c r="CX322" s="2">
        <v>1.9139226273792</v>
      </c>
      <c r="CY322" s="2">
        <v>1.0370452472178</v>
      </c>
      <c r="CZ322" s="2">
        <v>0.66208620669025497</v>
      </c>
      <c r="DA322" s="2">
        <v>5.6516700000000002</v>
      </c>
      <c r="DB322" s="2">
        <v>93.998000000000005</v>
      </c>
      <c r="DC322" s="2">
        <v>374</v>
      </c>
      <c r="DD322" s="2">
        <v>1</v>
      </c>
      <c r="DE322" s="2">
        <v>0</v>
      </c>
      <c r="DF322" s="2">
        <v>2</v>
      </c>
      <c r="DG322" s="2">
        <v>19</v>
      </c>
      <c r="DH322" s="2">
        <v>0</v>
      </c>
      <c r="DI322" s="2">
        <v>0</v>
      </c>
      <c r="DJ322" s="2">
        <v>0</v>
      </c>
      <c r="DK322" s="2">
        <v>1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1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13</v>
      </c>
      <c r="ED322" s="2">
        <v>0</v>
      </c>
      <c r="EE322" s="2">
        <v>0</v>
      </c>
      <c r="EF322" s="2">
        <v>0</v>
      </c>
      <c r="EG322" s="2">
        <v>0</v>
      </c>
      <c r="EH322" s="2">
        <v>13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13</v>
      </c>
      <c r="EW322" s="2">
        <v>0</v>
      </c>
      <c r="EX322" s="2">
        <v>0</v>
      </c>
      <c r="EY322" s="2">
        <v>0</v>
      </c>
      <c r="EZ322" s="2">
        <v>0</v>
      </c>
      <c r="FA322" s="2">
        <v>4</v>
      </c>
      <c r="FB322" s="2">
        <v>2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1</v>
      </c>
      <c r="FN322" s="2">
        <v>0</v>
      </c>
      <c r="FO322" s="2">
        <v>0</v>
      </c>
      <c r="FP322" s="2">
        <v>1</v>
      </c>
      <c r="FQ322" s="2">
        <v>0</v>
      </c>
      <c r="FR322" s="2">
        <v>1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0.57278431540201002</v>
      </c>
      <c r="HT322" s="2">
        <v>0</v>
      </c>
      <c r="HU322" s="2">
        <v>11.644102982254999</v>
      </c>
      <c r="HV322" s="2">
        <v>30.573709281539301</v>
      </c>
      <c r="HW322" s="2">
        <v>0</v>
      </c>
      <c r="HX322" s="2">
        <v>0</v>
      </c>
      <c r="HY322" s="2">
        <v>0</v>
      </c>
      <c r="HZ322" s="2">
        <v>1.2115448982447701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0.57278431540201002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6.7241208008111402</v>
      </c>
      <c r="IS322" s="2">
        <v>0</v>
      </c>
      <c r="IT322" s="2">
        <v>0</v>
      </c>
      <c r="IU322" s="2">
        <v>0</v>
      </c>
      <c r="IV322" s="2">
        <v>0</v>
      </c>
      <c r="IW322" s="2">
        <v>6.7241208008111402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25.378782662743699</v>
      </c>
      <c r="JL322" s="2">
        <v>0</v>
      </c>
      <c r="JM322" s="2">
        <v>0</v>
      </c>
      <c r="JN322" s="2">
        <v>0</v>
      </c>
      <c r="JO322" s="2">
        <v>0</v>
      </c>
      <c r="JP322" s="2">
        <v>3.1935646573444201</v>
      </c>
      <c r="JQ322" s="2">
        <v>2.0013619614512401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4.7821877362055902</v>
      </c>
      <c r="KC322" s="2">
        <v>0</v>
      </c>
      <c r="KD322" s="2">
        <v>0</v>
      </c>
      <c r="KE322" s="2">
        <v>2.11518518518518</v>
      </c>
      <c r="KF322" s="2">
        <v>0</v>
      </c>
      <c r="KG322" s="2">
        <v>9.52891779706985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0.57278431540201002</v>
      </c>
      <c r="MI322" s="2">
        <v>0</v>
      </c>
      <c r="MJ322" s="2">
        <v>2.11518518518518</v>
      </c>
      <c r="MK322" s="2">
        <v>0.25873330813807</v>
      </c>
      <c r="ML322" s="2">
        <v>0</v>
      </c>
      <c r="MM322" s="2">
        <v>0</v>
      </c>
      <c r="MN322" s="2">
        <v>0</v>
      </c>
      <c r="MO322" s="2">
        <v>1.2115448982447701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0.57278431540201002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0.47703168044077099</v>
      </c>
      <c r="NH322" s="2">
        <v>0</v>
      </c>
      <c r="NI322" s="2">
        <v>0</v>
      </c>
      <c r="NJ322" s="2">
        <v>0</v>
      </c>
      <c r="NK322" s="2">
        <v>0</v>
      </c>
      <c r="NL322" s="2">
        <v>0.47703168044077099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1.69333333333333</v>
      </c>
      <c r="OA322" s="2">
        <v>0</v>
      </c>
      <c r="OB322" s="2">
        <v>0</v>
      </c>
      <c r="OC322" s="2">
        <v>0</v>
      </c>
      <c r="OD322" s="2">
        <v>0</v>
      </c>
      <c r="OE322" s="2">
        <v>0.25873330813807</v>
      </c>
      <c r="OF322" s="2">
        <v>0.95317413076341595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4.7821877362055902</v>
      </c>
      <c r="OR322" s="2">
        <v>0</v>
      </c>
      <c r="OS322" s="2">
        <v>0</v>
      </c>
      <c r="OT322" s="2">
        <v>2.11518518518518</v>
      </c>
      <c r="OU322" s="2">
        <v>0</v>
      </c>
      <c r="OV322" s="2">
        <v>9.52891779706985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0.57278431540201002</v>
      </c>
      <c r="QX322" s="2">
        <v>0</v>
      </c>
      <c r="QY322" s="2">
        <v>9.52891779706985</v>
      </c>
      <c r="QZ322" s="2">
        <v>2.0571730914587998</v>
      </c>
      <c r="RA322" s="2">
        <v>0</v>
      </c>
      <c r="RB322" s="2">
        <v>0</v>
      </c>
      <c r="RC322" s="2">
        <v>0</v>
      </c>
      <c r="RD322" s="2">
        <v>1.2115448982447701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0.57278431540201002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0.56284722222222205</v>
      </c>
      <c r="RW322" s="2">
        <v>0</v>
      </c>
      <c r="RX322" s="2">
        <v>0</v>
      </c>
      <c r="RY322" s="2">
        <v>0</v>
      </c>
      <c r="RZ322" s="2">
        <v>0</v>
      </c>
      <c r="SA322" s="2">
        <v>0.56284722222222205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2.0571730914587998</v>
      </c>
      <c r="SP322" s="2">
        <v>0</v>
      </c>
      <c r="SQ322" s="2">
        <v>0</v>
      </c>
      <c r="SR322" s="2">
        <v>0</v>
      </c>
      <c r="SS322" s="2">
        <v>0</v>
      </c>
      <c r="ST322" s="2">
        <v>1.0618287037037</v>
      </c>
      <c r="SU322" s="2">
        <v>1.0481878306878301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4.7821877362055902</v>
      </c>
      <c r="TG322" s="2">
        <v>0</v>
      </c>
      <c r="TH322" s="2">
        <v>0</v>
      </c>
      <c r="TI322" s="2">
        <v>2.11518518518518</v>
      </c>
      <c r="TJ322" s="2">
        <v>0</v>
      </c>
      <c r="TK322" s="2">
        <v>9.52891779706985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47</v>
      </c>
      <c r="VM322" s="2">
        <v>0.57278431540201002</v>
      </c>
      <c r="VN322" s="2">
        <v>9.52891779706985</v>
      </c>
      <c r="VO322" s="2">
        <v>1.3410572562357801E-3</v>
      </c>
      <c r="VP322" s="2">
        <v>0.25873330813807</v>
      </c>
      <c r="VQ322" s="2">
        <v>8.89542384275396</v>
      </c>
      <c r="VR322" s="2">
        <v>1.40793335852859</v>
      </c>
      <c r="VS322" s="2">
        <v>3.52891779706985</v>
      </c>
      <c r="VT322" s="2">
        <v>11.265178648645399</v>
      </c>
      <c r="VU322" s="2">
        <v>1.40793335852859</v>
      </c>
      <c r="VV322" s="2">
        <v>3.52891779706985</v>
      </c>
      <c r="VW322" s="2">
        <v>11.265178648645399</v>
      </c>
      <c r="VX322" s="2">
        <v>10.633330000000001</v>
      </c>
      <c r="VY322" s="2">
        <v>0.48332999999999998</v>
      </c>
      <c r="VZ322" s="2">
        <v>0</v>
      </c>
      <c r="WA322" s="2">
        <v>1.6670000000000001E-2</v>
      </c>
      <c r="WB322" s="2">
        <v>0.58796000000000004</v>
      </c>
      <c r="WC322" s="2">
        <v>0.77120999999999995</v>
      </c>
      <c r="WD322" s="2">
        <v>0.44667000000000001</v>
      </c>
      <c r="WE322" s="2">
        <v>0.48848000000000003</v>
      </c>
      <c r="WF322" s="2">
        <v>0.75072000000000005</v>
      </c>
      <c r="WG322" s="2">
        <v>0.14130000000000001</v>
      </c>
      <c r="WH322" s="2">
        <v>9.9479999999999999E-2</v>
      </c>
      <c r="WI322" s="2">
        <v>-4.1820000000000003E-2</v>
      </c>
      <c r="WJ322" s="2">
        <v>2.0490000000000001E-2</v>
      </c>
      <c r="WK322" s="2">
        <v>0.62672000000000005</v>
      </c>
      <c r="WL322" s="2">
        <v>8.7569999999999995E-2</v>
      </c>
      <c r="WM322" s="2">
        <v>0</v>
      </c>
      <c r="WN322" s="2">
        <v>3.1350000000000003E-2</v>
      </c>
      <c r="WO322" s="2">
        <v>0.31974999999999998</v>
      </c>
      <c r="WP322" s="2">
        <v>0</v>
      </c>
      <c r="WQ322" s="2">
        <v>35.5</v>
      </c>
      <c r="WR322" s="2">
        <v>1.61364</v>
      </c>
      <c r="WS322" s="2">
        <v>14</v>
      </c>
      <c r="WT322" s="2">
        <v>0.63636000000000004</v>
      </c>
      <c r="WU322" s="2">
        <v>21.5</v>
      </c>
      <c r="WV322" s="2">
        <v>0.97726999999999997</v>
      </c>
      <c r="WW322" s="2">
        <v>7.5</v>
      </c>
      <c r="WX322" s="2">
        <v>0.34090999999999999</v>
      </c>
      <c r="WY322" s="2">
        <v>0.5</v>
      </c>
      <c r="WZ322" s="2">
        <v>2.273E-2</v>
      </c>
      <c r="XA322" s="2">
        <v>12.00108</v>
      </c>
      <c r="XB322" s="2">
        <v>0.54549999999999998</v>
      </c>
      <c r="XC322" s="2">
        <v>35.400109999999998</v>
      </c>
      <c r="XD322" s="2">
        <v>23.39903</v>
      </c>
      <c r="XE322" s="2">
        <v>1.06359</v>
      </c>
      <c r="XF322" s="2">
        <v>3.73407</v>
      </c>
      <c r="XG322" s="2">
        <v>0.16972999999999999</v>
      </c>
      <c r="XH322" s="2">
        <v>10.826460000000001</v>
      </c>
      <c r="XI322" s="2">
        <v>7.09239</v>
      </c>
      <c r="XJ322" s="2">
        <v>0.32238</v>
      </c>
      <c r="XK322" s="2">
        <v>8.7540000000000007E-2</v>
      </c>
      <c r="XL322" s="2">
        <v>3.98E-3</v>
      </c>
      <c r="XM322" s="2">
        <v>0.43153999999999998</v>
      </c>
      <c r="XN322" s="2">
        <v>1.9619999999999999E-2</v>
      </c>
      <c r="XO322" s="2">
        <v>0.58333333333333304</v>
      </c>
      <c r="XP322" s="2">
        <v>1059.03</v>
      </c>
      <c r="XQ322" s="2">
        <v>2</v>
      </c>
      <c r="XR322" s="2">
        <v>2</v>
      </c>
      <c r="XS322" s="2">
        <v>2</v>
      </c>
      <c r="XT322" s="2">
        <v>3</v>
      </c>
      <c r="XU322" s="2">
        <v>1</v>
      </c>
      <c r="XV322" s="2">
        <v>1</v>
      </c>
      <c r="XW322" s="2">
        <v>0</v>
      </c>
      <c r="XX322" s="2">
        <v>15.523199999999999</v>
      </c>
      <c r="XY322" s="2">
        <v>6.8571428571428497</v>
      </c>
      <c r="XZ322" s="2">
        <v>3.16534777176176</v>
      </c>
      <c r="YA322" s="2">
        <v>0</v>
      </c>
      <c r="YB322" s="2">
        <v>22</v>
      </c>
      <c r="YC322" s="2">
        <v>0</v>
      </c>
      <c r="YD322" s="2">
        <v>3.21999999999999</v>
      </c>
      <c r="YE322" s="2">
        <v>2.17959999999999</v>
      </c>
      <c r="YF322" s="2">
        <v>0</v>
      </c>
      <c r="YG322" s="2">
        <v>0</v>
      </c>
      <c r="YH322" s="2">
        <v>0</v>
      </c>
      <c r="YI322" s="2">
        <v>0</v>
      </c>
      <c r="YJ322" s="2">
        <v>18.718296264562401</v>
      </c>
      <c r="YK322" s="2">
        <v>23.098261216858301</v>
      </c>
      <c r="YL322" s="2">
        <v>0</v>
      </c>
      <c r="YM322" s="2">
        <v>5.4932159788333399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0.499999999999999</v>
      </c>
      <c r="YX322" s="2">
        <v>0</v>
      </c>
      <c r="YY322" s="2">
        <v>0.54600000000000004</v>
      </c>
      <c r="YZ322" s="2">
        <v>1.9259999999999999</v>
      </c>
      <c r="ZA322" s="2">
        <v>1.7490000000000001</v>
      </c>
      <c r="ZB322" s="2">
        <v>2.8069999999999902</v>
      </c>
      <c r="ZC322" s="2">
        <v>3.1680000000000001</v>
      </c>
      <c r="ZD322" s="2">
        <v>14.183</v>
      </c>
      <c r="ZE322" s="2">
        <v>0.5</v>
      </c>
      <c r="ZF322" s="2">
        <v>4</v>
      </c>
      <c r="ZG322" s="2">
        <v>0</v>
      </c>
      <c r="ZH322" s="2">
        <v>0</v>
      </c>
      <c r="ZI322" s="2">
        <v>1</v>
      </c>
      <c r="ZJ322" s="2">
        <v>3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1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1</v>
      </c>
      <c r="ZY322" s="2">
        <v>0</v>
      </c>
      <c r="ZZ322" s="2">
        <v>0</v>
      </c>
      <c r="AAA322" s="2">
        <v>0</v>
      </c>
      <c r="AAB322" s="2">
        <v>0</v>
      </c>
      <c r="AAC322" s="2">
        <v>5</v>
      </c>
      <c r="AAD322" s="2">
        <v>0</v>
      </c>
      <c r="AAE322" s="2">
        <v>1</v>
      </c>
      <c r="AAF322" s="2">
        <v>3</v>
      </c>
      <c r="AAG322" s="2">
        <v>0</v>
      </c>
      <c r="AAH322" s="2">
        <v>0</v>
      </c>
      <c r="AAI322" s="2">
        <v>1</v>
      </c>
      <c r="AAJ322" s="2">
        <v>0</v>
      </c>
      <c r="AAK322" s="2">
        <v>0</v>
      </c>
      <c r="AAL322" s="2">
        <v>0</v>
      </c>
      <c r="AAM322" s="2">
        <v>0</v>
      </c>
      <c r="AAN322" s="2">
        <v>2</v>
      </c>
      <c r="AAO322" s="2">
        <v>0</v>
      </c>
      <c r="AAP322" s="2">
        <v>37.53</v>
      </c>
      <c r="AAQ322" s="2">
        <v>248.57349189796199</v>
      </c>
      <c r="AAR322" s="2">
        <v>5.4594316186372902</v>
      </c>
      <c r="AAS322" s="2">
        <v>286.11061306800002</v>
      </c>
      <c r="AAT322" s="2">
        <v>46.058282053942101</v>
      </c>
      <c r="AAU322" s="2">
        <v>2.0935582751791801</v>
      </c>
      <c r="AAV322" s="2">
        <v>9.3662320367501994</v>
      </c>
      <c r="AAW322" s="2">
        <v>2.5282833782210501</v>
      </c>
      <c r="AAX322" s="2">
        <v>6.8379486585291396</v>
      </c>
      <c r="AAY322" s="2">
        <v>976</v>
      </c>
      <c r="AAZ322" s="2">
        <v>35</v>
      </c>
      <c r="ABA322" s="2">
        <v>2.9670000000000001</v>
      </c>
      <c r="ABB322" s="2">
        <v>120</v>
      </c>
      <c r="ABC322" s="2">
        <v>1</v>
      </c>
      <c r="ABD322" s="2">
        <v>0</v>
      </c>
      <c r="ABE322" s="2">
        <v>0</v>
      </c>
      <c r="ABF322" s="2">
        <v>1</v>
      </c>
      <c r="ABG322" s="2">
        <v>1</v>
      </c>
      <c r="ABH322">
        <f>VLOOKUP(A322,[1]training!$A$1:$C$1975,3,)</f>
        <v>5.74472749489669</v>
      </c>
    </row>
    <row r="323" spans="1:736" ht="14.5" x14ac:dyDescent="0.3">
      <c r="A323" s="2" t="s">
        <v>363</v>
      </c>
      <c r="B323" s="2">
        <v>0</v>
      </c>
      <c r="C323" s="2">
        <v>1.90719999999999</v>
      </c>
      <c r="D323" s="2">
        <v>3.6374118399999902</v>
      </c>
      <c r="E323" s="2">
        <v>103.38379999999999</v>
      </c>
      <c r="F323" s="2">
        <v>59.603789999999897</v>
      </c>
      <c r="G323" s="2">
        <v>12</v>
      </c>
      <c r="H323" s="2">
        <v>12</v>
      </c>
      <c r="I323" s="2">
        <v>54</v>
      </c>
      <c r="J323" s="2">
        <v>24</v>
      </c>
      <c r="K323" s="2">
        <v>30</v>
      </c>
      <c r="L323" s="2">
        <v>0</v>
      </c>
      <c r="M323" s="2">
        <v>20</v>
      </c>
      <c r="N323" s="2">
        <v>4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0.244875497395415</v>
      </c>
      <c r="X323" s="2">
        <v>-0.214948630334237</v>
      </c>
      <c r="Y323" s="2">
        <v>0.19995317582140701</v>
      </c>
      <c r="Z323" s="2">
        <v>-0.16349198418352001</v>
      </c>
      <c r="AA323" s="2">
        <v>8.6326348784785303E-2</v>
      </c>
      <c r="AB323" s="2">
        <v>25.4399212051059</v>
      </c>
      <c r="AC323" s="2">
        <v>26.329455465443498</v>
      </c>
      <c r="AD323" s="2">
        <v>34.437012804188598</v>
      </c>
      <c r="AE323" s="2">
        <v>31.326547064526199</v>
      </c>
      <c r="AF323" s="2">
        <v>29.3817799343574</v>
      </c>
      <c r="AG323" s="2">
        <v>1483.0482372368799</v>
      </c>
      <c r="AH323" s="2">
        <v>1631.79925812446</v>
      </c>
      <c r="AI323" s="2">
        <v>2049.4342227983798</v>
      </c>
      <c r="AJ323" s="2">
        <v>1958.8872104299501</v>
      </c>
      <c r="AK323" s="2">
        <v>1832.73896623325</v>
      </c>
      <c r="AL323" s="2">
        <v>0</v>
      </c>
      <c r="AM323" s="2">
        <v>11.85</v>
      </c>
      <c r="AN323" s="2">
        <v>14.006114585490099</v>
      </c>
      <c r="AO323" s="2">
        <v>-0.27263249762991598</v>
      </c>
      <c r="AP323" s="2">
        <v>0.202855854218323</v>
      </c>
      <c r="AQ323" s="2">
        <v>5.8454499511718696</v>
      </c>
      <c r="AR323" s="2">
        <v>9.5553509119788593</v>
      </c>
      <c r="AS323" s="2">
        <v>25</v>
      </c>
      <c r="AT323" s="2">
        <v>55</v>
      </c>
      <c r="AU323" s="2">
        <v>49</v>
      </c>
      <c r="AV323" s="2">
        <v>43</v>
      </c>
      <c r="AW323" s="2">
        <v>13</v>
      </c>
      <c r="AX323" s="2">
        <v>6</v>
      </c>
      <c r="AY323" s="2">
        <v>0</v>
      </c>
      <c r="AZ323" s="2">
        <v>0</v>
      </c>
      <c r="BA323" s="2">
        <v>0</v>
      </c>
      <c r="BB323" s="2">
        <v>12</v>
      </c>
      <c r="BC323" s="2">
        <v>36.756209999999903</v>
      </c>
      <c r="BD323" s="2">
        <v>0</v>
      </c>
      <c r="BE323" s="2">
        <v>0</v>
      </c>
      <c r="BF323" s="2">
        <v>1</v>
      </c>
      <c r="BG323" s="2">
        <v>7</v>
      </c>
      <c r="BH323" s="2">
        <v>1</v>
      </c>
      <c r="BI323" s="2">
        <v>6</v>
      </c>
      <c r="BJ323" s="2">
        <v>2</v>
      </c>
      <c r="BK323" s="2">
        <v>2</v>
      </c>
      <c r="BL323" s="2">
        <v>0</v>
      </c>
      <c r="BM323" s="2">
        <v>0</v>
      </c>
      <c r="BN323" s="2">
        <v>0</v>
      </c>
      <c r="BO323" s="2">
        <v>0</v>
      </c>
      <c r="BP323" s="2">
        <v>0.17010345435994201</v>
      </c>
      <c r="BQ323" s="2">
        <v>0.21650635094610901</v>
      </c>
      <c r="BR323" s="2">
        <v>0</v>
      </c>
      <c r="BS323" s="2">
        <v>0</v>
      </c>
      <c r="BT323" s="2">
        <v>0</v>
      </c>
      <c r="BU323" s="2">
        <v>4.6508771684719799E-2</v>
      </c>
      <c r="BV323" s="2">
        <v>4.7320424572662903E-2</v>
      </c>
      <c r="BW323" s="2">
        <v>1.6329931618554501</v>
      </c>
      <c r="BX323" s="2">
        <v>0</v>
      </c>
      <c r="BY323" s="2">
        <v>0</v>
      </c>
      <c r="BZ323" s="2">
        <v>0</v>
      </c>
      <c r="CA323" s="2">
        <v>1.1401845264798001</v>
      </c>
      <c r="CB323" s="2">
        <v>0</v>
      </c>
      <c r="CC323" s="2">
        <v>0</v>
      </c>
      <c r="CD323" s="2">
        <v>0</v>
      </c>
      <c r="CE323" s="2">
        <v>2.1504824541606098</v>
      </c>
      <c r="CF323" s="2">
        <v>2.8811011749784199</v>
      </c>
      <c r="CG323" s="2">
        <v>3.98344135206557</v>
      </c>
      <c r="CH323" s="2">
        <v>1.03919303172277</v>
      </c>
      <c r="CI323" s="2">
        <v>0.95340080497975999</v>
      </c>
      <c r="CJ323" s="2">
        <v>1.08737687654478</v>
      </c>
      <c r="CK323" s="2">
        <v>17.363596551749399</v>
      </c>
      <c r="CL323" s="2">
        <v>11.5248771432525</v>
      </c>
      <c r="CM323" s="2">
        <v>10.3289633450973</v>
      </c>
      <c r="CN323" s="2">
        <v>7.0124385716262898</v>
      </c>
      <c r="CO323" s="2">
        <v>5.4952859873764801</v>
      </c>
      <c r="CP323" s="2">
        <v>4.6881746391333099</v>
      </c>
      <c r="CQ323" s="2">
        <v>2.85482446984307</v>
      </c>
      <c r="CR323" s="2">
        <v>2.3091498243617901</v>
      </c>
      <c r="CS323" s="2">
        <v>15.3416564692631</v>
      </c>
      <c r="CT323" s="2">
        <v>8.9225722827718208</v>
      </c>
      <c r="CU323" s="2">
        <v>7.1145506725621104</v>
      </c>
      <c r="CV323" s="2">
        <v>3.7419010036541098</v>
      </c>
      <c r="CW323" s="2">
        <v>2.3174051830659699</v>
      </c>
      <c r="CX323" s="2">
        <v>1.6589615179332</v>
      </c>
      <c r="CY323" s="2">
        <v>0.85037245221941904</v>
      </c>
      <c r="CZ323" s="2">
        <v>0.584676900742231</v>
      </c>
      <c r="DA323" s="2">
        <v>5.2160799999999998</v>
      </c>
      <c r="DB323" s="2">
        <v>103.6134</v>
      </c>
      <c r="DC323" s="2">
        <v>467</v>
      </c>
      <c r="DD323" s="2">
        <v>2</v>
      </c>
      <c r="DE323" s="2">
        <v>0</v>
      </c>
      <c r="DF323" s="2">
        <v>2</v>
      </c>
      <c r="DG323" s="2">
        <v>10</v>
      </c>
      <c r="DH323" s="2">
        <v>0</v>
      </c>
      <c r="DI323" s="2">
        <v>0</v>
      </c>
      <c r="DJ323" s="2">
        <v>2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2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6</v>
      </c>
      <c r="ED323" s="2">
        <v>0</v>
      </c>
      <c r="EE323" s="2">
        <v>9</v>
      </c>
      <c r="EF323" s="2">
        <v>0</v>
      </c>
      <c r="EG323" s="2">
        <v>0</v>
      </c>
      <c r="EH323" s="2">
        <v>6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4</v>
      </c>
      <c r="ER323" s="2">
        <v>0</v>
      </c>
      <c r="ES323" s="2">
        <v>4</v>
      </c>
      <c r="ET323" s="2">
        <v>0</v>
      </c>
      <c r="EU323" s="2">
        <v>0</v>
      </c>
      <c r="EV323" s="2">
        <v>6</v>
      </c>
      <c r="EW323" s="2">
        <v>2</v>
      </c>
      <c r="EX323" s="2">
        <v>0</v>
      </c>
      <c r="EY323" s="2">
        <v>0</v>
      </c>
      <c r="EZ323" s="2">
        <v>0</v>
      </c>
      <c r="FA323" s="2">
        <v>4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2</v>
      </c>
      <c r="FI323" s="2">
        <v>0</v>
      </c>
      <c r="FJ323" s="2">
        <v>0</v>
      </c>
      <c r="FK323" s="2">
        <v>0</v>
      </c>
      <c r="FL323" s="2">
        <v>0</v>
      </c>
      <c r="FM323" s="2">
        <v>2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0.619397597001763</v>
      </c>
      <c r="HT323" s="2">
        <v>0</v>
      </c>
      <c r="HU323" s="2">
        <v>6.7743921642731104</v>
      </c>
      <c r="HV323" s="2">
        <v>16.351227014094</v>
      </c>
      <c r="HW323" s="2">
        <v>0</v>
      </c>
      <c r="HX323" s="2">
        <v>0</v>
      </c>
      <c r="HY323" s="2">
        <v>2.1000752530083102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0.619397597001763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2.72397509014246</v>
      </c>
      <c r="IS323" s="2">
        <v>0</v>
      </c>
      <c r="IT323" s="2">
        <v>3.2378575503211202</v>
      </c>
      <c r="IU323" s="2">
        <v>0</v>
      </c>
      <c r="IV323" s="2">
        <v>0</v>
      </c>
      <c r="IW323" s="2">
        <v>2.72397509014246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8.8811655958679694</v>
      </c>
      <c r="JG323" s="2">
        <v>0</v>
      </c>
      <c r="JH323" s="2">
        <v>3.77001485817773</v>
      </c>
      <c r="JI323" s="2">
        <v>0</v>
      </c>
      <c r="JJ323" s="2">
        <v>0</v>
      </c>
      <c r="JK323" s="2">
        <v>12.415788144101599</v>
      </c>
      <c r="JL323" s="2">
        <v>1.25701272586373</v>
      </c>
      <c r="JM323" s="2">
        <v>0</v>
      </c>
      <c r="JN323" s="2">
        <v>0</v>
      </c>
      <c r="JO323" s="2">
        <v>0</v>
      </c>
      <c r="JP323" s="2">
        <v>3.9354388699924399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6.7743921642731104</v>
      </c>
      <c r="JX323" s="2">
        <v>0</v>
      </c>
      <c r="JY323" s="2">
        <v>0</v>
      </c>
      <c r="JZ323" s="2">
        <v>0</v>
      </c>
      <c r="KA323" s="2">
        <v>0</v>
      </c>
      <c r="KB323" s="2">
        <v>9.2995209750566801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0.27800020471151399</v>
      </c>
      <c r="MI323" s="2">
        <v>0</v>
      </c>
      <c r="MJ323" s="2">
        <v>3.35479497354497</v>
      </c>
      <c r="MK323" s="2">
        <v>0.70033824640967501</v>
      </c>
      <c r="ML323" s="2">
        <v>0</v>
      </c>
      <c r="MM323" s="2">
        <v>0</v>
      </c>
      <c r="MN323" s="2">
        <v>0.93263368941066105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0.27800020471151399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0.44618769768390898</v>
      </c>
      <c r="NH323" s="2">
        <v>0</v>
      </c>
      <c r="NI323" s="2">
        <v>0.28690935297844</v>
      </c>
      <c r="NJ323" s="2">
        <v>0</v>
      </c>
      <c r="NK323" s="2">
        <v>0</v>
      </c>
      <c r="NL323" s="2">
        <v>0.44618769768390898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2.1968538989669901</v>
      </c>
      <c r="NV323" s="2">
        <v>0</v>
      </c>
      <c r="NW323" s="2">
        <v>0.734220679012345</v>
      </c>
      <c r="NX323" s="2">
        <v>0</v>
      </c>
      <c r="NY323" s="2">
        <v>0</v>
      </c>
      <c r="NZ323" s="2">
        <v>2.0282513402769502</v>
      </c>
      <c r="OA323" s="2">
        <v>0.58315488900896495</v>
      </c>
      <c r="OB323" s="2">
        <v>0</v>
      </c>
      <c r="OC323" s="2">
        <v>0</v>
      </c>
      <c r="OD323" s="2">
        <v>0</v>
      </c>
      <c r="OE323" s="2">
        <v>0.70033824640967501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3.35479497354497</v>
      </c>
      <c r="OM323" s="2">
        <v>0</v>
      </c>
      <c r="ON323" s="2">
        <v>0</v>
      </c>
      <c r="OO323" s="2">
        <v>0</v>
      </c>
      <c r="OP323" s="2">
        <v>0</v>
      </c>
      <c r="OQ323" s="2">
        <v>4.6142049319727798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0.34139739229024901</v>
      </c>
      <c r="QX323" s="2">
        <v>0</v>
      </c>
      <c r="QY323" s="2">
        <v>3.4195971907281399</v>
      </c>
      <c r="QZ323" s="2">
        <v>2.1047011211892102</v>
      </c>
      <c r="RA323" s="2">
        <v>0</v>
      </c>
      <c r="RB323" s="2">
        <v>0</v>
      </c>
      <c r="RC323" s="2">
        <v>1.1674415635976501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0.34139739229024901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0.48513888888888801</v>
      </c>
      <c r="RW323" s="2">
        <v>0</v>
      </c>
      <c r="RX323" s="2">
        <v>0.49644849143360997</v>
      </c>
      <c r="RY323" s="2">
        <v>0</v>
      </c>
      <c r="RZ323" s="2">
        <v>0</v>
      </c>
      <c r="SA323" s="2">
        <v>0.48513888888888801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2.2437288989669901</v>
      </c>
      <c r="SK323" s="2">
        <v>0</v>
      </c>
      <c r="SL323" s="2">
        <v>1.1376578920518301</v>
      </c>
      <c r="SM323" s="2">
        <v>0</v>
      </c>
      <c r="SN323" s="2">
        <v>0</v>
      </c>
      <c r="SO323" s="2">
        <v>2.1047011211892102</v>
      </c>
      <c r="SP323" s="2">
        <v>0.67385783685476996</v>
      </c>
      <c r="SQ323" s="2">
        <v>0</v>
      </c>
      <c r="SR323" s="2">
        <v>0</v>
      </c>
      <c r="SS323" s="2">
        <v>0</v>
      </c>
      <c r="ST323" s="2">
        <v>1.2271972894095899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3.4195971907281399</v>
      </c>
      <c r="TB323" s="2">
        <v>0</v>
      </c>
      <c r="TC323" s="2">
        <v>0</v>
      </c>
      <c r="TD323" s="2">
        <v>0</v>
      </c>
      <c r="TE323" s="2">
        <v>0</v>
      </c>
      <c r="TF323" s="2">
        <v>4.6853160430838896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46.3333333333333</v>
      </c>
      <c r="VM323" s="2">
        <v>0.64666666666666595</v>
      </c>
      <c r="VN323" s="2">
        <v>4.6853160430838896</v>
      </c>
      <c r="VO323" s="2">
        <v>-8.9087301587301698E-3</v>
      </c>
      <c r="VP323" s="2">
        <v>0.58315488900896495</v>
      </c>
      <c r="VQ323" s="2">
        <v>10.687449536633499</v>
      </c>
      <c r="VR323" s="2">
        <v>0.96632842025699095</v>
      </c>
      <c r="VS323" s="2">
        <v>1.68531604308389</v>
      </c>
      <c r="VT323" s="2">
        <v>12.7417337585988</v>
      </c>
      <c r="VU323" s="2">
        <v>0.96632842025699095</v>
      </c>
      <c r="VV323" s="2">
        <v>1.68531604308389</v>
      </c>
      <c r="VW323" s="2">
        <v>12.7417337585988</v>
      </c>
      <c r="VX323" s="2">
        <v>11.6</v>
      </c>
      <c r="VY323" s="2">
        <v>0.48332999999999998</v>
      </c>
      <c r="VZ323" s="2">
        <v>0</v>
      </c>
      <c r="WA323" s="2">
        <v>1.6670000000000001E-2</v>
      </c>
      <c r="WB323" s="2">
        <v>0.50741000000000003</v>
      </c>
      <c r="WC323" s="2">
        <v>0.76666999999999996</v>
      </c>
      <c r="WD323" s="2">
        <v>0.43713999999999997</v>
      </c>
      <c r="WE323" s="2">
        <v>0.47499999999999998</v>
      </c>
      <c r="WF323" s="2">
        <v>0.73077000000000003</v>
      </c>
      <c r="WG323" s="2">
        <v>7.0260000000000003E-2</v>
      </c>
      <c r="WH323" s="2">
        <v>3.2410000000000001E-2</v>
      </c>
      <c r="WI323" s="2">
        <v>-3.7859999999999998E-2</v>
      </c>
      <c r="WJ323" s="2">
        <v>3.5900000000000001E-2</v>
      </c>
      <c r="WK323" s="2">
        <v>0.63043000000000005</v>
      </c>
      <c r="WL323" s="2">
        <v>8.3860000000000004E-2</v>
      </c>
      <c r="WM323" s="2">
        <v>0</v>
      </c>
      <c r="WN323" s="2">
        <v>0.17241000000000001</v>
      </c>
      <c r="WO323" s="2">
        <v>0.25862000000000002</v>
      </c>
      <c r="WP323" s="2">
        <v>0</v>
      </c>
      <c r="WQ323" s="2">
        <v>27.5</v>
      </c>
      <c r="WR323" s="2">
        <v>1.1458299999999999</v>
      </c>
      <c r="WS323" s="2">
        <v>14.5</v>
      </c>
      <c r="WT323" s="2">
        <v>0.60416999999999998</v>
      </c>
      <c r="WU323" s="2">
        <v>13</v>
      </c>
      <c r="WV323" s="2">
        <v>0.54166999999999998</v>
      </c>
      <c r="WW323" s="2">
        <v>-1.5</v>
      </c>
      <c r="WX323" s="2">
        <v>-6.25E-2</v>
      </c>
      <c r="WY323" s="2">
        <v>1</v>
      </c>
      <c r="WZ323" s="2">
        <v>4.1669999999999999E-2</v>
      </c>
      <c r="XA323" s="2">
        <v>22.83024</v>
      </c>
      <c r="XB323" s="2">
        <v>0.95125999999999999</v>
      </c>
      <c r="XC323" s="2">
        <v>40.053260000000002</v>
      </c>
      <c r="XD323" s="2">
        <v>17.223020000000002</v>
      </c>
      <c r="XE323" s="2">
        <v>0.71762999999999999</v>
      </c>
      <c r="XF323" s="2">
        <v>6.7008099999999997</v>
      </c>
      <c r="XG323" s="2">
        <v>0.2792</v>
      </c>
      <c r="XH323" s="2">
        <v>11.524839999999999</v>
      </c>
      <c r="XI323" s="2">
        <v>4.8240299999999996</v>
      </c>
      <c r="XJ323" s="2">
        <v>0.20100000000000001</v>
      </c>
      <c r="XK323" s="2">
        <v>0.38916000000000001</v>
      </c>
      <c r="XL323" s="2">
        <v>1.6219999999999998E-2</v>
      </c>
      <c r="XM323" s="2">
        <v>0.56115999999999999</v>
      </c>
      <c r="XN323" s="2">
        <v>2.3380000000000001E-2</v>
      </c>
      <c r="XO323" s="2">
        <v>0.25925925925925902</v>
      </c>
      <c r="XP323" s="2">
        <v>2473.04</v>
      </c>
      <c r="XQ323" s="2">
        <v>4</v>
      </c>
      <c r="XR323" s="2">
        <v>4</v>
      </c>
      <c r="XS323" s="2">
        <v>4</v>
      </c>
      <c r="XT323" s="2">
        <v>4</v>
      </c>
      <c r="XU323" s="2">
        <v>2</v>
      </c>
      <c r="XV323" s="2">
        <v>2</v>
      </c>
      <c r="XW323" s="2">
        <v>0.5</v>
      </c>
      <c r="XX323" s="2">
        <v>20.313600000000001</v>
      </c>
      <c r="XY323" s="2">
        <v>10.87109375</v>
      </c>
      <c r="XZ323" s="2">
        <v>8.29714285714285</v>
      </c>
      <c r="YA323" s="2">
        <v>5</v>
      </c>
      <c r="YB323" s="2">
        <v>8</v>
      </c>
      <c r="YC323" s="2">
        <v>4</v>
      </c>
      <c r="YD323" s="2">
        <v>3.22</v>
      </c>
      <c r="YE323" s="2">
        <v>2.8506</v>
      </c>
      <c r="YF323" s="2">
        <v>1.0259855680060099</v>
      </c>
      <c r="YG323" s="2">
        <v>5.4844662407350402</v>
      </c>
      <c r="YH323" s="2">
        <v>5.0396841995794901</v>
      </c>
      <c r="YI323" s="2">
        <v>0</v>
      </c>
      <c r="YJ323" s="2">
        <v>10.5577083615436</v>
      </c>
      <c r="YK323" s="2">
        <v>14.219873689530599</v>
      </c>
      <c r="YL323" s="2">
        <v>0</v>
      </c>
      <c r="YM323" s="2">
        <v>3.6329131022511598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2.3811015779522902</v>
      </c>
      <c r="YW323" s="2">
        <v>0</v>
      </c>
      <c r="YX323" s="2">
        <v>0</v>
      </c>
      <c r="YY323" s="2">
        <v>0.39100000000000001</v>
      </c>
      <c r="YZ323" s="2">
        <v>1.4349999999999901</v>
      </c>
      <c r="ZA323" s="2">
        <v>1.3440000000000001</v>
      </c>
      <c r="ZB323" s="2">
        <v>2.0750000000000002</v>
      </c>
      <c r="ZC323" s="2">
        <v>2.169</v>
      </c>
      <c r="ZD323" s="2">
        <v>13.078999999999899</v>
      </c>
      <c r="ZE323" s="2">
        <v>0.5</v>
      </c>
      <c r="ZF323" s="2">
        <v>2</v>
      </c>
      <c r="ZG323" s="2">
        <v>0</v>
      </c>
      <c r="ZH323" s="2">
        <v>0</v>
      </c>
      <c r="ZI323" s="2">
        <v>0</v>
      </c>
      <c r="ZJ323" s="2">
        <v>2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2</v>
      </c>
      <c r="AAD323" s="2">
        <v>0</v>
      </c>
      <c r="AAE323" s="2">
        <v>0</v>
      </c>
      <c r="AAF323" s="2">
        <v>2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9</v>
      </c>
      <c r="AAO323" s="2">
        <v>0</v>
      </c>
      <c r="AAP323" s="2">
        <v>49.84</v>
      </c>
      <c r="AAQ323" s="2">
        <v>336.13152244440198</v>
      </c>
      <c r="AAR323" s="2">
        <v>5.5849625007211499</v>
      </c>
      <c r="AAS323" s="2">
        <v>326.24704695999998</v>
      </c>
      <c r="AAT323" s="2">
        <v>48.052431409228397</v>
      </c>
      <c r="AAU323" s="2">
        <v>2.00218464205118</v>
      </c>
      <c r="AAV323" s="2">
        <v>12.4543248937782</v>
      </c>
      <c r="AAW323" s="2">
        <v>0</v>
      </c>
      <c r="AAX323" s="2">
        <v>12.4543248937782</v>
      </c>
      <c r="AAY323" s="2">
        <v>1511</v>
      </c>
      <c r="AAZ323" s="2">
        <v>29</v>
      </c>
      <c r="ABA323" s="2">
        <v>3.61</v>
      </c>
      <c r="ABB323" s="2">
        <v>114</v>
      </c>
      <c r="ABC323" s="2">
        <v>1</v>
      </c>
      <c r="ABD323" s="2">
        <v>0</v>
      </c>
      <c r="ABE323" s="2">
        <v>1</v>
      </c>
      <c r="ABF323" s="2">
        <v>1</v>
      </c>
      <c r="ABG323" s="2">
        <v>0</v>
      </c>
      <c r="ABH323">
        <f>VLOOKUP(A323,[1]training!$A$1:$C$1975,3,)</f>
        <v>5.74472749489669</v>
      </c>
    </row>
    <row r="324" spans="1:736" ht="14.5" x14ac:dyDescent="0.3">
      <c r="A324" s="2" t="s">
        <v>34</v>
      </c>
      <c r="B324" s="2">
        <v>0</v>
      </c>
      <c r="C324" s="2">
        <v>0.93700000000000006</v>
      </c>
      <c r="D324" s="2">
        <v>0.877969</v>
      </c>
      <c r="E324" s="2">
        <v>74.950699999999998</v>
      </c>
      <c r="F324" s="2">
        <v>33.790550999999901</v>
      </c>
      <c r="G324" s="2">
        <v>15</v>
      </c>
      <c r="H324" s="2">
        <v>17</v>
      </c>
      <c r="I324" s="2">
        <v>26</v>
      </c>
      <c r="J324" s="2">
        <v>19</v>
      </c>
      <c r="K324" s="2">
        <v>7</v>
      </c>
      <c r="L324" s="2">
        <v>0</v>
      </c>
      <c r="M324" s="2">
        <v>13</v>
      </c>
      <c r="N324" s="2">
        <v>1</v>
      </c>
      <c r="O324" s="2">
        <v>3</v>
      </c>
      <c r="P324" s="2">
        <v>0</v>
      </c>
      <c r="Q324" s="2">
        <v>0</v>
      </c>
      <c r="R324" s="2">
        <v>1</v>
      </c>
      <c r="S324" s="2">
        <v>1</v>
      </c>
      <c r="T324" s="2">
        <v>0</v>
      </c>
      <c r="U324" s="2">
        <v>0</v>
      </c>
      <c r="V324" s="2">
        <v>2</v>
      </c>
      <c r="W324" s="2">
        <v>0.41617857449044499</v>
      </c>
      <c r="X324" s="2">
        <v>-0.15559392514620099</v>
      </c>
      <c r="Y324" s="2">
        <v>-4.9983914699440697E-2</v>
      </c>
      <c r="Z324" s="2">
        <v>-1.9080804729292199E-2</v>
      </c>
      <c r="AA324" s="2">
        <v>-8.1808295780033596E-2</v>
      </c>
      <c r="AB324" s="2">
        <v>30.898381454790702</v>
      </c>
      <c r="AC324" s="2">
        <v>25.194287525854399</v>
      </c>
      <c r="AD324" s="2">
        <v>39.443762738462397</v>
      </c>
      <c r="AE324" s="2">
        <v>42.427688295450103</v>
      </c>
      <c r="AF324" s="2">
        <v>30.759838131890099</v>
      </c>
      <c r="AG324" s="2">
        <v>1116.34540757232</v>
      </c>
      <c r="AH324" s="2">
        <v>1327.8314269003999</v>
      </c>
      <c r="AI324" s="2">
        <v>1903.2483766223199</v>
      </c>
      <c r="AJ324" s="2">
        <v>1750.58576446507</v>
      </c>
      <c r="AK324" s="2">
        <v>1322.19567249583</v>
      </c>
      <c r="AL324" s="2">
        <v>0</v>
      </c>
      <c r="AM324" s="2">
        <v>11.9985207807596</v>
      </c>
      <c r="AN324" s="2">
        <v>34.969380267303997</v>
      </c>
      <c r="AO324" s="2">
        <v>-0.35897530826246399</v>
      </c>
      <c r="AP324" s="2">
        <v>0.18070530435770599</v>
      </c>
      <c r="AQ324" s="2">
        <v>4.3248848456223996</v>
      </c>
      <c r="AR324" s="2">
        <v>9.2241030082390196</v>
      </c>
      <c r="AS324" s="2">
        <v>21</v>
      </c>
      <c r="AT324" s="2">
        <v>28</v>
      </c>
      <c r="AU324" s="2">
        <v>21</v>
      </c>
      <c r="AV324" s="2">
        <v>11</v>
      </c>
      <c r="AW324" s="2">
        <v>4</v>
      </c>
      <c r="AX324" s="2">
        <v>7</v>
      </c>
      <c r="AY324" s="2">
        <v>0</v>
      </c>
      <c r="AZ324" s="2">
        <v>0</v>
      </c>
      <c r="BA324" s="2">
        <v>0</v>
      </c>
      <c r="BB324" s="2">
        <v>17</v>
      </c>
      <c r="BC324" s="2">
        <v>12.511448999999899</v>
      </c>
      <c r="BD324" s="2">
        <v>0</v>
      </c>
      <c r="BE324" s="2">
        <v>0</v>
      </c>
      <c r="BF324" s="2">
        <v>1</v>
      </c>
      <c r="BG324" s="2">
        <v>11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9.6225044864937603E-2</v>
      </c>
      <c r="BP324" s="2">
        <v>0.315235256343042</v>
      </c>
      <c r="BQ324" s="2">
        <v>0.648859787624808</v>
      </c>
      <c r="BR324" s="2">
        <v>0</v>
      </c>
      <c r="BS324" s="2">
        <v>0</v>
      </c>
      <c r="BT324" s="2">
        <v>2.2821773229381899E-2</v>
      </c>
      <c r="BU324" s="2">
        <v>8.2652794998995194E-2</v>
      </c>
      <c r="BV324" s="2">
        <v>0.12977641036288601</v>
      </c>
      <c r="BW324" s="2">
        <v>1.6094757082487301</v>
      </c>
      <c r="BX324" s="2">
        <v>0</v>
      </c>
      <c r="BY324" s="2">
        <v>0.5</v>
      </c>
      <c r="BZ324" s="2">
        <v>0</v>
      </c>
      <c r="CA324" s="2">
        <v>0.59976950243733895</v>
      </c>
      <c r="CB324" s="2">
        <v>0</v>
      </c>
      <c r="CC324" s="2">
        <v>8.6772647954410295E-2</v>
      </c>
      <c r="CD324" s="2">
        <v>0</v>
      </c>
      <c r="CE324" s="2">
        <v>3.91862615121364</v>
      </c>
      <c r="CF324" s="2">
        <v>4.9399179238086903</v>
      </c>
      <c r="CG324" s="2">
        <v>7.2301397054431797</v>
      </c>
      <c r="CH324" s="2">
        <v>1.0812396368973101</v>
      </c>
      <c r="CI324" s="2">
        <v>1.1498470686240601</v>
      </c>
      <c r="CJ324" s="2">
        <v>1.3373995770277101</v>
      </c>
      <c r="CK324" s="2">
        <v>13.5685496218228</v>
      </c>
      <c r="CL324" s="2">
        <v>9.0417138956581908</v>
      </c>
      <c r="CM324" s="2">
        <v>8.7053157294814305</v>
      </c>
      <c r="CN324" s="2">
        <v>7.5035427374749002</v>
      </c>
      <c r="CO324" s="2">
        <v>5.6581512273877497</v>
      </c>
      <c r="CP324" s="2">
        <v>4.7747960579582696</v>
      </c>
      <c r="CQ324" s="2">
        <v>3.3680767776165501</v>
      </c>
      <c r="CR324" s="2">
        <v>2.3449574828027502</v>
      </c>
      <c r="CS324" s="2">
        <v>10.1484983149487</v>
      </c>
      <c r="CT324" s="2">
        <v>5.7013388375740703</v>
      </c>
      <c r="CU324" s="2">
        <v>4.3637532637115504</v>
      </c>
      <c r="CV324" s="2">
        <v>2.9543950266141299</v>
      </c>
      <c r="CW324" s="2">
        <v>1.85510351844171</v>
      </c>
      <c r="CX324" s="2">
        <v>1.2714323314035301</v>
      </c>
      <c r="CY324" s="2">
        <v>0.68247576310525504</v>
      </c>
      <c r="CZ324" s="2">
        <v>0.37364243284397602</v>
      </c>
      <c r="DA324" s="2">
        <v>3.81318</v>
      </c>
      <c r="DB324" s="2">
        <v>71.802599999999998</v>
      </c>
      <c r="DC324" s="2">
        <v>319</v>
      </c>
      <c r="DD324" s="2">
        <v>2</v>
      </c>
      <c r="DE324" s="2">
        <v>0</v>
      </c>
      <c r="DF324" s="2">
        <v>5</v>
      </c>
      <c r="DG324" s="2">
        <v>13</v>
      </c>
      <c r="DH324" s="2">
        <v>0</v>
      </c>
      <c r="DI324" s="2">
        <v>2</v>
      </c>
      <c r="DJ324" s="2">
        <v>0</v>
      </c>
      <c r="DK324" s="2">
        <v>1</v>
      </c>
      <c r="DL324" s="2">
        <v>1</v>
      </c>
      <c r="DM324" s="2">
        <v>0</v>
      </c>
      <c r="DN324" s="2">
        <v>0</v>
      </c>
      <c r="DO324" s="2">
        <v>1</v>
      </c>
      <c r="DP324" s="2">
        <v>3</v>
      </c>
      <c r="DQ324" s="2">
        <v>2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5</v>
      </c>
      <c r="ED324" s="2">
        <v>0</v>
      </c>
      <c r="EE324" s="2">
        <v>0</v>
      </c>
      <c r="EF324" s="2">
        <v>0</v>
      </c>
      <c r="EG324" s="2">
        <v>0</v>
      </c>
      <c r="EH324" s="2">
        <v>5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5</v>
      </c>
      <c r="EW324" s="2">
        <v>0</v>
      </c>
      <c r="EX324" s="2">
        <v>0</v>
      </c>
      <c r="EY324" s="2">
        <v>0</v>
      </c>
      <c r="EZ324" s="2">
        <v>0</v>
      </c>
      <c r="FA324" s="2">
        <v>6</v>
      </c>
      <c r="FB324" s="2">
        <v>2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1</v>
      </c>
      <c r="FN324" s="2">
        <v>0</v>
      </c>
      <c r="FO324" s="2">
        <v>0</v>
      </c>
      <c r="FP324" s="2">
        <v>0</v>
      </c>
      <c r="FQ324" s="2">
        <v>0</v>
      </c>
      <c r="FR324" s="2">
        <v>2</v>
      </c>
      <c r="FS324" s="2">
        <v>0</v>
      </c>
      <c r="FT324" s="2">
        <v>0</v>
      </c>
      <c r="FU324" s="2">
        <v>1</v>
      </c>
      <c r="FV324" s="2">
        <v>0</v>
      </c>
      <c r="FW324" s="2">
        <v>0</v>
      </c>
      <c r="FX324" s="2">
        <v>1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1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1.2294180662010701</v>
      </c>
      <c r="HT324" s="2">
        <v>0</v>
      </c>
      <c r="HU324" s="2">
        <v>38.133494831860403</v>
      </c>
      <c r="HV324" s="2">
        <v>8.8466219761795895</v>
      </c>
      <c r="HW324" s="2">
        <v>0</v>
      </c>
      <c r="HX324" s="2">
        <v>9.0874231479007896</v>
      </c>
      <c r="HY324" s="2">
        <v>0</v>
      </c>
      <c r="HZ324" s="2">
        <v>3.1438874761875599</v>
      </c>
      <c r="IA324" s="2">
        <v>3.6676175174316001</v>
      </c>
      <c r="IB324" s="2">
        <v>0</v>
      </c>
      <c r="IC324" s="2">
        <v>0</v>
      </c>
      <c r="ID324" s="2">
        <v>7.5445650101161599</v>
      </c>
      <c r="IE324" s="2">
        <v>11.9094596290007</v>
      </c>
      <c r="IF324" s="2">
        <v>1.2294180662010701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3.27818239407102</v>
      </c>
      <c r="IS324" s="2">
        <v>0</v>
      </c>
      <c r="IT324" s="2">
        <v>0</v>
      </c>
      <c r="IU324" s="2">
        <v>0</v>
      </c>
      <c r="IV324" s="2">
        <v>0</v>
      </c>
      <c r="IW324" s="2">
        <v>3.27818239407102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7.1949300287101501</v>
      </c>
      <c r="JL324" s="2">
        <v>0</v>
      </c>
      <c r="JM324" s="2">
        <v>0</v>
      </c>
      <c r="JN324" s="2">
        <v>0</v>
      </c>
      <c r="JO324" s="2">
        <v>0</v>
      </c>
      <c r="JP324" s="2">
        <v>0.57965522537318703</v>
      </c>
      <c r="JQ324" s="2">
        <v>1.0720367220962399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4.1988955376389203</v>
      </c>
      <c r="KC324" s="2">
        <v>0</v>
      </c>
      <c r="KD324" s="2">
        <v>0</v>
      </c>
      <c r="KE324" s="2">
        <v>0</v>
      </c>
      <c r="KF324" s="2">
        <v>0</v>
      </c>
      <c r="KG324" s="2">
        <v>18.793307257450401</v>
      </c>
      <c r="KH324" s="2">
        <v>0</v>
      </c>
      <c r="KI324" s="2">
        <v>0</v>
      </c>
      <c r="KJ324" s="2">
        <v>5.5404302091206796</v>
      </c>
      <c r="KK324" s="2">
        <v>0</v>
      </c>
      <c r="KL324" s="2">
        <v>0</v>
      </c>
      <c r="KM324" s="2">
        <v>13.2956844713193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0.50407289396994603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0.56744464915595805</v>
      </c>
      <c r="MI324" s="2">
        <v>0</v>
      </c>
      <c r="MJ324" s="2">
        <v>0.50407289396994603</v>
      </c>
      <c r="MK324" s="2">
        <v>-0.72915909253504696</v>
      </c>
      <c r="ML324" s="2">
        <v>0</v>
      </c>
      <c r="MM324" s="2">
        <v>0.28603346646780498</v>
      </c>
      <c r="MN324" s="2">
        <v>0</v>
      </c>
      <c r="MO324" s="2">
        <v>3.1438874761875599</v>
      </c>
      <c r="MP324" s="2">
        <v>3.6676175174316001</v>
      </c>
      <c r="MQ324" s="2">
        <v>0</v>
      </c>
      <c r="MR324" s="2">
        <v>0</v>
      </c>
      <c r="MS324" s="2">
        <v>7.5445650101161599</v>
      </c>
      <c r="MT324" s="2">
        <v>0.33368285606110498</v>
      </c>
      <c r="MU324" s="2">
        <v>0.56744464915595805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0.60972758058984899</v>
      </c>
      <c r="NH324" s="2">
        <v>0</v>
      </c>
      <c r="NI324" s="2">
        <v>0</v>
      </c>
      <c r="NJ324" s="2">
        <v>0</v>
      </c>
      <c r="NK324" s="2">
        <v>0</v>
      </c>
      <c r="NL324" s="2">
        <v>0.60972758058984899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1.15581994834971</v>
      </c>
      <c r="OA324" s="2">
        <v>0</v>
      </c>
      <c r="OB324" s="2">
        <v>0</v>
      </c>
      <c r="OC324" s="2">
        <v>0</v>
      </c>
      <c r="OD324" s="2">
        <v>0</v>
      </c>
      <c r="OE324" s="2">
        <v>-0.72915909253504696</v>
      </c>
      <c r="OF324" s="2">
        <v>0.51837947215923397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4.1988955376389203</v>
      </c>
      <c r="OR324" s="2">
        <v>0</v>
      </c>
      <c r="OS324" s="2">
        <v>0</v>
      </c>
      <c r="OT324" s="2">
        <v>0</v>
      </c>
      <c r="OU324" s="2">
        <v>0</v>
      </c>
      <c r="OV324" s="2">
        <v>9.1495220890621294</v>
      </c>
      <c r="OW324" s="2">
        <v>0</v>
      </c>
      <c r="OX324" s="2">
        <v>0</v>
      </c>
      <c r="OY324" s="2">
        <v>5.5404302091206796</v>
      </c>
      <c r="OZ324" s="2">
        <v>0</v>
      </c>
      <c r="PA324" s="2">
        <v>0</v>
      </c>
      <c r="PB324" s="2">
        <v>13.2956844713193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0.50407289396994603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0.66197341704511603</v>
      </c>
      <c r="QX324" s="2">
        <v>0</v>
      </c>
      <c r="QY324" s="2">
        <v>13.2956844713193</v>
      </c>
      <c r="QZ324" s="2">
        <v>1.7373214110747099</v>
      </c>
      <c r="RA324" s="2">
        <v>0</v>
      </c>
      <c r="RB324" s="2">
        <v>8.8013896814329797</v>
      </c>
      <c r="RC324" s="2">
        <v>0</v>
      </c>
      <c r="RD324" s="2">
        <v>3.1438874761875599</v>
      </c>
      <c r="RE324" s="2">
        <v>3.6676175174316001</v>
      </c>
      <c r="RF324" s="2">
        <v>0</v>
      </c>
      <c r="RG324" s="2">
        <v>0</v>
      </c>
      <c r="RH324" s="2">
        <v>7.5445650101161599</v>
      </c>
      <c r="RI324" s="2">
        <v>6.3839294211670401</v>
      </c>
      <c r="RJ324" s="2">
        <v>0.66197341704511603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0.72131558641975302</v>
      </c>
      <c r="RW324" s="2">
        <v>0</v>
      </c>
      <c r="RX324" s="2">
        <v>0</v>
      </c>
      <c r="RY324" s="2">
        <v>0</v>
      </c>
      <c r="RZ324" s="2">
        <v>0</v>
      </c>
      <c r="SA324" s="2">
        <v>0.72131558641975302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1.7373214110747099</v>
      </c>
      <c r="SP324" s="2">
        <v>0</v>
      </c>
      <c r="SQ324" s="2">
        <v>0</v>
      </c>
      <c r="SR324" s="2">
        <v>0</v>
      </c>
      <c r="SS324" s="2">
        <v>0</v>
      </c>
      <c r="ST324" s="2">
        <v>0.83680865247333502</v>
      </c>
      <c r="SU324" s="2">
        <v>0.55365724993701204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4.1988955376389203</v>
      </c>
      <c r="TG324" s="2">
        <v>0</v>
      </c>
      <c r="TH324" s="2">
        <v>0</v>
      </c>
      <c r="TI324" s="2">
        <v>0</v>
      </c>
      <c r="TJ324" s="2">
        <v>0</v>
      </c>
      <c r="TK324" s="2">
        <v>9.6437851683883409</v>
      </c>
      <c r="TL324" s="2">
        <v>0</v>
      </c>
      <c r="TM324" s="2">
        <v>0</v>
      </c>
      <c r="TN324" s="2">
        <v>5.5404302091206796</v>
      </c>
      <c r="TO324" s="2">
        <v>0</v>
      </c>
      <c r="TP324" s="2">
        <v>0</v>
      </c>
      <c r="TQ324" s="2">
        <v>13.2956844713193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0.50407289396994603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51.179012345678998</v>
      </c>
      <c r="VM324" s="2">
        <v>0.72131558641975302</v>
      </c>
      <c r="VN324" s="2">
        <v>13.2956844713193</v>
      </c>
      <c r="VO324" s="2">
        <v>2.17901234567901E-2</v>
      </c>
      <c r="VP324" s="2">
        <v>-0.72915909253504696</v>
      </c>
      <c r="VQ324" s="2">
        <v>4.6015345398586502</v>
      </c>
      <c r="VR324" s="2">
        <v>2.3958257592017098</v>
      </c>
      <c r="VS324" s="2">
        <v>5.2956844713193902</v>
      </c>
      <c r="VT324" s="2">
        <v>30.656634951058901</v>
      </c>
      <c r="VU324" s="2">
        <v>2.4299668962235002</v>
      </c>
      <c r="VV324" s="2">
        <v>5.2680301503317297</v>
      </c>
      <c r="VW324" s="2">
        <v>33.129034881442202</v>
      </c>
      <c r="VX324" s="2">
        <v>8.8999900000000007</v>
      </c>
      <c r="VY324" s="2">
        <v>0.46842</v>
      </c>
      <c r="VZ324" s="2">
        <v>0</v>
      </c>
      <c r="WA324" s="2">
        <v>3.1579999999999997E-2</v>
      </c>
      <c r="WB324" s="2">
        <v>0.76539000000000001</v>
      </c>
      <c r="WC324" s="2">
        <v>0.93684000000000001</v>
      </c>
      <c r="WD324" s="2">
        <v>0.44340000000000002</v>
      </c>
      <c r="WE324" s="2">
        <v>0.61026000000000002</v>
      </c>
      <c r="WF324" s="2">
        <v>0.87619000000000002</v>
      </c>
      <c r="WG324" s="2">
        <v>0.32199</v>
      </c>
      <c r="WH324" s="2">
        <v>0.15512999999999999</v>
      </c>
      <c r="WI324" s="2">
        <v>-0.16686000000000001</v>
      </c>
      <c r="WJ324" s="2">
        <v>6.0650000000000003E-2</v>
      </c>
      <c r="WK324" s="2">
        <v>0.5</v>
      </c>
      <c r="WL324" s="2">
        <v>0.21429000000000001</v>
      </c>
      <c r="WM324" s="2">
        <v>0</v>
      </c>
      <c r="WN324" s="2">
        <v>0.18726999999999999</v>
      </c>
      <c r="WO324" s="2">
        <v>0.44944000000000001</v>
      </c>
      <c r="WP324" s="2">
        <v>0</v>
      </c>
      <c r="WQ324" s="2">
        <v>29.5</v>
      </c>
      <c r="WR324" s="2">
        <v>1.55263</v>
      </c>
      <c r="WS324" s="2">
        <v>12.5</v>
      </c>
      <c r="WT324" s="2">
        <v>0.65788999999999997</v>
      </c>
      <c r="WU324" s="2">
        <v>17</v>
      </c>
      <c r="WV324" s="2">
        <v>0.89473999999999998</v>
      </c>
      <c r="WW324" s="2">
        <v>4.5</v>
      </c>
      <c r="WX324" s="2">
        <v>0.23683999999999999</v>
      </c>
      <c r="WY324" s="2">
        <v>2</v>
      </c>
      <c r="WZ324" s="2">
        <v>0.10526000000000001</v>
      </c>
      <c r="XA324" s="2">
        <v>10.167859999999999</v>
      </c>
      <c r="XB324" s="2">
        <v>0.53515000000000001</v>
      </c>
      <c r="XC324" s="2">
        <v>29.88485</v>
      </c>
      <c r="XD324" s="2">
        <v>19.716989999999999</v>
      </c>
      <c r="XE324" s="2">
        <v>1.0377400000000001</v>
      </c>
      <c r="XF324" s="2">
        <v>3.1958000000000002</v>
      </c>
      <c r="XG324" s="2">
        <v>0.16819999999999999</v>
      </c>
      <c r="XH324" s="2">
        <v>9.0416600000000003</v>
      </c>
      <c r="XI324" s="2">
        <v>5.8458600000000001</v>
      </c>
      <c r="XJ324" s="2">
        <v>0.30768000000000001</v>
      </c>
      <c r="XK324" s="2">
        <v>0.37234</v>
      </c>
      <c r="XL324" s="2">
        <v>1.9599999999999999E-2</v>
      </c>
      <c r="XM324" s="2">
        <v>0.63034000000000001</v>
      </c>
      <c r="XN324" s="2">
        <v>3.3180000000000001E-2</v>
      </c>
      <c r="XO324" s="2">
        <v>0.57692307692307598</v>
      </c>
      <c r="XP324" s="2">
        <v>442.06</v>
      </c>
      <c r="XQ324" s="2">
        <v>1</v>
      </c>
      <c r="XR324" s="2">
        <v>5</v>
      </c>
      <c r="XS324" s="2">
        <v>5</v>
      </c>
      <c r="XT324" s="2">
        <v>4</v>
      </c>
      <c r="XU324" s="2">
        <v>2</v>
      </c>
      <c r="XV324" s="2">
        <v>2</v>
      </c>
      <c r="XW324" s="2">
        <v>0</v>
      </c>
      <c r="XX324" s="2">
        <v>13.959183673469299</v>
      </c>
      <c r="XY324" s="2">
        <v>5.4131113423517103</v>
      </c>
      <c r="XZ324" s="2">
        <v>2.7412254610350901</v>
      </c>
      <c r="YA324" s="2">
        <v>0</v>
      </c>
      <c r="YB324" s="2">
        <v>17</v>
      </c>
      <c r="YC324" s="2">
        <v>0</v>
      </c>
      <c r="YD324" s="2">
        <v>2.2299999999999902</v>
      </c>
      <c r="YE324" s="2">
        <v>1.72949999999999</v>
      </c>
      <c r="YF324" s="2">
        <v>0</v>
      </c>
      <c r="YG324" s="2">
        <v>0</v>
      </c>
      <c r="YH324" s="2">
        <v>0</v>
      </c>
      <c r="YI324" s="2">
        <v>0</v>
      </c>
      <c r="YJ324" s="2">
        <v>2.7495048980171202</v>
      </c>
      <c r="YK324" s="2">
        <v>14.2102060879691</v>
      </c>
      <c r="YL324" s="2">
        <v>0</v>
      </c>
      <c r="YM324" s="2">
        <v>8.8379250696184695</v>
      </c>
      <c r="YN324" s="2">
        <v>0</v>
      </c>
      <c r="YO324" s="2">
        <v>0</v>
      </c>
      <c r="YP324" s="2">
        <v>9.9999999999999895E-2</v>
      </c>
      <c r="YQ324" s="2">
        <v>0.36514837167010999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0.97899999999999998</v>
      </c>
      <c r="YZ324" s="2">
        <v>0.94599999999999995</v>
      </c>
      <c r="ZA324" s="2">
        <v>0.91400000000000003</v>
      </c>
      <c r="ZB324" s="2">
        <v>2.0950000000000002</v>
      </c>
      <c r="ZC324" s="2">
        <v>2.29599999999999</v>
      </c>
      <c r="ZD324" s="2">
        <v>10.090999999999999</v>
      </c>
      <c r="ZE324" s="2">
        <v>0.5</v>
      </c>
      <c r="ZF324" s="2">
        <v>3</v>
      </c>
      <c r="ZG324" s="2">
        <v>0</v>
      </c>
      <c r="ZH324" s="2">
        <v>0</v>
      </c>
      <c r="ZI324" s="2">
        <v>1</v>
      </c>
      <c r="ZJ324" s="2">
        <v>2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1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1</v>
      </c>
      <c r="ZY324" s="2">
        <v>0</v>
      </c>
      <c r="ZZ324" s="2">
        <v>0</v>
      </c>
      <c r="AAA324" s="2">
        <v>0</v>
      </c>
      <c r="AAB324" s="2">
        <v>0</v>
      </c>
      <c r="AAC324" s="2">
        <v>4</v>
      </c>
      <c r="AAD324" s="2">
        <v>0</v>
      </c>
      <c r="AAE324" s="2">
        <v>1</v>
      </c>
      <c r="AAF324" s="2">
        <v>2</v>
      </c>
      <c r="AAG324" s="2">
        <v>0</v>
      </c>
      <c r="AAH324" s="2">
        <v>0</v>
      </c>
      <c r="AAI324" s="2">
        <v>1</v>
      </c>
      <c r="AAJ324" s="2">
        <v>0</v>
      </c>
      <c r="AAK324" s="2">
        <v>0</v>
      </c>
      <c r="AAL324" s="2">
        <v>0</v>
      </c>
      <c r="AAM324" s="2">
        <v>0</v>
      </c>
      <c r="AAN324" s="2">
        <v>1</v>
      </c>
      <c r="AAO324" s="2">
        <v>0</v>
      </c>
      <c r="AAP324" s="2">
        <v>66.489999999999995</v>
      </c>
      <c r="AAQ324" s="2">
        <v>203.82573875965599</v>
      </c>
      <c r="AAR324" s="2">
        <v>5.2479275134435799</v>
      </c>
      <c r="AAS324" s="2">
        <v>279.00984898399997</v>
      </c>
      <c r="AAT324" s="2">
        <v>38.7780553731887</v>
      </c>
      <c r="AAU324" s="2">
        <v>2.0409502827993999</v>
      </c>
      <c r="AAV324" s="2">
        <v>16.433236445186601</v>
      </c>
      <c r="AAW324" s="2">
        <v>8.2125608375705692</v>
      </c>
      <c r="AAX324" s="2">
        <v>3.1638829002789901</v>
      </c>
      <c r="AAY324" s="2">
        <v>704</v>
      </c>
      <c r="AAZ324" s="2">
        <v>30</v>
      </c>
      <c r="ABA324" s="2">
        <v>1.847</v>
      </c>
      <c r="ABB324" s="2">
        <v>104</v>
      </c>
      <c r="ABC324" s="2">
        <v>0</v>
      </c>
      <c r="ABD324" s="2">
        <v>0</v>
      </c>
      <c r="ABE324" s="2">
        <v>0</v>
      </c>
      <c r="ABF324" s="2">
        <v>1</v>
      </c>
      <c r="ABG324" s="2">
        <v>1</v>
      </c>
      <c r="ABH324">
        <f>VLOOKUP(A324,[1]training!$A$1:$C$1975,3,)</f>
        <v>5.7416021959044903</v>
      </c>
    </row>
    <row r="325" spans="1:736" ht="14.5" x14ac:dyDescent="0.3">
      <c r="A325" s="2" t="s">
        <v>351</v>
      </c>
      <c r="B325" s="2">
        <v>0</v>
      </c>
      <c r="C325" s="2">
        <v>2.4576999999999898</v>
      </c>
      <c r="D325" s="2">
        <v>6.0402892899999898</v>
      </c>
      <c r="E325" s="2">
        <v>99.986800000000002</v>
      </c>
      <c r="F325" s="2">
        <v>61.285789999999899</v>
      </c>
      <c r="G325" s="2">
        <v>0</v>
      </c>
      <c r="H325" s="2">
        <v>0</v>
      </c>
      <c r="I325" s="2">
        <v>54</v>
      </c>
      <c r="J325" s="2">
        <v>24</v>
      </c>
      <c r="K325" s="2">
        <v>30</v>
      </c>
      <c r="L325" s="2">
        <v>0</v>
      </c>
      <c r="M325" s="2">
        <v>23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9.1154392285192801E-2</v>
      </c>
      <c r="X325" s="2">
        <v>-3.3250973667659403E-2</v>
      </c>
      <c r="Y325" s="2">
        <v>-8.4564482155259496E-3</v>
      </c>
      <c r="Z325" s="2">
        <v>-1.9529358903036199E-5</v>
      </c>
      <c r="AA325" s="2">
        <v>4.9205649932802598E-3</v>
      </c>
      <c r="AB325" s="2">
        <v>24.7744690355409</v>
      </c>
      <c r="AC325" s="2">
        <v>27.332091977132499</v>
      </c>
      <c r="AD325" s="2">
        <v>44.996275931397598</v>
      </c>
      <c r="AE325" s="2">
        <v>55.660459885662803</v>
      </c>
      <c r="AF325" s="2">
        <v>45.664183954265098</v>
      </c>
      <c r="AG325" s="2">
        <v>2356.0225953189802</v>
      </c>
      <c r="AH325" s="2">
        <v>2962.6166242359</v>
      </c>
      <c r="AI325" s="2">
        <v>4772.6996521730198</v>
      </c>
      <c r="AJ325" s="2">
        <v>5322.2017380941797</v>
      </c>
      <c r="AK325" s="2">
        <v>4265.8963293360503</v>
      </c>
      <c r="AL325" s="2">
        <v>0</v>
      </c>
      <c r="AM325" s="2">
        <v>11.89</v>
      </c>
      <c r="AN325" s="2">
        <v>15.994920423390999</v>
      </c>
      <c r="AO325" s="2">
        <v>-0.37658502936724803</v>
      </c>
      <c r="AP325" s="2">
        <v>0.13119346043306601</v>
      </c>
      <c r="AQ325" s="2">
        <v>5.3978862117420903</v>
      </c>
      <c r="AR325" s="2">
        <v>13.4948130765182</v>
      </c>
      <c r="AS325" s="2">
        <v>27</v>
      </c>
      <c r="AT325" s="2">
        <v>57</v>
      </c>
      <c r="AU325" s="2">
        <v>53</v>
      </c>
      <c r="AV325" s="2">
        <v>53</v>
      </c>
      <c r="AW325" s="2">
        <v>23</v>
      </c>
      <c r="AX325" s="2">
        <v>3</v>
      </c>
      <c r="AY325" s="2">
        <v>3</v>
      </c>
      <c r="AZ325" s="2">
        <v>1</v>
      </c>
      <c r="BA325" s="2">
        <v>0</v>
      </c>
      <c r="BB325" s="2">
        <v>4</v>
      </c>
      <c r="BC325" s="2">
        <v>32.796209999999903</v>
      </c>
      <c r="BD325" s="2">
        <v>1</v>
      </c>
      <c r="BE325" s="2">
        <v>1</v>
      </c>
      <c r="BF325" s="2">
        <v>1</v>
      </c>
      <c r="BG325" s="2">
        <v>3</v>
      </c>
      <c r="BH325" s="2">
        <v>2</v>
      </c>
      <c r="BI325" s="2">
        <v>2</v>
      </c>
      <c r="BJ325" s="2">
        <v>7</v>
      </c>
      <c r="BK325" s="2">
        <v>4</v>
      </c>
      <c r="BL325" s="2">
        <v>2</v>
      </c>
      <c r="BM325" s="2">
        <v>0</v>
      </c>
      <c r="BN325" s="2">
        <v>0</v>
      </c>
      <c r="BO325" s="2">
        <v>7.2168783648703203E-2</v>
      </c>
      <c r="BP325" s="2">
        <v>0.44321691654385498</v>
      </c>
      <c r="BQ325" s="2">
        <v>1.09967724821405</v>
      </c>
      <c r="BR325" s="2">
        <v>0</v>
      </c>
      <c r="BS325" s="2">
        <v>0</v>
      </c>
      <c r="BT325" s="2">
        <v>7.2168783648703203E-2</v>
      </c>
      <c r="BU325" s="2">
        <v>0.35144334479490802</v>
      </c>
      <c r="BV325" s="2">
        <v>0.77478736859321096</v>
      </c>
      <c r="BW325" s="2">
        <v>2.68502899180123</v>
      </c>
      <c r="BX325" s="2">
        <v>0.31039540594929899</v>
      </c>
      <c r="BY325" s="2">
        <v>1.4353710139084299</v>
      </c>
      <c r="BZ325" s="2">
        <v>0.52431079541571501</v>
      </c>
      <c r="CA325" s="2">
        <v>1.9942555217479301</v>
      </c>
      <c r="CB325" s="2">
        <v>0.20051610846694901</v>
      </c>
      <c r="CC325" s="2">
        <v>0.87783028990356504</v>
      </c>
      <c r="CD325" s="2">
        <v>0.243455862745316</v>
      </c>
      <c r="CE325" s="2">
        <v>7.9292210826261602</v>
      </c>
      <c r="CF325" s="2">
        <v>13.4301636730223</v>
      </c>
      <c r="CG325" s="2">
        <v>18.098894969486398</v>
      </c>
      <c r="CH325" s="2">
        <v>5.4463356829806804</v>
      </c>
      <c r="CI325" s="2">
        <v>9.0164072438348004</v>
      </c>
      <c r="CJ325" s="2">
        <v>11.9539860617242</v>
      </c>
      <c r="CK325" s="2">
        <v>17.164925939000099</v>
      </c>
      <c r="CL325" s="2">
        <v>11.399760888227201</v>
      </c>
      <c r="CM325" s="2">
        <v>11.026410962634699</v>
      </c>
      <c r="CN325" s="2">
        <v>10.8406373787774</v>
      </c>
      <c r="CO325" s="2">
        <v>8.9183864851744108</v>
      </c>
      <c r="CP325" s="2">
        <v>7.2622904053284802</v>
      </c>
      <c r="CQ325" s="2">
        <v>5.6743883212819597</v>
      </c>
      <c r="CR325" s="2">
        <v>4.3367855057812799</v>
      </c>
      <c r="CS325" s="2">
        <v>15.1455197293197</v>
      </c>
      <c r="CT325" s="2">
        <v>9.6164544212727403</v>
      </c>
      <c r="CU325" s="2">
        <v>9.0066189728221602</v>
      </c>
      <c r="CV325" s="2">
        <v>8.3356500811586898</v>
      </c>
      <c r="CW325" s="2">
        <v>6.8120398033577096</v>
      </c>
      <c r="CX325" s="2">
        <v>5.3518440425885903</v>
      </c>
      <c r="CY325" s="2">
        <v>3.97913459672808</v>
      </c>
      <c r="CZ325" s="2">
        <v>2.9033215329744202</v>
      </c>
      <c r="DA325" s="2">
        <v>4.8939599999999999</v>
      </c>
      <c r="DB325" s="2">
        <v>97.693799999999996</v>
      </c>
      <c r="DC325" s="2">
        <v>431</v>
      </c>
      <c r="DD325" s="2">
        <v>2</v>
      </c>
      <c r="DE325" s="2">
        <v>0</v>
      </c>
      <c r="DF325" s="2">
        <v>1</v>
      </c>
      <c r="DG325" s="2">
        <v>8</v>
      </c>
      <c r="DH325" s="2">
        <v>0</v>
      </c>
      <c r="DI325" s="2">
        <v>1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1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1</v>
      </c>
      <c r="EA325" s="2">
        <v>1</v>
      </c>
      <c r="EB325" s="2">
        <v>3</v>
      </c>
      <c r="EC325" s="2">
        <v>0</v>
      </c>
      <c r="ED325" s="2">
        <v>0</v>
      </c>
      <c r="EE325" s="2">
        <v>11</v>
      </c>
      <c r="EF325" s="2">
        <v>3</v>
      </c>
      <c r="EG325" s="2">
        <v>0</v>
      </c>
      <c r="EH325" s="2">
        <v>4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2</v>
      </c>
      <c r="ER325" s="2">
        <v>1</v>
      </c>
      <c r="ES325" s="2">
        <v>7</v>
      </c>
      <c r="ET325" s="2">
        <v>1</v>
      </c>
      <c r="EU325" s="2">
        <v>3</v>
      </c>
      <c r="EV325" s="2">
        <v>0</v>
      </c>
      <c r="EW325" s="2">
        <v>3</v>
      </c>
      <c r="EX325" s="2">
        <v>0</v>
      </c>
      <c r="EY325" s="2">
        <v>1</v>
      </c>
      <c r="EZ325" s="2">
        <v>2</v>
      </c>
      <c r="FA325" s="2">
        <v>0</v>
      </c>
      <c r="FB325" s="2">
        <v>0</v>
      </c>
      <c r="FC325" s="2">
        <v>3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1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0.57941695707591201</v>
      </c>
      <c r="HT325" s="2">
        <v>0</v>
      </c>
      <c r="HU325" s="2">
        <v>11.0520883847493</v>
      </c>
      <c r="HV325" s="2">
        <v>22.968345745514299</v>
      </c>
      <c r="HW325" s="2">
        <v>0</v>
      </c>
      <c r="HX325" s="2">
        <v>4.9226635664779703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0.13401122061159901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0.44540573646431297</v>
      </c>
      <c r="IP325" s="2">
        <v>0.32795969545225501</v>
      </c>
      <c r="IQ325" s="2">
        <v>0.74807311350466099</v>
      </c>
      <c r="IR325" s="2">
        <v>0</v>
      </c>
      <c r="IS325" s="2">
        <v>0</v>
      </c>
      <c r="IT325" s="2">
        <v>4.02339077066011</v>
      </c>
      <c r="IU325" s="2">
        <v>1.09358244629348</v>
      </c>
      <c r="IV325" s="2">
        <v>0</v>
      </c>
      <c r="IW325" s="2">
        <v>1.07603280895691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4.5073024427605901</v>
      </c>
      <c r="JG325" s="2">
        <v>4.27130452412446</v>
      </c>
      <c r="JH325" s="2">
        <v>7.57832570914168</v>
      </c>
      <c r="JI325" s="2">
        <v>5.7660614429745403</v>
      </c>
      <c r="JJ325" s="2">
        <v>7.14852588025951</v>
      </c>
      <c r="JK325" s="2">
        <v>0</v>
      </c>
      <c r="JL325" s="2">
        <v>1.8436654383975799</v>
      </c>
      <c r="JM325" s="2">
        <v>0</v>
      </c>
      <c r="JN325" s="2">
        <v>2.7716134924278801</v>
      </c>
      <c r="JO325" s="2">
        <v>3.0108404057278899</v>
      </c>
      <c r="JP325" s="2">
        <v>0</v>
      </c>
      <c r="JQ325" s="2">
        <v>0</v>
      </c>
      <c r="JR325" s="2">
        <v>-0.86639438723020001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11.0520883847493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0.13401122061159901</v>
      </c>
      <c r="MI325" s="2">
        <v>0</v>
      </c>
      <c r="MJ325" s="2">
        <v>11.0520883847493</v>
      </c>
      <c r="MK325" s="2">
        <v>1.5003667085329599</v>
      </c>
      <c r="ML325" s="2">
        <v>0</v>
      </c>
      <c r="MM325" s="2">
        <v>4.9226635664779703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0.13401122061159901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0.44540573646431297</v>
      </c>
      <c r="NE325" s="2">
        <v>0.32795969545225501</v>
      </c>
      <c r="NF325" s="2">
        <v>0.23160607993197199</v>
      </c>
      <c r="NG325" s="2">
        <v>0</v>
      </c>
      <c r="NH325" s="2">
        <v>0</v>
      </c>
      <c r="NI325" s="2">
        <v>0.34179744583018301</v>
      </c>
      <c r="NJ325" s="2">
        <v>0.34381817947564702</v>
      </c>
      <c r="NK325" s="2">
        <v>0</v>
      </c>
      <c r="NL325" s="2">
        <v>0.23160607993197199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2.25186328407242</v>
      </c>
      <c r="NV325" s="2">
        <v>4.27130452412446</v>
      </c>
      <c r="NW325" s="2">
        <v>0.76841101872847895</v>
      </c>
      <c r="NX325" s="2">
        <v>5.7660614429745403</v>
      </c>
      <c r="NY325" s="2">
        <v>2.2535619016124899</v>
      </c>
      <c r="NZ325" s="2">
        <v>0</v>
      </c>
      <c r="OA325" s="2">
        <v>0.54067413076341597</v>
      </c>
      <c r="OB325" s="2">
        <v>0</v>
      </c>
      <c r="OC325" s="2">
        <v>2.7716134924278801</v>
      </c>
      <c r="OD325" s="2">
        <v>1.5003667085329599</v>
      </c>
      <c r="OE325" s="2">
        <v>0</v>
      </c>
      <c r="OF325" s="2">
        <v>0</v>
      </c>
      <c r="OG325" s="2">
        <v>-0.90572805125136402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11.0520883847493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0.44540573646431297</v>
      </c>
      <c r="QX325" s="2">
        <v>0</v>
      </c>
      <c r="QY325" s="2">
        <v>11.0520883847493</v>
      </c>
      <c r="QZ325" s="2">
        <v>5.7660614429745403</v>
      </c>
      <c r="RA325" s="2">
        <v>0</v>
      </c>
      <c r="RB325" s="2">
        <v>4.9226635664779703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0.13401122061159901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0.44540573646431297</v>
      </c>
      <c r="RT325" s="2">
        <v>0.32795969545225501</v>
      </c>
      <c r="RU325" s="2">
        <v>0.27882562515747</v>
      </c>
      <c r="RV325" s="2">
        <v>0</v>
      </c>
      <c r="RW325" s="2">
        <v>0</v>
      </c>
      <c r="RX325" s="2">
        <v>0.42596411249685001</v>
      </c>
      <c r="RY325" s="2">
        <v>0.384717970521542</v>
      </c>
      <c r="RZ325" s="2">
        <v>0</v>
      </c>
      <c r="SA325" s="2">
        <v>0.32795969545225501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2.2554391586881599</v>
      </c>
      <c r="SK325" s="2">
        <v>4.27130452412446</v>
      </c>
      <c r="SL325" s="2">
        <v>1.2030499653565101</v>
      </c>
      <c r="SM325" s="2">
        <v>5.7660614429745403</v>
      </c>
      <c r="SN325" s="2">
        <v>2.47668178382464</v>
      </c>
      <c r="SO325" s="2">
        <v>0</v>
      </c>
      <c r="SP325" s="2">
        <v>0.66439767573696096</v>
      </c>
      <c r="SQ325" s="2">
        <v>0</v>
      </c>
      <c r="SR325" s="2">
        <v>2.7716134924278801</v>
      </c>
      <c r="SS325" s="2">
        <v>1.51047369719492</v>
      </c>
      <c r="ST325" s="2">
        <v>0</v>
      </c>
      <c r="SU325" s="2">
        <v>0</v>
      </c>
      <c r="SV325" s="2">
        <v>0.15337856670445901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11.0520883847493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47.0833333333333</v>
      </c>
      <c r="VM325" s="2">
        <v>0.45860300138573901</v>
      </c>
      <c r="VN325" s="2">
        <v>11.0520883847493</v>
      </c>
      <c r="VO325" s="2">
        <v>1.11830750818845E-2</v>
      </c>
      <c r="VP325" s="2">
        <v>-0.90572805125136402</v>
      </c>
      <c r="VQ325" s="2">
        <v>10.162209665502401</v>
      </c>
      <c r="VR325" s="2">
        <v>2.1557280512513599</v>
      </c>
      <c r="VS325" s="2">
        <v>5.0520883847493696</v>
      </c>
      <c r="VT325" s="2">
        <v>20.0337923345927</v>
      </c>
      <c r="VU325" s="2">
        <v>2.1557280512513599</v>
      </c>
      <c r="VV325" s="2">
        <v>5.0520883847493696</v>
      </c>
      <c r="VW325" s="2">
        <v>20.0337923345927</v>
      </c>
      <c r="VX325" s="2">
        <v>11.83333</v>
      </c>
      <c r="VY325" s="2">
        <v>0.49306</v>
      </c>
      <c r="VZ325" s="2">
        <v>0</v>
      </c>
      <c r="WA325" s="2">
        <v>6.94E-3</v>
      </c>
      <c r="WB325" s="2">
        <v>0.49197999999999997</v>
      </c>
      <c r="WC325" s="2">
        <v>0.73194000000000004</v>
      </c>
      <c r="WD325" s="2">
        <v>0.44545000000000001</v>
      </c>
      <c r="WE325" s="2">
        <v>0.46198</v>
      </c>
      <c r="WF325" s="2">
        <v>0.71467000000000003</v>
      </c>
      <c r="WG325" s="2">
        <v>4.6519999999999999E-2</v>
      </c>
      <c r="WH325" s="2">
        <v>0.03</v>
      </c>
      <c r="WI325" s="2">
        <v>-1.652E-2</v>
      </c>
      <c r="WJ325" s="2">
        <v>1.728E-2</v>
      </c>
      <c r="WK325" s="2">
        <v>0.67362</v>
      </c>
      <c r="WL325" s="2">
        <v>4.0669999999999998E-2</v>
      </c>
      <c r="WM325" s="2">
        <v>0</v>
      </c>
      <c r="WN325" s="2">
        <v>0.19717999999999999</v>
      </c>
      <c r="WO325" s="2">
        <v>0.21127000000000001</v>
      </c>
      <c r="WP325" s="2">
        <v>0.12676000000000001</v>
      </c>
      <c r="WQ325" s="2">
        <v>19.75</v>
      </c>
      <c r="WR325" s="2">
        <v>0.82291999999999998</v>
      </c>
      <c r="WS325" s="2">
        <v>13.75</v>
      </c>
      <c r="WT325" s="2">
        <v>0.57291999999999998</v>
      </c>
      <c r="WU325" s="2">
        <v>6</v>
      </c>
      <c r="WV325" s="2">
        <v>0.25</v>
      </c>
      <c r="WW325" s="2">
        <v>-7.75</v>
      </c>
      <c r="WX325" s="2">
        <v>-0.32291999999999998</v>
      </c>
      <c r="WY325" s="2">
        <v>0</v>
      </c>
      <c r="WZ325" s="2">
        <v>0</v>
      </c>
      <c r="XA325" s="2">
        <v>33.495170000000002</v>
      </c>
      <c r="XB325" s="2">
        <v>1.3956299999999999</v>
      </c>
      <c r="XC325" s="2">
        <v>45.247810000000001</v>
      </c>
      <c r="XD325" s="2">
        <v>11.75264</v>
      </c>
      <c r="XE325" s="2">
        <v>0.48969000000000001</v>
      </c>
      <c r="XF325" s="2">
        <v>8.7378699999999991</v>
      </c>
      <c r="XG325" s="2">
        <v>0.36408000000000001</v>
      </c>
      <c r="XH325" s="2">
        <v>11.39973</v>
      </c>
      <c r="XI325" s="2">
        <v>2.66187</v>
      </c>
      <c r="XJ325" s="2">
        <v>0.11090999999999999</v>
      </c>
      <c r="XK325" s="2">
        <v>0.51427</v>
      </c>
      <c r="XL325" s="2">
        <v>2.1430000000000001E-2</v>
      </c>
      <c r="XM325" s="2">
        <v>0.85826999999999998</v>
      </c>
      <c r="XN325" s="2">
        <v>3.576E-2</v>
      </c>
      <c r="XO325" s="2">
        <v>0.31481481481481399</v>
      </c>
      <c r="XP325" s="2">
        <v>2697.01</v>
      </c>
      <c r="XQ325" s="2">
        <v>1</v>
      </c>
      <c r="XR325" s="2">
        <v>1</v>
      </c>
      <c r="XS325" s="2">
        <v>1</v>
      </c>
      <c r="XT325" s="2">
        <v>1</v>
      </c>
      <c r="XU325" s="2">
        <v>1</v>
      </c>
      <c r="XV325" s="2">
        <v>1</v>
      </c>
      <c r="XW325" s="2">
        <v>0.71428571428571397</v>
      </c>
      <c r="XX325" s="2">
        <v>17.415637860082299</v>
      </c>
      <c r="XY325" s="2">
        <v>5.75</v>
      </c>
      <c r="XZ325" s="2">
        <v>2.1980968858131398</v>
      </c>
      <c r="YA325" s="2">
        <v>2</v>
      </c>
      <c r="YB325" s="2">
        <v>4</v>
      </c>
      <c r="YC325" s="2">
        <v>2</v>
      </c>
      <c r="YD325" s="2">
        <v>3.88</v>
      </c>
      <c r="YE325" s="2">
        <v>2.7585999999999902</v>
      </c>
      <c r="YF325" s="2">
        <v>0.82341748733151399</v>
      </c>
      <c r="YG325" s="2">
        <v>9.7251029408071599</v>
      </c>
      <c r="YH325" s="2">
        <v>4.5831561819331501</v>
      </c>
      <c r="YI325" s="2">
        <v>3.1280317845521499</v>
      </c>
      <c r="YJ325" s="2">
        <v>15.0334348393143</v>
      </c>
      <c r="YK325" s="2">
        <v>19.383368922734199</v>
      </c>
      <c r="YL325" s="2">
        <v>11.5049230616829</v>
      </c>
      <c r="YM325" s="2">
        <v>3.92513638958328</v>
      </c>
      <c r="YN325" s="2">
        <v>5.41370982415566</v>
      </c>
      <c r="YO325" s="2">
        <v>1.1052094495921101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0.43</v>
      </c>
      <c r="YZ325" s="2">
        <v>0.61599999999999899</v>
      </c>
      <c r="ZA325" s="2">
        <v>0.66800000000000004</v>
      </c>
      <c r="ZB325" s="2">
        <v>0.996</v>
      </c>
      <c r="ZC325" s="2">
        <v>1.48799999999999</v>
      </c>
      <c r="ZD325" s="2">
        <v>10.843999999999999</v>
      </c>
      <c r="ZE325" s="2">
        <v>0.45454545454545398</v>
      </c>
      <c r="ZF325" s="2">
        <v>4</v>
      </c>
      <c r="ZG325" s="2">
        <v>0</v>
      </c>
      <c r="ZH325" s="2">
        <v>0</v>
      </c>
      <c r="ZI325" s="2">
        <v>1</v>
      </c>
      <c r="ZJ325" s="2">
        <v>3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6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  <c r="ZX325" s="2">
        <v>1</v>
      </c>
      <c r="ZY325" s="2">
        <v>2</v>
      </c>
      <c r="ZZ325" s="2">
        <v>0</v>
      </c>
      <c r="AAA325" s="2">
        <v>0</v>
      </c>
      <c r="AAB325" s="2">
        <v>3</v>
      </c>
      <c r="AAC325" s="2">
        <v>10</v>
      </c>
      <c r="AAD325" s="2">
        <v>0</v>
      </c>
      <c r="AAE325" s="2">
        <v>1</v>
      </c>
      <c r="AAF325" s="2">
        <v>3</v>
      </c>
      <c r="AAG325" s="2">
        <v>0</v>
      </c>
      <c r="AAH325" s="2">
        <v>0</v>
      </c>
      <c r="AAI325" s="2">
        <v>1</v>
      </c>
      <c r="AAJ325" s="2">
        <v>2</v>
      </c>
      <c r="AAK325" s="2">
        <v>0</v>
      </c>
      <c r="AAL325" s="2">
        <v>0</v>
      </c>
      <c r="AAM325" s="2">
        <v>3</v>
      </c>
      <c r="AAN325" s="2">
        <v>1</v>
      </c>
      <c r="AAO325" s="2">
        <v>1</v>
      </c>
      <c r="AAP325" s="2">
        <v>20.23</v>
      </c>
      <c r="AAQ325" s="2">
        <v>352.546203489096</v>
      </c>
      <c r="AAR325" s="2">
        <v>5.5849625007211499</v>
      </c>
      <c r="AAS325" s="2">
        <v>322.22966558000002</v>
      </c>
      <c r="AAT325" s="2">
        <v>49.349428518206601</v>
      </c>
      <c r="AAU325" s="2">
        <v>2.0562261882586101</v>
      </c>
      <c r="AAV325" s="2">
        <v>2.52624470114411</v>
      </c>
      <c r="AAW325" s="2">
        <v>2.52624470114411</v>
      </c>
      <c r="AAX325" s="2">
        <v>0</v>
      </c>
      <c r="AAY325" s="2">
        <v>1150</v>
      </c>
      <c r="AAZ325" s="2">
        <v>54</v>
      </c>
      <c r="ABA325" s="2">
        <v>6.51799999999999</v>
      </c>
      <c r="ABB325" s="2">
        <v>142</v>
      </c>
      <c r="ABC325" s="2">
        <v>1</v>
      </c>
      <c r="ABD325" s="2">
        <v>1</v>
      </c>
      <c r="ABE325" s="2">
        <v>1</v>
      </c>
      <c r="ABF325" s="2">
        <v>1</v>
      </c>
      <c r="ABG325" s="2">
        <v>0</v>
      </c>
      <c r="ABH325">
        <f>VLOOKUP(A325,[1]training!$A$1:$C$1975,3,)</f>
        <v>5.7328282715969898</v>
      </c>
    </row>
    <row r="326" spans="1:736" ht="14.5" x14ac:dyDescent="0.3">
      <c r="A326" s="2" t="s">
        <v>205</v>
      </c>
      <c r="B326" s="2">
        <v>0</v>
      </c>
      <c r="C326" s="2">
        <v>1.4487000000000001</v>
      </c>
      <c r="D326" s="2">
        <v>2.0987316900000001</v>
      </c>
      <c r="E326" s="2">
        <v>75.645699999999906</v>
      </c>
      <c r="F326" s="2">
        <v>37.6095159999999</v>
      </c>
      <c r="G326" s="2">
        <v>12</v>
      </c>
      <c r="H326" s="2">
        <v>13</v>
      </c>
      <c r="I326" s="2">
        <v>31</v>
      </c>
      <c r="J326" s="2">
        <v>19</v>
      </c>
      <c r="K326" s="2">
        <v>12</v>
      </c>
      <c r="L326" s="2">
        <v>0</v>
      </c>
      <c r="M326" s="2">
        <v>15</v>
      </c>
      <c r="N326" s="2">
        <v>0</v>
      </c>
      <c r="O326" s="2">
        <v>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0.35961339926505997</v>
      </c>
      <c r="X326" s="2">
        <v>-0.19636773437493699</v>
      </c>
      <c r="Y326" s="2">
        <v>6.3515981943166697E-2</v>
      </c>
      <c r="Z326" s="2">
        <v>-9.6501082270103108E-3</v>
      </c>
      <c r="AA326" s="2">
        <v>-7.81337208824609E-2</v>
      </c>
      <c r="AB326" s="2">
        <v>22.097876142163699</v>
      </c>
      <c r="AC326" s="2">
        <v>22.660459885662799</v>
      </c>
      <c r="AD326" s="2">
        <v>35.431204852601397</v>
      </c>
      <c r="AE326" s="2">
        <v>39.985103725590697</v>
      </c>
      <c r="AF326" s="2">
        <v>38.423756715396799</v>
      </c>
      <c r="AG326" s="2">
        <v>1290.94371364727</v>
      </c>
      <c r="AH326" s="2">
        <v>1572.6299066547001</v>
      </c>
      <c r="AI326" s="2">
        <v>2360.80429337226</v>
      </c>
      <c r="AJ326" s="2">
        <v>2527.9742053617601</v>
      </c>
      <c r="AK326" s="2">
        <v>2055.06791850032</v>
      </c>
      <c r="AL326" s="2">
        <v>0</v>
      </c>
      <c r="AM326" s="2">
        <v>11.89</v>
      </c>
      <c r="AN326" s="2">
        <v>15.9979297369874</v>
      </c>
      <c r="AO326" s="2">
        <v>-0.361206203943506</v>
      </c>
      <c r="AP326" s="2">
        <v>0.299292424764736</v>
      </c>
      <c r="AQ326" s="2">
        <v>4.9994028765674097</v>
      </c>
      <c r="AR326" s="2">
        <v>10.798302039470499</v>
      </c>
      <c r="AS326" s="2">
        <v>21</v>
      </c>
      <c r="AT326" s="2">
        <v>33</v>
      </c>
      <c r="AU326" s="2">
        <v>26</v>
      </c>
      <c r="AV326" s="2">
        <v>19</v>
      </c>
      <c r="AW326" s="2">
        <v>7</v>
      </c>
      <c r="AX326" s="2">
        <v>7</v>
      </c>
      <c r="AY326" s="2">
        <v>1</v>
      </c>
      <c r="AZ326" s="2">
        <v>0</v>
      </c>
      <c r="BA326" s="2">
        <v>0</v>
      </c>
      <c r="BB326" s="2">
        <v>14</v>
      </c>
      <c r="BC326" s="2">
        <v>15.9924839999999</v>
      </c>
      <c r="BD326" s="2">
        <v>0</v>
      </c>
      <c r="BE326" s="2">
        <v>0</v>
      </c>
      <c r="BF326" s="2">
        <v>1</v>
      </c>
      <c r="BG326" s="2">
        <v>7</v>
      </c>
      <c r="BH326" s="2">
        <v>5</v>
      </c>
      <c r="BI326" s="2">
        <v>2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0.156472032273762</v>
      </c>
      <c r="BQ326" s="2">
        <v>0.51962020831358102</v>
      </c>
      <c r="BR326" s="2">
        <v>0</v>
      </c>
      <c r="BS326" s="2">
        <v>0</v>
      </c>
      <c r="BT326" s="2">
        <v>0</v>
      </c>
      <c r="BU326" s="2">
        <v>5.4424425743662297E-2</v>
      </c>
      <c r="BV326" s="2">
        <v>0.13275322288221</v>
      </c>
      <c r="BW326" s="2">
        <v>1.7132036578880701</v>
      </c>
      <c r="BX326" s="2">
        <v>0</v>
      </c>
      <c r="BY326" s="2">
        <v>0.503645031542448</v>
      </c>
      <c r="BZ326" s="2">
        <v>0</v>
      </c>
      <c r="CA326" s="2">
        <v>0.70618390439843803</v>
      </c>
      <c r="CB326" s="2">
        <v>0</v>
      </c>
      <c r="CC326" s="2">
        <v>0.16084170280848401</v>
      </c>
      <c r="CD326" s="2">
        <v>0</v>
      </c>
      <c r="CE326" s="2">
        <v>4.0316195289575303</v>
      </c>
      <c r="CF326" s="2">
        <v>7.2515383527704103</v>
      </c>
      <c r="CG326" s="2">
        <v>10.9497030750072</v>
      </c>
      <c r="CH326" s="2">
        <v>1.4841943024836901</v>
      </c>
      <c r="CI326" s="2">
        <v>2.1565357912711098</v>
      </c>
      <c r="CJ326" s="2">
        <v>2.6367590604888398</v>
      </c>
      <c r="CK326" s="2">
        <v>13.7316863286393</v>
      </c>
      <c r="CL326" s="2">
        <v>8.9860710029923592</v>
      </c>
      <c r="CM326" s="2">
        <v>8.7592319791593898</v>
      </c>
      <c r="CN326" s="2">
        <v>7.4610773773100698</v>
      </c>
      <c r="CO326" s="2">
        <v>6.7554204959395996</v>
      </c>
      <c r="CP326" s="2">
        <v>5.2789258224240898</v>
      </c>
      <c r="CQ326" s="2">
        <v>4.1357197926527496</v>
      </c>
      <c r="CR326" s="2">
        <v>2.6374015724656998</v>
      </c>
      <c r="CS326" s="2">
        <v>10.5203248486861</v>
      </c>
      <c r="CT326" s="2">
        <v>5.8749701720979601</v>
      </c>
      <c r="CU326" s="2">
        <v>4.6575725931673402</v>
      </c>
      <c r="CV326" s="2">
        <v>3.3966379844948902</v>
      </c>
      <c r="CW326" s="2">
        <v>2.48507240631813</v>
      </c>
      <c r="CX326" s="2">
        <v>1.6062148768886499</v>
      </c>
      <c r="CY326" s="2">
        <v>0.98863191793626504</v>
      </c>
      <c r="CZ326" s="2">
        <v>0.52045400250288598</v>
      </c>
      <c r="DA326" s="2">
        <v>3.2963200000000001</v>
      </c>
      <c r="DB326" s="2">
        <v>76.097800000000007</v>
      </c>
      <c r="DC326" s="2">
        <v>271</v>
      </c>
      <c r="DD326" s="2">
        <v>2</v>
      </c>
      <c r="DE326" s="2">
        <v>0</v>
      </c>
      <c r="DF326" s="2">
        <v>4</v>
      </c>
      <c r="DG326" s="2">
        <v>13</v>
      </c>
      <c r="DH326" s="2">
        <v>0</v>
      </c>
      <c r="DI326" s="2">
        <v>0</v>
      </c>
      <c r="DJ326" s="2">
        <v>1</v>
      </c>
      <c r="DK326" s="2">
        <v>2</v>
      </c>
      <c r="DL326" s="2">
        <v>1</v>
      </c>
      <c r="DM326" s="2">
        <v>0</v>
      </c>
      <c r="DN326" s="2">
        <v>0</v>
      </c>
      <c r="DO326" s="2">
        <v>2</v>
      </c>
      <c r="DP326" s="2">
        <v>0</v>
      </c>
      <c r="DQ326" s="2">
        <v>2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4</v>
      </c>
      <c r="ED326" s="2">
        <v>0</v>
      </c>
      <c r="EE326" s="2">
        <v>0</v>
      </c>
      <c r="EF326" s="2">
        <v>0</v>
      </c>
      <c r="EG326" s="2">
        <v>0</v>
      </c>
      <c r="EH326" s="2">
        <v>4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2</v>
      </c>
      <c r="ER326" s="2">
        <v>0</v>
      </c>
      <c r="ES326" s="2">
        <v>0</v>
      </c>
      <c r="ET326" s="2">
        <v>0</v>
      </c>
      <c r="EU326" s="2">
        <v>0</v>
      </c>
      <c r="EV326" s="2">
        <v>4</v>
      </c>
      <c r="EW326" s="2">
        <v>0</v>
      </c>
      <c r="EX326" s="2">
        <v>0</v>
      </c>
      <c r="EY326" s="2">
        <v>0</v>
      </c>
      <c r="EZ326" s="2">
        <v>1</v>
      </c>
      <c r="FA326" s="2">
        <v>8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2</v>
      </c>
      <c r="FS326" s="2">
        <v>1</v>
      </c>
      <c r="FT326" s="2">
        <v>1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1.10662446460065</v>
      </c>
      <c r="HT326" s="2">
        <v>0</v>
      </c>
      <c r="HU326" s="2">
        <v>36.552051786763997</v>
      </c>
      <c r="HV326" s="2">
        <v>9.4342125430418999</v>
      </c>
      <c r="HW326" s="2">
        <v>0</v>
      </c>
      <c r="HX326" s="2">
        <v>0</v>
      </c>
      <c r="HY326" s="2">
        <v>2.9893589290234202</v>
      </c>
      <c r="HZ326" s="2">
        <v>9.2723621486758692</v>
      </c>
      <c r="IA326" s="2">
        <v>6.8548568744147502</v>
      </c>
      <c r="IB326" s="2">
        <v>0</v>
      </c>
      <c r="IC326" s="2">
        <v>0</v>
      </c>
      <c r="ID326" s="2">
        <v>10.6686586617998</v>
      </c>
      <c r="IE326" s="2">
        <v>0</v>
      </c>
      <c r="IF326" s="2">
        <v>1.10662446460065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2.3491386763038502</v>
      </c>
      <c r="IS326" s="2">
        <v>0</v>
      </c>
      <c r="IT326" s="2">
        <v>0</v>
      </c>
      <c r="IU326" s="2">
        <v>0</v>
      </c>
      <c r="IV326" s="2">
        <v>0</v>
      </c>
      <c r="IW326" s="2">
        <v>2.3491386763038502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3.5137356701939999</v>
      </c>
      <c r="JG326" s="2">
        <v>0</v>
      </c>
      <c r="JH326" s="2">
        <v>0</v>
      </c>
      <c r="JI326" s="2">
        <v>0</v>
      </c>
      <c r="JJ326" s="2">
        <v>0</v>
      </c>
      <c r="JK326" s="2">
        <v>6.2908087679516198</v>
      </c>
      <c r="JL326" s="2">
        <v>0</v>
      </c>
      <c r="JM326" s="2">
        <v>0</v>
      </c>
      <c r="JN326" s="2">
        <v>0</v>
      </c>
      <c r="JO326" s="2">
        <v>-0.51305555555555504</v>
      </c>
      <c r="JP326" s="2">
        <v>3.6564593306458399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19.277376805660499</v>
      </c>
      <c r="KH326" s="2">
        <v>12.028934240362799</v>
      </c>
      <c r="KI326" s="2">
        <v>5.2457407407407404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0.53676044028722503</v>
      </c>
      <c r="MI326" s="2">
        <v>0</v>
      </c>
      <c r="MJ326" s="2">
        <v>5.2457407407407404</v>
      </c>
      <c r="MK326" s="2">
        <v>-0.51305555555555504</v>
      </c>
      <c r="ML326" s="2">
        <v>0</v>
      </c>
      <c r="MM326" s="2">
        <v>0</v>
      </c>
      <c r="MN326" s="2">
        <v>2.9893589290234202</v>
      </c>
      <c r="MO326" s="2">
        <v>2.8157061096326301</v>
      </c>
      <c r="MP326" s="2">
        <v>6.8548568744147502</v>
      </c>
      <c r="MQ326" s="2">
        <v>0</v>
      </c>
      <c r="MR326" s="2">
        <v>0</v>
      </c>
      <c r="MS326" s="2">
        <v>5.1371794896558001</v>
      </c>
      <c r="MT326" s="2">
        <v>0</v>
      </c>
      <c r="MU326" s="2">
        <v>0.53676044028722503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0.562181122448979</v>
      </c>
      <c r="NH326" s="2">
        <v>0</v>
      </c>
      <c r="NI326" s="2">
        <v>0</v>
      </c>
      <c r="NJ326" s="2">
        <v>0</v>
      </c>
      <c r="NK326" s="2">
        <v>0</v>
      </c>
      <c r="NL326" s="2">
        <v>0.562181122448979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1.6767515432098701</v>
      </c>
      <c r="NV326" s="2">
        <v>0</v>
      </c>
      <c r="NW326" s="2">
        <v>0</v>
      </c>
      <c r="NX326" s="2">
        <v>0</v>
      </c>
      <c r="NY326" s="2">
        <v>0</v>
      </c>
      <c r="NZ326" s="2">
        <v>1.42198790627362</v>
      </c>
      <c r="OA326" s="2">
        <v>0</v>
      </c>
      <c r="OB326" s="2">
        <v>0</v>
      </c>
      <c r="OC326" s="2">
        <v>0</v>
      </c>
      <c r="OD326" s="2">
        <v>-0.51305555555555504</v>
      </c>
      <c r="OE326" s="2">
        <v>5.8333595783992997E-2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9.5707118186780793</v>
      </c>
      <c r="OW326" s="2">
        <v>12.028934240362799</v>
      </c>
      <c r="OX326" s="2">
        <v>5.2457407407407404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0.56986402431342897</v>
      </c>
      <c r="QX326" s="2">
        <v>0</v>
      </c>
      <c r="QY326" s="2">
        <v>12.028934240362799</v>
      </c>
      <c r="QZ326" s="2">
        <v>1.6954043839758099</v>
      </c>
      <c r="RA326" s="2">
        <v>0</v>
      </c>
      <c r="RB326" s="2">
        <v>0</v>
      </c>
      <c r="RC326" s="2">
        <v>2.9893589290234202</v>
      </c>
      <c r="RD326" s="2">
        <v>6.4566560390432297</v>
      </c>
      <c r="RE326" s="2">
        <v>6.8548568744147502</v>
      </c>
      <c r="RF326" s="2">
        <v>0</v>
      </c>
      <c r="RG326" s="2">
        <v>0</v>
      </c>
      <c r="RH326" s="2">
        <v>5.5314791721440697</v>
      </c>
      <c r="RI326" s="2">
        <v>0</v>
      </c>
      <c r="RJ326" s="2">
        <v>0.56986402431342897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0.65328337585034002</v>
      </c>
      <c r="RW326" s="2">
        <v>0</v>
      </c>
      <c r="RX326" s="2">
        <v>0</v>
      </c>
      <c r="RY326" s="2">
        <v>0</v>
      </c>
      <c r="RZ326" s="2">
        <v>0</v>
      </c>
      <c r="SA326" s="2">
        <v>0.65328337585034002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1.8369841269841201</v>
      </c>
      <c r="SK326" s="2">
        <v>0</v>
      </c>
      <c r="SL326" s="2">
        <v>0</v>
      </c>
      <c r="SM326" s="2">
        <v>0</v>
      </c>
      <c r="SN326" s="2">
        <v>0</v>
      </c>
      <c r="SO326" s="2">
        <v>1.6954043839758099</v>
      </c>
      <c r="SP326" s="2">
        <v>0</v>
      </c>
      <c r="SQ326" s="2">
        <v>0</v>
      </c>
      <c r="SR326" s="2">
        <v>0</v>
      </c>
      <c r="SS326" s="2">
        <v>0</v>
      </c>
      <c r="ST326" s="2">
        <v>0.81374055177626603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0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9.7066649869824406</v>
      </c>
      <c r="TL326" s="2">
        <v>12.028934240362799</v>
      </c>
      <c r="TM326" s="2">
        <v>5.2457407407407404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49.499999999999901</v>
      </c>
      <c r="VM326" s="2">
        <v>0.71576388888888798</v>
      </c>
      <c r="VN326" s="2">
        <v>12.028934240362799</v>
      </c>
      <c r="VO326" s="2">
        <v>2.4444444444444199E-2</v>
      </c>
      <c r="VP326" s="2">
        <v>-0.51305555555555504</v>
      </c>
      <c r="VQ326" s="2">
        <v>4.2025183306038398</v>
      </c>
      <c r="VR326" s="2">
        <v>2.1797222222222201</v>
      </c>
      <c r="VS326" s="2">
        <v>5.0289342403628101</v>
      </c>
      <c r="VT326" s="2">
        <v>28.1041035735281</v>
      </c>
      <c r="VU326" s="2">
        <v>2.1797222222222201</v>
      </c>
      <c r="VV326" s="2">
        <v>5.0289342403628101</v>
      </c>
      <c r="VW326" s="2">
        <v>28.1041035735281</v>
      </c>
      <c r="VX326" s="2">
        <v>8.8333200000000005</v>
      </c>
      <c r="VY326" s="2">
        <v>0.46490999999999999</v>
      </c>
      <c r="VZ326" s="2">
        <v>0</v>
      </c>
      <c r="WA326" s="2">
        <v>3.5090000000000003E-2</v>
      </c>
      <c r="WB326" s="2">
        <v>0.64409000000000005</v>
      </c>
      <c r="WC326" s="2">
        <v>0.86140000000000005</v>
      </c>
      <c r="WD326" s="2">
        <v>0.44340000000000002</v>
      </c>
      <c r="WE326" s="2">
        <v>0.54805999999999999</v>
      </c>
      <c r="WF326" s="2">
        <v>0.80793999999999999</v>
      </c>
      <c r="WG326" s="2">
        <v>0.20069000000000001</v>
      </c>
      <c r="WH326" s="2">
        <v>9.6019999999999994E-2</v>
      </c>
      <c r="WI326" s="2">
        <v>-0.10467</v>
      </c>
      <c r="WJ326" s="2">
        <v>5.3469999999999997E-2</v>
      </c>
      <c r="WK326" s="2">
        <v>0.53971000000000002</v>
      </c>
      <c r="WL326" s="2">
        <v>0.17458000000000001</v>
      </c>
      <c r="WM326" s="2">
        <v>0</v>
      </c>
      <c r="WN326" s="2">
        <v>0.22641</v>
      </c>
      <c r="WO326" s="2">
        <v>0.50943000000000005</v>
      </c>
      <c r="WP326" s="2">
        <v>0</v>
      </c>
      <c r="WQ326" s="2">
        <v>26.25</v>
      </c>
      <c r="WR326" s="2">
        <v>1.38158</v>
      </c>
      <c r="WS326" s="2">
        <v>11.75</v>
      </c>
      <c r="WT326" s="2">
        <v>0.61841999999999997</v>
      </c>
      <c r="WU326" s="2">
        <v>14.5</v>
      </c>
      <c r="WV326" s="2">
        <v>0.76315999999999995</v>
      </c>
      <c r="WW326" s="2">
        <v>2.75</v>
      </c>
      <c r="WX326" s="2">
        <v>0.14474000000000001</v>
      </c>
      <c r="WY326" s="2">
        <v>1</v>
      </c>
      <c r="WZ326" s="2">
        <v>5.2630000000000003E-2</v>
      </c>
      <c r="XA326" s="2">
        <v>13.201090000000001</v>
      </c>
      <c r="XB326" s="2">
        <v>0.69479000000000002</v>
      </c>
      <c r="XC326" s="2">
        <v>31.790179999999999</v>
      </c>
      <c r="XD326" s="2">
        <v>18.589089999999999</v>
      </c>
      <c r="XE326" s="2">
        <v>0.97836999999999996</v>
      </c>
      <c r="XF326" s="2">
        <v>3.6907299999999998</v>
      </c>
      <c r="XG326" s="2">
        <v>0.19425000000000001</v>
      </c>
      <c r="XH326" s="2">
        <v>8.9860199999999999</v>
      </c>
      <c r="XI326" s="2">
        <v>5.2952899999999996</v>
      </c>
      <c r="XJ326" s="2">
        <v>0.2787</v>
      </c>
      <c r="XK326" s="2">
        <v>0.42798000000000003</v>
      </c>
      <c r="XL326" s="2">
        <v>2.2530000000000001E-2</v>
      </c>
      <c r="XM326" s="2">
        <v>0.68598000000000003</v>
      </c>
      <c r="XN326" s="2">
        <v>3.61E-2</v>
      </c>
      <c r="XO326" s="2">
        <v>0.45161290322580599</v>
      </c>
      <c r="XP326" s="2">
        <v>747.04</v>
      </c>
      <c r="XQ326" s="2">
        <v>1</v>
      </c>
      <c r="XR326" s="2">
        <v>4</v>
      </c>
      <c r="XS326" s="2">
        <v>4</v>
      </c>
      <c r="XT326" s="2">
        <v>4</v>
      </c>
      <c r="XU326" s="2">
        <v>2</v>
      </c>
      <c r="XV326" s="2">
        <v>2</v>
      </c>
      <c r="XW326" s="2">
        <v>0.133333333333333</v>
      </c>
      <c r="XX326" s="2">
        <v>13.959183673469299</v>
      </c>
      <c r="XY326" s="2">
        <v>5.080078125</v>
      </c>
      <c r="XZ326" s="2">
        <v>2.2755555555555498</v>
      </c>
      <c r="YA326" s="2">
        <v>0</v>
      </c>
      <c r="YB326" s="2">
        <v>17</v>
      </c>
      <c r="YC326" s="2">
        <v>0</v>
      </c>
      <c r="YD326" s="2">
        <v>2.67</v>
      </c>
      <c r="YE326" s="2">
        <v>1.8300999999999901</v>
      </c>
      <c r="YF326" s="2">
        <v>0.16666666666666599</v>
      </c>
      <c r="YG326" s="2">
        <v>1.9867330697971199</v>
      </c>
      <c r="YH326" s="2">
        <v>5.7565783357789302</v>
      </c>
      <c r="YI326" s="2">
        <v>0</v>
      </c>
      <c r="YJ326" s="2">
        <v>1.96925936383641</v>
      </c>
      <c r="YK326" s="2">
        <v>13.361435694575</v>
      </c>
      <c r="YL326" s="2">
        <v>0</v>
      </c>
      <c r="YM326" s="2">
        <v>14.7185980589145</v>
      </c>
      <c r="YN326" s="2">
        <v>0</v>
      </c>
      <c r="YO326" s="2">
        <v>0</v>
      </c>
      <c r="YP326" s="2">
        <v>0.46415888336127797</v>
      </c>
      <c r="YQ326" s="2">
        <v>0.87720532146385899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1.089</v>
      </c>
      <c r="YZ326" s="2">
        <v>1.1970000000000001</v>
      </c>
      <c r="ZA326" s="2">
        <v>1.2370000000000001</v>
      </c>
      <c r="ZB326" s="2">
        <v>2.6469999999999998</v>
      </c>
      <c r="ZC326" s="2">
        <v>2.266</v>
      </c>
      <c r="ZD326" s="2">
        <v>11.082000000000001</v>
      </c>
      <c r="ZE326" s="2">
        <v>0.44444444444444398</v>
      </c>
      <c r="ZF326" s="2">
        <v>3</v>
      </c>
      <c r="ZG326" s="2">
        <v>0</v>
      </c>
      <c r="ZH326" s="2">
        <v>0</v>
      </c>
      <c r="ZI326" s="2">
        <v>0</v>
      </c>
      <c r="ZJ326" s="2">
        <v>3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3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2</v>
      </c>
      <c r="ZZ326" s="2">
        <v>0</v>
      </c>
      <c r="AAA326" s="2">
        <v>0</v>
      </c>
      <c r="AAB326" s="2">
        <v>1</v>
      </c>
      <c r="AAC326" s="2">
        <v>6</v>
      </c>
      <c r="AAD326" s="2">
        <v>0</v>
      </c>
      <c r="AAE326" s="2">
        <v>0</v>
      </c>
      <c r="AAF326" s="2">
        <v>3</v>
      </c>
      <c r="AAG326" s="2">
        <v>0</v>
      </c>
      <c r="AAH326" s="2">
        <v>0</v>
      </c>
      <c r="AAI326" s="2">
        <v>0</v>
      </c>
      <c r="AAJ326" s="2">
        <v>2</v>
      </c>
      <c r="AAK326" s="2">
        <v>0</v>
      </c>
      <c r="AAL326" s="2">
        <v>0</v>
      </c>
      <c r="AAM326" s="2">
        <v>1</v>
      </c>
      <c r="AAN326" s="2">
        <v>0</v>
      </c>
      <c r="AAO326" s="2">
        <v>0</v>
      </c>
      <c r="AAP326" s="2">
        <v>66.760000000000005</v>
      </c>
      <c r="AAQ326" s="2">
        <v>225.83254788304399</v>
      </c>
      <c r="AAR326" s="2">
        <v>5.2479275134435799</v>
      </c>
      <c r="AAS326" s="2">
        <v>256.07355886400001</v>
      </c>
      <c r="AAT326" s="2">
        <v>38.731976738507797</v>
      </c>
      <c r="AAU326" s="2">
        <v>2.0385250915004098</v>
      </c>
      <c r="AAV326" s="2">
        <v>10.748345276430999</v>
      </c>
      <c r="AAW326" s="2">
        <v>10.748345276430999</v>
      </c>
      <c r="AAX326" s="2">
        <v>0</v>
      </c>
      <c r="AAY326" s="2">
        <v>612</v>
      </c>
      <c r="AAZ326" s="2">
        <v>36</v>
      </c>
      <c r="ABA326" s="2">
        <v>1.52</v>
      </c>
      <c r="ABB326" s="2">
        <v>106</v>
      </c>
      <c r="ABC326" s="2">
        <v>1</v>
      </c>
      <c r="ABD326" s="2">
        <v>0</v>
      </c>
      <c r="ABE326" s="2">
        <v>0</v>
      </c>
      <c r="ABF326" s="2">
        <v>0</v>
      </c>
      <c r="ABG326" s="2">
        <v>1</v>
      </c>
      <c r="ABH326">
        <f>VLOOKUP(A326,[1]training!$A$1:$C$1975,3,)</f>
        <v>5.7304870557820804</v>
      </c>
    </row>
    <row r="327" spans="1:736" ht="14.5" x14ac:dyDescent="0.3">
      <c r="A327" s="2" t="s">
        <v>457</v>
      </c>
      <c r="B327" s="2">
        <v>0</v>
      </c>
      <c r="C327" s="2">
        <v>2.5072999999999999</v>
      </c>
      <c r="D327" s="2">
        <v>6.2865532899999996</v>
      </c>
      <c r="E327" s="2">
        <v>93.647599999999898</v>
      </c>
      <c r="F327" s="2">
        <v>42.710722999999902</v>
      </c>
      <c r="G327" s="2">
        <v>16</v>
      </c>
      <c r="H327" s="2">
        <v>17</v>
      </c>
      <c r="I327" s="2">
        <v>32</v>
      </c>
      <c r="J327" s="2">
        <v>21</v>
      </c>
      <c r="K327" s="2">
        <v>11</v>
      </c>
      <c r="L327" s="2">
        <v>0</v>
      </c>
      <c r="M327" s="2">
        <v>17</v>
      </c>
      <c r="N327" s="2">
        <v>0</v>
      </c>
      <c r="O327" s="2">
        <v>3</v>
      </c>
      <c r="P327" s="2">
        <v>0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  <c r="V327" s="2">
        <v>1</v>
      </c>
      <c r="W327" s="2">
        <v>0.31755211143865703</v>
      </c>
      <c r="X327" s="2">
        <v>-0.18387232086157301</v>
      </c>
      <c r="Y327" s="2">
        <v>5.6388552521104703E-2</v>
      </c>
      <c r="Z327" s="2">
        <v>1.3521252916080999E-3</v>
      </c>
      <c r="AA327" s="2">
        <v>-5.0580333154735098E-2</v>
      </c>
      <c r="AB327" s="2">
        <v>66.581497897938206</v>
      </c>
      <c r="AC327" s="2">
        <v>29.981043369674801</v>
      </c>
      <c r="AD327" s="2">
        <v>46.072371820625499</v>
      </c>
      <c r="AE327" s="2">
        <v>47.958362670747398</v>
      </c>
      <c r="AF327" s="2">
        <v>36.637779186735301</v>
      </c>
      <c r="AG327" s="2">
        <v>1414.01093083768</v>
      </c>
      <c r="AH327" s="2">
        <v>1638.9697712592099</v>
      </c>
      <c r="AI327" s="2">
        <v>2231.4321788979501</v>
      </c>
      <c r="AJ327" s="2">
        <v>2184.8589242751</v>
      </c>
      <c r="AK327" s="2">
        <v>1701.20351047444</v>
      </c>
      <c r="AL327" s="2">
        <v>0</v>
      </c>
      <c r="AM327" s="2">
        <v>11.998832765944799</v>
      </c>
      <c r="AN327" s="2">
        <v>78.918518204709997</v>
      </c>
      <c r="AO327" s="2">
        <v>-0.35983568158080298</v>
      </c>
      <c r="AP327" s="2">
        <v>0.29833191017743999</v>
      </c>
      <c r="AQ327" s="2">
        <v>5.0999122421793901</v>
      </c>
      <c r="AR327" s="2">
        <v>9.9921120109533295</v>
      </c>
      <c r="AS327" s="2">
        <v>23</v>
      </c>
      <c r="AT327" s="2">
        <v>34</v>
      </c>
      <c r="AU327" s="2">
        <v>25</v>
      </c>
      <c r="AV327" s="2">
        <v>16</v>
      </c>
      <c r="AW327" s="2">
        <v>5</v>
      </c>
      <c r="AX327" s="2">
        <v>9</v>
      </c>
      <c r="AY327" s="2">
        <v>1</v>
      </c>
      <c r="AZ327" s="2">
        <v>0</v>
      </c>
      <c r="BA327" s="2">
        <v>0</v>
      </c>
      <c r="BB327" s="2">
        <v>18</v>
      </c>
      <c r="BC327" s="2">
        <v>16.189276999999901</v>
      </c>
      <c r="BD327" s="2">
        <v>0</v>
      </c>
      <c r="BE327" s="2">
        <v>0</v>
      </c>
      <c r="BF327" s="2">
        <v>1</v>
      </c>
      <c r="BG327" s="2">
        <v>13</v>
      </c>
      <c r="BH327" s="2">
        <v>3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0.21941609682128699</v>
      </c>
      <c r="BQ327" s="2">
        <v>0.42239222493902401</v>
      </c>
      <c r="BR327" s="2">
        <v>0</v>
      </c>
      <c r="BS327" s="2">
        <v>0</v>
      </c>
      <c r="BT327" s="2">
        <v>0</v>
      </c>
      <c r="BU327" s="2">
        <v>7.5890300210246495E-2</v>
      </c>
      <c r="BV327" s="2">
        <v>0.140856615031177</v>
      </c>
      <c r="BW327" s="2">
        <v>1.3655785156950799</v>
      </c>
      <c r="BX327" s="2">
        <v>0</v>
      </c>
      <c r="BY327" s="2">
        <v>0.33767311236222802</v>
      </c>
      <c r="BZ327" s="2">
        <v>0</v>
      </c>
      <c r="CA327" s="2">
        <v>0.72013969018706403</v>
      </c>
      <c r="CB327" s="2">
        <v>0</v>
      </c>
      <c r="CC327" s="2">
        <v>7.0366467470714705E-2</v>
      </c>
      <c r="CD327" s="2">
        <v>0</v>
      </c>
      <c r="CE327" s="2">
        <v>3.2622458092979598</v>
      </c>
      <c r="CF327" s="2">
        <v>4.8846034618142697</v>
      </c>
      <c r="CG327" s="2">
        <v>6.8619604745778098</v>
      </c>
      <c r="CH327" s="2">
        <v>1.22886059011172</v>
      </c>
      <c r="CI327" s="2">
        <v>1.4064149477499499</v>
      </c>
      <c r="CJ327" s="2">
        <v>1.6313967682541599</v>
      </c>
      <c r="CK327" s="2">
        <v>14.8196264773794</v>
      </c>
      <c r="CL327" s="2">
        <v>10.147867045540799</v>
      </c>
      <c r="CM327" s="2">
        <v>9.1598181340620304</v>
      </c>
      <c r="CN327" s="2">
        <v>7.7354256310438796</v>
      </c>
      <c r="CO327" s="2">
        <v>6.2569010334652297</v>
      </c>
      <c r="CP327" s="2">
        <v>5.1385090109430998</v>
      </c>
      <c r="CQ327" s="2">
        <v>3.3643166913898499</v>
      </c>
      <c r="CR327" s="2">
        <v>2.1621216072538099</v>
      </c>
      <c r="CS327" s="2">
        <v>12.5011738804478</v>
      </c>
      <c r="CT327" s="2">
        <v>7.1273608162662399</v>
      </c>
      <c r="CU327" s="2">
        <v>5.44049640127687</v>
      </c>
      <c r="CV327" s="2">
        <v>3.67030406660776</v>
      </c>
      <c r="CW327" s="2">
        <v>2.3626500431414899</v>
      </c>
      <c r="CX327" s="2">
        <v>1.6874733912216799</v>
      </c>
      <c r="CY327" s="2">
        <v>0.86618777332143804</v>
      </c>
      <c r="CZ327" s="2">
        <v>0.38989183177619902</v>
      </c>
      <c r="DA327" s="2">
        <v>4.9962799999999996</v>
      </c>
      <c r="DB327" s="2">
        <v>89.7958</v>
      </c>
      <c r="DC327" s="2">
        <v>394</v>
      </c>
      <c r="DD327" s="2">
        <v>1</v>
      </c>
      <c r="DE327" s="2">
        <v>0</v>
      </c>
      <c r="DF327" s="2">
        <v>3</v>
      </c>
      <c r="DG327" s="2">
        <v>17</v>
      </c>
      <c r="DH327" s="2">
        <v>0</v>
      </c>
      <c r="DI327" s="2">
        <v>0</v>
      </c>
      <c r="DJ327" s="2">
        <v>0</v>
      </c>
      <c r="DK327" s="2">
        <v>1</v>
      </c>
      <c r="DL327" s="2">
        <v>0</v>
      </c>
      <c r="DM327" s="2">
        <v>1</v>
      </c>
      <c r="DN327" s="2">
        <v>0</v>
      </c>
      <c r="DO327" s="2">
        <v>0</v>
      </c>
      <c r="DP327" s="2">
        <v>0</v>
      </c>
      <c r="DQ327" s="2">
        <v>1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10</v>
      </c>
      <c r="ED327" s="2">
        <v>0</v>
      </c>
      <c r="EE327" s="2">
        <v>0</v>
      </c>
      <c r="EF327" s="2">
        <v>0</v>
      </c>
      <c r="EG327" s="2">
        <v>0</v>
      </c>
      <c r="EH327" s="2">
        <v>10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10</v>
      </c>
      <c r="EW327" s="2">
        <v>0</v>
      </c>
      <c r="EX327" s="2">
        <v>0</v>
      </c>
      <c r="EY327" s="2">
        <v>0</v>
      </c>
      <c r="EZ327" s="2">
        <v>1</v>
      </c>
      <c r="FA327" s="2">
        <v>4</v>
      </c>
      <c r="FB327" s="2">
        <v>2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1</v>
      </c>
      <c r="FS327" s="2">
        <v>1</v>
      </c>
      <c r="FT327" s="2">
        <v>1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1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0.52427356542300596</v>
      </c>
      <c r="HT327" s="2">
        <v>0</v>
      </c>
      <c r="HU327" s="2">
        <v>27.509321689980901</v>
      </c>
      <c r="HV327" s="2">
        <v>21.458441056832999</v>
      </c>
      <c r="HW327" s="2">
        <v>0</v>
      </c>
      <c r="HX327" s="2">
        <v>0</v>
      </c>
      <c r="HY327" s="2">
        <v>0</v>
      </c>
      <c r="HZ327" s="2">
        <v>2.8717683913972301</v>
      </c>
      <c r="IA327" s="2">
        <v>0</v>
      </c>
      <c r="IB327" s="2">
        <v>6.3900333568656</v>
      </c>
      <c r="IC327" s="2">
        <v>0</v>
      </c>
      <c r="ID327" s="2">
        <v>0</v>
      </c>
      <c r="IE327" s="2">
        <v>0</v>
      </c>
      <c r="IF327" s="2">
        <v>0.52427356542300596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5.4406790979976201</v>
      </c>
      <c r="IS327" s="2">
        <v>0</v>
      </c>
      <c r="IT327" s="2">
        <v>0</v>
      </c>
      <c r="IU327" s="2">
        <v>0</v>
      </c>
      <c r="IV327" s="2">
        <v>0</v>
      </c>
      <c r="IW327" s="2">
        <v>5.4406790979976201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17.974864268423801</v>
      </c>
      <c r="JL327" s="2">
        <v>0</v>
      </c>
      <c r="JM327" s="2">
        <v>0</v>
      </c>
      <c r="JN327" s="2">
        <v>0</v>
      </c>
      <c r="JO327" s="2">
        <v>-0.38527924750147002</v>
      </c>
      <c r="JP327" s="2">
        <v>2.4825255393773098</v>
      </c>
      <c r="JQ327" s="2">
        <v>1.3863304965333101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9.8433504125811098</v>
      </c>
      <c r="KH327" s="2">
        <v>12.188356953892599</v>
      </c>
      <c r="KI327" s="2">
        <v>5.4776143235071801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0.26371873466748302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0.52427356542300596</v>
      </c>
      <c r="MI327" s="2">
        <v>0</v>
      </c>
      <c r="MJ327" s="2">
        <v>5.4776143235071801</v>
      </c>
      <c r="MK327" s="2">
        <v>-0.38527924750147002</v>
      </c>
      <c r="ML327" s="2">
        <v>0</v>
      </c>
      <c r="MM327" s="2">
        <v>0</v>
      </c>
      <c r="MN327" s="2">
        <v>0</v>
      </c>
      <c r="MO327" s="2">
        <v>2.8717683913972301</v>
      </c>
      <c r="MP327" s="2">
        <v>0</v>
      </c>
      <c r="MQ327" s="2">
        <v>6.3900333568656</v>
      </c>
      <c r="MR327" s="2">
        <v>0</v>
      </c>
      <c r="MS327" s="2">
        <v>0</v>
      </c>
      <c r="MT327" s="2">
        <v>0</v>
      </c>
      <c r="MU327" s="2">
        <v>0.52427356542300596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0.49457818930041098</v>
      </c>
      <c r="NH327" s="2">
        <v>0</v>
      </c>
      <c r="NI327" s="2">
        <v>0</v>
      </c>
      <c r="NJ327" s="2">
        <v>0</v>
      </c>
      <c r="NK327" s="2">
        <v>0</v>
      </c>
      <c r="NL327" s="2">
        <v>0.49457818930041098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1.61156114284811</v>
      </c>
      <c r="OA327" s="2">
        <v>0</v>
      </c>
      <c r="OB327" s="2">
        <v>0</v>
      </c>
      <c r="OC327" s="2">
        <v>0</v>
      </c>
      <c r="OD327" s="2">
        <v>-0.38527924750147002</v>
      </c>
      <c r="OE327" s="2">
        <v>0.17507591808277201</v>
      </c>
      <c r="OF327" s="2">
        <v>0.66833900226757403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9.8433504125811098</v>
      </c>
      <c r="OW327" s="2">
        <v>12.188356953892599</v>
      </c>
      <c r="OX327" s="2">
        <v>5.4776143235071801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0.26371873466748302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0.52427356542300596</v>
      </c>
      <c r="QX327" s="2">
        <v>0</v>
      </c>
      <c r="QY327" s="2">
        <v>12.188356953892599</v>
      </c>
      <c r="QZ327" s="2">
        <v>1.9704987087427499</v>
      </c>
      <c r="RA327" s="2">
        <v>0</v>
      </c>
      <c r="RB327" s="2">
        <v>0</v>
      </c>
      <c r="RC327" s="2">
        <v>0</v>
      </c>
      <c r="RD327" s="2">
        <v>2.8717683913972301</v>
      </c>
      <c r="RE327" s="2">
        <v>0</v>
      </c>
      <c r="RF327" s="2">
        <v>6.3900333568656</v>
      </c>
      <c r="RG327" s="2">
        <v>0</v>
      </c>
      <c r="RH327" s="2">
        <v>0</v>
      </c>
      <c r="RI327" s="2">
        <v>0</v>
      </c>
      <c r="RJ327" s="2">
        <v>0.52427356542300596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0.59050868770004505</v>
      </c>
      <c r="RW327" s="2">
        <v>0</v>
      </c>
      <c r="RX327" s="2">
        <v>0</v>
      </c>
      <c r="RY327" s="2">
        <v>0</v>
      </c>
      <c r="RZ327" s="2">
        <v>0</v>
      </c>
      <c r="SA327" s="2">
        <v>0.59050868770004505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1.9704987087427499</v>
      </c>
      <c r="SP327" s="2">
        <v>0</v>
      </c>
      <c r="SQ327" s="2">
        <v>0</v>
      </c>
      <c r="SR327" s="2">
        <v>0</v>
      </c>
      <c r="SS327" s="2">
        <v>0</v>
      </c>
      <c r="ST327" s="2">
        <v>1.3186418690269699</v>
      </c>
      <c r="SU327" s="2">
        <v>0.71799149426574405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9.8433504125811098</v>
      </c>
      <c r="TL327" s="2">
        <v>12.188356953892599</v>
      </c>
      <c r="TM327" s="2">
        <v>5.4776143235071801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0.26371873466748302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49.231481481481403</v>
      </c>
      <c r="VM327" s="2">
        <v>0.69457566977408203</v>
      </c>
      <c r="VN327" s="2">
        <v>12.188356953892599</v>
      </c>
      <c r="VO327" s="2">
        <v>-4.4616874527589202E-2</v>
      </c>
      <c r="VP327" s="2">
        <v>-0.38527924750147002</v>
      </c>
      <c r="VQ327" s="2">
        <v>6.5874559285479801</v>
      </c>
      <c r="VR327" s="2">
        <v>2.05194591416813</v>
      </c>
      <c r="VS327" s="2">
        <v>5.1883569538926597</v>
      </c>
      <c r="VT327" s="2">
        <v>22.018643379961901</v>
      </c>
      <c r="VU327" s="2">
        <v>2.0987566137566098</v>
      </c>
      <c r="VV327" s="2">
        <v>5.1539654195011302</v>
      </c>
      <c r="VW327" s="2">
        <v>23.001707937141202</v>
      </c>
      <c r="VX327" s="2">
        <v>10.833320000000001</v>
      </c>
      <c r="VY327" s="2">
        <v>0.51587000000000005</v>
      </c>
      <c r="VZ327" s="2">
        <v>1.5869999999999999E-2</v>
      </c>
      <c r="WA327" s="2">
        <v>0</v>
      </c>
      <c r="WB327" s="2">
        <v>0.63646000000000003</v>
      </c>
      <c r="WC327" s="2">
        <v>0.81269999999999998</v>
      </c>
      <c r="WD327" s="2">
        <v>0.44236999999999999</v>
      </c>
      <c r="WE327" s="2">
        <v>0.52431000000000005</v>
      </c>
      <c r="WF327" s="2">
        <v>0.78939000000000004</v>
      </c>
      <c r="WG327" s="2">
        <v>0.19409000000000001</v>
      </c>
      <c r="WH327" s="2">
        <v>0.11215</v>
      </c>
      <c r="WI327" s="2">
        <v>-8.1930000000000003E-2</v>
      </c>
      <c r="WJ327" s="2">
        <v>2.3300000000000001E-2</v>
      </c>
      <c r="WK327" s="2">
        <v>0.63475999999999999</v>
      </c>
      <c r="WL327" s="2">
        <v>7.9530000000000003E-2</v>
      </c>
      <c r="WM327" s="2">
        <v>0</v>
      </c>
      <c r="WN327" s="2">
        <v>0.18461</v>
      </c>
      <c r="WO327" s="2">
        <v>0.32307999999999998</v>
      </c>
      <c r="WP327" s="2">
        <v>0</v>
      </c>
      <c r="WQ327" s="2">
        <v>31.5</v>
      </c>
      <c r="WR327" s="2">
        <v>1.5</v>
      </c>
      <c r="WS327" s="2">
        <v>12.5</v>
      </c>
      <c r="WT327" s="2">
        <v>0.59523999999999999</v>
      </c>
      <c r="WU327" s="2">
        <v>19</v>
      </c>
      <c r="WV327" s="2">
        <v>0.90476000000000001</v>
      </c>
      <c r="WW327" s="2">
        <v>6.5</v>
      </c>
      <c r="WX327" s="2">
        <v>0.30952000000000002</v>
      </c>
      <c r="WY327" s="2">
        <v>1.5</v>
      </c>
      <c r="WZ327" s="2">
        <v>7.1429999999999993E-2</v>
      </c>
      <c r="XA327" s="2">
        <v>12.67872</v>
      </c>
      <c r="XB327" s="2">
        <v>0.60375000000000001</v>
      </c>
      <c r="XC327" s="2">
        <v>33.80997</v>
      </c>
      <c r="XD327" s="2">
        <v>21.131250000000001</v>
      </c>
      <c r="XE327" s="2">
        <v>1.0062500000000001</v>
      </c>
      <c r="XF327" s="2">
        <v>3.8595999999999999</v>
      </c>
      <c r="XG327" s="2">
        <v>0.18379000000000001</v>
      </c>
      <c r="XH327" s="2">
        <v>10.147819999999999</v>
      </c>
      <c r="XI327" s="2">
        <v>6.2882199999999999</v>
      </c>
      <c r="XJ327" s="2">
        <v>0.29943999999999998</v>
      </c>
      <c r="XK327" s="2">
        <v>0.26618000000000003</v>
      </c>
      <c r="XL327" s="2">
        <v>1.268E-2</v>
      </c>
      <c r="XM327" s="2">
        <v>0.52417999999999998</v>
      </c>
      <c r="XN327" s="2">
        <v>2.496E-2</v>
      </c>
      <c r="XO327" s="2">
        <v>0.5625</v>
      </c>
      <c r="XP327" s="2">
        <v>736.04</v>
      </c>
      <c r="XQ327" s="2">
        <v>1</v>
      </c>
      <c r="XR327" s="2">
        <v>3</v>
      </c>
      <c r="XS327" s="2">
        <v>3</v>
      </c>
      <c r="XT327" s="2">
        <v>3</v>
      </c>
      <c r="XU327" s="2">
        <v>1</v>
      </c>
      <c r="XV327" s="2">
        <v>1</v>
      </c>
      <c r="XW327" s="2">
        <v>0</v>
      </c>
      <c r="XX327" s="2">
        <v>15.879017013232501</v>
      </c>
      <c r="XY327" s="2">
        <v>7.05078125</v>
      </c>
      <c r="XZ327" s="2">
        <v>3.6734693877550999</v>
      </c>
      <c r="YA327" s="2">
        <v>3</v>
      </c>
      <c r="YB327" s="2">
        <v>20</v>
      </c>
      <c r="YC327" s="2">
        <v>0</v>
      </c>
      <c r="YD327" s="2">
        <v>2.89</v>
      </c>
      <c r="YE327" s="2">
        <v>2.1421999999999901</v>
      </c>
      <c r="YF327" s="2">
        <v>0</v>
      </c>
      <c r="YG327" s="2">
        <v>0</v>
      </c>
      <c r="YH327" s="2">
        <v>0</v>
      </c>
      <c r="YI327" s="2">
        <v>0</v>
      </c>
      <c r="YJ327" s="2">
        <v>10.989496129479701</v>
      </c>
      <c r="YK327" s="2">
        <v>20.788333400108801</v>
      </c>
      <c r="YL327" s="2">
        <v>0</v>
      </c>
      <c r="YM327" s="2">
        <v>6.8070794145887499</v>
      </c>
      <c r="YN327" s="2">
        <v>0</v>
      </c>
      <c r="YO327" s="2">
        <v>0</v>
      </c>
      <c r="YP327" s="2">
        <v>0.14285714285714199</v>
      </c>
      <c r="YQ327" s="2">
        <v>0.63245553203367499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0.54600000000000004</v>
      </c>
      <c r="YZ327" s="2">
        <v>0.83099999999999996</v>
      </c>
      <c r="ZA327" s="2">
        <v>0.84799999999999998</v>
      </c>
      <c r="ZB327" s="2">
        <v>2.262</v>
      </c>
      <c r="ZC327" s="2">
        <v>2.5449999999999999</v>
      </c>
      <c r="ZD327" s="2">
        <v>11.6619999999999</v>
      </c>
      <c r="ZE327" s="2">
        <v>0.45454545454545398</v>
      </c>
      <c r="ZF327" s="2">
        <v>3</v>
      </c>
      <c r="ZG327" s="2">
        <v>0</v>
      </c>
      <c r="ZH327" s="2">
        <v>0</v>
      </c>
      <c r="ZI327" s="2">
        <v>0</v>
      </c>
      <c r="ZJ327" s="2">
        <v>3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1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1</v>
      </c>
      <c r="ZZ327" s="2">
        <v>0</v>
      </c>
      <c r="AAA327" s="2">
        <v>0</v>
      </c>
      <c r="AAB327" s="2">
        <v>0</v>
      </c>
      <c r="AAC327" s="2">
        <v>4</v>
      </c>
      <c r="AAD327" s="2">
        <v>0</v>
      </c>
      <c r="AAE327" s="2">
        <v>0</v>
      </c>
      <c r="AAF327" s="2">
        <v>3</v>
      </c>
      <c r="AAG327" s="2">
        <v>0</v>
      </c>
      <c r="AAH327" s="2">
        <v>0</v>
      </c>
      <c r="AAI327" s="2">
        <v>0</v>
      </c>
      <c r="AAJ327" s="2">
        <v>1</v>
      </c>
      <c r="AAK327" s="2">
        <v>0</v>
      </c>
      <c r="AAL327" s="2">
        <v>0</v>
      </c>
      <c r="AAM327" s="2">
        <v>0</v>
      </c>
      <c r="AAN327" s="2">
        <v>3</v>
      </c>
      <c r="AAO327" s="2">
        <v>0</v>
      </c>
      <c r="AAP327" s="2">
        <v>46.53</v>
      </c>
      <c r="AAQ327" s="2">
        <v>254.74499201018301</v>
      </c>
      <c r="AAR327" s="2">
        <v>5.3923174227787598</v>
      </c>
      <c r="AAS327" s="2">
        <v>341.98915631199998</v>
      </c>
      <c r="AAT327" s="2">
        <v>42.969786000044799</v>
      </c>
      <c r="AAU327" s="2">
        <v>2.04618028571642</v>
      </c>
      <c r="AAV327" s="2">
        <v>10.744483934359099</v>
      </c>
      <c r="AAW327" s="2">
        <v>8.2268082395108095</v>
      </c>
      <c r="AAX327" s="2">
        <v>0</v>
      </c>
      <c r="AAY327" s="2">
        <v>950</v>
      </c>
      <c r="AAZ327" s="2">
        <v>33</v>
      </c>
      <c r="ABA327" s="2">
        <v>2.3250000000000002</v>
      </c>
      <c r="ABB327" s="2">
        <v>110</v>
      </c>
      <c r="ABC327" s="2">
        <v>0</v>
      </c>
      <c r="ABD327" s="2">
        <v>0</v>
      </c>
      <c r="ABE327" s="2">
        <v>0</v>
      </c>
      <c r="ABF327" s="2">
        <v>1</v>
      </c>
      <c r="ABG327" s="2">
        <v>1</v>
      </c>
      <c r="ABH327">
        <f>VLOOKUP(A327,[1]training!$A$1:$C$1975,3,)</f>
        <v>5.7235381958267597</v>
      </c>
    </row>
    <row r="328" spans="1:736" ht="14.5" x14ac:dyDescent="0.3">
      <c r="A328" s="2" t="s">
        <v>312</v>
      </c>
      <c r="B328" s="2">
        <v>0</v>
      </c>
      <c r="C328" s="2">
        <v>0.97339999999999804</v>
      </c>
      <c r="D328" s="2">
        <v>0.94750755999999703</v>
      </c>
      <c r="E328" s="2">
        <v>80.098299999999995</v>
      </c>
      <c r="F328" s="2">
        <v>43.597480999999902</v>
      </c>
      <c r="G328" s="2">
        <v>9</v>
      </c>
      <c r="H328" s="2">
        <v>10</v>
      </c>
      <c r="I328" s="2">
        <v>37</v>
      </c>
      <c r="J328" s="2">
        <v>20</v>
      </c>
      <c r="K328" s="2">
        <v>17</v>
      </c>
      <c r="L328" s="2">
        <v>0</v>
      </c>
      <c r="M328" s="2">
        <v>16</v>
      </c>
      <c r="N328" s="2">
        <v>3</v>
      </c>
      <c r="O328" s="2">
        <v>1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0.17125660133543799</v>
      </c>
      <c r="X328" s="2">
        <v>-2.88099388744548E-2</v>
      </c>
      <c r="Y328" s="2">
        <v>-4.1754451603660897E-2</v>
      </c>
      <c r="Z328" s="2">
        <v>-4.3533433896738903E-3</v>
      </c>
      <c r="AA328" s="2">
        <v>3.1062849569295599E-3</v>
      </c>
      <c r="AB328" s="2">
        <v>21.854409939370299</v>
      </c>
      <c r="AC328" s="2">
        <v>24.384416446046401</v>
      </c>
      <c r="AD328" s="2">
        <v>38.021255854624201</v>
      </c>
      <c r="AE328" s="2">
        <v>41.159549463660802</v>
      </c>
      <c r="AF328" s="2">
        <v>36.9936394197087</v>
      </c>
      <c r="AG328" s="2">
        <v>1666.7599599437399</v>
      </c>
      <c r="AH328" s="2">
        <v>2094.8066554665202</v>
      </c>
      <c r="AI328" s="2">
        <v>3316.2661276101899</v>
      </c>
      <c r="AJ328" s="2">
        <v>3375.4475923298601</v>
      </c>
      <c r="AK328" s="2">
        <v>2797.2748134569702</v>
      </c>
      <c r="AL328" s="2">
        <v>0</v>
      </c>
      <c r="AM328" s="2">
        <v>11.889999999999899</v>
      </c>
      <c r="AN328" s="2">
        <v>15.9949201741828</v>
      </c>
      <c r="AO328" s="2">
        <v>-0.29411199909908398</v>
      </c>
      <c r="AP328" s="2">
        <v>0.158785676352907</v>
      </c>
      <c r="AQ328" s="2">
        <v>5.2009428762858203</v>
      </c>
      <c r="AR328" s="2">
        <v>12.3615409847362</v>
      </c>
      <c r="AS328" s="2">
        <v>23</v>
      </c>
      <c r="AT328" s="2">
        <v>40</v>
      </c>
      <c r="AU328" s="2">
        <v>34</v>
      </c>
      <c r="AV328" s="2">
        <v>28</v>
      </c>
      <c r="AW328" s="2">
        <v>11</v>
      </c>
      <c r="AX328" s="2">
        <v>6</v>
      </c>
      <c r="AY328" s="2">
        <v>2</v>
      </c>
      <c r="AZ328" s="2">
        <v>0</v>
      </c>
      <c r="BA328" s="2">
        <v>0</v>
      </c>
      <c r="BB328" s="2">
        <v>12</v>
      </c>
      <c r="BC328" s="2">
        <v>20.202518999999899</v>
      </c>
      <c r="BD328" s="2">
        <v>0</v>
      </c>
      <c r="BE328" s="2">
        <v>0</v>
      </c>
      <c r="BF328" s="2">
        <v>0</v>
      </c>
      <c r="BG328" s="2">
        <v>5</v>
      </c>
      <c r="BH328" s="2">
        <v>4</v>
      </c>
      <c r="BI328" s="2">
        <v>2</v>
      </c>
      <c r="BJ328" s="2">
        <v>4</v>
      </c>
      <c r="BK328" s="2">
        <v>0</v>
      </c>
      <c r="BL328" s="2">
        <v>1</v>
      </c>
      <c r="BM328" s="2">
        <v>0</v>
      </c>
      <c r="BN328" s="2">
        <v>0</v>
      </c>
      <c r="BO328" s="2">
        <v>0.18589251194173501</v>
      </c>
      <c r="BP328" s="2">
        <v>0.47794778049457898</v>
      </c>
      <c r="BQ328" s="2">
        <v>1.0563901826159099</v>
      </c>
      <c r="BR328" s="2">
        <v>0</v>
      </c>
      <c r="BS328" s="2">
        <v>0</v>
      </c>
      <c r="BT328" s="2">
        <v>6.9194173824159197E-2</v>
      </c>
      <c r="BU328" s="2">
        <v>0.211226782041224</v>
      </c>
      <c r="BV328" s="2">
        <v>0.45874796392393902</v>
      </c>
      <c r="BW328" s="2">
        <v>1.7090817493097099</v>
      </c>
      <c r="BX328" s="2">
        <v>0.102062072615965</v>
      </c>
      <c r="BY328" s="2">
        <v>0.55441208926192398</v>
      </c>
      <c r="BZ328" s="2">
        <v>3.4020690871988502E-2</v>
      </c>
      <c r="CA328" s="2">
        <v>1.1000730933285501</v>
      </c>
      <c r="CB328" s="2">
        <v>8.8388347648318405E-2</v>
      </c>
      <c r="CC328" s="2">
        <v>0.240543771875768</v>
      </c>
      <c r="CD328" s="2">
        <v>2.2097086912079601E-2</v>
      </c>
      <c r="CE328" s="2">
        <v>4.8656257556268399</v>
      </c>
      <c r="CF328" s="2">
        <v>8.6700270298347704</v>
      </c>
      <c r="CG328" s="2">
        <v>12.98349112671</v>
      </c>
      <c r="CH328" s="2">
        <v>2.7534109665918298</v>
      </c>
      <c r="CI328" s="2">
        <v>4.52614463005842</v>
      </c>
      <c r="CJ328" s="2">
        <v>5.7918971348670301</v>
      </c>
      <c r="CK328" s="2">
        <v>13.9054129150063</v>
      </c>
      <c r="CL328" s="2">
        <v>9.6606323687236095</v>
      </c>
      <c r="CM328" s="2">
        <v>9.0808065856893592</v>
      </c>
      <c r="CN328" s="2">
        <v>8.7648699044481706</v>
      </c>
      <c r="CO328" s="2">
        <v>7.6390520984099597</v>
      </c>
      <c r="CP328" s="2">
        <v>6.4270570652011996</v>
      </c>
      <c r="CQ328" s="2">
        <v>4.9410772619613699</v>
      </c>
      <c r="CR328" s="2">
        <v>3.6711227504959298</v>
      </c>
      <c r="CS328" s="2">
        <v>11.785803144589201</v>
      </c>
      <c r="CT328" s="2">
        <v>7.2368950774077598</v>
      </c>
      <c r="CU328" s="2">
        <v>6.0334836967310297</v>
      </c>
      <c r="CV328" s="2">
        <v>5.2186874930740004</v>
      </c>
      <c r="CW328" s="2">
        <v>4.0666635398400102</v>
      </c>
      <c r="CX328" s="2">
        <v>3.0151114675217099</v>
      </c>
      <c r="CY328" s="2">
        <v>1.9902264367585301</v>
      </c>
      <c r="CZ328" s="2">
        <v>1.2342722379753699</v>
      </c>
      <c r="DA328" s="2">
        <v>3.0212699999999999</v>
      </c>
      <c r="DB328" s="2">
        <v>80.805999999999997</v>
      </c>
      <c r="DC328" s="2">
        <v>278</v>
      </c>
      <c r="DD328" s="2">
        <v>1</v>
      </c>
      <c r="DE328" s="2">
        <v>0</v>
      </c>
      <c r="DF328" s="2">
        <v>2</v>
      </c>
      <c r="DG328" s="2">
        <v>9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1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1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2</v>
      </c>
      <c r="ED328" s="2">
        <v>0</v>
      </c>
      <c r="EE328" s="2">
        <v>5</v>
      </c>
      <c r="EF328" s="2">
        <v>2</v>
      </c>
      <c r="EG328" s="2">
        <v>0</v>
      </c>
      <c r="EH328" s="2">
        <v>2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2</v>
      </c>
      <c r="ER328" s="2">
        <v>0</v>
      </c>
      <c r="ES328" s="2">
        <v>4</v>
      </c>
      <c r="ET328" s="2">
        <v>0</v>
      </c>
      <c r="EU328" s="2">
        <v>0</v>
      </c>
      <c r="EV328" s="2">
        <v>2</v>
      </c>
      <c r="EW328" s="2">
        <v>0</v>
      </c>
      <c r="EX328" s="2">
        <v>0</v>
      </c>
      <c r="EY328" s="2">
        <v>0</v>
      </c>
      <c r="EZ328" s="2">
        <v>3</v>
      </c>
      <c r="FA328" s="2">
        <v>2</v>
      </c>
      <c r="FB328" s="2">
        <v>2</v>
      </c>
      <c r="FC328" s="2">
        <v>1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1</v>
      </c>
      <c r="FJ328" s="2">
        <v>0</v>
      </c>
      <c r="FK328" s="2">
        <v>0</v>
      </c>
      <c r="FL328" s="2">
        <v>0</v>
      </c>
      <c r="FM328" s="2">
        <v>2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1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0.546544194066515</v>
      </c>
      <c r="HT328" s="2">
        <v>0</v>
      </c>
      <c r="HU328" s="2">
        <v>15.063244441295</v>
      </c>
      <c r="HV328" s="2">
        <v>11.1349208711262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6.62752774645974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0.546544194066515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0.96791241496598601</v>
      </c>
      <c r="IS328" s="2">
        <v>0</v>
      </c>
      <c r="IT328" s="2">
        <v>2.2654329648526002</v>
      </c>
      <c r="IU328" s="2">
        <v>1.0093558673469301</v>
      </c>
      <c r="IV328" s="2">
        <v>0</v>
      </c>
      <c r="IW328" s="2">
        <v>0.96791241496598601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4.2205168178382397</v>
      </c>
      <c r="JG328" s="2">
        <v>0</v>
      </c>
      <c r="JH328" s="2">
        <v>3.7001882558578898</v>
      </c>
      <c r="JI328" s="2">
        <v>0</v>
      </c>
      <c r="JJ328" s="2">
        <v>0</v>
      </c>
      <c r="JK328" s="2">
        <v>4.1583715986394498</v>
      </c>
      <c r="JL328" s="2">
        <v>0</v>
      </c>
      <c r="JM328" s="2">
        <v>0</v>
      </c>
      <c r="JN328" s="2">
        <v>0</v>
      </c>
      <c r="JO328" s="2">
        <v>2.5352033730158698</v>
      </c>
      <c r="JP328" s="2">
        <v>2.4869907407407399</v>
      </c>
      <c r="JQ328" s="2">
        <v>1.95435515873015</v>
      </c>
      <c r="JR328" s="2">
        <v>0.13249999999999901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2.9370013699924402</v>
      </c>
      <c r="JY328" s="2">
        <v>0</v>
      </c>
      <c r="JZ328" s="2">
        <v>0</v>
      </c>
      <c r="KA328" s="2">
        <v>0</v>
      </c>
      <c r="KB328" s="2">
        <v>8.1652962805492493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12.1262430713025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0.546544194066515</v>
      </c>
      <c r="MI328" s="2">
        <v>0</v>
      </c>
      <c r="MJ328" s="2">
        <v>2.9370013699924402</v>
      </c>
      <c r="MK328" s="2">
        <v>0.30293957860922099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6.62752774645974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0.546544194066515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0.45826388888888803</v>
      </c>
      <c r="NH328" s="2">
        <v>0</v>
      </c>
      <c r="NI328" s="2">
        <v>0.33700999149659799</v>
      </c>
      <c r="NJ328" s="2">
        <v>0.48563385770974998</v>
      </c>
      <c r="NK328" s="2">
        <v>0</v>
      </c>
      <c r="NL328" s="2">
        <v>0.45826388888888803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1.98941539115646</v>
      </c>
      <c r="NV328" s="2">
        <v>0</v>
      </c>
      <c r="NW328" s="2">
        <v>0.67968277588813197</v>
      </c>
      <c r="NX328" s="2">
        <v>0</v>
      </c>
      <c r="NY328" s="2">
        <v>0</v>
      </c>
      <c r="NZ328" s="2">
        <v>2.0270521541950099</v>
      </c>
      <c r="OA328" s="2">
        <v>0</v>
      </c>
      <c r="OB328" s="2">
        <v>0</v>
      </c>
      <c r="OC328" s="2">
        <v>0</v>
      </c>
      <c r="OD328" s="2">
        <v>0.30293957860922099</v>
      </c>
      <c r="OE328" s="2">
        <v>1.2211111111111099</v>
      </c>
      <c r="OF328" s="2">
        <v>0.96988331443688602</v>
      </c>
      <c r="OG328" s="2">
        <v>0.13249999999999901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2.9370013699924402</v>
      </c>
      <c r="ON328" s="2">
        <v>0</v>
      </c>
      <c r="OO328" s="2">
        <v>0</v>
      </c>
      <c r="OP328" s="2">
        <v>0</v>
      </c>
      <c r="OQ328" s="2">
        <v>3.92068460254472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12.1262430713025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0.546544194066515</v>
      </c>
      <c r="QX328" s="2">
        <v>0</v>
      </c>
      <c r="QY328" s="2">
        <v>12.1262430713025</v>
      </c>
      <c r="QZ328" s="2">
        <v>2.1313194444444399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6.62752774645974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0.546544194066515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0.50964852607709699</v>
      </c>
      <c r="RW328" s="2">
        <v>0</v>
      </c>
      <c r="RX328" s="2">
        <v>0.54430555555555504</v>
      </c>
      <c r="RY328" s="2">
        <v>0.52372200963718796</v>
      </c>
      <c r="RZ328" s="2">
        <v>0</v>
      </c>
      <c r="SA328" s="2">
        <v>0.50964852607709699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2.2311014266817799</v>
      </c>
      <c r="SK328" s="2">
        <v>0</v>
      </c>
      <c r="SL328" s="2">
        <v>1.0704147770219199</v>
      </c>
      <c r="SM328" s="2">
        <v>0</v>
      </c>
      <c r="SN328" s="2">
        <v>0</v>
      </c>
      <c r="SO328" s="2">
        <v>2.1313194444444399</v>
      </c>
      <c r="SP328" s="2">
        <v>0</v>
      </c>
      <c r="SQ328" s="2">
        <v>0</v>
      </c>
      <c r="SR328" s="2">
        <v>0</v>
      </c>
      <c r="SS328" s="2">
        <v>1.2742129629629599</v>
      </c>
      <c r="ST328" s="2">
        <v>1.26587962962963</v>
      </c>
      <c r="SU328" s="2">
        <v>0.98447184429327295</v>
      </c>
      <c r="SV328" s="2">
        <v>0.13249999999999901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2.9370013699924402</v>
      </c>
      <c r="TC328" s="2">
        <v>0</v>
      </c>
      <c r="TD328" s="2">
        <v>0</v>
      </c>
      <c r="TE328" s="2">
        <v>0</v>
      </c>
      <c r="TF328" s="2">
        <v>4.2446116780045298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12.1262430713025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42.4166666666666</v>
      </c>
      <c r="VM328" s="2">
        <v>0.546544194066515</v>
      </c>
      <c r="VN328" s="2">
        <v>12.1262430713025</v>
      </c>
      <c r="VO328" s="2">
        <v>0.14847222222222201</v>
      </c>
      <c r="VP328" s="2">
        <v>0.13249999999999901</v>
      </c>
      <c r="VQ328" s="2">
        <v>5.6752587081916097</v>
      </c>
      <c r="VR328" s="2">
        <v>1.3637270880574399</v>
      </c>
      <c r="VS328" s="2">
        <v>5.1262430713025902</v>
      </c>
      <c r="VT328" s="2">
        <v>16.236027494331001</v>
      </c>
      <c r="VU328" s="2">
        <v>1.3637270880574399</v>
      </c>
      <c r="VV328" s="2">
        <v>5.1262430713025902</v>
      </c>
      <c r="VW328" s="2">
        <v>16.236027494331001</v>
      </c>
      <c r="VX328" s="2">
        <v>9.5333299999999994</v>
      </c>
      <c r="VY328" s="2">
        <v>0.47666999999999998</v>
      </c>
      <c r="VZ328" s="2">
        <v>0</v>
      </c>
      <c r="WA328" s="2">
        <v>2.333E-2</v>
      </c>
      <c r="WB328" s="2">
        <v>0.56937000000000004</v>
      </c>
      <c r="WC328" s="2">
        <v>0.79832999999999998</v>
      </c>
      <c r="WD328" s="2">
        <v>0.44814999999999999</v>
      </c>
      <c r="WE328" s="2">
        <v>0.52148000000000005</v>
      </c>
      <c r="WF328" s="2">
        <v>0.77459999999999996</v>
      </c>
      <c r="WG328" s="2">
        <v>0.12121999999999999</v>
      </c>
      <c r="WH328" s="2">
        <v>4.7890000000000002E-2</v>
      </c>
      <c r="WI328" s="2">
        <v>-7.3330000000000006E-2</v>
      </c>
      <c r="WJ328" s="2">
        <v>2.3730000000000001E-2</v>
      </c>
      <c r="WK328" s="2">
        <v>0.59708000000000006</v>
      </c>
      <c r="WL328" s="2">
        <v>0.11720999999999999</v>
      </c>
      <c r="WM328" s="2">
        <v>0</v>
      </c>
      <c r="WN328" s="2">
        <v>0.13986000000000001</v>
      </c>
      <c r="WO328" s="2">
        <v>0.36713000000000001</v>
      </c>
      <c r="WP328" s="2">
        <v>5.2449999999999997E-2</v>
      </c>
      <c r="WQ328" s="2">
        <v>24.25</v>
      </c>
      <c r="WR328" s="2">
        <v>1.2124999999999999</v>
      </c>
      <c r="WS328" s="2">
        <v>12.25</v>
      </c>
      <c r="WT328" s="2">
        <v>0.61250000000000004</v>
      </c>
      <c r="WU328" s="2">
        <v>12</v>
      </c>
      <c r="WV328" s="2">
        <v>0.6</v>
      </c>
      <c r="WW328" s="2">
        <v>-0.25</v>
      </c>
      <c r="WX328" s="2">
        <v>-1.2500000000000001E-2</v>
      </c>
      <c r="WY328" s="2">
        <v>0</v>
      </c>
      <c r="WZ328" s="2">
        <v>0</v>
      </c>
      <c r="XA328" s="2">
        <v>18.54026</v>
      </c>
      <c r="XB328" s="2">
        <v>0.92701</v>
      </c>
      <c r="XC328" s="2">
        <v>33.133009999999999</v>
      </c>
      <c r="XD328" s="2">
        <v>14.59276</v>
      </c>
      <c r="XE328" s="2">
        <v>0.72963999999999996</v>
      </c>
      <c r="XF328" s="2">
        <v>5.4535</v>
      </c>
      <c r="XG328" s="2">
        <v>0.27267999999999998</v>
      </c>
      <c r="XH328" s="2">
        <v>9.6605899999999991</v>
      </c>
      <c r="XI328" s="2">
        <v>4.20709</v>
      </c>
      <c r="XJ328" s="2">
        <v>0.21035000000000001</v>
      </c>
      <c r="XK328" s="2">
        <v>0.25341000000000002</v>
      </c>
      <c r="XL328" s="2">
        <v>1.2670000000000001E-2</v>
      </c>
      <c r="XM328" s="2">
        <v>0.59741</v>
      </c>
      <c r="XN328" s="2">
        <v>2.9870000000000001E-2</v>
      </c>
      <c r="XO328" s="2">
        <v>0.43243243243243201</v>
      </c>
      <c r="XP328" s="2">
        <v>1220.04</v>
      </c>
      <c r="XQ328" s="2">
        <v>4</v>
      </c>
      <c r="XR328" s="2">
        <v>3</v>
      </c>
      <c r="XS328" s="2">
        <v>3</v>
      </c>
      <c r="XT328" s="2">
        <v>4</v>
      </c>
      <c r="XU328" s="2">
        <v>1</v>
      </c>
      <c r="XV328" s="2">
        <v>1</v>
      </c>
      <c r="XW328" s="2">
        <v>0.4375</v>
      </c>
      <c r="XX328" s="2">
        <v>13.6483931947069</v>
      </c>
      <c r="XY328" s="2">
        <v>4.75</v>
      </c>
      <c r="XZ328" s="2">
        <v>1.82082644628099</v>
      </c>
      <c r="YA328" s="2">
        <v>1</v>
      </c>
      <c r="YB328" s="2">
        <v>13</v>
      </c>
      <c r="YC328" s="2">
        <v>0</v>
      </c>
      <c r="YD328" s="2">
        <v>2.78</v>
      </c>
      <c r="YE328" s="2">
        <v>2.0287000000000002</v>
      </c>
      <c r="YF328" s="2">
        <v>0.19999999999999901</v>
      </c>
      <c r="YG328" s="2">
        <v>3.3705569102549799</v>
      </c>
      <c r="YH328" s="2">
        <v>3.9994721777536202</v>
      </c>
      <c r="YI328" s="2">
        <v>0.81649658092772504</v>
      </c>
      <c r="YJ328" s="2">
        <v>5.1094983097460203</v>
      </c>
      <c r="YK328" s="2">
        <v>15.480545339704101</v>
      </c>
      <c r="YL328" s="2">
        <v>3.53277552900144</v>
      </c>
      <c r="YM328" s="2">
        <v>9.3332582694639896</v>
      </c>
      <c r="YN328" s="2">
        <v>3.11713962591601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2.3811015779522902</v>
      </c>
      <c r="YW328" s="2">
        <v>0</v>
      </c>
      <c r="YX328" s="2">
        <v>0</v>
      </c>
      <c r="YY328" s="2">
        <v>0.19700000000000001</v>
      </c>
      <c r="YZ328" s="2">
        <v>0.80499999999999905</v>
      </c>
      <c r="ZA328" s="2">
        <v>0.84899999999999998</v>
      </c>
      <c r="ZB328" s="2">
        <v>1.8580000000000001</v>
      </c>
      <c r="ZC328" s="2">
        <v>2.0979999999999999</v>
      </c>
      <c r="ZD328" s="2">
        <v>9.984</v>
      </c>
      <c r="ZE328" s="2">
        <v>0.5</v>
      </c>
      <c r="ZF328" s="2">
        <v>4</v>
      </c>
      <c r="ZG328" s="2">
        <v>0</v>
      </c>
      <c r="ZH328" s="2">
        <v>0</v>
      </c>
      <c r="ZI328" s="2">
        <v>2</v>
      </c>
      <c r="ZJ328" s="2">
        <v>2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6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3</v>
      </c>
      <c r="ZY328" s="2">
        <v>0</v>
      </c>
      <c r="ZZ328" s="2">
        <v>0</v>
      </c>
      <c r="AAA328" s="2">
        <v>1</v>
      </c>
      <c r="AAB328" s="2">
        <v>2</v>
      </c>
      <c r="AAC328" s="2">
        <v>10</v>
      </c>
      <c r="AAD328" s="2">
        <v>0</v>
      </c>
      <c r="AAE328" s="2">
        <v>2</v>
      </c>
      <c r="AAF328" s="2">
        <v>2</v>
      </c>
      <c r="AAG328" s="2">
        <v>0</v>
      </c>
      <c r="AAH328" s="2">
        <v>0</v>
      </c>
      <c r="AAI328" s="2">
        <v>3</v>
      </c>
      <c r="AAJ328" s="2">
        <v>0</v>
      </c>
      <c r="AAK328" s="2">
        <v>0</v>
      </c>
      <c r="AAL328" s="2">
        <v>1</v>
      </c>
      <c r="AAM328" s="2">
        <v>2</v>
      </c>
      <c r="AAN328" s="2">
        <v>1</v>
      </c>
      <c r="AAO328" s="2">
        <v>0</v>
      </c>
      <c r="AAP328" s="2">
        <v>58.64</v>
      </c>
      <c r="AAQ328" s="2">
        <v>240.028133031728</v>
      </c>
      <c r="AAR328" s="2">
        <v>5.32192809488736</v>
      </c>
      <c r="AAS328" s="2">
        <v>267.13716216400002</v>
      </c>
      <c r="AAT328" s="2">
        <v>41.704206347210103</v>
      </c>
      <c r="AAU328" s="2">
        <v>2.0852103173605001</v>
      </c>
      <c r="AAV328" s="2">
        <v>11.8049991486879</v>
      </c>
      <c r="AAW328" s="2">
        <v>2.5346802560252901</v>
      </c>
      <c r="AAX328" s="2">
        <v>9.2703188926626794</v>
      </c>
      <c r="AAY328" s="2">
        <v>682</v>
      </c>
      <c r="AAZ328" s="2">
        <v>39</v>
      </c>
      <c r="ABA328" s="2">
        <v>1.6819999999999999</v>
      </c>
      <c r="ABB328" s="2">
        <v>118</v>
      </c>
      <c r="ABC328" s="2">
        <v>1</v>
      </c>
      <c r="ABD328" s="2">
        <v>1</v>
      </c>
      <c r="ABE328" s="2">
        <v>0</v>
      </c>
      <c r="ABF328" s="2">
        <v>1</v>
      </c>
      <c r="ABG328" s="2">
        <v>1</v>
      </c>
      <c r="ABH328">
        <f>VLOOKUP(A328,[1]training!$A$1:$C$1975,3,)</f>
        <v>5.7212463990471703</v>
      </c>
    </row>
    <row r="329" spans="1:736" ht="14.5" x14ac:dyDescent="0.3">
      <c r="A329" s="2" t="s">
        <v>368</v>
      </c>
      <c r="B329" s="2">
        <v>0</v>
      </c>
      <c r="C329" s="2">
        <v>2.3488999999999902</v>
      </c>
      <c r="D329" s="2">
        <v>5.5173312099999903</v>
      </c>
      <c r="E329" s="2">
        <v>119.2653</v>
      </c>
      <c r="F329" s="2">
        <v>63.550203999999901</v>
      </c>
      <c r="G329" s="2">
        <v>18</v>
      </c>
      <c r="H329" s="2">
        <v>18</v>
      </c>
      <c r="I329" s="2">
        <v>55</v>
      </c>
      <c r="J329" s="2">
        <v>27</v>
      </c>
      <c r="K329" s="2">
        <v>28</v>
      </c>
      <c r="L329" s="2">
        <v>0</v>
      </c>
      <c r="M329" s="2">
        <v>23</v>
      </c>
      <c r="N329" s="2">
        <v>4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0.24662248233808201</v>
      </c>
      <c r="X329" s="2">
        <v>-0.214582713737932</v>
      </c>
      <c r="Y329" s="2">
        <v>0.199090022795199</v>
      </c>
      <c r="Z329" s="2">
        <v>-0.15902360480001301</v>
      </c>
      <c r="AA329" s="2">
        <v>9.2352814271240702E-2</v>
      </c>
      <c r="AB329" s="2">
        <v>28.4399212051059</v>
      </c>
      <c r="AC329" s="2">
        <v>30.329455465443498</v>
      </c>
      <c r="AD329" s="2">
        <v>39.437012804188498</v>
      </c>
      <c r="AE329" s="2">
        <v>36.326547064526203</v>
      </c>
      <c r="AF329" s="2">
        <v>32.381779934357397</v>
      </c>
      <c r="AG329" s="2">
        <v>1714.93685464499</v>
      </c>
      <c r="AH329" s="2">
        <v>1911.9227806783099</v>
      </c>
      <c r="AI329" s="2">
        <v>2425.2171803421502</v>
      </c>
      <c r="AJ329" s="2">
        <v>2326.0631782237001</v>
      </c>
      <c r="AK329" s="2">
        <v>2104.8460681801198</v>
      </c>
      <c r="AL329" s="2">
        <v>0</v>
      </c>
      <c r="AM329" s="2">
        <v>11.89</v>
      </c>
      <c r="AN329" s="2">
        <v>14.0061206023859</v>
      </c>
      <c r="AO329" s="2">
        <v>-0.26854677999512799</v>
      </c>
      <c r="AP329" s="2">
        <v>0.20256669498598601</v>
      </c>
      <c r="AQ329" s="2">
        <v>5.8270299752602099</v>
      </c>
      <c r="AR329" s="2">
        <v>9.7156476054397807</v>
      </c>
      <c r="AS329" s="2">
        <v>29</v>
      </c>
      <c r="AT329" s="2">
        <v>57</v>
      </c>
      <c r="AU329" s="2">
        <v>48</v>
      </c>
      <c r="AV329" s="2">
        <v>39</v>
      </c>
      <c r="AW329" s="2">
        <v>11</v>
      </c>
      <c r="AX329" s="2">
        <v>9</v>
      </c>
      <c r="AY329" s="2">
        <v>0</v>
      </c>
      <c r="AZ329" s="2">
        <v>0</v>
      </c>
      <c r="BA329" s="2">
        <v>0</v>
      </c>
      <c r="BB329" s="2">
        <v>18</v>
      </c>
      <c r="BC329" s="2">
        <v>34.569795999999997</v>
      </c>
      <c r="BD329" s="2">
        <v>0</v>
      </c>
      <c r="BE329" s="2">
        <v>0</v>
      </c>
      <c r="BF329" s="2">
        <v>1</v>
      </c>
      <c r="BG329" s="2">
        <v>12</v>
      </c>
      <c r="BH329" s="2">
        <v>2</v>
      </c>
      <c r="BI329" s="2">
        <v>4</v>
      </c>
      <c r="BJ329" s="2">
        <v>2</v>
      </c>
      <c r="BK329" s="2">
        <v>1</v>
      </c>
      <c r="BL329" s="2">
        <v>0</v>
      </c>
      <c r="BM329" s="2">
        <v>0</v>
      </c>
      <c r="BN329" s="2">
        <v>0</v>
      </c>
      <c r="BO329" s="2">
        <v>0</v>
      </c>
      <c r="BP329" s="2">
        <v>0.27216552697590801</v>
      </c>
      <c r="BQ329" s="2">
        <v>0.28867513459481198</v>
      </c>
      <c r="BR329" s="2">
        <v>0</v>
      </c>
      <c r="BS329" s="2">
        <v>0</v>
      </c>
      <c r="BT329" s="2">
        <v>0</v>
      </c>
      <c r="BU329" s="2">
        <v>7.8583786639699005E-2</v>
      </c>
      <c r="BV329" s="2">
        <v>7.0000885153988598E-2</v>
      </c>
      <c r="BW329" s="2">
        <v>1.4288690166235201</v>
      </c>
      <c r="BX329" s="2">
        <v>0</v>
      </c>
      <c r="BY329" s="2">
        <v>0</v>
      </c>
      <c r="BZ329" s="2">
        <v>0</v>
      </c>
      <c r="CA329" s="2">
        <v>0.84978736621369599</v>
      </c>
      <c r="CB329" s="2">
        <v>0</v>
      </c>
      <c r="CC329" s="2">
        <v>0</v>
      </c>
      <c r="CD329" s="2">
        <v>0</v>
      </c>
      <c r="CE329" s="2">
        <v>2.2948200214580101</v>
      </c>
      <c r="CF329" s="2">
        <v>3.3080782047249202</v>
      </c>
      <c r="CG329" s="2">
        <v>4.3676385174888797</v>
      </c>
      <c r="CH329" s="2">
        <v>0.96993399394925195</v>
      </c>
      <c r="CI329" s="2">
        <v>1.0590173453932801</v>
      </c>
      <c r="CJ329" s="2">
        <v>1.11812963904026</v>
      </c>
      <c r="CK329" s="2">
        <v>18.899130457682102</v>
      </c>
      <c r="CL329" s="2">
        <v>13.186673185801</v>
      </c>
      <c r="CM329" s="2">
        <v>11.4391523397338</v>
      </c>
      <c r="CN329" s="2">
        <v>8.5680814642921206</v>
      </c>
      <c r="CO329" s="2">
        <v>6.8734697154119599</v>
      </c>
      <c r="CP329" s="2">
        <v>5.7373908445019302</v>
      </c>
      <c r="CQ329" s="2">
        <v>3.4173375577851299</v>
      </c>
      <c r="CR329" s="2">
        <v>2.6845600079818599</v>
      </c>
      <c r="CS329" s="2">
        <v>16.151057546021601</v>
      </c>
      <c r="CT329" s="2">
        <v>9.6238604470449403</v>
      </c>
      <c r="CU329" s="2">
        <v>7.1676272475034404</v>
      </c>
      <c r="CV329" s="2">
        <v>4.2767129638393797</v>
      </c>
      <c r="CW329" s="2">
        <v>2.7961528278427599</v>
      </c>
      <c r="CX329" s="2">
        <v>1.9375763186988699</v>
      </c>
      <c r="CY329" s="2">
        <v>1.0022530102902401</v>
      </c>
      <c r="CZ329" s="2">
        <v>0.66704793248028005</v>
      </c>
      <c r="DA329" s="2">
        <v>5.4126799999999999</v>
      </c>
      <c r="DB329" s="2">
        <v>114.3044</v>
      </c>
      <c r="DC329" s="2">
        <v>615</v>
      </c>
      <c r="DD329" s="2">
        <v>2</v>
      </c>
      <c r="DE329" s="2">
        <v>0</v>
      </c>
      <c r="DF329" s="2">
        <v>2</v>
      </c>
      <c r="DG329" s="2">
        <v>16</v>
      </c>
      <c r="DH329" s="2">
        <v>0</v>
      </c>
      <c r="DI329" s="2">
        <v>0</v>
      </c>
      <c r="DJ329" s="2">
        <v>2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2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11</v>
      </c>
      <c r="ED329" s="2">
        <v>0</v>
      </c>
      <c r="EE329" s="2">
        <v>6</v>
      </c>
      <c r="EF329" s="2">
        <v>0</v>
      </c>
      <c r="EG329" s="2">
        <v>0</v>
      </c>
      <c r="EH329" s="2">
        <v>11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2</v>
      </c>
      <c r="ER329" s="2">
        <v>0</v>
      </c>
      <c r="ES329" s="2">
        <v>4</v>
      </c>
      <c r="ET329" s="2">
        <v>0</v>
      </c>
      <c r="EU329" s="2">
        <v>0</v>
      </c>
      <c r="EV329" s="2">
        <v>11</v>
      </c>
      <c r="EW329" s="2">
        <v>1</v>
      </c>
      <c r="EX329" s="2">
        <v>0</v>
      </c>
      <c r="EY329" s="2">
        <v>0</v>
      </c>
      <c r="EZ329" s="2">
        <v>0</v>
      </c>
      <c r="FA329" s="2">
        <v>5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2</v>
      </c>
      <c r="FI329" s="2">
        <v>0</v>
      </c>
      <c r="FJ329" s="2">
        <v>0</v>
      </c>
      <c r="FK329" s="2">
        <v>0</v>
      </c>
      <c r="FL329" s="2">
        <v>0</v>
      </c>
      <c r="FM329" s="2">
        <v>2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0.627880999622071</v>
      </c>
      <c r="HT329" s="2">
        <v>0</v>
      </c>
      <c r="HU329" s="2">
        <v>6.7954780801209296</v>
      </c>
      <c r="HV329" s="2">
        <v>28.134781379902201</v>
      </c>
      <c r="HW329" s="2">
        <v>0</v>
      </c>
      <c r="HX329" s="2">
        <v>0</v>
      </c>
      <c r="HY329" s="2">
        <v>2.13367439092747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0.627880999622071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4.92627245372364</v>
      </c>
      <c r="IS329" s="2">
        <v>0</v>
      </c>
      <c r="IT329" s="2">
        <v>2.6837109471397498</v>
      </c>
      <c r="IU329" s="2">
        <v>0</v>
      </c>
      <c r="IV329" s="2">
        <v>0</v>
      </c>
      <c r="IW329" s="2">
        <v>4.92627245372364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4.3627355757117599</v>
      </c>
      <c r="JG329" s="2">
        <v>0</v>
      </c>
      <c r="JH329" s="2">
        <v>3.4745744694418899</v>
      </c>
      <c r="JI329" s="2">
        <v>0</v>
      </c>
      <c r="JJ329" s="2">
        <v>0</v>
      </c>
      <c r="JK329" s="2">
        <v>22.959874842703101</v>
      </c>
      <c r="JL329" s="2">
        <v>0.54379891256063595</v>
      </c>
      <c r="JM329" s="2">
        <v>0</v>
      </c>
      <c r="JN329" s="2">
        <v>0</v>
      </c>
      <c r="JO329" s="2">
        <v>0</v>
      </c>
      <c r="JP329" s="2">
        <v>5.1749065371991003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6.7954780801209296</v>
      </c>
      <c r="JX329" s="2">
        <v>0</v>
      </c>
      <c r="JY329" s="2">
        <v>0</v>
      </c>
      <c r="JZ329" s="2">
        <v>0</v>
      </c>
      <c r="KA329" s="2">
        <v>0</v>
      </c>
      <c r="KB329" s="2">
        <v>9.3552982489292003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0.31008353804484701</v>
      </c>
      <c r="MI329" s="2">
        <v>0</v>
      </c>
      <c r="MJ329" s="2">
        <v>3.3590290375409402</v>
      </c>
      <c r="MK329" s="2">
        <v>0.69891051482321298</v>
      </c>
      <c r="ML329" s="2">
        <v>0</v>
      </c>
      <c r="MM329" s="2">
        <v>0</v>
      </c>
      <c r="MN329" s="2">
        <v>1.04157960835607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0.31008353804484701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0.42330604019997897</v>
      </c>
      <c r="NH329" s="2">
        <v>0</v>
      </c>
      <c r="NI329" s="2">
        <v>0.32800698543533802</v>
      </c>
      <c r="NJ329" s="2">
        <v>0</v>
      </c>
      <c r="NK329" s="2">
        <v>0</v>
      </c>
      <c r="NL329" s="2">
        <v>0.42330604019997897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2.1813677878558799</v>
      </c>
      <c r="NV329" s="2">
        <v>0</v>
      </c>
      <c r="NW329" s="2">
        <v>0.74960233649627495</v>
      </c>
      <c r="NX329" s="2">
        <v>0</v>
      </c>
      <c r="NY329" s="2">
        <v>0</v>
      </c>
      <c r="NZ329" s="2">
        <v>2.0315615254621302</v>
      </c>
      <c r="OA329" s="2">
        <v>0.54379891256063595</v>
      </c>
      <c r="OB329" s="2">
        <v>0</v>
      </c>
      <c r="OC329" s="2">
        <v>0</v>
      </c>
      <c r="OD329" s="2">
        <v>0</v>
      </c>
      <c r="OE329" s="2">
        <v>0.69891051482321298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3.3590290375409402</v>
      </c>
      <c r="OM329" s="2">
        <v>0</v>
      </c>
      <c r="ON329" s="2">
        <v>0</v>
      </c>
      <c r="OO329" s="2">
        <v>0</v>
      </c>
      <c r="OP329" s="2">
        <v>0</v>
      </c>
      <c r="OQ329" s="2">
        <v>4.6420935689090399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0.31779746157722299</v>
      </c>
      <c r="QX329" s="2">
        <v>0</v>
      </c>
      <c r="QY329" s="2">
        <v>3.4364490425799898</v>
      </c>
      <c r="QZ329" s="2">
        <v>2.1603955656336602</v>
      </c>
      <c r="RA329" s="2">
        <v>0</v>
      </c>
      <c r="RB329" s="2">
        <v>0</v>
      </c>
      <c r="RC329" s="2">
        <v>1.0920947825714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0.31779746157722299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0.52000212585034</v>
      </c>
      <c r="RW329" s="2">
        <v>0</v>
      </c>
      <c r="RX329" s="2">
        <v>0.58242071365583203</v>
      </c>
      <c r="RY329" s="2">
        <v>0</v>
      </c>
      <c r="RZ329" s="2">
        <v>0</v>
      </c>
      <c r="SA329" s="2">
        <v>0.52000212585034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2.1813677878558799</v>
      </c>
      <c r="SK329" s="2">
        <v>0</v>
      </c>
      <c r="SL329" s="2">
        <v>0.97182455871849704</v>
      </c>
      <c r="SM329" s="2">
        <v>0</v>
      </c>
      <c r="SN329" s="2">
        <v>0</v>
      </c>
      <c r="SO329" s="2">
        <v>2.1603955656336602</v>
      </c>
      <c r="SP329" s="2">
        <v>0.54379891256063595</v>
      </c>
      <c r="SQ329" s="2">
        <v>0</v>
      </c>
      <c r="SR329" s="2">
        <v>0</v>
      </c>
      <c r="SS329" s="2">
        <v>0</v>
      </c>
      <c r="ST329" s="2">
        <v>1.3255523909645399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3.4364490425799898</v>
      </c>
      <c r="TB329" s="2">
        <v>0</v>
      </c>
      <c r="TC329" s="2">
        <v>0</v>
      </c>
      <c r="TD329" s="2">
        <v>0</v>
      </c>
      <c r="TE329" s="2">
        <v>0</v>
      </c>
      <c r="TF329" s="2">
        <v>4.7132046800201497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52.6666666666666</v>
      </c>
      <c r="VM329" s="2">
        <v>0.64645076076420704</v>
      </c>
      <c r="VN329" s="2">
        <v>4.7132046800201497</v>
      </c>
      <c r="VO329" s="2">
        <v>-1.3339868354749301E-2</v>
      </c>
      <c r="VP329" s="2">
        <v>0.54379891256063595</v>
      </c>
      <c r="VQ329" s="2">
        <v>11.6905450862248</v>
      </c>
      <c r="VR329" s="2">
        <v>0.96775615184345298</v>
      </c>
      <c r="VS329" s="2">
        <v>1.7132046800201499</v>
      </c>
      <c r="VT329" s="2">
        <v>12.94677349493</v>
      </c>
      <c r="VU329" s="2">
        <v>0.96775615184345298</v>
      </c>
      <c r="VV329" s="2">
        <v>1.7132046800201499</v>
      </c>
      <c r="VW329" s="2">
        <v>12.94677349493</v>
      </c>
      <c r="VX329" s="2">
        <v>13.1</v>
      </c>
      <c r="VY329" s="2">
        <v>0.48519000000000001</v>
      </c>
      <c r="VZ329" s="2">
        <v>0</v>
      </c>
      <c r="WA329" s="2">
        <v>1.481E-2</v>
      </c>
      <c r="WB329" s="2">
        <v>0.52544999999999997</v>
      </c>
      <c r="WC329" s="2">
        <v>0.75926000000000005</v>
      </c>
      <c r="WD329" s="2">
        <v>0.44025999999999998</v>
      </c>
      <c r="WE329" s="2">
        <v>0.47465000000000002</v>
      </c>
      <c r="WF329" s="2">
        <v>0.72758999999999996</v>
      </c>
      <c r="WG329" s="2">
        <v>8.5190000000000002E-2</v>
      </c>
      <c r="WH329" s="2">
        <v>5.0810000000000001E-2</v>
      </c>
      <c r="WI329" s="2">
        <v>-3.4389999999999997E-2</v>
      </c>
      <c r="WJ329" s="2">
        <v>3.1669999999999997E-2</v>
      </c>
      <c r="WK329" s="2">
        <v>0.63902000000000003</v>
      </c>
      <c r="WL329" s="2">
        <v>7.5270000000000004E-2</v>
      </c>
      <c r="WM329" s="2">
        <v>0</v>
      </c>
      <c r="WN329" s="2">
        <v>7.6340000000000005E-2</v>
      </c>
      <c r="WO329" s="2">
        <v>0.22900999999999999</v>
      </c>
      <c r="WP329" s="2">
        <v>0</v>
      </c>
      <c r="WQ329" s="2">
        <v>35.5</v>
      </c>
      <c r="WR329" s="2">
        <v>1.31481</v>
      </c>
      <c r="WS329" s="2">
        <v>16.5</v>
      </c>
      <c r="WT329" s="2">
        <v>0.61111000000000004</v>
      </c>
      <c r="WU329" s="2">
        <v>19</v>
      </c>
      <c r="WV329" s="2">
        <v>0.70369999999999999</v>
      </c>
      <c r="WW329" s="2">
        <v>2.5</v>
      </c>
      <c r="WX329" s="2">
        <v>9.2590000000000006E-2</v>
      </c>
      <c r="WY329" s="2">
        <v>1</v>
      </c>
      <c r="WZ329" s="2">
        <v>3.7039999999999997E-2</v>
      </c>
      <c r="XA329" s="2">
        <v>21.906379999999999</v>
      </c>
      <c r="XB329" s="2">
        <v>0.81135000000000002</v>
      </c>
      <c r="XC329" s="2">
        <v>45.667490000000001</v>
      </c>
      <c r="XD329" s="2">
        <v>23.761109999999999</v>
      </c>
      <c r="XE329" s="2">
        <v>0.88004000000000004</v>
      </c>
      <c r="XF329" s="2">
        <v>6.38042</v>
      </c>
      <c r="XG329" s="2">
        <v>0.23630999999999999</v>
      </c>
      <c r="XH329" s="2">
        <v>13.186629999999999</v>
      </c>
      <c r="XI329" s="2">
        <v>6.8062100000000001</v>
      </c>
      <c r="XJ329" s="2">
        <v>0.25208000000000003</v>
      </c>
      <c r="XK329" s="2">
        <v>0.22736999999999999</v>
      </c>
      <c r="XL329" s="2">
        <v>8.4200000000000004E-3</v>
      </c>
      <c r="XM329" s="2">
        <v>0.48537000000000002</v>
      </c>
      <c r="XN329" s="2">
        <v>1.7979999999999999E-2</v>
      </c>
      <c r="XO329" s="2">
        <v>0.4</v>
      </c>
      <c r="XP329" s="2">
        <v>2547.04</v>
      </c>
      <c r="XQ329" s="2">
        <v>4</v>
      </c>
      <c r="XR329" s="2">
        <v>4</v>
      </c>
      <c r="XS329" s="2">
        <v>4</v>
      </c>
      <c r="XT329" s="2">
        <v>4</v>
      </c>
      <c r="XU329" s="2">
        <v>2</v>
      </c>
      <c r="XV329" s="2">
        <v>2</v>
      </c>
      <c r="XW329" s="2">
        <v>0.30434782608695599</v>
      </c>
      <c r="XX329" s="2">
        <v>21.7027348394768</v>
      </c>
      <c r="XY329" s="2">
        <v>11.869978086194299</v>
      </c>
      <c r="XZ329" s="2">
        <v>8.0995132504056198</v>
      </c>
      <c r="YA329" s="2">
        <v>5</v>
      </c>
      <c r="YB329" s="2">
        <v>8</v>
      </c>
      <c r="YC329" s="2">
        <v>3</v>
      </c>
      <c r="YD329" s="2">
        <v>3.55</v>
      </c>
      <c r="YE329" s="2">
        <v>3.0356999999999998</v>
      </c>
      <c r="YF329" s="2">
        <v>0.499999999999999</v>
      </c>
      <c r="YG329" s="2">
        <v>3.4331963006666202</v>
      </c>
      <c r="YH329" s="2">
        <v>2.5198420997897402</v>
      </c>
      <c r="YI329" s="2">
        <v>0</v>
      </c>
      <c r="YJ329" s="2">
        <v>20.427682378407201</v>
      </c>
      <c r="YK329" s="2">
        <v>19.3039566952542</v>
      </c>
      <c r="YL329" s="2">
        <v>0</v>
      </c>
      <c r="YM329" s="2">
        <v>3.6329131022511598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2.3811015779522902</v>
      </c>
      <c r="YW329" s="2">
        <v>0</v>
      </c>
      <c r="YX329" s="2">
        <v>0</v>
      </c>
      <c r="YY329" s="2">
        <v>0.39100000000000001</v>
      </c>
      <c r="YZ329" s="2">
        <v>1.4649999999999901</v>
      </c>
      <c r="ZA329" s="2">
        <v>1.3839999999999999</v>
      </c>
      <c r="ZB329" s="2">
        <v>2.54</v>
      </c>
      <c r="ZC329" s="2">
        <v>2.8079999999999998</v>
      </c>
      <c r="ZD329" s="2">
        <v>14.956999999999899</v>
      </c>
      <c r="ZE329" s="2">
        <v>0.5</v>
      </c>
      <c r="ZF329" s="2">
        <v>3</v>
      </c>
      <c r="ZG329" s="2">
        <v>0</v>
      </c>
      <c r="ZH329" s="2">
        <v>0</v>
      </c>
      <c r="ZI329" s="2">
        <v>0</v>
      </c>
      <c r="ZJ329" s="2">
        <v>3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3</v>
      </c>
      <c r="AAD329" s="2">
        <v>0</v>
      </c>
      <c r="AAE329" s="2">
        <v>0</v>
      </c>
      <c r="AAF329" s="2">
        <v>3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9</v>
      </c>
      <c r="AAO329" s="2">
        <v>0</v>
      </c>
      <c r="AAP329" s="2">
        <v>49.84</v>
      </c>
      <c r="AAQ329" s="2">
        <v>356.85364151880202</v>
      </c>
      <c r="AAR329" s="2">
        <v>5.7548875021634602</v>
      </c>
      <c r="AAS329" s="2">
        <v>360.23139689599998</v>
      </c>
      <c r="AAT329" s="2">
        <v>55.107557300406498</v>
      </c>
      <c r="AAU329" s="2">
        <v>2.0410206407557898</v>
      </c>
      <c r="AAV329" s="2">
        <v>12.469668168955501</v>
      </c>
      <c r="AAW329" s="2">
        <v>0</v>
      </c>
      <c r="AAX329" s="2">
        <v>12.469668168955501</v>
      </c>
      <c r="AAY329" s="2">
        <v>2098</v>
      </c>
      <c r="AAZ329" s="2">
        <v>34</v>
      </c>
      <c r="ABA329" s="2">
        <v>3.4239999999999902</v>
      </c>
      <c r="ABB329" s="2">
        <v>132</v>
      </c>
      <c r="ABC329" s="2">
        <v>0</v>
      </c>
      <c r="ABD329" s="2">
        <v>0</v>
      </c>
      <c r="ABE329" s="2">
        <v>1</v>
      </c>
      <c r="ABF329" s="2">
        <v>1</v>
      </c>
      <c r="ABG329" s="2">
        <v>0</v>
      </c>
      <c r="ABH329">
        <f>VLOOKUP(A329,[1]training!$A$1:$C$1975,3,)</f>
        <v>5.7212463990471703</v>
      </c>
    </row>
    <row r="330" spans="1:736" ht="14.5" x14ac:dyDescent="0.3">
      <c r="A330" s="2" t="s">
        <v>336</v>
      </c>
      <c r="B330" s="2">
        <v>0</v>
      </c>
      <c r="C330" s="2">
        <v>0.76839999999999997</v>
      </c>
      <c r="D330" s="2">
        <v>0.59043856000000094</v>
      </c>
      <c r="E330" s="2">
        <v>82.019399999999905</v>
      </c>
      <c r="F330" s="2">
        <v>38.205515999999903</v>
      </c>
      <c r="G330" s="2">
        <v>15</v>
      </c>
      <c r="H330" s="2">
        <v>17</v>
      </c>
      <c r="I330" s="2">
        <v>31</v>
      </c>
      <c r="J330" s="2">
        <v>19</v>
      </c>
      <c r="K330" s="2">
        <v>12</v>
      </c>
      <c r="L330" s="2">
        <v>0</v>
      </c>
      <c r="M330" s="2">
        <v>15</v>
      </c>
      <c r="N330" s="2">
        <v>2</v>
      </c>
      <c r="O330" s="2">
        <v>2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0.13796496275391801</v>
      </c>
      <c r="X330" s="2">
        <v>-4.4247378781913302E-2</v>
      </c>
      <c r="Y330" s="2">
        <v>-1.47024187932776E-2</v>
      </c>
      <c r="Z330" s="2">
        <v>-3.4921750889127801E-2</v>
      </c>
      <c r="AA330" s="2">
        <v>-9.4327121568009605E-3</v>
      </c>
      <c r="AB330" s="2">
        <v>21.268898673634801</v>
      </c>
      <c r="AC330" s="2">
        <v>22.550281306920901</v>
      </c>
      <c r="AD330" s="2">
        <v>30.993367530480299</v>
      </c>
      <c r="AE330" s="2">
        <v>31.159549463660799</v>
      </c>
      <c r="AF330" s="2">
        <v>28.020983965395899</v>
      </c>
      <c r="AG330" s="2">
        <v>1277.60764777094</v>
      </c>
      <c r="AH330" s="2">
        <v>1527.0195690999701</v>
      </c>
      <c r="AI330" s="2">
        <v>2185.31449191402</v>
      </c>
      <c r="AJ330" s="2">
        <v>2101.4217174467499</v>
      </c>
      <c r="AK330" s="2">
        <v>1758.4614771168699</v>
      </c>
      <c r="AL330" s="2">
        <v>0</v>
      </c>
      <c r="AM330" s="2">
        <v>11.8499999999999</v>
      </c>
      <c r="AN330" s="2">
        <v>15.995924216518899</v>
      </c>
      <c r="AO330" s="2">
        <v>-0.36045848137062703</v>
      </c>
      <c r="AP330" s="2">
        <v>0.16969251412702699</v>
      </c>
      <c r="AQ330" s="2">
        <v>4.0187552097274004</v>
      </c>
      <c r="AR330" s="2">
        <v>10.728266188126801</v>
      </c>
      <c r="AS330" s="2">
        <v>21</v>
      </c>
      <c r="AT330" s="2">
        <v>33</v>
      </c>
      <c r="AU330" s="2">
        <v>25</v>
      </c>
      <c r="AV330" s="2">
        <v>15</v>
      </c>
      <c r="AW330" s="2">
        <v>3</v>
      </c>
      <c r="AX330" s="2">
        <v>8</v>
      </c>
      <c r="AY330" s="2">
        <v>1</v>
      </c>
      <c r="AZ330" s="2">
        <v>0</v>
      </c>
      <c r="BA330" s="2">
        <v>0</v>
      </c>
      <c r="BB330" s="2">
        <v>18</v>
      </c>
      <c r="BC330" s="2">
        <v>15.0984839999999</v>
      </c>
      <c r="BD330" s="2">
        <v>0</v>
      </c>
      <c r="BE330" s="2">
        <v>0</v>
      </c>
      <c r="BF330" s="2">
        <v>2</v>
      </c>
      <c r="BG330" s="2">
        <v>11</v>
      </c>
      <c r="BH330" s="2">
        <v>2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7.8567420131838595E-2</v>
      </c>
      <c r="BP330" s="2">
        <v>0.37869425449598398</v>
      </c>
      <c r="BQ330" s="2">
        <v>0.62374823580115102</v>
      </c>
      <c r="BR330" s="2">
        <v>0</v>
      </c>
      <c r="BS330" s="2">
        <v>0</v>
      </c>
      <c r="BT330" s="2">
        <v>3.2274861218395103E-2</v>
      </c>
      <c r="BU330" s="2">
        <v>0.12759468560224699</v>
      </c>
      <c r="BV330" s="2">
        <v>0.159866206742456</v>
      </c>
      <c r="BW330" s="2">
        <v>1.0302567583919999</v>
      </c>
      <c r="BX330" s="2">
        <v>0</v>
      </c>
      <c r="BY330" s="2">
        <v>0.247193874599065</v>
      </c>
      <c r="BZ330" s="2">
        <v>0</v>
      </c>
      <c r="CA330" s="2">
        <v>0.43367276035560298</v>
      </c>
      <c r="CB330" s="2">
        <v>0</v>
      </c>
      <c r="CC330" s="2">
        <v>8.2840634986827602E-2</v>
      </c>
      <c r="CD330" s="2">
        <v>0</v>
      </c>
      <c r="CE330" s="2">
        <v>2.64126662535603</v>
      </c>
      <c r="CF330" s="2">
        <v>4.4909653636464002</v>
      </c>
      <c r="CG330" s="2">
        <v>6.4902836793710499</v>
      </c>
      <c r="CH330" s="2">
        <v>0.96839609993871401</v>
      </c>
      <c r="CI330" s="2">
        <v>1.38570983054885</v>
      </c>
      <c r="CJ330" s="2">
        <v>1.62865925040718</v>
      </c>
      <c r="CK330" s="2">
        <v>13.242276208189701</v>
      </c>
      <c r="CL330" s="2">
        <v>9.2920249978842708</v>
      </c>
      <c r="CM330" s="2">
        <v>8.0804298416026992</v>
      </c>
      <c r="CN330" s="2">
        <v>6.9306937076643402</v>
      </c>
      <c r="CO330" s="2">
        <v>5.9630437114456001</v>
      </c>
      <c r="CP330" s="2">
        <v>5.0643218674989896</v>
      </c>
      <c r="CQ330" s="2">
        <v>3.5230981176356</v>
      </c>
      <c r="CR330" s="2">
        <v>2.5273009535765598</v>
      </c>
      <c r="CS330" s="2">
        <v>10.062357073896001</v>
      </c>
      <c r="CT330" s="2">
        <v>5.8632859161694197</v>
      </c>
      <c r="CU330" s="2">
        <v>4.2325598713969104</v>
      </c>
      <c r="CV330" s="2">
        <v>3.0674763181385001</v>
      </c>
      <c r="CW330" s="2">
        <v>2.1979214586413298</v>
      </c>
      <c r="CX330" s="2">
        <v>1.5149453233741601</v>
      </c>
      <c r="CY330" s="2">
        <v>0.82833466646152198</v>
      </c>
      <c r="CZ330" s="2">
        <v>0.48583180549715199</v>
      </c>
      <c r="DA330" s="2">
        <v>3.9441799999999998</v>
      </c>
      <c r="DB330" s="2">
        <v>78.222499999999997</v>
      </c>
      <c r="DC330" s="2">
        <v>310</v>
      </c>
      <c r="DD330" s="2">
        <v>2</v>
      </c>
      <c r="DE330" s="2">
        <v>0</v>
      </c>
      <c r="DF330" s="2">
        <v>3</v>
      </c>
      <c r="DG330" s="2">
        <v>15</v>
      </c>
      <c r="DH330" s="2">
        <v>0</v>
      </c>
      <c r="DI330" s="2">
        <v>0</v>
      </c>
      <c r="DJ330" s="2">
        <v>0</v>
      </c>
      <c r="DK330" s="2">
        <v>2</v>
      </c>
      <c r="DL330" s="2">
        <v>0</v>
      </c>
      <c r="DM330" s="2">
        <v>0</v>
      </c>
      <c r="DN330" s="2">
        <v>0</v>
      </c>
      <c r="DO330" s="2">
        <v>0</v>
      </c>
      <c r="DP330" s="2">
        <v>2</v>
      </c>
      <c r="DQ330" s="2">
        <v>2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1</v>
      </c>
      <c r="EC330" s="2">
        <v>9</v>
      </c>
      <c r="ED330" s="2">
        <v>0</v>
      </c>
      <c r="EE330" s="2">
        <v>0</v>
      </c>
      <c r="EF330" s="2">
        <v>0</v>
      </c>
      <c r="EG330" s="2">
        <v>1</v>
      </c>
      <c r="EH330" s="2">
        <v>10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1</v>
      </c>
      <c r="EV330" s="2">
        <v>9</v>
      </c>
      <c r="EW330" s="2">
        <v>0</v>
      </c>
      <c r="EX330" s="2">
        <v>0</v>
      </c>
      <c r="EY330" s="2">
        <v>0</v>
      </c>
      <c r="EZ330" s="2">
        <v>0</v>
      </c>
      <c r="FA330" s="2">
        <v>3</v>
      </c>
      <c r="FB330" s="2">
        <v>2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1</v>
      </c>
      <c r="FM330" s="2">
        <v>0</v>
      </c>
      <c r="FN330" s="2">
        <v>0</v>
      </c>
      <c r="FO330" s="2">
        <v>0</v>
      </c>
      <c r="FP330" s="2">
        <v>1</v>
      </c>
      <c r="FQ330" s="2">
        <v>0</v>
      </c>
      <c r="FR330" s="2">
        <v>2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1.3892911470143601</v>
      </c>
      <c r="HT330" s="2">
        <v>0</v>
      </c>
      <c r="HU330" s="2">
        <v>20.057154509952099</v>
      </c>
      <c r="HV330" s="2">
        <v>22.177336020828001</v>
      </c>
      <c r="HW330" s="2">
        <v>0</v>
      </c>
      <c r="HX330" s="2">
        <v>0</v>
      </c>
      <c r="HY330" s="2">
        <v>0</v>
      </c>
      <c r="HZ330" s="2">
        <v>2.76726214394193</v>
      </c>
      <c r="IA330" s="2">
        <v>0</v>
      </c>
      <c r="IB330" s="2">
        <v>0</v>
      </c>
      <c r="IC330" s="2">
        <v>0</v>
      </c>
      <c r="ID330" s="2">
        <v>0</v>
      </c>
      <c r="IE330" s="2">
        <v>12.6048075861602</v>
      </c>
      <c r="IF330" s="2">
        <v>1.3892911470143601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0.68321759259259196</v>
      </c>
      <c r="IR330" s="2">
        <v>4.8421787603930397</v>
      </c>
      <c r="IS330" s="2">
        <v>0</v>
      </c>
      <c r="IT330" s="2">
        <v>0</v>
      </c>
      <c r="IU330" s="2">
        <v>0</v>
      </c>
      <c r="IV330" s="2">
        <v>0.68321759259259196</v>
      </c>
      <c r="IW330" s="2">
        <v>5.5253963529856298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1.4159182098765399</v>
      </c>
      <c r="JK330" s="2">
        <v>16.727542412026501</v>
      </c>
      <c r="JL330" s="2">
        <v>0</v>
      </c>
      <c r="JM330" s="2">
        <v>0</v>
      </c>
      <c r="JN330" s="2">
        <v>0</v>
      </c>
      <c r="JO330" s="2">
        <v>0</v>
      </c>
      <c r="JP330" s="2">
        <v>2.00937095825984</v>
      </c>
      <c r="JQ330" s="2">
        <v>2.02450444066515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3.0988428025531198</v>
      </c>
      <c r="KB330" s="2">
        <v>0</v>
      </c>
      <c r="KC330" s="2">
        <v>0</v>
      </c>
      <c r="KD330" s="2">
        <v>0</v>
      </c>
      <c r="KE330" s="2">
        <v>1.99185185185185</v>
      </c>
      <c r="KF330" s="2">
        <v>0</v>
      </c>
      <c r="KG330" s="2">
        <v>18.065302658100201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0.604648171768707</v>
      </c>
      <c r="MI330" s="2">
        <v>0</v>
      </c>
      <c r="MJ330" s="2">
        <v>1.99185185185185</v>
      </c>
      <c r="MK330" s="2">
        <v>0.233662813890988</v>
      </c>
      <c r="ML330" s="2">
        <v>0</v>
      </c>
      <c r="MM330" s="2">
        <v>0</v>
      </c>
      <c r="MN330" s="2">
        <v>0</v>
      </c>
      <c r="MO330" s="2">
        <v>1.2043695806563299</v>
      </c>
      <c r="MP330" s="2">
        <v>0</v>
      </c>
      <c r="MQ330" s="2">
        <v>0</v>
      </c>
      <c r="MR330" s="2">
        <v>0</v>
      </c>
      <c r="MS330" s="2">
        <v>0</v>
      </c>
      <c r="MT330" s="2">
        <v>5.2740455825362798</v>
      </c>
      <c r="MU330" s="2">
        <v>0.604648171768707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0.68321759259259196</v>
      </c>
      <c r="NG330" s="2">
        <v>0.49669501133786798</v>
      </c>
      <c r="NH330" s="2">
        <v>0</v>
      </c>
      <c r="NI330" s="2">
        <v>0</v>
      </c>
      <c r="NJ330" s="2">
        <v>0</v>
      </c>
      <c r="NK330" s="2">
        <v>0.68321759259259196</v>
      </c>
      <c r="NL330" s="2">
        <v>0.49669501133786798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1.4159182098765399</v>
      </c>
      <c r="NZ330" s="2">
        <v>1.64277006172839</v>
      </c>
      <c r="OA330" s="2">
        <v>0</v>
      </c>
      <c r="OB330" s="2">
        <v>0</v>
      </c>
      <c r="OC330" s="2">
        <v>0</v>
      </c>
      <c r="OD330" s="2">
        <v>0</v>
      </c>
      <c r="OE330" s="2">
        <v>0.233662813890988</v>
      </c>
      <c r="OF330" s="2">
        <v>1.00775462962962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3.0988428025531198</v>
      </c>
      <c r="OQ330" s="2">
        <v>0</v>
      </c>
      <c r="OR330" s="2">
        <v>0</v>
      </c>
      <c r="OS330" s="2">
        <v>0</v>
      </c>
      <c r="OT330" s="2">
        <v>1.99185185185185</v>
      </c>
      <c r="OU330" s="2">
        <v>0</v>
      </c>
      <c r="OV330" s="2">
        <v>8.7225031494079097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0.78464297524565296</v>
      </c>
      <c r="QX330" s="2">
        <v>0</v>
      </c>
      <c r="QY330" s="2">
        <v>9.3427995086923605</v>
      </c>
      <c r="QZ330" s="2">
        <v>1.9969293272864701</v>
      </c>
      <c r="RA330" s="2">
        <v>0</v>
      </c>
      <c r="RB330" s="2">
        <v>0</v>
      </c>
      <c r="RC330" s="2">
        <v>0</v>
      </c>
      <c r="RD330" s="2">
        <v>1.5628925632855999</v>
      </c>
      <c r="RE330" s="2">
        <v>0</v>
      </c>
      <c r="RF330" s="2">
        <v>0</v>
      </c>
      <c r="RG330" s="2">
        <v>0</v>
      </c>
      <c r="RH330" s="2">
        <v>0</v>
      </c>
      <c r="RI330" s="2">
        <v>7.3307620036240104</v>
      </c>
      <c r="RJ330" s="2">
        <v>0.78464297524565296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0.68321759259259196</v>
      </c>
      <c r="RV330" s="2">
        <v>0.58905612244897898</v>
      </c>
      <c r="RW330" s="2">
        <v>0</v>
      </c>
      <c r="RX330" s="2">
        <v>0</v>
      </c>
      <c r="RY330" s="2">
        <v>0</v>
      </c>
      <c r="RZ330" s="2">
        <v>0.68321759259259196</v>
      </c>
      <c r="SA330" s="2">
        <v>0.68321759259259196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1.4159182098765399</v>
      </c>
      <c r="SO330" s="2">
        <v>1.9969293272864701</v>
      </c>
      <c r="SP330" s="2">
        <v>0</v>
      </c>
      <c r="SQ330" s="2">
        <v>0</v>
      </c>
      <c r="SR330" s="2">
        <v>0</v>
      </c>
      <c r="SS330" s="2">
        <v>0</v>
      </c>
      <c r="ST330" s="2">
        <v>0.93665721844293204</v>
      </c>
      <c r="SU330" s="2">
        <v>1.01674981103552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3.0988428025531198</v>
      </c>
      <c r="TF330" s="2">
        <v>0</v>
      </c>
      <c r="TG330" s="2">
        <v>0</v>
      </c>
      <c r="TH330" s="2">
        <v>0</v>
      </c>
      <c r="TI330" s="2">
        <v>1.99185185185185</v>
      </c>
      <c r="TJ330" s="2">
        <v>0</v>
      </c>
      <c r="TK330" s="2">
        <v>9.3427995086923605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45.3333333333333</v>
      </c>
      <c r="VM330" s="2">
        <v>0.78464297524565296</v>
      </c>
      <c r="VN330" s="2">
        <v>9.3427995086923605</v>
      </c>
      <c r="VO330" s="2">
        <v>0.113263888888888</v>
      </c>
      <c r="VP330" s="2">
        <v>0.233662813890988</v>
      </c>
      <c r="VQ330" s="2">
        <v>6.4760509547954896</v>
      </c>
      <c r="VR330" s="2">
        <v>1.4330038527756701</v>
      </c>
      <c r="VS330" s="2">
        <v>3.3427995086923601</v>
      </c>
      <c r="VT330" s="2">
        <v>12.328290921306699</v>
      </c>
      <c r="VU330" s="2">
        <v>1.4330038527756701</v>
      </c>
      <c r="VV330" s="2">
        <v>3.3427995086923601</v>
      </c>
      <c r="VW330" s="2">
        <v>12.328290921306699</v>
      </c>
      <c r="VX330" s="2">
        <v>8.9666599999999992</v>
      </c>
      <c r="VY330" s="2">
        <v>0.47193000000000002</v>
      </c>
      <c r="VZ330" s="2">
        <v>0</v>
      </c>
      <c r="WA330" s="2">
        <v>2.8070000000000001E-2</v>
      </c>
      <c r="WB330" s="2">
        <v>0.62043000000000004</v>
      </c>
      <c r="WC330" s="2">
        <v>0.82281000000000004</v>
      </c>
      <c r="WD330" s="2">
        <v>0.44340000000000002</v>
      </c>
      <c r="WE330" s="2">
        <v>0.52073999999999998</v>
      </c>
      <c r="WF330" s="2">
        <v>0.77302000000000004</v>
      </c>
      <c r="WG330" s="2">
        <v>0.17702999999999999</v>
      </c>
      <c r="WH330" s="2">
        <v>9.9690000000000001E-2</v>
      </c>
      <c r="WI330" s="2">
        <v>-7.7340000000000006E-2</v>
      </c>
      <c r="WJ330" s="2">
        <v>4.9790000000000001E-2</v>
      </c>
      <c r="WK330" s="2">
        <v>0.57355999999999996</v>
      </c>
      <c r="WL330" s="2">
        <v>0.14072999999999999</v>
      </c>
      <c r="WM330" s="2">
        <v>0</v>
      </c>
      <c r="WN330" s="2">
        <v>7.4349999999999999E-2</v>
      </c>
      <c r="WO330" s="2">
        <v>0.32341999999999999</v>
      </c>
      <c r="WP330" s="2">
        <v>0</v>
      </c>
      <c r="WQ330" s="2">
        <v>29</v>
      </c>
      <c r="WR330" s="2">
        <v>1.5263199999999999</v>
      </c>
      <c r="WS330" s="2">
        <v>12</v>
      </c>
      <c r="WT330" s="2">
        <v>0.63158000000000003</v>
      </c>
      <c r="WU330" s="2">
        <v>17</v>
      </c>
      <c r="WV330" s="2">
        <v>0.89473999999999998</v>
      </c>
      <c r="WW330" s="2">
        <v>5</v>
      </c>
      <c r="WX330" s="2">
        <v>0.26316000000000001</v>
      </c>
      <c r="WY330" s="2">
        <v>0.5</v>
      </c>
      <c r="WZ330" s="2">
        <v>2.632E-2</v>
      </c>
      <c r="XA330" s="2">
        <v>10.052289999999999</v>
      </c>
      <c r="XB330" s="2">
        <v>0.52907000000000004</v>
      </c>
      <c r="XC330" s="2">
        <v>28.905159999999999</v>
      </c>
      <c r="XD330" s="2">
        <v>18.852869999999999</v>
      </c>
      <c r="XE330" s="2">
        <v>0.99226000000000003</v>
      </c>
      <c r="XF330" s="2">
        <v>3.2553700000000001</v>
      </c>
      <c r="XG330" s="2">
        <v>0.17133999999999999</v>
      </c>
      <c r="XH330" s="2">
        <v>9.2919900000000002</v>
      </c>
      <c r="XI330" s="2">
        <v>6.0366200000000001</v>
      </c>
      <c r="XJ330" s="2">
        <v>0.31772</v>
      </c>
      <c r="XK330" s="2">
        <v>0.12200999999999999</v>
      </c>
      <c r="XL330" s="2">
        <v>6.4200000000000004E-3</v>
      </c>
      <c r="XM330" s="2">
        <v>0.38001000000000001</v>
      </c>
      <c r="XN330" s="2">
        <v>0.02</v>
      </c>
      <c r="XO330" s="2">
        <v>0.483870967741935</v>
      </c>
      <c r="XP330" s="2">
        <v>747.04</v>
      </c>
      <c r="XQ330" s="2">
        <v>1</v>
      </c>
      <c r="XR330" s="2">
        <v>3</v>
      </c>
      <c r="XS330" s="2">
        <v>3</v>
      </c>
      <c r="XT330" s="2">
        <v>4</v>
      </c>
      <c r="XU330" s="2">
        <v>2</v>
      </c>
      <c r="XV330" s="2">
        <v>2</v>
      </c>
      <c r="XW330" s="2">
        <v>0</v>
      </c>
      <c r="XX330" s="2">
        <v>13.959183673469299</v>
      </c>
      <c r="XY330" s="2">
        <v>6.1854934601664597</v>
      </c>
      <c r="XZ330" s="2">
        <v>2.88</v>
      </c>
      <c r="YA330" s="2">
        <v>3</v>
      </c>
      <c r="YB330" s="2">
        <v>19</v>
      </c>
      <c r="YC330" s="2">
        <v>0</v>
      </c>
      <c r="YD330" s="2">
        <v>2.67</v>
      </c>
      <c r="YE330" s="2">
        <v>1.86929999999999</v>
      </c>
      <c r="YF330" s="2">
        <v>0</v>
      </c>
      <c r="YG330" s="2">
        <v>0</v>
      </c>
      <c r="YH330" s="2">
        <v>0</v>
      </c>
      <c r="YI330" s="2">
        <v>0</v>
      </c>
      <c r="YJ330" s="2">
        <v>12.948467733896999</v>
      </c>
      <c r="YK330" s="2">
        <v>18.019539941540199</v>
      </c>
      <c r="YL330" s="2">
        <v>0</v>
      </c>
      <c r="YM330" s="2">
        <v>3.7250351394357599</v>
      </c>
      <c r="YN330" s="2">
        <v>0</v>
      </c>
      <c r="YO330" s="2">
        <v>0</v>
      </c>
      <c r="YP330" s="2">
        <v>9.9999999999999895E-2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0.25</v>
      </c>
      <c r="YX330" s="2">
        <v>0</v>
      </c>
      <c r="YY330" s="2">
        <v>0.54600000000000004</v>
      </c>
      <c r="YZ330" s="2">
        <v>2.2280000000000002</v>
      </c>
      <c r="ZA330" s="2">
        <v>2.0760000000000001</v>
      </c>
      <c r="ZB330" s="2">
        <v>2.7559999999999998</v>
      </c>
      <c r="ZC330" s="2">
        <v>2.6760000000000002</v>
      </c>
      <c r="ZD330" s="2">
        <v>11.791</v>
      </c>
      <c r="ZE330" s="2">
        <v>0.5</v>
      </c>
      <c r="ZF330" s="2">
        <v>3</v>
      </c>
      <c r="ZG330" s="2">
        <v>0</v>
      </c>
      <c r="ZH330" s="2">
        <v>0</v>
      </c>
      <c r="ZI330" s="2">
        <v>1</v>
      </c>
      <c r="ZJ330" s="2">
        <v>2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1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1</v>
      </c>
      <c r="ZY330" s="2">
        <v>0</v>
      </c>
      <c r="ZZ330" s="2">
        <v>0</v>
      </c>
      <c r="AAA330" s="2">
        <v>0</v>
      </c>
      <c r="AAB330" s="2">
        <v>0</v>
      </c>
      <c r="AAC330" s="2">
        <v>4</v>
      </c>
      <c r="AAD330" s="2">
        <v>0</v>
      </c>
      <c r="AAE330" s="2">
        <v>1</v>
      </c>
      <c r="AAF330" s="2">
        <v>2</v>
      </c>
      <c r="AAG330" s="2">
        <v>0</v>
      </c>
      <c r="AAH330" s="2">
        <v>0</v>
      </c>
      <c r="AAI330" s="2">
        <v>1</v>
      </c>
      <c r="AAJ330" s="2">
        <v>0</v>
      </c>
      <c r="AAK330" s="2">
        <v>0</v>
      </c>
      <c r="AAL330" s="2">
        <v>0</v>
      </c>
      <c r="AAM330" s="2">
        <v>0</v>
      </c>
      <c r="AAN330" s="2">
        <v>2</v>
      </c>
      <c r="AAO330" s="2">
        <v>0</v>
      </c>
      <c r="AAP330" s="2">
        <v>57.23</v>
      </c>
      <c r="AAQ330" s="2">
        <v>216.709156197456</v>
      </c>
      <c r="AAR330" s="2">
        <v>5.2479275134435799</v>
      </c>
      <c r="AAS330" s="2">
        <v>252.089877624</v>
      </c>
      <c r="AAT330" s="2">
        <v>39.146589736254001</v>
      </c>
      <c r="AAU330" s="2">
        <v>2.0603468282238899</v>
      </c>
      <c r="AAV330" s="2">
        <v>11.319173569474501</v>
      </c>
      <c r="AAW330" s="2">
        <v>4.9814706204426296</v>
      </c>
      <c r="AAX330" s="2">
        <v>6.3377029490318701</v>
      </c>
      <c r="AAY330" s="2">
        <v>683</v>
      </c>
      <c r="AAZ330" s="2">
        <v>29</v>
      </c>
      <c r="ABA330" s="2">
        <v>2.1880000000000002</v>
      </c>
      <c r="ABB330" s="2">
        <v>100</v>
      </c>
      <c r="ABC330" s="2">
        <v>1</v>
      </c>
      <c r="ABD330" s="2">
        <v>0</v>
      </c>
      <c r="ABE330" s="2">
        <v>0</v>
      </c>
      <c r="ABF330" s="2">
        <v>1</v>
      </c>
      <c r="ABG330" s="2">
        <v>1</v>
      </c>
      <c r="ABH330">
        <f>VLOOKUP(A330,[1]training!$A$1:$C$1975,3,)</f>
        <v>5.7201050199883596</v>
      </c>
    </row>
    <row r="331" spans="1:736" ht="14.5" x14ac:dyDescent="0.3">
      <c r="A331" s="2" t="s">
        <v>300</v>
      </c>
      <c r="B331" s="2">
        <v>0</v>
      </c>
      <c r="C331" s="2">
        <v>0.21049999999999799</v>
      </c>
      <c r="D331" s="2">
        <v>4.4310249999999399E-2</v>
      </c>
      <c r="E331" s="2">
        <v>89.587299999999999</v>
      </c>
      <c r="F331" s="2">
        <v>49.074273999999903</v>
      </c>
      <c r="G331" s="2">
        <v>9</v>
      </c>
      <c r="H331" s="2">
        <v>10</v>
      </c>
      <c r="I331" s="2">
        <v>40</v>
      </c>
      <c r="J331" s="2">
        <v>22</v>
      </c>
      <c r="K331" s="2">
        <v>18</v>
      </c>
      <c r="L331" s="2">
        <v>0</v>
      </c>
      <c r="M331" s="2">
        <v>17</v>
      </c>
      <c r="N331" s="2">
        <v>3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1</v>
      </c>
      <c r="W331" s="2">
        <v>0.194142289257064</v>
      </c>
      <c r="X331" s="2">
        <v>-2.5091399317712201E-2</v>
      </c>
      <c r="Y331" s="2">
        <v>-7.8239288811173299E-2</v>
      </c>
      <c r="Z331" s="2">
        <v>2.5905459797062599E-2</v>
      </c>
      <c r="AA331" s="2">
        <v>7.7307981969472403E-3</v>
      </c>
      <c r="AB331" s="2">
        <v>67.112500730685795</v>
      </c>
      <c r="AC331" s="2">
        <v>32.037091907190998</v>
      </c>
      <c r="AD331" s="2">
        <v>51.326606776913401</v>
      </c>
      <c r="AE331" s="2">
        <v>67.647459478219403</v>
      </c>
      <c r="AF331" s="2">
        <v>69.257016725431598</v>
      </c>
      <c r="AG331" s="2">
        <v>2008.5413789097699</v>
      </c>
      <c r="AH331" s="2">
        <v>2502.9184616594898</v>
      </c>
      <c r="AI331" s="2">
        <v>3909.6546724555201</v>
      </c>
      <c r="AJ331" s="2">
        <v>4065.1343546190801</v>
      </c>
      <c r="AK331" s="2">
        <v>3570.5268421926698</v>
      </c>
      <c r="AL331" s="2">
        <v>0</v>
      </c>
      <c r="AM331" s="2">
        <v>11.9988327658446</v>
      </c>
      <c r="AN331" s="2">
        <v>78.918518219195207</v>
      </c>
      <c r="AO331" s="2">
        <v>-0.29258751790436399</v>
      </c>
      <c r="AP331" s="2">
        <v>0.17650775371299801</v>
      </c>
      <c r="AQ331" s="2">
        <v>5.4902483440090997</v>
      </c>
      <c r="AR331" s="2">
        <v>13.296989866400001</v>
      </c>
      <c r="AS331" s="2">
        <v>25</v>
      </c>
      <c r="AT331" s="2">
        <v>43</v>
      </c>
      <c r="AU331" s="2">
        <v>37</v>
      </c>
      <c r="AV331" s="2">
        <v>31</v>
      </c>
      <c r="AW331" s="2">
        <v>13</v>
      </c>
      <c r="AX331" s="2">
        <v>6</v>
      </c>
      <c r="AY331" s="2">
        <v>2</v>
      </c>
      <c r="AZ331" s="2">
        <v>0</v>
      </c>
      <c r="BA331" s="2">
        <v>0</v>
      </c>
      <c r="BB331" s="2">
        <v>12</v>
      </c>
      <c r="BC331" s="2">
        <v>22.585725999999902</v>
      </c>
      <c r="BD331" s="2">
        <v>0</v>
      </c>
      <c r="BE331" s="2">
        <v>0</v>
      </c>
      <c r="BF331" s="2">
        <v>0</v>
      </c>
      <c r="BG331" s="2">
        <v>6</v>
      </c>
      <c r="BH331" s="2">
        <v>3</v>
      </c>
      <c r="BI331" s="2">
        <v>1</v>
      </c>
      <c r="BJ331" s="2">
        <v>6</v>
      </c>
      <c r="BK331" s="2">
        <v>0</v>
      </c>
      <c r="BL331" s="2">
        <v>1</v>
      </c>
      <c r="BM331" s="2">
        <v>0</v>
      </c>
      <c r="BN331" s="2">
        <v>0</v>
      </c>
      <c r="BO331" s="2">
        <v>0.18589251194173501</v>
      </c>
      <c r="BP331" s="2">
        <v>0.47794778049457898</v>
      </c>
      <c r="BQ331" s="2">
        <v>1.04229835105543</v>
      </c>
      <c r="BR331" s="2">
        <v>0</v>
      </c>
      <c r="BS331" s="2">
        <v>0</v>
      </c>
      <c r="BT331" s="2">
        <v>6.9194173824159197E-2</v>
      </c>
      <c r="BU331" s="2">
        <v>0.211226782041224</v>
      </c>
      <c r="BV331" s="2">
        <v>0.50101956272965098</v>
      </c>
      <c r="BW331" s="2">
        <v>1.7090817493097099</v>
      </c>
      <c r="BX331" s="2">
        <v>0.102062072615965</v>
      </c>
      <c r="BY331" s="2">
        <v>0.55441208926192398</v>
      </c>
      <c r="BZ331" s="2">
        <v>3.4020690871988502E-2</v>
      </c>
      <c r="CA331" s="2">
        <v>1.22056821984405</v>
      </c>
      <c r="CB331" s="2">
        <v>8.8388347648318405E-2</v>
      </c>
      <c r="CC331" s="2">
        <v>0.30545150036952001</v>
      </c>
      <c r="CD331" s="2">
        <v>2.2097086912079601E-2</v>
      </c>
      <c r="CE331" s="2">
        <v>4.72929807096732</v>
      </c>
      <c r="CF331" s="2">
        <v>8.6344937250432494</v>
      </c>
      <c r="CG331" s="2">
        <v>13.3000366684497</v>
      </c>
      <c r="CH331" s="2">
        <v>3.01311640056303</v>
      </c>
      <c r="CI331" s="2">
        <v>5.3655681776446</v>
      </c>
      <c r="CJ331" s="2">
        <v>7.4950559413858002</v>
      </c>
      <c r="CK331" s="2">
        <v>15.3196264773794</v>
      </c>
      <c r="CL331" s="2">
        <v>10.660632368723601</v>
      </c>
      <c r="CM331" s="2">
        <v>9.8308065856893592</v>
      </c>
      <c r="CN331" s="2">
        <v>9.0889668029968202</v>
      </c>
      <c r="CO331" s="2">
        <v>8.0048030826156396</v>
      </c>
      <c r="CP331" s="2">
        <v>6.8800352901538799</v>
      </c>
      <c r="CQ331" s="2">
        <v>5.3357525060692996</v>
      </c>
      <c r="CR331" s="2">
        <v>4.1784868773834898</v>
      </c>
      <c r="CS331" s="2">
        <v>14.1639777190862</v>
      </c>
      <c r="CT331" s="2">
        <v>8.71887558346973</v>
      </c>
      <c r="CU331" s="2">
        <v>7.2654642027929901</v>
      </c>
      <c r="CV331" s="2">
        <v>6.0605742282279502</v>
      </c>
      <c r="CW331" s="2">
        <v>4.9475828865201104</v>
      </c>
      <c r="CX331" s="2">
        <v>3.7997876053193802</v>
      </c>
      <c r="CY331" s="2">
        <v>2.6514053230922401</v>
      </c>
      <c r="CZ331" s="2">
        <v>1.7901123961038901</v>
      </c>
      <c r="DA331" s="2">
        <v>4.1339699999999997</v>
      </c>
      <c r="DB331" s="2">
        <v>93.293000000000006</v>
      </c>
      <c r="DC331" s="2">
        <v>339</v>
      </c>
      <c r="DD331" s="2">
        <v>1</v>
      </c>
      <c r="DE331" s="2">
        <v>0</v>
      </c>
      <c r="DF331" s="2">
        <v>2</v>
      </c>
      <c r="DG331" s="2">
        <v>9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1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1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2</v>
      </c>
      <c r="ED331" s="2">
        <v>0</v>
      </c>
      <c r="EE331" s="2">
        <v>7</v>
      </c>
      <c r="EF331" s="2">
        <v>1</v>
      </c>
      <c r="EG331" s="2">
        <v>0</v>
      </c>
      <c r="EH331" s="2">
        <v>2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1</v>
      </c>
      <c r="ER331" s="2">
        <v>0</v>
      </c>
      <c r="ES331" s="2">
        <v>6</v>
      </c>
      <c r="ET331" s="2">
        <v>0</v>
      </c>
      <c r="EU331" s="2">
        <v>0</v>
      </c>
      <c r="EV331" s="2">
        <v>2</v>
      </c>
      <c r="EW331" s="2">
        <v>0</v>
      </c>
      <c r="EX331" s="2">
        <v>0</v>
      </c>
      <c r="EY331" s="2">
        <v>0</v>
      </c>
      <c r="EZ331" s="2">
        <v>3</v>
      </c>
      <c r="FA331" s="2">
        <v>2</v>
      </c>
      <c r="FB331" s="2">
        <v>2</v>
      </c>
      <c r="FC331" s="2">
        <v>1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1</v>
      </c>
      <c r="FJ331" s="2">
        <v>0</v>
      </c>
      <c r="FK331" s="2">
        <v>0</v>
      </c>
      <c r="FL331" s="2">
        <v>0</v>
      </c>
      <c r="FM331" s="2">
        <v>2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1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1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0.53464797493071303</v>
      </c>
      <c r="HT331" s="2">
        <v>0</v>
      </c>
      <c r="HU331" s="2">
        <v>15.3193339395943</v>
      </c>
      <c r="HV331" s="2">
        <v>11.937944670152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6.5989258440218101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0.53464797493071303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0.948773594314269</v>
      </c>
      <c r="IS331" s="2">
        <v>0</v>
      </c>
      <c r="IT331" s="2">
        <v>2.83199724951709</v>
      </c>
      <c r="IU331" s="2">
        <v>0.52082849111866902</v>
      </c>
      <c r="IV331" s="2">
        <v>0</v>
      </c>
      <c r="IW331" s="2">
        <v>0.948773594314269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2.2495249249391098</v>
      </c>
      <c r="JG331" s="2">
        <v>0</v>
      </c>
      <c r="JH331" s="2">
        <v>6.4556366003191297</v>
      </c>
      <c r="JI331" s="2">
        <v>0</v>
      </c>
      <c r="JJ331" s="2">
        <v>0</v>
      </c>
      <c r="JK331" s="2">
        <v>4.2638659244561996</v>
      </c>
      <c r="JL331" s="2">
        <v>0</v>
      </c>
      <c r="JM331" s="2">
        <v>0</v>
      </c>
      <c r="JN331" s="2">
        <v>0</v>
      </c>
      <c r="JO331" s="2">
        <v>3.0353848314016898</v>
      </c>
      <c r="JP331" s="2">
        <v>2.61850103930461</v>
      </c>
      <c r="JQ331" s="2">
        <v>2.0201928749895002</v>
      </c>
      <c r="JR331" s="2">
        <v>0.20087962962962899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2.9767718175233</v>
      </c>
      <c r="JY331" s="2">
        <v>0</v>
      </c>
      <c r="JZ331" s="2">
        <v>0</v>
      </c>
      <c r="KA331" s="2">
        <v>0</v>
      </c>
      <c r="KB331" s="2">
        <v>8.2813122401738397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12.342562122071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3.6849476673385499E-2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0.53464797493071303</v>
      </c>
      <c r="MI331" s="2">
        <v>0</v>
      </c>
      <c r="MJ331" s="2">
        <v>2.9767718175233</v>
      </c>
      <c r="MK331" s="2">
        <v>0.41893095972957001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6.5989258440218101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0.53464797493071303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0.44740374622071</v>
      </c>
      <c r="NH331" s="2">
        <v>0</v>
      </c>
      <c r="NI331" s="2">
        <v>0.27661013479465801</v>
      </c>
      <c r="NJ331" s="2">
        <v>0.52082849111866902</v>
      </c>
      <c r="NK331" s="2">
        <v>0</v>
      </c>
      <c r="NL331" s="2">
        <v>0.44740374622071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2.2495249249391098</v>
      </c>
      <c r="NV331" s="2">
        <v>0</v>
      </c>
      <c r="NW331" s="2">
        <v>0.74792776832955299</v>
      </c>
      <c r="NX331" s="2">
        <v>0</v>
      </c>
      <c r="NY331" s="2">
        <v>0</v>
      </c>
      <c r="NZ331" s="2">
        <v>2.0710461020827999</v>
      </c>
      <c r="OA331" s="2">
        <v>0</v>
      </c>
      <c r="OB331" s="2">
        <v>0</v>
      </c>
      <c r="OC331" s="2">
        <v>0</v>
      </c>
      <c r="OD331" s="2">
        <v>0.41893095972957001</v>
      </c>
      <c r="OE331" s="2">
        <v>1.2973870937263701</v>
      </c>
      <c r="OF331" s="2">
        <v>1.0079425967918001</v>
      </c>
      <c r="OG331" s="2">
        <v>0.20087962962962899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2.9767718175233</v>
      </c>
      <c r="ON331" s="2">
        <v>0</v>
      </c>
      <c r="OO331" s="2">
        <v>0</v>
      </c>
      <c r="OP331" s="2">
        <v>0</v>
      </c>
      <c r="OQ331" s="2">
        <v>3.9716278895817498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12.342562122071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3.6849476673385499E-2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0.53464797493071303</v>
      </c>
      <c r="QX331" s="2">
        <v>0</v>
      </c>
      <c r="QY331" s="2">
        <v>12.342562122071</v>
      </c>
      <c r="QZ331" s="2">
        <v>2.1928198223733899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6.5989258440218101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0.53464797493071303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0.501369848093558</v>
      </c>
      <c r="RW331" s="2">
        <v>0</v>
      </c>
      <c r="RX331" s="2">
        <v>0.54245370370370305</v>
      </c>
      <c r="RY331" s="2">
        <v>0.52082849111866902</v>
      </c>
      <c r="RZ331" s="2">
        <v>0</v>
      </c>
      <c r="SA331" s="2">
        <v>0.501369848093558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2.2495249249391098</v>
      </c>
      <c r="SK331" s="2">
        <v>0</v>
      </c>
      <c r="SL331" s="2">
        <v>1.2352207997396401</v>
      </c>
      <c r="SM331" s="2">
        <v>0</v>
      </c>
      <c r="SN331" s="2">
        <v>0</v>
      </c>
      <c r="SO331" s="2">
        <v>2.1928198223733899</v>
      </c>
      <c r="SP331" s="2">
        <v>0</v>
      </c>
      <c r="SQ331" s="2">
        <v>0</v>
      </c>
      <c r="SR331" s="2">
        <v>0</v>
      </c>
      <c r="SS331" s="2">
        <v>1.40677983539094</v>
      </c>
      <c r="ST331" s="2">
        <v>1.3211139455782299</v>
      </c>
      <c r="SU331" s="2">
        <v>1.0122502781976901</v>
      </c>
      <c r="SV331" s="2">
        <v>0.20087962962962899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2.9767718175233</v>
      </c>
      <c r="TC331" s="2">
        <v>0</v>
      </c>
      <c r="TD331" s="2">
        <v>0</v>
      </c>
      <c r="TE331" s="2">
        <v>0</v>
      </c>
      <c r="TF331" s="2">
        <v>4.3096843505920797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12.342562122071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3.6849476673385499E-2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44.481481481481403</v>
      </c>
      <c r="VM331" s="2">
        <v>0.54245370370370305</v>
      </c>
      <c r="VN331" s="2">
        <v>12.342562122071</v>
      </c>
      <c r="VO331" s="2">
        <v>0.12638374485596701</v>
      </c>
      <c r="VP331" s="2">
        <v>3.6849476673385499E-2</v>
      </c>
      <c r="VQ331" s="2">
        <v>6.2057997513673602</v>
      </c>
      <c r="VR331" s="2">
        <v>1.24773570693709</v>
      </c>
      <c r="VS331" s="2">
        <v>5.3425621220710502</v>
      </c>
      <c r="VT331" s="2">
        <v>17.228074058327</v>
      </c>
      <c r="VU331" s="2">
        <v>1.434978505291</v>
      </c>
      <c r="VV331" s="2">
        <v>5.2372380479969696</v>
      </c>
      <c r="VW331" s="2">
        <v>18.259719807676099</v>
      </c>
      <c r="VX331" s="2">
        <v>11.36666</v>
      </c>
      <c r="VY331" s="2">
        <v>0.51666999999999996</v>
      </c>
      <c r="VZ331" s="2">
        <v>1.6670000000000001E-2</v>
      </c>
      <c r="WA331" s="2">
        <v>0</v>
      </c>
      <c r="WB331" s="2">
        <v>0.57082999999999995</v>
      </c>
      <c r="WC331" s="2">
        <v>0.79242000000000001</v>
      </c>
      <c r="WD331" s="2">
        <v>0.44667000000000001</v>
      </c>
      <c r="WE331" s="2">
        <v>0.52568999999999999</v>
      </c>
      <c r="WF331" s="2">
        <v>0.77100999999999997</v>
      </c>
      <c r="WG331" s="2">
        <v>0.12417</v>
      </c>
      <c r="WH331" s="2">
        <v>4.514E-2</v>
      </c>
      <c r="WI331" s="2">
        <v>-7.9030000000000003E-2</v>
      </c>
      <c r="WJ331" s="2">
        <v>2.1409999999999998E-2</v>
      </c>
      <c r="WK331" s="2">
        <v>0.65200999999999998</v>
      </c>
      <c r="WL331" s="2">
        <v>6.2280000000000002E-2</v>
      </c>
      <c r="WM331" s="2">
        <v>0</v>
      </c>
      <c r="WN331" s="2">
        <v>0.19062000000000001</v>
      </c>
      <c r="WO331" s="2">
        <v>0.30792000000000003</v>
      </c>
      <c r="WP331" s="2">
        <v>4.3990000000000001E-2</v>
      </c>
      <c r="WQ331" s="2">
        <v>25.25</v>
      </c>
      <c r="WR331" s="2">
        <v>1.1477299999999999</v>
      </c>
      <c r="WS331" s="2">
        <v>13.25</v>
      </c>
      <c r="WT331" s="2">
        <v>0.60226999999999997</v>
      </c>
      <c r="WU331" s="2">
        <v>12</v>
      </c>
      <c r="WV331" s="2">
        <v>0.54544999999999999</v>
      </c>
      <c r="WW331" s="2">
        <v>-1.25</v>
      </c>
      <c r="WX331" s="2">
        <v>-5.6820000000000002E-2</v>
      </c>
      <c r="WY331" s="2">
        <v>0</v>
      </c>
      <c r="WZ331" s="2">
        <v>0</v>
      </c>
      <c r="XA331" s="2">
        <v>24.195679999999999</v>
      </c>
      <c r="XB331" s="2">
        <v>1.0998000000000001</v>
      </c>
      <c r="XC331" s="2">
        <v>37.602220000000003</v>
      </c>
      <c r="XD331" s="2">
        <v>13.40654</v>
      </c>
      <c r="XE331" s="2">
        <v>0.60938999999999999</v>
      </c>
      <c r="XF331" s="2">
        <v>6.7119200000000001</v>
      </c>
      <c r="XG331" s="2">
        <v>0.30508999999999997</v>
      </c>
      <c r="XH331" s="2">
        <v>10.660589999999999</v>
      </c>
      <c r="XI331" s="2">
        <v>3.9486699999999999</v>
      </c>
      <c r="XJ331" s="2">
        <v>0.17948</v>
      </c>
      <c r="XK331" s="2">
        <v>0.25341000000000002</v>
      </c>
      <c r="XL331" s="2">
        <v>1.1520000000000001E-2</v>
      </c>
      <c r="XM331" s="2">
        <v>0.59741</v>
      </c>
      <c r="XN331" s="2">
        <v>2.7150000000000001E-2</v>
      </c>
      <c r="XO331" s="2">
        <v>0.4</v>
      </c>
      <c r="XP331" s="2">
        <v>1387.05</v>
      </c>
      <c r="XQ331" s="2">
        <v>4</v>
      </c>
      <c r="XR331" s="2">
        <v>3</v>
      </c>
      <c r="XS331" s="2">
        <v>3</v>
      </c>
      <c r="XT331" s="2">
        <v>4</v>
      </c>
      <c r="XU331" s="2">
        <v>1</v>
      </c>
      <c r="XV331" s="2">
        <v>1</v>
      </c>
      <c r="XW331" s="2">
        <v>0.47058823529411697</v>
      </c>
      <c r="XX331" s="2">
        <v>15.523199999999999</v>
      </c>
      <c r="XY331" s="2">
        <v>5.8171745152354504</v>
      </c>
      <c r="XZ331" s="2">
        <v>2.3391812865496999</v>
      </c>
      <c r="YA331" s="2">
        <v>4</v>
      </c>
      <c r="YB331" s="2">
        <v>13</v>
      </c>
      <c r="YC331" s="2">
        <v>4</v>
      </c>
      <c r="YD331" s="2">
        <v>2.78</v>
      </c>
      <c r="YE331" s="2">
        <v>2.3445999999999998</v>
      </c>
      <c r="YF331" s="2">
        <v>0</v>
      </c>
      <c r="YG331" s="2">
        <v>2.0667415465380601</v>
      </c>
      <c r="YH331" s="2">
        <v>1.09972057654334</v>
      </c>
      <c r="YI331" s="2">
        <v>0.25</v>
      </c>
      <c r="YJ331" s="2">
        <v>8.9447699116178008</v>
      </c>
      <c r="YK331" s="2">
        <v>17.8805427288301</v>
      </c>
      <c r="YL331" s="2">
        <v>4.29827972729416</v>
      </c>
      <c r="YM331" s="2">
        <v>9.3332582694639896</v>
      </c>
      <c r="YN331" s="2">
        <v>3.11713962591601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2.3811015779522902</v>
      </c>
      <c r="YW331" s="2">
        <v>0</v>
      </c>
      <c r="YX331" s="2">
        <v>0</v>
      </c>
      <c r="YY331" s="2">
        <v>0.19700000000000001</v>
      </c>
      <c r="YZ331" s="2">
        <v>0.78700000000000003</v>
      </c>
      <c r="ZA331" s="2">
        <v>0.84899999999999998</v>
      </c>
      <c r="ZB331" s="2">
        <v>2.0939999999999999</v>
      </c>
      <c r="ZC331" s="2">
        <v>2.3979999999999899</v>
      </c>
      <c r="ZD331" s="2">
        <v>11.757999999999999</v>
      </c>
      <c r="ZE331" s="2">
        <v>0.44444444444444398</v>
      </c>
      <c r="ZF331" s="2">
        <v>4</v>
      </c>
      <c r="ZG331" s="2">
        <v>0</v>
      </c>
      <c r="ZH331" s="2">
        <v>0</v>
      </c>
      <c r="ZI331" s="2">
        <v>2</v>
      </c>
      <c r="ZJ331" s="2">
        <v>2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6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3</v>
      </c>
      <c r="ZY331" s="2">
        <v>0</v>
      </c>
      <c r="ZZ331" s="2">
        <v>0</v>
      </c>
      <c r="AAA331" s="2">
        <v>1</v>
      </c>
      <c r="AAB331" s="2">
        <v>2</v>
      </c>
      <c r="AAC331" s="2">
        <v>10</v>
      </c>
      <c r="AAD331" s="2">
        <v>0</v>
      </c>
      <c r="AAE331" s="2">
        <v>2</v>
      </c>
      <c r="AAF331" s="2">
        <v>2</v>
      </c>
      <c r="AAG331" s="2">
        <v>0</v>
      </c>
      <c r="AAH331" s="2">
        <v>0</v>
      </c>
      <c r="AAI331" s="2">
        <v>3</v>
      </c>
      <c r="AAJ331" s="2">
        <v>0</v>
      </c>
      <c r="AAK331" s="2">
        <v>0</v>
      </c>
      <c r="AAL331" s="2">
        <v>1</v>
      </c>
      <c r="AAM331" s="2">
        <v>2</v>
      </c>
      <c r="AAN331" s="2">
        <v>3</v>
      </c>
      <c r="AAO331" s="2">
        <v>0</v>
      </c>
      <c r="AAP331" s="2">
        <v>58.64</v>
      </c>
      <c r="AAQ331" s="2">
        <v>276.60773663516198</v>
      </c>
      <c r="AAR331" s="2">
        <v>5.4594316186372902</v>
      </c>
      <c r="AAS331" s="2">
        <v>359.06332429600002</v>
      </c>
      <c r="AAT331" s="2">
        <v>45.732601193440999</v>
      </c>
      <c r="AAU331" s="2">
        <v>2.0787545997018602</v>
      </c>
      <c r="AAV331" s="2">
        <v>14.388284262195301</v>
      </c>
      <c r="AAW331" s="2">
        <v>2.53943694027202</v>
      </c>
      <c r="AAX331" s="2">
        <v>9.2755976689266095</v>
      </c>
      <c r="AAY331" s="2">
        <v>915</v>
      </c>
      <c r="AAZ331" s="2">
        <v>41</v>
      </c>
      <c r="ABA331" s="2">
        <v>3.181</v>
      </c>
      <c r="ABB331" s="2">
        <v>126</v>
      </c>
      <c r="ABC331" s="2">
        <v>1</v>
      </c>
      <c r="ABD331" s="2">
        <v>1</v>
      </c>
      <c r="ABE331" s="2">
        <v>0</v>
      </c>
      <c r="ABF331" s="2">
        <v>1</v>
      </c>
      <c r="ABG331" s="2">
        <v>1</v>
      </c>
      <c r="ABH331">
        <f>VLOOKUP(A331,[1]training!$A$1:$C$1975,3,)</f>
        <v>5.7198771036976899</v>
      </c>
    </row>
    <row r="332" spans="1:736" ht="14.5" x14ac:dyDescent="0.3">
      <c r="A332" s="2" t="s">
        <v>198</v>
      </c>
      <c r="B332" s="2">
        <v>0</v>
      </c>
      <c r="C332" s="2">
        <v>1.4549999999999901</v>
      </c>
      <c r="D332" s="2">
        <v>2.1170249999999902</v>
      </c>
      <c r="E332" s="2">
        <v>78.897900000000007</v>
      </c>
      <c r="F332" s="2">
        <v>36.899136999999897</v>
      </c>
      <c r="G332" s="2">
        <v>12</v>
      </c>
      <c r="H332" s="2">
        <v>13</v>
      </c>
      <c r="I332" s="2">
        <v>28</v>
      </c>
      <c r="J332" s="2">
        <v>19</v>
      </c>
      <c r="K332" s="2">
        <v>9</v>
      </c>
      <c r="L332" s="2">
        <v>0</v>
      </c>
      <c r="M332" s="2">
        <v>14</v>
      </c>
      <c r="N332" s="2">
        <v>0</v>
      </c>
      <c r="O332" s="2">
        <v>4</v>
      </c>
      <c r="P332" s="2">
        <v>0</v>
      </c>
      <c r="Q332" s="2">
        <v>0</v>
      </c>
      <c r="R332" s="2">
        <v>0</v>
      </c>
      <c r="S332" s="2">
        <v>0</v>
      </c>
      <c r="T332" s="2">
        <v>1</v>
      </c>
      <c r="U332" s="2">
        <v>0</v>
      </c>
      <c r="V332" s="2">
        <v>1</v>
      </c>
      <c r="W332" s="2">
        <v>0.384373182002682</v>
      </c>
      <c r="X332" s="2">
        <v>-0.190907166303695</v>
      </c>
      <c r="Y332" s="2">
        <v>2.2324502324529202E-2</v>
      </c>
      <c r="Z332" s="2">
        <v>2.92124651694067E-2</v>
      </c>
      <c r="AA332" s="2">
        <v>-0.10042501515312199</v>
      </c>
      <c r="AB332" s="2">
        <v>65.355966933479095</v>
      </c>
      <c r="AC332" s="2">
        <v>28.3131353468074</v>
      </c>
      <c r="AD332" s="2">
        <v>46.736555774890597</v>
      </c>
      <c r="AE332" s="2">
        <v>68.014405864394703</v>
      </c>
      <c r="AF332" s="2">
        <v>52.717599144565398</v>
      </c>
      <c r="AG332" s="2">
        <v>1425.45323856037</v>
      </c>
      <c r="AH332" s="2">
        <v>1732.8901597282199</v>
      </c>
      <c r="AI332" s="2">
        <v>2590.3753097251802</v>
      </c>
      <c r="AJ332" s="2">
        <v>2786.43246189314</v>
      </c>
      <c r="AK332" s="2">
        <v>2162.2085551524601</v>
      </c>
      <c r="AL332" s="2">
        <v>0</v>
      </c>
      <c r="AM332" s="2">
        <v>11.89</v>
      </c>
      <c r="AN332" s="2">
        <v>78.918337372898705</v>
      </c>
      <c r="AO332" s="2">
        <v>-0.36061848930343399</v>
      </c>
      <c r="AP332" s="2">
        <v>0.29934696459119398</v>
      </c>
      <c r="AQ332" s="2">
        <v>5.1546751939849802</v>
      </c>
      <c r="AR332" s="2">
        <v>10.944670431776601</v>
      </c>
      <c r="AS332" s="2">
        <v>21</v>
      </c>
      <c r="AT332" s="2">
        <v>30</v>
      </c>
      <c r="AU332" s="2">
        <v>23</v>
      </c>
      <c r="AV332" s="2">
        <v>16</v>
      </c>
      <c r="AW332" s="2">
        <v>7</v>
      </c>
      <c r="AX332" s="2">
        <v>7</v>
      </c>
      <c r="AY332" s="2">
        <v>1</v>
      </c>
      <c r="AZ332" s="2">
        <v>0</v>
      </c>
      <c r="BA332" s="2">
        <v>0</v>
      </c>
      <c r="BB332" s="2">
        <v>14</v>
      </c>
      <c r="BC332" s="2">
        <v>14.0028629999999</v>
      </c>
      <c r="BD332" s="2">
        <v>0</v>
      </c>
      <c r="BE332" s="2">
        <v>0</v>
      </c>
      <c r="BF332" s="2">
        <v>1</v>
      </c>
      <c r="BG332" s="2">
        <v>8</v>
      </c>
      <c r="BH332" s="2">
        <v>4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0.156472032273762</v>
      </c>
      <c r="BQ332" s="2">
        <v>0.51962020831358102</v>
      </c>
      <c r="BR332" s="2">
        <v>0</v>
      </c>
      <c r="BS332" s="2">
        <v>0</v>
      </c>
      <c r="BT332" s="2">
        <v>0</v>
      </c>
      <c r="BU332" s="2">
        <v>5.4424425743662297E-2</v>
      </c>
      <c r="BV332" s="2">
        <v>0.15283574396812599</v>
      </c>
      <c r="BW332" s="2">
        <v>1.6113663622212699</v>
      </c>
      <c r="BX332" s="2">
        <v>0</v>
      </c>
      <c r="BY332" s="2">
        <v>0.64992242942330603</v>
      </c>
      <c r="BZ332" s="2">
        <v>0</v>
      </c>
      <c r="CA332" s="2">
        <v>0.79912984166112699</v>
      </c>
      <c r="CB332" s="2">
        <v>0</v>
      </c>
      <c r="CC332" s="2">
        <v>0.241046500368509</v>
      </c>
      <c r="CD332" s="2">
        <v>0</v>
      </c>
      <c r="CE332" s="2">
        <v>4.4612629908591801</v>
      </c>
      <c r="CF332" s="2">
        <v>7.0742903268851203</v>
      </c>
      <c r="CG332" s="2">
        <v>11.1710735419193</v>
      </c>
      <c r="CH332" s="2">
        <v>1.91537376917789</v>
      </c>
      <c r="CI332" s="2">
        <v>2.4376489102163101</v>
      </c>
      <c r="CJ332" s="2">
        <v>3.1011584707128699</v>
      </c>
      <c r="CK332" s="2">
        <v>13.7316863286393</v>
      </c>
      <c r="CL332" s="2">
        <v>9.0029077553979704</v>
      </c>
      <c r="CM332" s="2">
        <v>8.6094020648983296</v>
      </c>
      <c r="CN332" s="2">
        <v>7.8835797388232898</v>
      </c>
      <c r="CO332" s="2">
        <v>6.37133208716621</v>
      </c>
      <c r="CP332" s="2">
        <v>5.4065494066720401</v>
      </c>
      <c r="CQ332" s="2">
        <v>3.8799056033100201</v>
      </c>
      <c r="CR332" s="2">
        <v>2.79507989719797</v>
      </c>
      <c r="CS332" s="2">
        <v>11.484285860809999</v>
      </c>
      <c r="CT332" s="2">
        <v>6.3629337423036301</v>
      </c>
      <c r="CU332" s="2">
        <v>5.0901219604233701</v>
      </c>
      <c r="CV332" s="2">
        <v>3.9685605367458301</v>
      </c>
      <c r="CW332" s="2">
        <v>2.61613355137015</v>
      </c>
      <c r="CX332" s="2">
        <v>1.7987947072308701</v>
      </c>
      <c r="CY332" s="2">
        <v>1.0736447461588501</v>
      </c>
      <c r="CZ332" s="2">
        <v>0.68308762698516101</v>
      </c>
      <c r="DA332" s="2">
        <v>4.0308000000000002</v>
      </c>
      <c r="DB332" s="2">
        <v>80.157799999999995</v>
      </c>
      <c r="DC332" s="2">
        <v>273</v>
      </c>
      <c r="DD332" s="2">
        <v>2</v>
      </c>
      <c r="DE332" s="2">
        <v>0</v>
      </c>
      <c r="DF332" s="2">
        <v>4</v>
      </c>
      <c r="DG332" s="2">
        <v>13</v>
      </c>
      <c r="DH332" s="2">
        <v>0</v>
      </c>
      <c r="DI332" s="2">
        <v>0</v>
      </c>
      <c r="DJ332" s="2">
        <v>1</v>
      </c>
      <c r="DK332" s="2">
        <v>2</v>
      </c>
      <c r="DL332" s="2">
        <v>1</v>
      </c>
      <c r="DM332" s="2">
        <v>0</v>
      </c>
      <c r="DN332" s="2">
        <v>0</v>
      </c>
      <c r="DO332" s="2">
        <v>2</v>
      </c>
      <c r="DP332" s="2">
        <v>0</v>
      </c>
      <c r="DQ332" s="2">
        <v>2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4</v>
      </c>
      <c r="ED332" s="2">
        <v>0</v>
      </c>
      <c r="EE332" s="2">
        <v>0</v>
      </c>
      <c r="EF332" s="2">
        <v>0</v>
      </c>
      <c r="EG332" s="2">
        <v>0</v>
      </c>
      <c r="EH332" s="2">
        <v>4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1</v>
      </c>
      <c r="ER332" s="2">
        <v>0</v>
      </c>
      <c r="ES332" s="2">
        <v>0</v>
      </c>
      <c r="ET332" s="2">
        <v>0</v>
      </c>
      <c r="EU332" s="2">
        <v>0</v>
      </c>
      <c r="EV332" s="2">
        <v>4</v>
      </c>
      <c r="EW332" s="2">
        <v>0</v>
      </c>
      <c r="EX332" s="2">
        <v>0</v>
      </c>
      <c r="EY332" s="2">
        <v>0</v>
      </c>
      <c r="EZ332" s="2">
        <v>1</v>
      </c>
      <c r="FA332" s="2">
        <v>8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2</v>
      </c>
      <c r="FS332" s="2">
        <v>1</v>
      </c>
      <c r="FT332" s="2">
        <v>1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1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1.0839387078562499</v>
      </c>
      <c r="HT332" s="2">
        <v>0</v>
      </c>
      <c r="HU332" s="2">
        <v>36.888840679618802</v>
      </c>
      <c r="HV332" s="2">
        <v>10.1726026313303</v>
      </c>
      <c r="HW332" s="2">
        <v>0</v>
      </c>
      <c r="HX332" s="2">
        <v>0</v>
      </c>
      <c r="HY332" s="2">
        <v>2.91517322962632</v>
      </c>
      <c r="HZ332" s="2">
        <v>9.4137078648146701</v>
      </c>
      <c r="IA332" s="2">
        <v>6.5858247216455599</v>
      </c>
      <c r="IB332" s="2">
        <v>0</v>
      </c>
      <c r="IC332" s="2">
        <v>0</v>
      </c>
      <c r="ID332" s="2">
        <v>10.5351885410796</v>
      </c>
      <c r="IE332" s="2">
        <v>0</v>
      </c>
      <c r="IF332" s="2">
        <v>1.0839387078562499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2.2758192922230598</v>
      </c>
      <c r="IS332" s="2">
        <v>0</v>
      </c>
      <c r="IT332" s="2">
        <v>0</v>
      </c>
      <c r="IU332" s="2">
        <v>0</v>
      </c>
      <c r="IV332" s="2">
        <v>0</v>
      </c>
      <c r="IW332" s="2">
        <v>2.2758192922230598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1.6889072735575701</v>
      </c>
      <c r="JG332" s="2">
        <v>0</v>
      </c>
      <c r="JH332" s="2">
        <v>0</v>
      </c>
      <c r="JI332" s="2">
        <v>0</v>
      </c>
      <c r="JJ332" s="2">
        <v>0</v>
      </c>
      <c r="JK332" s="2">
        <v>6.65963524607373</v>
      </c>
      <c r="JL332" s="2">
        <v>0</v>
      </c>
      <c r="JM332" s="2">
        <v>0</v>
      </c>
      <c r="JN332" s="2">
        <v>0</v>
      </c>
      <c r="JO332" s="2">
        <v>-0.47222222222222199</v>
      </c>
      <c r="JP332" s="2">
        <v>3.98518960747879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19.438863407845901</v>
      </c>
      <c r="KH332" s="2">
        <v>12.095833753254301</v>
      </c>
      <c r="KI332" s="2">
        <v>5.3541435185185096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-0.185535769691964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0.53946820206134505</v>
      </c>
      <c r="MI332" s="2">
        <v>0</v>
      </c>
      <c r="MJ332" s="2">
        <v>5.3541435185185096</v>
      </c>
      <c r="MK332" s="2">
        <v>-0.47222222222222199</v>
      </c>
      <c r="ML332" s="2">
        <v>0</v>
      </c>
      <c r="MM332" s="2">
        <v>0</v>
      </c>
      <c r="MN332" s="2">
        <v>2.91517322962632</v>
      </c>
      <c r="MO332" s="2">
        <v>2.8883901775135898</v>
      </c>
      <c r="MP332" s="2">
        <v>6.5858247216455599</v>
      </c>
      <c r="MQ332" s="2">
        <v>0</v>
      </c>
      <c r="MR332" s="2">
        <v>0</v>
      </c>
      <c r="MS332" s="2">
        <v>5.2519196352617197</v>
      </c>
      <c r="MT332" s="2">
        <v>0</v>
      </c>
      <c r="MU332" s="2">
        <v>0.53946820206134505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0.56395066977408204</v>
      </c>
      <c r="NH332" s="2">
        <v>0</v>
      </c>
      <c r="NI332" s="2">
        <v>0</v>
      </c>
      <c r="NJ332" s="2">
        <v>0</v>
      </c>
      <c r="NK332" s="2">
        <v>0</v>
      </c>
      <c r="NL332" s="2">
        <v>0.56395066977408204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1.6889072735575701</v>
      </c>
      <c r="NV332" s="2">
        <v>0</v>
      </c>
      <c r="NW332" s="2">
        <v>0</v>
      </c>
      <c r="NX332" s="2">
        <v>0</v>
      </c>
      <c r="NY332" s="2">
        <v>0</v>
      </c>
      <c r="NZ332" s="2">
        <v>1.57338813303099</v>
      </c>
      <c r="OA332" s="2">
        <v>0</v>
      </c>
      <c r="OB332" s="2">
        <v>0</v>
      </c>
      <c r="OC332" s="2">
        <v>0</v>
      </c>
      <c r="OD332" s="2">
        <v>-0.47222222222222199</v>
      </c>
      <c r="OE332" s="2">
        <v>7.9103271709918904E-2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9.7034988113901193</v>
      </c>
      <c r="OW332" s="2">
        <v>12.095833753254301</v>
      </c>
      <c r="OX332" s="2">
        <v>5.3541435185185096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-0.185535769691964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0.54447050579490996</v>
      </c>
      <c r="QX332" s="2">
        <v>0</v>
      </c>
      <c r="QY332" s="2">
        <v>12.095833753254301</v>
      </c>
      <c r="QZ332" s="2">
        <v>1.7451729024943301</v>
      </c>
      <c r="RA332" s="2">
        <v>0</v>
      </c>
      <c r="RB332" s="2">
        <v>0</v>
      </c>
      <c r="RC332" s="2">
        <v>2.91517322962632</v>
      </c>
      <c r="RD332" s="2">
        <v>6.5253176873010803</v>
      </c>
      <c r="RE332" s="2">
        <v>6.5858247216455599</v>
      </c>
      <c r="RF332" s="2">
        <v>0</v>
      </c>
      <c r="RG332" s="2">
        <v>0</v>
      </c>
      <c r="RH332" s="2">
        <v>5.2832689058178897</v>
      </c>
      <c r="RI332" s="2">
        <v>0</v>
      </c>
      <c r="RJ332" s="2">
        <v>0.54447050579490996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0.57199133125472401</v>
      </c>
      <c r="RW332" s="2">
        <v>0</v>
      </c>
      <c r="RX332" s="2">
        <v>0</v>
      </c>
      <c r="RY332" s="2">
        <v>0</v>
      </c>
      <c r="RZ332" s="2">
        <v>0</v>
      </c>
      <c r="SA332" s="2">
        <v>0.57199133125472401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1.6889072735575701</v>
      </c>
      <c r="SK332" s="2">
        <v>0</v>
      </c>
      <c r="SL332" s="2">
        <v>0</v>
      </c>
      <c r="SM332" s="2">
        <v>0</v>
      </c>
      <c r="SN332" s="2">
        <v>0</v>
      </c>
      <c r="SO332" s="2">
        <v>1.7451729024943301</v>
      </c>
      <c r="SP332" s="2">
        <v>0</v>
      </c>
      <c r="SQ332" s="2">
        <v>0</v>
      </c>
      <c r="SR332" s="2">
        <v>0</v>
      </c>
      <c r="SS332" s="2">
        <v>0</v>
      </c>
      <c r="ST332" s="2">
        <v>0.80196759259259198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9.7353645964558595</v>
      </c>
      <c r="TL332" s="2">
        <v>12.095833753254301</v>
      </c>
      <c r="TM332" s="2">
        <v>5.3541435185185096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48.564814814814802</v>
      </c>
      <c r="VM332" s="2">
        <v>0.71085648148148095</v>
      </c>
      <c r="VN332" s="2">
        <v>12.095833753254301</v>
      </c>
      <c r="VO332" s="2">
        <v>-9.4907407407407397E-4</v>
      </c>
      <c r="VP332" s="2">
        <v>-0.47222222222222199</v>
      </c>
      <c r="VQ332" s="2">
        <v>3.44438062946457</v>
      </c>
      <c r="VR332" s="2">
        <v>2.13888888888888</v>
      </c>
      <c r="VS332" s="2">
        <v>5.0958337532543796</v>
      </c>
      <c r="VT332" s="2">
        <v>28.7776813592378</v>
      </c>
      <c r="VU332" s="2">
        <v>2.2062962962962902</v>
      </c>
      <c r="VV332" s="2">
        <v>5.04902305366591</v>
      </c>
      <c r="VW332" s="2">
        <v>29.124417726967302</v>
      </c>
      <c r="VX332" s="2">
        <v>9.6666500000000006</v>
      </c>
      <c r="VY332" s="2">
        <v>0.50876999999999994</v>
      </c>
      <c r="VZ332" s="2">
        <v>8.77E-3</v>
      </c>
      <c r="WA332" s="2">
        <v>0</v>
      </c>
      <c r="WB332" s="2">
        <v>0.68332999999999999</v>
      </c>
      <c r="WC332" s="2">
        <v>0.86490999999999996</v>
      </c>
      <c r="WD332" s="2">
        <v>0.44340000000000002</v>
      </c>
      <c r="WE332" s="2">
        <v>0.56833</v>
      </c>
      <c r="WF332" s="2">
        <v>0.81111</v>
      </c>
      <c r="WG332" s="2">
        <v>0.23993999999999999</v>
      </c>
      <c r="WH332" s="2">
        <v>0.115</v>
      </c>
      <c r="WI332" s="2">
        <v>-0.12494</v>
      </c>
      <c r="WJ332" s="2">
        <v>5.3800000000000001E-2</v>
      </c>
      <c r="WK332" s="2">
        <v>0.58823000000000003</v>
      </c>
      <c r="WL332" s="2">
        <v>0.12606000000000001</v>
      </c>
      <c r="WM332" s="2">
        <v>0</v>
      </c>
      <c r="WN332" s="2">
        <v>0.29310000000000003</v>
      </c>
      <c r="WO332" s="2">
        <v>0.46551999999999999</v>
      </c>
      <c r="WP332" s="2">
        <v>0</v>
      </c>
      <c r="WQ332" s="2">
        <v>26.75</v>
      </c>
      <c r="WR332" s="2">
        <v>1.4078900000000001</v>
      </c>
      <c r="WS332" s="2">
        <v>11.75</v>
      </c>
      <c r="WT332" s="2">
        <v>0.61841999999999997</v>
      </c>
      <c r="WU332" s="2">
        <v>15</v>
      </c>
      <c r="WV332" s="2">
        <v>0.78947000000000001</v>
      </c>
      <c r="WW332" s="2">
        <v>3.25</v>
      </c>
      <c r="WX332" s="2">
        <v>0.17105000000000001</v>
      </c>
      <c r="WY332" s="2">
        <v>1.5</v>
      </c>
      <c r="WZ332" s="2">
        <v>7.8950000000000006E-2</v>
      </c>
      <c r="XA332" s="2">
        <v>13.516349999999999</v>
      </c>
      <c r="XB332" s="2">
        <v>0.71138999999999997</v>
      </c>
      <c r="XC332" s="2">
        <v>31.765840000000001</v>
      </c>
      <c r="XD332" s="2">
        <v>18.249490000000002</v>
      </c>
      <c r="XE332" s="2">
        <v>0.96050000000000002</v>
      </c>
      <c r="XF332" s="2">
        <v>3.7508900000000001</v>
      </c>
      <c r="XG332" s="2">
        <v>0.19742000000000001</v>
      </c>
      <c r="XH332" s="2">
        <v>9.0028500000000005</v>
      </c>
      <c r="XI332" s="2">
        <v>5.2519600000000004</v>
      </c>
      <c r="XJ332" s="2">
        <v>0.27642</v>
      </c>
      <c r="XK332" s="2">
        <v>0.41115000000000002</v>
      </c>
      <c r="XL332" s="2">
        <v>2.164E-2</v>
      </c>
      <c r="XM332" s="2">
        <v>0.66915000000000002</v>
      </c>
      <c r="XN332" s="2">
        <v>3.5220000000000001E-2</v>
      </c>
      <c r="XO332" s="2">
        <v>0.5</v>
      </c>
      <c r="XP332" s="2">
        <v>558.04999999999995</v>
      </c>
      <c r="XQ332" s="2">
        <v>1</v>
      </c>
      <c r="XR332" s="2">
        <v>4</v>
      </c>
      <c r="XS332" s="2">
        <v>4</v>
      </c>
      <c r="XT332" s="2">
        <v>4</v>
      </c>
      <c r="XU332" s="2">
        <v>2</v>
      </c>
      <c r="XV332" s="2">
        <v>2</v>
      </c>
      <c r="XW332" s="2">
        <v>7.1428571428571397E-2</v>
      </c>
      <c r="XX332" s="2">
        <v>13.959183673469299</v>
      </c>
      <c r="XY332" s="2">
        <v>5.080078125</v>
      </c>
      <c r="XZ332" s="2">
        <v>2.1776937618147398</v>
      </c>
      <c r="YA332" s="2">
        <v>0</v>
      </c>
      <c r="YB332" s="2">
        <v>17</v>
      </c>
      <c r="YC332" s="2">
        <v>0</v>
      </c>
      <c r="YD332" s="2">
        <v>2.4500000000000002</v>
      </c>
      <c r="YE332" s="2">
        <v>1.8641999999999901</v>
      </c>
      <c r="YF332" s="2">
        <v>0</v>
      </c>
      <c r="YG332" s="2">
        <v>0.91829953866457303</v>
      </c>
      <c r="YH332" s="2">
        <v>2.86022427799618</v>
      </c>
      <c r="YI332" s="2">
        <v>0</v>
      </c>
      <c r="YJ332" s="2">
        <v>2.4068519496707199</v>
      </c>
      <c r="YK332" s="2">
        <v>12.964316341090701</v>
      </c>
      <c r="YL332" s="2">
        <v>0</v>
      </c>
      <c r="YM332" s="2">
        <v>14.670521161840901</v>
      </c>
      <c r="YN332" s="2">
        <v>0</v>
      </c>
      <c r="YO332" s="2">
        <v>0</v>
      </c>
      <c r="YP332" s="2">
        <v>0.46415888336127797</v>
      </c>
      <c r="YQ332" s="2">
        <v>0.87720532146385899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0.97899999999999998</v>
      </c>
      <c r="YZ332" s="2">
        <v>1.111</v>
      </c>
      <c r="ZA332" s="2">
        <v>1.157</v>
      </c>
      <c r="ZB332" s="2">
        <v>2.677</v>
      </c>
      <c r="ZC332" s="2">
        <v>2.4660000000000002</v>
      </c>
      <c r="ZD332" s="2">
        <v>11.295999999999999</v>
      </c>
      <c r="ZE332" s="2">
        <v>0.44444444444444398</v>
      </c>
      <c r="ZF332" s="2">
        <v>3</v>
      </c>
      <c r="ZG332" s="2">
        <v>0</v>
      </c>
      <c r="ZH332" s="2">
        <v>0</v>
      </c>
      <c r="ZI332" s="2">
        <v>0</v>
      </c>
      <c r="ZJ332" s="2">
        <v>3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3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2</v>
      </c>
      <c r="ZZ332" s="2">
        <v>0</v>
      </c>
      <c r="AAA332" s="2">
        <v>0</v>
      </c>
      <c r="AAB332" s="2">
        <v>1</v>
      </c>
      <c r="AAC332" s="2">
        <v>6</v>
      </c>
      <c r="AAD332" s="2">
        <v>0</v>
      </c>
      <c r="AAE332" s="2">
        <v>0</v>
      </c>
      <c r="AAF332" s="2">
        <v>3</v>
      </c>
      <c r="AAG332" s="2">
        <v>0</v>
      </c>
      <c r="AAH332" s="2">
        <v>0</v>
      </c>
      <c r="AAI332" s="2">
        <v>0</v>
      </c>
      <c r="AAJ332" s="2">
        <v>2</v>
      </c>
      <c r="AAK332" s="2">
        <v>0</v>
      </c>
      <c r="AAL332" s="2">
        <v>0</v>
      </c>
      <c r="AAM332" s="2">
        <v>1</v>
      </c>
      <c r="AAN332" s="2">
        <v>0</v>
      </c>
      <c r="AAO332" s="2">
        <v>0</v>
      </c>
      <c r="AAP332" s="2">
        <v>66.760000000000005</v>
      </c>
      <c r="AAQ332" s="2">
        <v>227.82018223474401</v>
      </c>
      <c r="AAR332" s="2">
        <v>5.2479275134435799</v>
      </c>
      <c r="AAS332" s="2">
        <v>319.96842086800001</v>
      </c>
      <c r="AAT332" s="2">
        <v>38.733568299962002</v>
      </c>
      <c r="AAU332" s="2">
        <v>2.0386088578927399</v>
      </c>
      <c r="AAV332" s="2">
        <v>13.2914196928718</v>
      </c>
      <c r="AAW332" s="2">
        <v>10.7360360908653</v>
      </c>
      <c r="AAX332" s="2">
        <v>0</v>
      </c>
      <c r="AAY332" s="2">
        <v>616</v>
      </c>
      <c r="AAZ332" s="2">
        <v>37</v>
      </c>
      <c r="ABA332" s="2">
        <v>1.881</v>
      </c>
      <c r="ABB332" s="2">
        <v>106</v>
      </c>
      <c r="ABC332" s="2">
        <v>1</v>
      </c>
      <c r="ABD332" s="2">
        <v>0</v>
      </c>
      <c r="ABE332" s="2">
        <v>0</v>
      </c>
      <c r="ABF332" s="2">
        <v>0</v>
      </c>
      <c r="ABG332" s="2">
        <v>1</v>
      </c>
      <c r="ABH332">
        <f>VLOOKUP(A332,[1]training!$A$1:$C$1975,3,)</f>
        <v>5.7166987712964499</v>
      </c>
    </row>
    <row r="333" spans="1:736" ht="14.5" x14ac:dyDescent="0.3">
      <c r="A333" s="2" t="s">
        <v>156</v>
      </c>
      <c r="B333" s="2">
        <v>0</v>
      </c>
      <c r="C333" s="2">
        <v>0.26769999999999999</v>
      </c>
      <c r="D333" s="2">
        <v>7.1663290000000102E-2</v>
      </c>
      <c r="E333" s="2">
        <v>89.948099999999997</v>
      </c>
      <c r="F333" s="2">
        <v>44.943480999999899</v>
      </c>
      <c r="G333" s="2">
        <v>12</v>
      </c>
      <c r="H333" s="2">
        <v>12</v>
      </c>
      <c r="I333" s="2">
        <v>38</v>
      </c>
      <c r="J333" s="2">
        <v>21</v>
      </c>
      <c r="K333" s="2">
        <v>17</v>
      </c>
      <c r="L333" s="2">
        <v>0</v>
      </c>
      <c r="M333" s="2">
        <v>15</v>
      </c>
      <c r="N333" s="2">
        <v>1</v>
      </c>
      <c r="O333" s="2">
        <v>4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0.399763856020174</v>
      </c>
      <c r="X333" s="2">
        <v>-0.23299867542841601</v>
      </c>
      <c r="Y333" s="2">
        <v>9.1741602277522497E-2</v>
      </c>
      <c r="Z333" s="2">
        <v>-3.6794493416407302E-2</v>
      </c>
      <c r="AA333" s="2">
        <v>5.17222303697637E-2</v>
      </c>
      <c r="AB333" s="2">
        <v>30.585609481890199</v>
      </c>
      <c r="AC333" s="2">
        <v>32.224679176638197</v>
      </c>
      <c r="AD333" s="2">
        <v>42.2178126434032</v>
      </c>
      <c r="AE333" s="2">
        <v>46.998757481077398</v>
      </c>
      <c r="AF333" s="2">
        <v>42.046466735857599</v>
      </c>
      <c r="AG333" s="2">
        <v>1621.19778669382</v>
      </c>
      <c r="AH333" s="2">
        <v>1886.2059350852101</v>
      </c>
      <c r="AI333" s="2">
        <v>2657.9436523242798</v>
      </c>
      <c r="AJ333" s="2">
        <v>2792.8443896200902</v>
      </c>
      <c r="AK333" s="2">
        <v>2456.04859685886</v>
      </c>
      <c r="AL333" s="2">
        <v>0</v>
      </c>
      <c r="AM333" s="2">
        <v>11.89</v>
      </c>
      <c r="AN333" s="2">
        <v>31.9720720586703</v>
      </c>
      <c r="AO333" s="2">
        <v>-0.36053061753801102</v>
      </c>
      <c r="AP333" s="2">
        <v>0.24757326748644501</v>
      </c>
      <c r="AQ333" s="2">
        <v>4.9451148729410397</v>
      </c>
      <c r="AR333" s="2">
        <v>12.800147372662799</v>
      </c>
      <c r="AS333" s="2">
        <v>22</v>
      </c>
      <c r="AT333" s="2">
        <v>39</v>
      </c>
      <c r="AU333" s="2">
        <v>31</v>
      </c>
      <c r="AV333" s="2">
        <v>25</v>
      </c>
      <c r="AW333" s="2">
        <v>8</v>
      </c>
      <c r="AX333" s="2">
        <v>8</v>
      </c>
      <c r="AY333" s="2">
        <v>2</v>
      </c>
      <c r="AZ333" s="2">
        <v>0</v>
      </c>
      <c r="BA333" s="2">
        <v>0</v>
      </c>
      <c r="BB333" s="2">
        <v>14</v>
      </c>
      <c r="BC333" s="2">
        <v>28.956518999999901</v>
      </c>
      <c r="BD333" s="2">
        <v>0</v>
      </c>
      <c r="BE333" s="2">
        <v>0</v>
      </c>
      <c r="BF333" s="2">
        <v>0</v>
      </c>
      <c r="BG333" s="2">
        <v>12</v>
      </c>
      <c r="BH333" s="2">
        <v>0</v>
      </c>
      <c r="BI333" s="2">
        <v>2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0.16666666666666599</v>
      </c>
      <c r="BQ333" s="2">
        <v>0.232038087531347</v>
      </c>
      <c r="BR333" s="2">
        <v>0</v>
      </c>
      <c r="BS333" s="2">
        <v>0</v>
      </c>
      <c r="BT333" s="2">
        <v>0</v>
      </c>
      <c r="BU333" s="2">
        <v>5.5555555555555497E-2</v>
      </c>
      <c r="BV333" s="2">
        <v>5.3185153967385601E-2</v>
      </c>
      <c r="BW333" s="2">
        <v>1.8323382465115301</v>
      </c>
      <c r="BX333" s="2">
        <v>0.16666666666666599</v>
      </c>
      <c r="BY333" s="2">
        <v>0.62386369274866404</v>
      </c>
      <c r="BZ333" s="2">
        <v>0.15137471507731001</v>
      </c>
      <c r="CA333" s="2">
        <v>0.62422285370000796</v>
      </c>
      <c r="CB333" s="2">
        <v>2.2807522979332199E-2</v>
      </c>
      <c r="CC333" s="2">
        <v>0.14213010406809501</v>
      </c>
      <c r="CD333" s="2">
        <v>1.5666184740154299E-2</v>
      </c>
      <c r="CE333" s="2">
        <v>4.1328117972276202</v>
      </c>
      <c r="CF333" s="2">
        <v>6.4088684448201203</v>
      </c>
      <c r="CG333" s="2">
        <v>8.0587457263005096</v>
      </c>
      <c r="CH333" s="2">
        <v>1.3664381460811199</v>
      </c>
      <c r="CI333" s="2">
        <v>1.83940039569784</v>
      </c>
      <c r="CJ333" s="2">
        <v>1.97663713215093</v>
      </c>
      <c r="CK333" s="2">
        <v>15.457819157813599</v>
      </c>
      <c r="CL333" s="2">
        <v>9.9847303387243098</v>
      </c>
      <c r="CM333" s="2">
        <v>8.9938635165769192</v>
      </c>
      <c r="CN333" s="2">
        <v>7.4332943830888301</v>
      </c>
      <c r="CO333" s="2">
        <v>5.8425773345179399</v>
      </c>
      <c r="CP333" s="2">
        <v>4.1629230839329798</v>
      </c>
      <c r="CQ333" s="2">
        <v>2.8129990467461901</v>
      </c>
      <c r="CR333" s="2">
        <v>1.59028756753596</v>
      </c>
      <c r="CS333" s="2">
        <v>12.057071058457099</v>
      </c>
      <c r="CT333" s="2">
        <v>6.8050280875879201</v>
      </c>
      <c r="CU333" s="2">
        <v>4.8298807244677597</v>
      </c>
      <c r="CV333" s="2">
        <v>3.5316330514112999</v>
      </c>
      <c r="CW333" s="2">
        <v>2.3679616922157898</v>
      </c>
      <c r="CX333" s="2">
        <v>1.4559211678855799</v>
      </c>
      <c r="CY333" s="2">
        <v>0.76075749750778499</v>
      </c>
      <c r="CZ333" s="2">
        <v>0.40481829030174499</v>
      </c>
      <c r="DA333" s="2">
        <v>3.6569799999999999</v>
      </c>
      <c r="DB333" s="2">
        <v>77.4268</v>
      </c>
      <c r="DC333" s="2">
        <v>357</v>
      </c>
      <c r="DD333" s="2">
        <v>1</v>
      </c>
      <c r="DE333" s="2">
        <v>0</v>
      </c>
      <c r="DF333" s="2">
        <v>5</v>
      </c>
      <c r="DG333" s="2">
        <v>12</v>
      </c>
      <c r="DH333" s="2">
        <v>0</v>
      </c>
      <c r="DI333" s="2">
        <v>0</v>
      </c>
      <c r="DJ333" s="2">
        <v>0</v>
      </c>
      <c r="DK333" s="2">
        <v>0</v>
      </c>
      <c r="DL333" s="2">
        <v>3</v>
      </c>
      <c r="DM333" s="2">
        <v>0</v>
      </c>
      <c r="DN333" s="2">
        <v>0</v>
      </c>
      <c r="DO333" s="2">
        <v>0</v>
      </c>
      <c r="DP333" s="2">
        <v>1</v>
      </c>
      <c r="DQ333" s="2">
        <v>1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8</v>
      </c>
      <c r="ED333" s="2">
        <v>0</v>
      </c>
      <c r="EE333" s="2">
        <v>2</v>
      </c>
      <c r="EF333" s="2">
        <v>0</v>
      </c>
      <c r="EG333" s="2">
        <v>0</v>
      </c>
      <c r="EH333" s="2">
        <v>8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2</v>
      </c>
      <c r="ER333" s="2">
        <v>0</v>
      </c>
      <c r="ES333" s="2">
        <v>1</v>
      </c>
      <c r="ET333" s="2">
        <v>0</v>
      </c>
      <c r="EU333" s="2">
        <v>0</v>
      </c>
      <c r="EV333" s="2">
        <v>8</v>
      </c>
      <c r="EW333" s="2">
        <v>0</v>
      </c>
      <c r="EX333" s="2">
        <v>0</v>
      </c>
      <c r="EY333" s="2">
        <v>0</v>
      </c>
      <c r="EZ333" s="2">
        <v>0</v>
      </c>
      <c r="FA333" s="2">
        <v>4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1</v>
      </c>
      <c r="FO333" s="2">
        <v>0</v>
      </c>
      <c r="FP333" s="2">
        <v>0</v>
      </c>
      <c r="FQ333" s="2">
        <v>0</v>
      </c>
      <c r="FR333" s="2">
        <v>1</v>
      </c>
      <c r="FS333" s="2">
        <v>2</v>
      </c>
      <c r="FT333" s="2">
        <v>1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1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0.59766675062918695</v>
      </c>
      <c r="HT333" s="2">
        <v>0</v>
      </c>
      <c r="HU333" s="2">
        <v>41.535067672143299</v>
      </c>
      <c r="HV333" s="2">
        <v>14.205253612362201</v>
      </c>
      <c r="HW333" s="2">
        <v>0</v>
      </c>
      <c r="HX333" s="2">
        <v>0</v>
      </c>
      <c r="HY333" s="2">
        <v>0</v>
      </c>
      <c r="HZ333" s="2">
        <v>0</v>
      </c>
      <c r="IA333" s="2">
        <v>16.193483017238101</v>
      </c>
      <c r="IB333" s="2">
        <v>0</v>
      </c>
      <c r="IC333" s="2">
        <v>0</v>
      </c>
      <c r="ID333" s="2">
        <v>0</v>
      </c>
      <c r="IE333" s="2">
        <v>3.0753121962838499</v>
      </c>
      <c r="IF333" s="2">
        <v>0.59766675062918695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4.4443435820532597</v>
      </c>
      <c r="IS333" s="2">
        <v>0</v>
      </c>
      <c r="IT333" s="2">
        <v>1.08186506624254</v>
      </c>
      <c r="IU333" s="2">
        <v>0</v>
      </c>
      <c r="IV333" s="2">
        <v>0</v>
      </c>
      <c r="IW333" s="2">
        <v>4.4443435820532597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3.3420970670943602</v>
      </c>
      <c r="JG333" s="2">
        <v>0</v>
      </c>
      <c r="JH333" s="2">
        <v>0.35391641996304601</v>
      </c>
      <c r="JI333" s="2">
        <v>0</v>
      </c>
      <c r="JJ333" s="2">
        <v>0</v>
      </c>
      <c r="JK333" s="2">
        <v>12.6659564365742</v>
      </c>
      <c r="JL333" s="2">
        <v>0</v>
      </c>
      <c r="JM333" s="2">
        <v>0</v>
      </c>
      <c r="JN333" s="2">
        <v>0</v>
      </c>
      <c r="JO333" s="2">
        <v>0</v>
      </c>
      <c r="JP333" s="2">
        <v>1.5392971757879701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1.4417006802721</v>
      </c>
      <c r="KD333" s="2">
        <v>0</v>
      </c>
      <c r="KE333" s="2">
        <v>0</v>
      </c>
      <c r="KF333" s="2">
        <v>0</v>
      </c>
      <c r="KG333" s="2">
        <v>9.2950355919967205</v>
      </c>
      <c r="KH333" s="2">
        <v>25.6528013983371</v>
      </c>
      <c r="KI333" s="2">
        <v>5.1455300015373897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-5.4455940308221997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0.59766675062918695</v>
      </c>
      <c r="MI333" s="2">
        <v>0</v>
      </c>
      <c r="MJ333" s="2">
        <v>1.4417006802721</v>
      </c>
      <c r="MK333" s="2">
        <v>4.9980387344204402E-2</v>
      </c>
      <c r="ML333" s="2">
        <v>0</v>
      </c>
      <c r="MM333" s="2">
        <v>0</v>
      </c>
      <c r="MN333" s="2">
        <v>0</v>
      </c>
      <c r="MO333" s="2">
        <v>0</v>
      </c>
      <c r="MP333" s="2">
        <v>0.86165656095812004</v>
      </c>
      <c r="MQ333" s="2">
        <v>0</v>
      </c>
      <c r="MR333" s="2">
        <v>0</v>
      </c>
      <c r="MS333" s="2">
        <v>0</v>
      </c>
      <c r="MT333" s="2">
        <v>3.0753121962838499</v>
      </c>
      <c r="MU333" s="2">
        <v>0.59766675062918695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0.52379629629629598</v>
      </c>
      <c r="NH333" s="2">
        <v>0</v>
      </c>
      <c r="NI333" s="2">
        <v>0.45777639991181601</v>
      </c>
      <c r="NJ333" s="2">
        <v>0</v>
      </c>
      <c r="NK333" s="2">
        <v>0</v>
      </c>
      <c r="NL333" s="2">
        <v>0.52379629629629598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1.54371239841207</v>
      </c>
      <c r="NV333" s="2">
        <v>0</v>
      </c>
      <c r="NW333" s="2">
        <v>0.35391641996304601</v>
      </c>
      <c r="NX333" s="2">
        <v>0</v>
      </c>
      <c r="NY333" s="2">
        <v>0</v>
      </c>
      <c r="NZ333" s="2">
        <v>1.3905092592592501</v>
      </c>
      <c r="OA333" s="2">
        <v>0</v>
      </c>
      <c r="OB333" s="2">
        <v>0</v>
      </c>
      <c r="OC333" s="2">
        <v>0</v>
      </c>
      <c r="OD333" s="2">
        <v>0</v>
      </c>
      <c r="OE333" s="2">
        <v>4.9980387344204402E-2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1.4417006802721</v>
      </c>
      <c r="OS333" s="2">
        <v>0</v>
      </c>
      <c r="OT333" s="2">
        <v>0</v>
      </c>
      <c r="OU333" s="2">
        <v>0</v>
      </c>
      <c r="OV333" s="2">
        <v>9.2950355919967205</v>
      </c>
      <c r="OW333" s="2">
        <v>12.8264006991685</v>
      </c>
      <c r="OX333" s="2">
        <v>5.1455300015373897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-5.4455940308221997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0.59766675062918695</v>
      </c>
      <c r="QX333" s="2">
        <v>0</v>
      </c>
      <c r="QY333" s="2">
        <v>12.8264006991685</v>
      </c>
      <c r="QZ333" s="2">
        <v>1.77093895736031</v>
      </c>
      <c r="RA333" s="2">
        <v>0</v>
      </c>
      <c r="RB333" s="2">
        <v>0</v>
      </c>
      <c r="RC333" s="2">
        <v>0</v>
      </c>
      <c r="RD333" s="2">
        <v>0</v>
      </c>
      <c r="RE333" s="2">
        <v>7.6659132281400097</v>
      </c>
      <c r="RF333" s="2">
        <v>0</v>
      </c>
      <c r="RG333" s="2">
        <v>0</v>
      </c>
      <c r="RH333" s="2">
        <v>0</v>
      </c>
      <c r="RI333" s="2">
        <v>3.0753121962838499</v>
      </c>
      <c r="RJ333" s="2">
        <v>0.59766675062918695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0.57927295918367305</v>
      </c>
      <c r="RW333" s="2">
        <v>0</v>
      </c>
      <c r="RX333" s="2">
        <v>0.62408866633072901</v>
      </c>
      <c r="RY333" s="2">
        <v>0</v>
      </c>
      <c r="RZ333" s="2">
        <v>0</v>
      </c>
      <c r="SA333" s="2">
        <v>0.57927295918367305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1.79838466868228</v>
      </c>
      <c r="SK333" s="2">
        <v>0</v>
      </c>
      <c r="SL333" s="2">
        <v>0.35391641996304601</v>
      </c>
      <c r="SM333" s="2">
        <v>0</v>
      </c>
      <c r="SN333" s="2">
        <v>0</v>
      </c>
      <c r="SO333" s="2">
        <v>1.77093895736031</v>
      </c>
      <c r="SP333" s="2">
        <v>0</v>
      </c>
      <c r="SQ333" s="2">
        <v>0</v>
      </c>
      <c r="SR333" s="2">
        <v>0</v>
      </c>
      <c r="SS333" s="2">
        <v>0</v>
      </c>
      <c r="ST333" s="2">
        <v>0.61338529856387003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1.4417006802721</v>
      </c>
      <c r="TH333" s="2">
        <v>0</v>
      </c>
      <c r="TI333" s="2">
        <v>0</v>
      </c>
      <c r="TJ333" s="2">
        <v>0</v>
      </c>
      <c r="TK333" s="2">
        <v>9.2950355919967205</v>
      </c>
      <c r="TL333" s="2">
        <v>12.8264006991685</v>
      </c>
      <c r="TM333" s="2">
        <v>5.1455300015373897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53.990740740740698</v>
      </c>
      <c r="VM333" s="2">
        <v>1.41405034853447</v>
      </c>
      <c r="VN333" s="2">
        <v>12.8264006991685</v>
      </c>
      <c r="VO333" s="2">
        <v>3.9555933484504799E-2</v>
      </c>
      <c r="VP333" s="2">
        <v>-5.4455940308221997</v>
      </c>
      <c r="VQ333" s="2">
        <v>5.7093540571002404</v>
      </c>
      <c r="VR333" s="2">
        <v>5.7696681048962697</v>
      </c>
      <c r="VS333" s="2">
        <v>5.8264006991685502</v>
      </c>
      <c r="VT333" s="2">
        <v>33.1867339837424</v>
      </c>
      <c r="VU333" s="2">
        <v>4.5959282879818497</v>
      </c>
      <c r="VV333" s="2">
        <v>5.6782525510203996</v>
      </c>
      <c r="VW333" s="2">
        <v>32.528297769750601</v>
      </c>
      <c r="VX333" s="2">
        <v>10.066649999999999</v>
      </c>
      <c r="VY333" s="2">
        <v>0.47936000000000001</v>
      </c>
      <c r="VZ333" s="2">
        <v>0</v>
      </c>
      <c r="WA333" s="2">
        <v>2.0639999999999999E-2</v>
      </c>
      <c r="WB333" s="2">
        <v>0.61929999999999996</v>
      </c>
      <c r="WC333" s="2">
        <v>0.87778</v>
      </c>
      <c r="WD333" s="2">
        <v>0.43769999999999998</v>
      </c>
      <c r="WE333" s="2">
        <v>0.54266999999999999</v>
      </c>
      <c r="WF333" s="2">
        <v>0.85152000000000005</v>
      </c>
      <c r="WG333" s="2">
        <v>0.18159</v>
      </c>
      <c r="WH333" s="2">
        <v>7.6630000000000004E-2</v>
      </c>
      <c r="WI333" s="2">
        <v>-0.10496</v>
      </c>
      <c r="WJ333" s="2">
        <v>2.6259999999999999E-2</v>
      </c>
      <c r="WK333" s="2">
        <v>0.54610999999999998</v>
      </c>
      <c r="WL333" s="2">
        <v>0.16818</v>
      </c>
      <c r="WM333" s="2">
        <v>0</v>
      </c>
      <c r="WN333" s="2">
        <v>0.19867000000000001</v>
      </c>
      <c r="WO333" s="2">
        <v>0.23841000000000001</v>
      </c>
      <c r="WP333" s="2">
        <v>8.2780000000000006E-2</v>
      </c>
      <c r="WQ333" s="2">
        <v>28.5</v>
      </c>
      <c r="WR333" s="2">
        <v>1.35714</v>
      </c>
      <c r="WS333" s="2">
        <v>12.75</v>
      </c>
      <c r="WT333" s="2">
        <v>0.60714000000000001</v>
      </c>
      <c r="WU333" s="2">
        <v>15.75</v>
      </c>
      <c r="WV333" s="2">
        <v>0.75</v>
      </c>
      <c r="WW333" s="2">
        <v>3</v>
      </c>
      <c r="WX333" s="2">
        <v>0.14285999999999999</v>
      </c>
      <c r="WY333" s="2">
        <v>1.5</v>
      </c>
      <c r="WZ333" s="2">
        <v>7.1429999999999993E-2</v>
      </c>
      <c r="XA333" s="2">
        <v>14.48438</v>
      </c>
      <c r="XB333" s="2">
        <v>0.68972999999999995</v>
      </c>
      <c r="XC333" s="2">
        <v>36.277259999999998</v>
      </c>
      <c r="XD333" s="2">
        <v>21.79288</v>
      </c>
      <c r="XE333" s="2">
        <v>1.03776</v>
      </c>
      <c r="XF333" s="2">
        <v>4.2786299999999997</v>
      </c>
      <c r="XG333" s="2">
        <v>0.20374</v>
      </c>
      <c r="XH333" s="2">
        <v>9.9847000000000001</v>
      </c>
      <c r="XI333" s="2">
        <v>5.7060700000000004</v>
      </c>
      <c r="XJ333" s="2">
        <v>0.27172000000000002</v>
      </c>
      <c r="XK333" s="2">
        <v>0.42930000000000001</v>
      </c>
      <c r="XL333" s="2">
        <v>2.044E-2</v>
      </c>
      <c r="XM333" s="2">
        <v>0.60129999999999995</v>
      </c>
      <c r="XN333" s="2">
        <v>2.8629999999999999E-2</v>
      </c>
      <c r="XO333" s="2">
        <v>0.36842105263157798</v>
      </c>
      <c r="XP333" s="2">
        <v>1101.06</v>
      </c>
      <c r="XQ333" s="2">
        <v>3</v>
      </c>
      <c r="XR333" s="2">
        <v>5</v>
      </c>
      <c r="XS333" s="2">
        <v>5</v>
      </c>
      <c r="XT333" s="2">
        <v>5</v>
      </c>
      <c r="XU333" s="2">
        <v>1</v>
      </c>
      <c r="XV333" s="2">
        <v>1</v>
      </c>
      <c r="XW333" s="2">
        <v>0.2</v>
      </c>
      <c r="XX333" s="2">
        <v>17.355371900826398</v>
      </c>
      <c r="XY333" s="2">
        <v>7.5130072840790803</v>
      </c>
      <c r="XZ333" s="2">
        <v>4.05</v>
      </c>
      <c r="YA333" s="2">
        <v>6</v>
      </c>
      <c r="YB333" s="2">
        <v>18</v>
      </c>
      <c r="YC333" s="2">
        <v>0</v>
      </c>
      <c r="YD333" s="2">
        <v>2.44999999999999</v>
      </c>
      <c r="YE333" s="2">
        <v>2.2449999999999899</v>
      </c>
      <c r="YF333" s="2">
        <v>0.14285714285714199</v>
      </c>
      <c r="YG333" s="2">
        <v>3.69229383689163</v>
      </c>
      <c r="YH333" s="2">
        <v>1.70474852093462</v>
      </c>
      <c r="YI333" s="2">
        <v>0</v>
      </c>
      <c r="YJ333" s="2">
        <v>9.7359899038446098</v>
      </c>
      <c r="YK333" s="2">
        <v>12.1391489607682</v>
      </c>
      <c r="YL333" s="2">
        <v>0</v>
      </c>
      <c r="YM333" s="2">
        <v>1.4867477590984399</v>
      </c>
      <c r="YN333" s="2">
        <v>0</v>
      </c>
      <c r="YO333" s="2">
        <v>0</v>
      </c>
      <c r="YP333" s="2">
        <v>0.72112478515370404</v>
      </c>
      <c r="YQ333" s="2">
        <v>0.42171633265087399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0.54600000000000004</v>
      </c>
      <c r="YZ333" s="2">
        <v>0.83199999999999996</v>
      </c>
      <c r="ZA333" s="2">
        <v>0.84899999999999898</v>
      </c>
      <c r="ZB333" s="2">
        <v>2.1389999999999998</v>
      </c>
      <c r="ZC333" s="2">
        <v>1.651</v>
      </c>
      <c r="ZD333" s="2">
        <v>10.069000000000001</v>
      </c>
      <c r="ZE333" s="2">
        <v>0.45454545454545398</v>
      </c>
      <c r="ZF333" s="2">
        <v>2</v>
      </c>
      <c r="ZG333" s="2">
        <v>0</v>
      </c>
      <c r="ZH333" s="2">
        <v>0</v>
      </c>
      <c r="ZI333" s="2">
        <v>0</v>
      </c>
      <c r="ZJ333" s="2">
        <v>2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2</v>
      </c>
      <c r="AAD333" s="2">
        <v>0</v>
      </c>
      <c r="AAE333" s="2">
        <v>0</v>
      </c>
      <c r="AAF333" s="2">
        <v>2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5</v>
      </c>
      <c r="AAO333" s="2">
        <v>0</v>
      </c>
      <c r="AAP333" s="2">
        <v>75.22</v>
      </c>
      <c r="AAQ333" s="2">
        <v>270.33124955041097</v>
      </c>
      <c r="AAR333" s="2">
        <v>5.3923174227787598</v>
      </c>
      <c r="AAS333" s="2">
        <v>307.08782902399997</v>
      </c>
      <c r="AAT333" s="2">
        <v>41.742300865456301</v>
      </c>
      <c r="AAU333" s="2">
        <v>1.9877286126407701</v>
      </c>
      <c r="AAV333" s="2">
        <v>17.139107587458899</v>
      </c>
      <c r="AAW333" s="2">
        <v>10.289452862020401</v>
      </c>
      <c r="AAX333" s="2">
        <v>3.3608456741490502</v>
      </c>
      <c r="AAY333" s="2">
        <v>906</v>
      </c>
      <c r="AAZ333" s="2">
        <v>34</v>
      </c>
      <c r="ABA333" s="2">
        <v>1.72799999999999</v>
      </c>
      <c r="ABB333" s="2">
        <v>106</v>
      </c>
      <c r="ABC333" s="2">
        <v>1</v>
      </c>
      <c r="ABD333" s="2">
        <v>0</v>
      </c>
      <c r="ABE333" s="2">
        <v>0</v>
      </c>
      <c r="ABF333" s="2">
        <v>0</v>
      </c>
      <c r="ABG333" s="2">
        <v>1</v>
      </c>
      <c r="ABH333">
        <f>VLOOKUP(A333,[1]training!$A$1:$C$1975,3,)</f>
        <v>5.7048729147478099</v>
      </c>
    </row>
    <row r="334" spans="1:736" ht="14.5" x14ac:dyDescent="0.3">
      <c r="A334" s="2" t="s">
        <v>278</v>
      </c>
      <c r="B334" s="2">
        <v>0</v>
      </c>
      <c r="C334" s="2">
        <v>-0.53949999999999998</v>
      </c>
      <c r="D334" s="2">
        <v>0.29106025000000002</v>
      </c>
      <c r="E334" s="2">
        <v>95.910399999999996</v>
      </c>
      <c r="F334" s="2">
        <v>54.475445999999899</v>
      </c>
      <c r="G334" s="2">
        <v>9</v>
      </c>
      <c r="H334" s="2">
        <v>10</v>
      </c>
      <c r="I334" s="2">
        <v>47</v>
      </c>
      <c r="J334" s="2">
        <v>25</v>
      </c>
      <c r="K334" s="2">
        <v>22</v>
      </c>
      <c r="L334" s="2">
        <v>0</v>
      </c>
      <c r="M334" s="2">
        <v>20</v>
      </c>
      <c r="N334" s="2">
        <v>2</v>
      </c>
      <c r="O334" s="2">
        <v>3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0.46770242495144498</v>
      </c>
      <c r="X334" s="2">
        <v>-0.221030627629172</v>
      </c>
      <c r="Y334" s="2">
        <v>6.3949693134471297E-2</v>
      </c>
      <c r="Z334" s="2">
        <v>-0.16734152356120899</v>
      </c>
      <c r="AA334" s="2">
        <v>0.151319222200436</v>
      </c>
      <c r="AB334" s="2">
        <v>28.043367709175701</v>
      </c>
      <c r="AC334" s="2">
        <v>30.020712076167602</v>
      </c>
      <c r="AD334" s="2">
        <v>44.933746609973397</v>
      </c>
      <c r="AE334" s="2">
        <v>50.321463549782202</v>
      </c>
      <c r="AF334" s="2">
        <v>54.036583554044597</v>
      </c>
      <c r="AG334" s="2">
        <v>2047.9412806580101</v>
      </c>
      <c r="AH334" s="2">
        <v>2562.0159942313599</v>
      </c>
      <c r="AI334" s="2">
        <v>4011.35586463954</v>
      </c>
      <c r="AJ334" s="2">
        <v>4283.8277987617003</v>
      </c>
      <c r="AK334" s="2">
        <v>4059.87828796859</v>
      </c>
      <c r="AL334" s="2">
        <v>0</v>
      </c>
      <c r="AM334" s="2">
        <v>11.889999999999899</v>
      </c>
      <c r="AN334" s="2">
        <v>15.9969327869018</v>
      </c>
      <c r="AO334" s="2">
        <v>-0.31533593233631602</v>
      </c>
      <c r="AP334" s="2">
        <v>0.29662320715727297</v>
      </c>
      <c r="AQ334" s="2">
        <v>4.9796446301376598</v>
      </c>
      <c r="AR334" s="2">
        <v>13.052446805097601</v>
      </c>
      <c r="AS334" s="2">
        <v>28</v>
      </c>
      <c r="AT334" s="2">
        <v>50</v>
      </c>
      <c r="AU334" s="2">
        <v>43</v>
      </c>
      <c r="AV334" s="2">
        <v>37</v>
      </c>
      <c r="AW334" s="2">
        <v>15</v>
      </c>
      <c r="AX334" s="2">
        <v>7</v>
      </c>
      <c r="AY334" s="2">
        <v>3</v>
      </c>
      <c r="AZ334" s="2">
        <v>0</v>
      </c>
      <c r="BA334" s="2">
        <v>0</v>
      </c>
      <c r="BB334" s="2">
        <v>13</v>
      </c>
      <c r="BC334" s="2">
        <v>28.5425539999999</v>
      </c>
      <c r="BD334" s="2">
        <v>0</v>
      </c>
      <c r="BE334" s="2">
        <v>0</v>
      </c>
      <c r="BF334" s="2">
        <v>2</v>
      </c>
      <c r="BG334" s="2">
        <v>4</v>
      </c>
      <c r="BH334" s="2">
        <v>5</v>
      </c>
      <c r="BI334" s="2">
        <v>1</v>
      </c>
      <c r="BJ334" s="2">
        <v>6</v>
      </c>
      <c r="BK334" s="2">
        <v>0</v>
      </c>
      <c r="BL334" s="2">
        <v>1</v>
      </c>
      <c r="BM334" s="2">
        <v>0</v>
      </c>
      <c r="BN334" s="2">
        <v>0</v>
      </c>
      <c r="BO334" s="2">
        <v>0.18589251194173501</v>
      </c>
      <c r="BP334" s="2">
        <v>0.47794778049457998</v>
      </c>
      <c r="BQ334" s="2">
        <v>1.00536035691615</v>
      </c>
      <c r="BR334" s="2">
        <v>0</v>
      </c>
      <c r="BS334" s="2">
        <v>0</v>
      </c>
      <c r="BT334" s="2">
        <v>7.6469035042554298E-2</v>
      </c>
      <c r="BU334" s="2">
        <v>0.21906435573317901</v>
      </c>
      <c r="BV334" s="2">
        <v>0.43742412190611901</v>
      </c>
      <c r="BW334" s="2">
        <v>1.8634450310864601</v>
      </c>
      <c r="BX334" s="2">
        <v>0.102062072615965</v>
      </c>
      <c r="BY334" s="2">
        <v>0.55198362543707002</v>
      </c>
      <c r="BZ334" s="2">
        <v>3.4020690871988502E-2</v>
      </c>
      <c r="CA334" s="2">
        <v>1.09550684420643</v>
      </c>
      <c r="CB334" s="2">
        <v>8.8388347648318405E-2</v>
      </c>
      <c r="CC334" s="2">
        <v>0.227740428132334</v>
      </c>
      <c r="CD334" s="2">
        <v>2.2097086912079601E-2</v>
      </c>
      <c r="CE334" s="2">
        <v>5.0600705108793402</v>
      </c>
      <c r="CF334" s="2">
        <v>9.5347635618487399</v>
      </c>
      <c r="CG334" s="2">
        <v>15.0121017375718</v>
      </c>
      <c r="CH334" s="2">
        <v>2.6285619398685398</v>
      </c>
      <c r="CI334" s="2">
        <v>4.4677694276860098</v>
      </c>
      <c r="CJ334" s="2">
        <v>6.12464344113015</v>
      </c>
      <c r="CK334" s="2">
        <v>17.604083527755499</v>
      </c>
      <c r="CL334" s="2">
        <v>12.109320773707299</v>
      </c>
      <c r="CM334" s="2">
        <v>10.934572273139</v>
      </c>
      <c r="CN334" s="2">
        <v>9.9976997193603498</v>
      </c>
      <c r="CO334" s="2">
        <v>8.86740693729379</v>
      </c>
      <c r="CP334" s="2">
        <v>7.7799048807486999</v>
      </c>
      <c r="CQ334" s="2">
        <v>5.9745105625092201</v>
      </c>
      <c r="CR334" s="2">
        <v>4.7156953927921599</v>
      </c>
      <c r="CS334" s="2">
        <v>14.646649961579699</v>
      </c>
      <c r="CT334" s="2">
        <v>8.9266588849274893</v>
      </c>
      <c r="CU334" s="2">
        <v>7.1483325471202201</v>
      </c>
      <c r="CV334" s="2">
        <v>5.80841624166335</v>
      </c>
      <c r="CW334" s="2">
        <v>4.6150916662669399</v>
      </c>
      <c r="CX334" s="2">
        <v>3.6994967434236301</v>
      </c>
      <c r="CY334" s="2">
        <v>2.5255241902798899</v>
      </c>
      <c r="CZ334" s="2">
        <v>1.7104293740621599</v>
      </c>
      <c r="DA334" s="2">
        <v>3.1543800000000002</v>
      </c>
      <c r="DB334" s="2">
        <v>97.546000000000006</v>
      </c>
      <c r="DC334" s="2">
        <v>388</v>
      </c>
      <c r="DD334" s="2">
        <v>1</v>
      </c>
      <c r="DE334" s="2">
        <v>0</v>
      </c>
      <c r="DF334" s="2">
        <v>4</v>
      </c>
      <c r="DG334" s="2">
        <v>11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3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1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3</v>
      </c>
      <c r="ED334" s="2">
        <v>0</v>
      </c>
      <c r="EE334" s="2">
        <v>7</v>
      </c>
      <c r="EF334" s="2">
        <v>1</v>
      </c>
      <c r="EG334" s="2">
        <v>0</v>
      </c>
      <c r="EH334" s="2">
        <v>3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2</v>
      </c>
      <c r="ER334" s="2">
        <v>0</v>
      </c>
      <c r="ES334" s="2">
        <v>6</v>
      </c>
      <c r="ET334" s="2">
        <v>0</v>
      </c>
      <c r="EU334" s="2">
        <v>0</v>
      </c>
      <c r="EV334" s="2">
        <v>3</v>
      </c>
      <c r="EW334" s="2">
        <v>0</v>
      </c>
      <c r="EX334" s="2">
        <v>0</v>
      </c>
      <c r="EY334" s="2">
        <v>0</v>
      </c>
      <c r="EZ334" s="2">
        <v>4</v>
      </c>
      <c r="FA334" s="2">
        <v>2</v>
      </c>
      <c r="FB334" s="2">
        <v>2</v>
      </c>
      <c r="FC334" s="2">
        <v>1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1</v>
      </c>
      <c r="FJ334" s="2">
        <v>0</v>
      </c>
      <c r="FK334" s="2">
        <v>0</v>
      </c>
      <c r="FL334" s="2">
        <v>0</v>
      </c>
      <c r="FM334" s="2">
        <v>1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2</v>
      </c>
      <c r="FT334" s="2">
        <v>1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0.49415414777021899</v>
      </c>
      <c r="HT334" s="2">
        <v>0</v>
      </c>
      <c r="HU334" s="2">
        <v>33.0240362811791</v>
      </c>
      <c r="HV334" s="2">
        <v>10.772565323968999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14.828804246983999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0.49415414777021899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1.57887247260015</v>
      </c>
      <c r="IS334" s="2">
        <v>0</v>
      </c>
      <c r="IT334" s="2">
        <v>3.1979093836608699</v>
      </c>
      <c r="IU334" s="2">
        <v>0.61914292800453496</v>
      </c>
      <c r="IV334" s="2">
        <v>0</v>
      </c>
      <c r="IW334" s="2">
        <v>1.57887247260015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3.5200732499790002</v>
      </c>
      <c r="JG334" s="2">
        <v>0</v>
      </c>
      <c r="JH334" s="2">
        <v>5.2375595238095203</v>
      </c>
      <c r="JI334" s="2">
        <v>0</v>
      </c>
      <c r="JJ334" s="2">
        <v>0</v>
      </c>
      <c r="JK334" s="2">
        <v>5.8588092876039299</v>
      </c>
      <c r="JL334" s="2">
        <v>0</v>
      </c>
      <c r="JM334" s="2">
        <v>0</v>
      </c>
      <c r="JN334" s="2">
        <v>0</v>
      </c>
      <c r="JO334" s="2">
        <v>0.60039446334089297</v>
      </c>
      <c r="JP334" s="2">
        <v>2.2286196145124699</v>
      </c>
      <c r="JQ334" s="2">
        <v>2.0847419585117999</v>
      </c>
      <c r="JR334" s="2">
        <v>-0.13756944444444399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3.0155777588813302</v>
      </c>
      <c r="JY334" s="2">
        <v>0</v>
      </c>
      <c r="JZ334" s="2">
        <v>0</v>
      </c>
      <c r="KA334" s="2">
        <v>0</v>
      </c>
      <c r="KB334" s="2">
        <v>4.1666683988410096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25.039337207105</v>
      </c>
      <c r="KI334" s="2">
        <v>4.9691213151927398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0.49415414777021899</v>
      </c>
      <c r="MI334" s="2">
        <v>0</v>
      </c>
      <c r="MJ334" s="2">
        <v>3.0155777588813302</v>
      </c>
      <c r="MK334" s="2">
        <v>-0.499338860544216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2.4555119086758999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0.49415414777021899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0.48276466836734599</v>
      </c>
      <c r="NH334" s="2">
        <v>0</v>
      </c>
      <c r="NI334" s="2">
        <v>0.30284470269589298</v>
      </c>
      <c r="NJ334" s="2">
        <v>0.61914292800453496</v>
      </c>
      <c r="NK334" s="2">
        <v>0</v>
      </c>
      <c r="NL334" s="2">
        <v>0.48276466836734599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1.3478534947929699</v>
      </c>
      <c r="NV334" s="2">
        <v>0</v>
      </c>
      <c r="NW334" s="2">
        <v>0.41683130196523099</v>
      </c>
      <c r="NX334" s="2">
        <v>0</v>
      </c>
      <c r="NY334" s="2">
        <v>0</v>
      </c>
      <c r="NZ334" s="2">
        <v>1.84644416099773</v>
      </c>
      <c r="OA334" s="2">
        <v>0</v>
      </c>
      <c r="OB334" s="2">
        <v>0</v>
      </c>
      <c r="OC334" s="2">
        <v>0</v>
      </c>
      <c r="OD334" s="2">
        <v>-0.499338860544216</v>
      </c>
      <c r="OE334" s="2">
        <v>1.0263454270597101</v>
      </c>
      <c r="OF334" s="2">
        <v>0.99498430545057504</v>
      </c>
      <c r="OG334" s="2">
        <v>-0.13756944444444399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3.0155777588813302</v>
      </c>
      <c r="ON334" s="2">
        <v>0</v>
      </c>
      <c r="OO334" s="2">
        <v>0</v>
      </c>
      <c r="OP334" s="2">
        <v>0</v>
      </c>
      <c r="OQ334" s="2">
        <v>4.1666683988410096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12.439876936885801</v>
      </c>
      <c r="OX334" s="2">
        <v>4.9691213151927398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0.49415414777021899</v>
      </c>
      <c r="QX334" s="2">
        <v>0</v>
      </c>
      <c r="QY334" s="2">
        <v>12.599460270219099</v>
      </c>
      <c r="QZ334" s="2">
        <v>2.02819019274376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6.2260755521949003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0.49415414777021899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0.58594946775006296</v>
      </c>
      <c r="RW334" s="2">
        <v>0</v>
      </c>
      <c r="RX334" s="2">
        <v>0.61914292800453496</v>
      </c>
      <c r="RY334" s="2">
        <v>0.61914292800453496</v>
      </c>
      <c r="RZ334" s="2">
        <v>0</v>
      </c>
      <c r="SA334" s="2">
        <v>0.58594946775006296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2.1722197551860201</v>
      </c>
      <c r="SK334" s="2">
        <v>0</v>
      </c>
      <c r="SL334" s="2">
        <v>1.09127007747543</v>
      </c>
      <c r="SM334" s="2">
        <v>0</v>
      </c>
      <c r="SN334" s="2">
        <v>0</v>
      </c>
      <c r="SO334" s="2">
        <v>2.02819019274376</v>
      </c>
      <c r="SP334" s="2">
        <v>0</v>
      </c>
      <c r="SQ334" s="2">
        <v>0</v>
      </c>
      <c r="SR334" s="2">
        <v>0</v>
      </c>
      <c r="SS334" s="2">
        <v>0.91865740740740698</v>
      </c>
      <c r="ST334" s="2">
        <v>1.2022741874527501</v>
      </c>
      <c r="SU334" s="2">
        <v>1.0897576530612201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3.0155777588813302</v>
      </c>
      <c r="TC334" s="2">
        <v>0</v>
      </c>
      <c r="TD334" s="2">
        <v>0</v>
      </c>
      <c r="TE334" s="2">
        <v>0</v>
      </c>
      <c r="TF334" s="2">
        <v>4.1666683988410096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12.599460270219099</v>
      </c>
      <c r="TM334" s="2">
        <v>4.9691213151927398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56.5833333333333</v>
      </c>
      <c r="VM334" s="2">
        <v>0.66988386558326996</v>
      </c>
      <c r="VN334" s="2">
        <v>12.599460270219099</v>
      </c>
      <c r="VO334" s="2">
        <v>7.6506598009574003E-2</v>
      </c>
      <c r="VP334" s="2">
        <v>-0.499338860544216</v>
      </c>
      <c r="VQ334" s="2">
        <v>6.8206269152861703</v>
      </c>
      <c r="VR334" s="2">
        <v>2.16600552721088</v>
      </c>
      <c r="VS334" s="2">
        <v>5.5994602702191898</v>
      </c>
      <c r="VT334" s="2">
        <v>28.7822292558998</v>
      </c>
      <c r="VU334" s="2">
        <v>2.16600552721088</v>
      </c>
      <c r="VV334" s="2">
        <v>5.5994602702191898</v>
      </c>
      <c r="VW334" s="2">
        <v>28.7822292558998</v>
      </c>
      <c r="VX334" s="2">
        <v>11.799989999999999</v>
      </c>
      <c r="VY334" s="2">
        <v>0.47199999999999998</v>
      </c>
      <c r="VZ334" s="2">
        <v>0</v>
      </c>
      <c r="WA334" s="2">
        <v>2.8000000000000001E-2</v>
      </c>
      <c r="WB334" s="2">
        <v>0.57872000000000001</v>
      </c>
      <c r="WC334" s="2">
        <v>0.82399999999999995</v>
      </c>
      <c r="WD334" s="2">
        <v>0.44492999999999999</v>
      </c>
      <c r="WE334" s="2">
        <v>0.53393000000000002</v>
      </c>
      <c r="WF334" s="2">
        <v>0.80384999999999995</v>
      </c>
      <c r="WG334" s="2">
        <v>0.1338</v>
      </c>
      <c r="WH334" s="2">
        <v>4.4790000000000003E-2</v>
      </c>
      <c r="WI334" s="2">
        <v>-8.8999999999999996E-2</v>
      </c>
      <c r="WJ334" s="2">
        <v>2.0150000000000001E-2</v>
      </c>
      <c r="WK334" s="2">
        <v>0.57281000000000004</v>
      </c>
      <c r="WL334" s="2">
        <v>0.14147999999999999</v>
      </c>
      <c r="WM334" s="2">
        <v>0</v>
      </c>
      <c r="WN334" s="2">
        <v>0.14124</v>
      </c>
      <c r="WO334" s="2">
        <v>0.33898</v>
      </c>
      <c r="WP334" s="2">
        <v>4.2369999999999998E-2</v>
      </c>
      <c r="WQ334" s="2">
        <v>29</v>
      </c>
      <c r="WR334" s="2">
        <v>1.1599999999999999</v>
      </c>
      <c r="WS334" s="2">
        <v>15.5</v>
      </c>
      <c r="WT334" s="2">
        <v>0.62</v>
      </c>
      <c r="WU334" s="2">
        <v>13.5</v>
      </c>
      <c r="WV334" s="2">
        <v>0.54</v>
      </c>
      <c r="WW334" s="2">
        <v>-2</v>
      </c>
      <c r="WX334" s="2">
        <v>-0.08</v>
      </c>
      <c r="WY334" s="2">
        <v>0</v>
      </c>
      <c r="WZ334" s="2">
        <v>0</v>
      </c>
      <c r="XA334" s="2">
        <v>25.0322</v>
      </c>
      <c r="XB334" s="2">
        <v>1.00129</v>
      </c>
      <c r="XC334" s="2">
        <v>46.051729999999999</v>
      </c>
      <c r="XD334" s="2">
        <v>21.01953</v>
      </c>
      <c r="XE334" s="2">
        <v>0.84077999999999997</v>
      </c>
      <c r="XF334" s="2">
        <v>6.9422800000000002</v>
      </c>
      <c r="XG334" s="2">
        <v>0.27768999999999999</v>
      </c>
      <c r="XH334" s="2">
        <v>12.10928</v>
      </c>
      <c r="XI334" s="2">
        <v>5.1669999999999998</v>
      </c>
      <c r="XJ334" s="2">
        <v>0.20668</v>
      </c>
      <c r="XK334" s="2">
        <v>0.30471999999999999</v>
      </c>
      <c r="XL334" s="2">
        <v>1.2189999999999999E-2</v>
      </c>
      <c r="XM334" s="2">
        <v>0.64871999999999996</v>
      </c>
      <c r="XN334" s="2">
        <v>2.5950000000000001E-2</v>
      </c>
      <c r="XO334" s="2">
        <v>0.340425531914893</v>
      </c>
      <c r="XP334" s="2">
        <v>1900.05</v>
      </c>
      <c r="XQ334" s="2">
        <v>5</v>
      </c>
      <c r="XR334" s="2">
        <v>4</v>
      </c>
      <c r="XS334" s="2">
        <v>4</v>
      </c>
      <c r="XT334" s="2">
        <v>5</v>
      </c>
      <c r="XU334" s="2">
        <v>1</v>
      </c>
      <c r="XV334" s="2">
        <v>1</v>
      </c>
      <c r="XW334" s="2">
        <v>0.45</v>
      </c>
      <c r="XX334" s="2">
        <v>18.367346938775501</v>
      </c>
      <c r="XY334" s="2">
        <v>7.1972789115646201</v>
      </c>
      <c r="XZ334" s="2">
        <v>2.9266817838246402</v>
      </c>
      <c r="YA334" s="2">
        <v>4</v>
      </c>
      <c r="YB334" s="2">
        <v>16</v>
      </c>
      <c r="YC334" s="2">
        <v>4</v>
      </c>
      <c r="YD334" s="2">
        <v>3.11</v>
      </c>
      <c r="YE334" s="2">
        <v>2.5668999999999902</v>
      </c>
      <c r="YF334" s="2">
        <v>0.11111111111111099</v>
      </c>
      <c r="YG334" s="2">
        <v>3.4503044408176402</v>
      </c>
      <c r="YH334" s="2">
        <v>2.9796016704177801</v>
      </c>
      <c r="YI334" s="2">
        <v>0.44721359549995798</v>
      </c>
      <c r="YJ334" s="2">
        <v>10.5214752468264</v>
      </c>
      <c r="YK334" s="2">
        <v>22.219425199952401</v>
      </c>
      <c r="YL334" s="2">
        <v>4.4414921633658402</v>
      </c>
      <c r="YM334" s="2">
        <v>11.7549250040238</v>
      </c>
      <c r="YN334" s="2">
        <v>3.43578333767862</v>
      </c>
      <c r="YO334" s="2">
        <v>0</v>
      </c>
      <c r="YP334" s="2">
        <v>0.25</v>
      </c>
      <c r="YQ334" s="2">
        <v>0.70710678118654702</v>
      </c>
      <c r="YR334" s="2">
        <v>0</v>
      </c>
      <c r="YS334" s="2">
        <v>0</v>
      </c>
      <c r="YT334" s="2">
        <v>0</v>
      </c>
      <c r="YU334" s="2">
        <v>0</v>
      </c>
      <c r="YV334" s="2">
        <v>1</v>
      </c>
      <c r="YW334" s="2">
        <v>0</v>
      </c>
      <c r="YX334" s="2">
        <v>0</v>
      </c>
      <c r="YY334" s="2">
        <v>0.19700000000000001</v>
      </c>
      <c r="YZ334" s="2">
        <v>1.0549999999999999</v>
      </c>
      <c r="ZA334" s="2">
        <v>1.0699999999999901</v>
      </c>
      <c r="ZB334" s="2">
        <v>2.1429999999999998</v>
      </c>
      <c r="ZC334" s="2">
        <v>2.0680000000000001</v>
      </c>
      <c r="ZD334" s="2">
        <v>12.202999999999999</v>
      </c>
      <c r="ZE334" s="2">
        <v>0.44444444444444398</v>
      </c>
      <c r="ZF334" s="2">
        <v>4</v>
      </c>
      <c r="ZG334" s="2">
        <v>0</v>
      </c>
      <c r="ZH334" s="2">
        <v>0</v>
      </c>
      <c r="ZI334" s="2">
        <v>2</v>
      </c>
      <c r="ZJ334" s="2">
        <v>2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6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3</v>
      </c>
      <c r="ZY334" s="2">
        <v>0</v>
      </c>
      <c r="ZZ334" s="2">
        <v>0</v>
      </c>
      <c r="AAA334" s="2">
        <v>1</v>
      </c>
      <c r="AAB334" s="2">
        <v>2</v>
      </c>
      <c r="AAC334" s="2">
        <v>10</v>
      </c>
      <c r="AAD334" s="2">
        <v>0</v>
      </c>
      <c r="AAE334" s="2">
        <v>2</v>
      </c>
      <c r="AAF334" s="2">
        <v>2</v>
      </c>
      <c r="AAG334" s="2">
        <v>0</v>
      </c>
      <c r="AAH334" s="2">
        <v>0</v>
      </c>
      <c r="AAI334" s="2">
        <v>3</v>
      </c>
      <c r="AAJ334" s="2">
        <v>0</v>
      </c>
      <c r="AAK334" s="2">
        <v>0</v>
      </c>
      <c r="AAL334" s="2">
        <v>1</v>
      </c>
      <c r="AAM334" s="2">
        <v>2</v>
      </c>
      <c r="AAN334" s="2">
        <v>5</v>
      </c>
      <c r="AAO334" s="2">
        <v>0</v>
      </c>
      <c r="AAP334" s="2">
        <v>72.05</v>
      </c>
      <c r="AAQ334" s="2">
        <v>313.15930602735102</v>
      </c>
      <c r="AAR334" s="2">
        <v>5.6438561897747199</v>
      </c>
      <c r="AAS334" s="2">
        <v>338.16304256400002</v>
      </c>
      <c r="AAT334" s="2">
        <v>51.608860379477598</v>
      </c>
      <c r="AAU334" s="2">
        <v>2.0643544151790998</v>
      </c>
      <c r="AAV334" s="2">
        <v>13.969804568079899</v>
      </c>
      <c r="AAW334" s="2">
        <v>7.8009983088789498</v>
      </c>
      <c r="AAX334" s="2">
        <v>6.1688062592009496</v>
      </c>
      <c r="AAY334" s="2">
        <v>1282</v>
      </c>
      <c r="AAZ334" s="2">
        <v>47</v>
      </c>
      <c r="ABA334" s="2">
        <v>3.5179999999999998</v>
      </c>
      <c r="ABB334" s="2">
        <v>140</v>
      </c>
      <c r="ABC334" s="2">
        <v>1</v>
      </c>
      <c r="ABD334" s="2">
        <v>1</v>
      </c>
      <c r="ABE334" s="2">
        <v>0</v>
      </c>
      <c r="ABF334" s="2">
        <v>1</v>
      </c>
      <c r="ABG334" s="2">
        <v>1</v>
      </c>
      <c r="ABH334">
        <f>VLOOKUP(A334,[1]training!$A$1:$C$1975,3,)</f>
        <v>5.6819366650372398</v>
      </c>
    </row>
    <row r="335" spans="1:736" ht="14.5" x14ac:dyDescent="0.3">
      <c r="A335" s="2" t="s">
        <v>372</v>
      </c>
      <c r="B335" s="2">
        <v>0</v>
      </c>
      <c r="C335" s="2">
        <v>1.5281</v>
      </c>
      <c r="D335" s="2">
        <v>2.3350896099999998</v>
      </c>
      <c r="E335" s="2">
        <v>103.7824</v>
      </c>
      <c r="F335" s="2">
        <v>59.603789999999897</v>
      </c>
      <c r="G335" s="2">
        <v>12</v>
      </c>
      <c r="H335" s="2">
        <v>12</v>
      </c>
      <c r="I335" s="2">
        <v>54</v>
      </c>
      <c r="J335" s="2">
        <v>24</v>
      </c>
      <c r="K335" s="2">
        <v>30</v>
      </c>
      <c r="L335" s="2">
        <v>0</v>
      </c>
      <c r="M335" s="2">
        <v>20</v>
      </c>
      <c r="N335" s="2">
        <v>4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0.24278329047528399</v>
      </c>
      <c r="X335" s="2">
        <v>-0.20884458455685501</v>
      </c>
      <c r="Y335" s="2">
        <v>0.19322251478029201</v>
      </c>
      <c r="Z335" s="2">
        <v>-0.15462936584758</v>
      </c>
      <c r="AA335" s="2">
        <v>8.4050494787966404E-2</v>
      </c>
      <c r="AB335" s="2">
        <v>25.4399212051059</v>
      </c>
      <c r="AC335" s="2">
        <v>26.329455465443498</v>
      </c>
      <c r="AD335" s="2">
        <v>34.437012804188598</v>
      </c>
      <c r="AE335" s="2">
        <v>31.326547064526199</v>
      </c>
      <c r="AF335" s="2">
        <v>29.0494160679965</v>
      </c>
      <c r="AG335" s="2">
        <v>1485.40101181366</v>
      </c>
      <c r="AH335" s="2">
        <v>1635.0688029662899</v>
      </c>
      <c r="AI335" s="2">
        <v>2054.88026423158</v>
      </c>
      <c r="AJ335" s="2">
        <v>1966.8468614374599</v>
      </c>
      <c r="AK335" s="2">
        <v>1842.92700869086</v>
      </c>
      <c r="AL335" s="2">
        <v>0</v>
      </c>
      <c r="AM335" s="2">
        <v>11.889999999999899</v>
      </c>
      <c r="AN335" s="2">
        <v>14.006114492912801</v>
      </c>
      <c r="AO335" s="2">
        <v>-0.27264277713594598</v>
      </c>
      <c r="AP335" s="2">
        <v>0.202551290531506</v>
      </c>
      <c r="AQ335" s="2">
        <v>5.8244664570542497</v>
      </c>
      <c r="AR335" s="2">
        <v>9.6755666727193894</v>
      </c>
      <c r="AS335" s="2">
        <v>25</v>
      </c>
      <c r="AT335" s="2">
        <v>55</v>
      </c>
      <c r="AU335" s="2">
        <v>49</v>
      </c>
      <c r="AV335" s="2">
        <v>43</v>
      </c>
      <c r="AW335" s="2">
        <v>13</v>
      </c>
      <c r="AX335" s="2">
        <v>6</v>
      </c>
      <c r="AY335" s="2">
        <v>0</v>
      </c>
      <c r="AZ335" s="2">
        <v>0</v>
      </c>
      <c r="BA335" s="2">
        <v>0</v>
      </c>
      <c r="BB335" s="2">
        <v>12</v>
      </c>
      <c r="BC335" s="2">
        <v>36.756209999999903</v>
      </c>
      <c r="BD335" s="2">
        <v>0</v>
      </c>
      <c r="BE335" s="2">
        <v>0</v>
      </c>
      <c r="BF335" s="2">
        <v>1</v>
      </c>
      <c r="BG335" s="2">
        <v>7</v>
      </c>
      <c r="BH335" s="2">
        <v>1</v>
      </c>
      <c r="BI335" s="2">
        <v>6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0.17010345435994201</v>
      </c>
      <c r="BQ335" s="2">
        <v>0.21650635094610901</v>
      </c>
      <c r="BR335" s="2">
        <v>0</v>
      </c>
      <c r="BS335" s="2">
        <v>0</v>
      </c>
      <c r="BT335" s="2">
        <v>0</v>
      </c>
      <c r="BU335" s="2">
        <v>4.6508771684719799E-2</v>
      </c>
      <c r="BV335" s="2">
        <v>4.7320424572662903E-2</v>
      </c>
      <c r="BW335" s="2">
        <v>1.6329931618554501</v>
      </c>
      <c r="BX335" s="2">
        <v>0</v>
      </c>
      <c r="BY335" s="2">
        <v>0</v>
      </c>
      <c r="BZ335" s="2">
        <v>0</v>
      </c>
      <c r="CA335" s="2">
        <v>1.1401845264798001</v>
      </c>
      <c r="CB335" s="2">
        <v>0</v>
      </c>
      <c r="CC335" s="2">
        <v>0</v>
      </c>
      <c r="CD335" s="2">
        <v>0</v>
      </c>
      <c r="CE335" s="2">
        <v>2.1504824541606098</v>
      </c>
      <c r="CF335" s="2">
        <v>2.8811011749784199</v>
      </c>
      <c r="CG335" s="2">
        <v>3.98344135206557</v>
      </c>
      <c r="CH335" s="2">
        <v>0.97904981059435003</v>
      </c>
      <c r="CI335" s="2">
        <v>0.94925466412343495</v>
      </c>
      <c r="CJ335" s="2">
        <v>1.05836885942142</v>
      </c>
      <c r="CK335" s="2">
        <v>17.363596551749399</v>
      </c>
      <c r="CL335" s="2">
        <v>11.5248771432525</v>
      </c>
      <c r="CM335" s="2">
        <v>10.3289633450973</v>
      </c>
      <c r="CN335" s="2">
        <v>7.0124385716262898</v>
      </c>
      <c r="CO335" s="2">
        <v>5.4952859873764801</v>
      </c>
      <c r="CP335" s="2">
        <v>4.6881746391333099</v>
      </c>
      <c r="CQ335" s="2">
        <v>2.85482446984307</v>
      </c>
      <c r="CR335" s="2">
        <v>2.3091498243617901</v>
      </c>
      <c r="CS335" s="2">
        <v>15.3416564692631</v>
      </c>
      <c r="CT335" s="2">
        <v>8.9225722827718208</v>
      </c>
      <c r="CU335" s="2">
        <v>7.1032229879025897</v>
      </c>
      <c r="CV335" s="2">
        <v>3.6516861719614702</v>
      </c>
      <c r="CW335" s="2">
        <v>2.3163628035828299</v>
      </c>
      <c r="CX335" s="2">
        <v>1.6511657758007201</v>
      </c>
      <c r="CY335" s="2">
        <v>0.88295178840904998</v>
      </c>
      <c r="CZ335" s="2">
        <v>0.619930284592763</v>
      </c>
      <c r="DA335" s="2">
        <v>5.2079800000000001</v>
      </c>
      <c r="DB335" s="2">
        <v>104.6194</v>
      </c>
      <c r="DC335" s="2">
        <v>467</v>
      </c>
      <c r="DD335" s="2">
        <v>2</v>
      </c>
      <c r="DE335" s="2">
        <v>0</v>
      </c>
      <c r="DF335" s="2">
        <v>2</v>
      </c>
      <c r="DG335" s="2">
        <v>10</v>
      </c>
      <c r="DH335" s="2">
        <v>0</v>
      </c>
      <c r="DI335" s="2">
        <v>0</v>
      </c>
      <c r="DJ335" s="2">
        <v>2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2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6</v>
      </c>
      <c r="ED335" s="2">
        <v>0</v>
      </c>
      <c r="EE335" s="2">
        <v>10</v>
      </c>
      <c r="EF335" s="2">
        <v>0</v>
      </c>
      <c r="EG335" s="2">
        <v>0</v>
      </c>
      <c r="EH335" s="2">
        <v>6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4</v>
      </c>
      <c r="ER335" s="2">
        <v>0</v>
      </c>
      <c r="ES335" s="2">
        <v>4</v>
      </c>
      <c r="ET335" s="2">
        <v>0</v>
      </c>
      <c r="EU335" s="2">
        <v>0</v>
      </c>
      <c r="EV335" s="2">
        <v>6</v>
      </c>
      <c r="EW335" s="2">
        <v>2</v>
      </c>
      <c r="EX335" s="2">
        <v>0</v>
      </c>
      <c r="EY335" s="2">
        <v>0</v>
      </c>
      <c r="EZ335" s="2">
        <v>0</v>
      </c>
      <c r="FA335" s="2">
        <v>4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2</v>
      </c>
      <c r="FI335" s="2">
        <v>0</v>
      </c>
      <c r="FJ335" s="2">
        <v>0</v>
      </c>
      <c r="FK335" s="2">
        <v>0</v>
      </c>
      <c r="FL335" s="2">
        <v>0</v>
      </c>
      <c r="FM335" s="2">
        <v>2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0.59155596497858398</v>
      </c>
      <c r="HT335" s="2">
        <v>0</v>
      </c>
      <c r="HU335" s="2">
        <v>6.7680832703451701</v>
      </c>
      <c r="HV335" s="2">
        <v>16.667883130244199</v>
      </c>
      <c r="HW335" s="2">
        <v>0</v>
      </c>
      <c r="HX335" s="2">
        <v>0</v>
      </c>
      <c r="HY335" s="2">
        <v>2.0031142125530801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0.59155596497858398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2.6285034663077398</v>
      </c>
      <c r="IS335" s="2">
        <v>0</v>
      </c>
      <c r="IT335" s="2">
        <v>4.0630842289555398</v>
      </c>
      <c r="IU335" s="2">
        <v>0</v>
      </c>
      <c r="IV335" s="2">
        <v>0</v>
      </c>
      <c r="IW335" s="2">
        <v>2.6285034663077398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8.7631100403124194</v>
      </c>
      <c r="JG335" s="2">
        <v>0</v>
      </c>
      <c r="JH335" s="2">
        <v>3.70323733235259</v>
      </c>
      <c r="JI335" s="2">
        <v>0</v>
      </c>
      <c r="JJ335" s="2">
        <v>0</v>
      </c>
      <c r="JK335" s="2">
        <v>12.6221494756713</v>
      </c>
      <c r="JL335" s="2">
        <v>1.14671794128323</v>
      </c>
      <c r="JM335" s="2">
        <v>0</v>
      </c>
      <c r="JN335" s="2">
        <v>0</v>
      </c>
      <c r="JO335" s="2">
        <v>0</v>
      </c>
      <c r="JP335" s="2">
        <v>4.0457336545729401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6.7680832703451701</v>
      </c>
      <c r="JX335" s="2">
        <v>0</v>
      </c>
      <c r="JY335" s="2">
        <v>0</v>
      </c>
      <c r="JZ335" s="2">
        <v>0</v>
      </c>
      <c r="KA335" s="2">
        <v>0</v>
      </c>
      <c r="KB335" s="2">
        <v>9.2843016187956593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0.27800020471151399</v>
      </c>
      <c r="MI335" s="2">
        <v>0</v>
      </c>
      <c r="MJ335" s="2">
        <v>3.3484860796170302</v>
      </c>
      <c r="MK335" s="2">
        <v>0.72270166708658701</v>
      </c>
      <c r="ML335" s="2">
        <v>0</v>
      </c>
      <c r="MM335" s="2">
        <v>0</v>
      </c>
      <c r="MN335" s="2">
        <v>0.93087981560719002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0.27800020471151399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0.41667380879501997</v>
      </c>
      <c r="NH335" s="2">
        <v>0</v>
      </c>
      <c r="NI335" s="2">
        <v>0.31034685297844</v>
      </c>
      <c r="NJ335" s="2">
        <v>0</v>
      </c>
      <c r="NK335" s="2">
        <v>0</v>
      </c>
      <c r="NL335" s="2">
        <v>0.41667380879501997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2.1847011211892098</v>
      </c>
      <c r="NV335" s="2">
        <v>0</v>
      </c>
      <c r="NW335" s="2">
        <v>0.88071344760738601</v>
      </c>
      <c r="NX335" s="2">
        <v>0</v>
      </c>
      <c r="NY335" s="2">
        <v>0</v>
      </c>
      <c r="NZ335" s="2">
        <v>2.0516541180547301</v>
      </c>
      <c r="OA335" s="2">
        <v>0.56356305227427095</v>
      </c>
      <c r="OB335" s="2">
        <v>0</v>
      </c>
      <c r="OC335" s="2">
        <v>0</v>
      </c>
      <c r="OD335" s="2">
        <v>0</v>
      </c>
      <c r="OE335" s="2">
        <v>0.72270166708658701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3.3484860796170302</v>
      </c>
      <c r="OM335" s="2">
        <v>0</v>
      </c>
      <c r="ON335" s="2">
        <v>0</v>
      </c>
      <c r="OO335" s="2">
        <v>0</v>
      </c>
      <c r="OP335" s="2">
        <v>0</v>
      </c>
      <c r="OQ335" s="2">
        <v>4.5989855757117599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0.31355576026706899</v>
      </c>
      <c r="QX335" s="2">
        <v>0</v>
      </c>
      <c r="QY335" s="2">
        <v>3.4195971907281399</v>
      </c>
      <c r="QZ335" s="2">
        <v>2.1637288989669901</v>
      </c>
      <c r="RA335" s="2">
        <v>0</v>
      </c>
      <c r="RB335" s="2">
        <v>0</v>
      </c>
      <c r="RC335" s="2">
        <v>1.0722343969458901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0.31355576026706899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0.49611323696145099</v>
      </c>
      <c r="RW335" s="2">
        <v>0</v>
      </c>
      <c r="RX335" s="2">
        <v>0.56083333333333296</v>
      </c>
      <c r="RY335" s="2">
        <v>0</v>
      </c>
      <c r="RZ335" s="2">
        <v>0</v>
      </c>
      <c r="SA335" s="2">
        <v>0.49611323696145099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2.1968538989669901</v>
      </c>
      <c r="SK335" s="2">
        <v>0</v>
      </c>
      <c r="SL335" s="2">
        <v>0.99116512345678998</v>
      </c>
      <c r="SM335" s="2">
        <v>0</v>
      </c>
      <c r="SN335" s="2">
        <v>0</v>
      </c>
      <c r="SO335" s="2">
        <v>2.1637288989669901</v>
      </c>
      <c r="SP335" s="2">
        <v>0.58315488900896495</v>
      </c>
      <c r="SQ335" s="2">
        <v>0</v>
      </c>
      <c r="SR335" s="2">
        <v>0</v>
      </c>
      <c r="SS335" s="2">
        <v>0</v>
      </c>
      <c r="ST335" s="2">
        <v>1.33749207399009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3.4195971907281399</v>
      </c>
      <c r="TB335" s="2">
        <v>0</v>
      </c>
      <c r="TC335" s="2">
        <v>0</v>
      </c>
      <c r="TD335" s="2">
        <v>0</v>
      </c>
      <c r="TE335" s="2">
        <v>0</v>
      </c>
      <c r="TF335" s="2">
        <v>4.6853160430838896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2">
        <v>46.3333333333333</v>
      </c>
      <c r="VM335" s="2">
        <v>0.56083333333333296</v>
      </c>
      <c r="VN335" s="2">
        <v>4.6853160430838896</v>
      </c>
      <c r="VO335" s="2">
        <v>-8.9087301587301698E-3</v>
      </c>
      <c r="VP335" s="2">
        <v>0.56356305227427095</v>
      </c>
      <c r="VQ335" s="2">
        <v>10.6411484807945</v>
      </c>
      <c r="VR335" s="2">
        <v>0.94396499958007896</v>
      </c>
      <c r="VS335" s="2">
        <v>1.68531604308389</v>
      </c>
      <c r="VT335" s="2">
        <v>12.875288810249099</v>
      </c>
      <c r="VU335" s="2">
        <v>0.94396499958007896</v>
      </c>
      <c r="VV335" s="2">
        <v>1.68531604308389</v>
      </c>
      <c r="VW335" s="2">
        <v>12.875288810249099</v>
      </c>
      <c r="VX335" s="2">
        <v>11.6</v>
      </c>
      <c r="VY335" s="2">
        <v>0.48332999999999998</v>
      </c>
      <c r="VZ335" s="2">
        <v>0</v>
      </c>
      <c r="WA335" s="2">
        <v>1.6670000000000001E-2</v>
      </c>
      <c r="WB335" s="2">
        <v>0.50741000000000003</v>
      </c>
      <c r="WC335" s="2">
        <v>0.76666999999999996</v>
      </c>
      <c r="WD335" s="2">
        <v>0.43713999999999997</v>
      </c>
      <c r="WE335" s="2">
        <v>0.47499999999999998</v>
      </c>
      <c r="WF335" s="2">
        <v>0.73077000000000003</v>
      </c>
      <c r="WG335" s="2">
        <v>7.0260000000000003E-2</v>
      </c>
      <c r="WH335" s="2">
        <v>3.2410000000000001E-2</v>
      </c>
      <c r="WI335" s="2">
        <v>-3.7859999999999998E-2</v>
      </c>
      <c r="WJ335" s="2">
        <v>3.5900000000000001E-2</v>
      </c>
      <c r="WK335" s="2">
        <v>0.63043000000000005</v>
      </c>
      <c r="WL335" s="2">
        <v>8.3860000000000004E-2</v>
      </c>
      <c r="WM335" s="2">
        <v>0</v>
      </c>
      <c r="WN335" s="2">
        <v>0.17241000000000001</v>
      </c>
      <c r="WO335" s="2">
        <v>0.25862000000000002</v>
      </c>
      <c r="WP335" s="2">
        <v>0</v>
      </c>
      <c r="WQ335" s="2">
        <v>27.5</v>
      </c>
      <c r="WR335" s="2">
        <v>1.1458299999999999</v>
      </c>
      <c r="WS335" s="2">
        <v>14.5</v>
      </c>
      <c r="WT335" s="2">
        <v>0.60416999999999998</v>
      </c>
      <c r="WU335" s="2">
        <v>13</v>
      </c>
      <c r="WV335" s="2">
        <v>0.54166999999999998</v>
      </c>
      <c r="WW335" s="2">
        <v>-1.5</v>
      </c>
      <c r="WX335" s="2">
        <v>-6.25E-2</v>
      </c>
      <c r="WY335" s="2">
        <v>1</v>
      </c>
      <c r="WZ335" s="2">
        <v>4.1669999999999999E-2</v>
      </c>
      <c r="XA335" s="2">
        <v>22.758590000000002</v>
      </c>
      <c r="XB335" s="2">
        <v>0.94826999999999995</v>
      </c>
      <c r="XC335" s="2">
        <v>40.053260000000002</v>
      </c>
      <c r="XD335" s="2">
        <v>17.29467</v>
      </c>
      <c r="XE335" s="2">
        <v>0.72060999999999997</v>
      </c>
      <c r="XF335" s="2">
        <v>6.6859200000000003</v>
      </c>
      <c r="XG335" s="2">
        <v>0.27857999999999999</v>
      </c>
      <c r="XH335" s="2">
        <v>11.524839999999999</v>
      </c>
      <c r="XI335" s="2">
        <v>4.8389100000000003</v>
      </c>
      <c r="XJ335" s="2">
        <v>0.20161999999999999</v>
      </c>
      <c r="XK335" s="2">
        <v>0.38916000000000001</v>
      </c>
      <c r="XL335" s="2">
        <v>1.6219999999999998E-2</v>
      </c>
      <c r="XM335" s="2">
        <v>0.56115999999999999</v>
      </c>
      <c r="XN335" s="2">
        <v>2.3380000000000001E-2</v>
      </c>
      <c r="XO335" s="2">
        <v>0.25925925925925902</v>
      </c>
      <c r="XP335" s="2">
        <v>2473.04</v>
      </c>
      <c r="XQ335" s="2">
        <v>4</v>
      </c>
      <c r="XR335" s="2">
        <v>4</v>
      </c>
      <c r="XS335" s="2">
        <v>4</v>
      </c>
      <c r="XT335" s="2">
        <v>4</v>
      </c>
      <c r="XU335" s="2">
        <v>2</v>
      </c>
      <c r="XV335" s="2">
        <v>2</v>
      </c>
      <c r="XW335" s="2">
        <v>0.5</v>
      </c>
      <c r="XX335" s="2">
        <v>20.313600000000001</v>
      </c>
      <c r="XY335" s="2">
        <v>10.87109375</v>
      </c>
      <c r="XZ335" s="2">
        <v>8.29714285714285</v>
      </c>
      <c r="YA335" s="2">
        <v>5</v>
      </c>
      <c r="YB335" s="2">
        <v>8</v>
      </c>
      <c r="YC335" s="2">
        <v>3</v>
      </c>
      <c r="YD335" s="2">
        <v>3.22</v>
      </c>
      <c r="YE335" s="2">
        <v>2.8506</v>
      </c>
      <c r="YF335" s="2">
        <v>1.0259855680060099</v>
      </c>
      <c r="YG335" s="2">
        <v>5.1692689262404103</v>
      </c>
      <c r="YH335" s="2">
        <v>5.0396841995794901</v>
      </c>
      <c r="YI335" s="2">
        <v>0</v>
      </c>
      <c r="YJ335" s="2">
        <v>11.8426491478785</v>
      </c>
      <c r="YK335" s="2">
        <v>14.219873689530599</v>
      </c>
      <c r="YL335" s="2">
        <v>0</v>
      </c>
      <c r="YM335" s="2">
        <v>3.6329131022511598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2.3811015779522902</v>
      </c>
      <c r="YW335" s="2">
        <v>0</v>
      </c>
      <c r="YX335" s="2">
        <v>0</v>
      </c>
      <c r="YY335" s="2">
        <v>0.39100000000000001</v>
      </c>
      <c r="YZ335" s="2">
        <v>1.4349999999999901</v>
      </c>
      <c r="ZA335" s="2">
        <v>1.3440000000000001</v>
      </c>
      <c r="ZB335" s="2">
        <v>2.0750000000000002</v>
      </c>
      <c r="ZC335" s="2">
        <v>2.169</v>
      </c>
      <c r="ZD335" s="2">
        <v>13.078999999999899</v>
      </c>
      <c r="ZE335" s="2">
        <v>0.5</v>
      </c>
      <c r="ZF335" s="2">
        <v>2</v>
      </c>
      <c r="ZG335" s="2">
        <v>0</v>
      </c>
      <c r="ZH335" s="2">
        <v>0</v>
      </c>
      <c r="ZI335" s="2">
        <v>0</v>
      </c>
      <c r="ZJ335" s="2">
        <v>2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2</v>
      </c>
      <c r="AAD335" s="2">
        <v>0</v>
      </c>
      <c r="AAE335" s="2">
        <v>0</v>
      </c>
      <c r="AAF335" s="2">
        <v>2</v>
      </c>
      <c r="AAG335" s="2">
        <v>0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9</v>
      </c>
      <c r="AAO335" s="2">
        <v>0</v>
      </c>
      <c r="AAP335" s="2">
        <v>49.84</v>
      </c>
      <c r="AAQ335" s="2">
        <v>336.13152244440198</v>
      </c>
      <c r="AAR335" s="2">
        <v>5.5849625007211499</v>
      </c>
      <c r="AAS335" s="2">
        <v>326.24704695999998</v>
      </c>
      <c r="AAT335" s="2">
        <v>48.052431409228397</v>
      </c>
      <c r="AAU335" s="2">
        <v>2.00218464205118</v>
      </c>
      <c r="AAV335" s="2">
        <v>12.359842620317799</v>
      </c>
      <c r="AAW335" s="2">
        <v>0</v>
      </c>
      <c r="AAX335" s="2">
        <v>12.359842620317799</v>
      </c>
      <c r="AAY335" s="2">
        <v>1511</v>
      </c>
      <c r="AAZ335" s="2">
        <v>29</v>
      </c>
      <c r="ABA335" s="2">
        <v>3.6209999999999898</v>
      </c>
      <c r="ABB335" s="2">
        <v>114</v>
      </c>
      <c r="ABC335" s="2">
        <v>0</v>
      </c>
      <c r="ABD335" s="2">
        <v>0</v>
      </c>
      <c r="ABE335" s="2">
        <v>1</v>
      </c>
      <c r="ABF335" s="2">
        <v>1</v>
      </c>
      <c r="ABG335" s="2">
        <v>0</v>
      </c>
      <c r="ABH335">
        <f>VLOOKUP(A335,[1]training!$A$1:$C$1975,3,)</f>
        <v>5.6777807052660796</v>
      </c>
    </row>
    <row r="336" spans="1:736" ht="14.5" x14ac:dyDescent="0.3">
      <c r="A336" s="2" t="s">
        <v>394</v>
      </c>
      <c r="B336" s="2">
        <v>0</v>
      </c>
      <c r="C336" s="2">
        <v>3.95779999999999</v>
      </c>
      <c r="D336" s="2">
        <v>15.664180839999901</v>
      </c>
      <c r="E336" s="2">
        <v>95.580599999999905</v>
      </c>
      <c r="F336" s="2">
        <v>41.564757999999998</v>
      </c>
      <c r="G336" s="2">
        <v>12</v>
      </c>
      <c r="H336" s="2">
        <v>12</v>
      </c>
      <c r="I336" s="2">
        <v>27</v>
      </c>
      <c r="J336" s="2">
        <v>21</v>
      </c>
      <c r="K336" s="2">
        <v>6</v>
      </c>
      <c r="L336" s="2">
        <v>0</v>
      </c>
      <c r="M336" s="2">
        <v>13</v>
      </c>
      <c r="N336" s="2">
        <v>0</v>
      </c>
      <c r="O336" s="2">
        <v>2</v>
      </c>
      <c r="P336" s="2">
        <v>0</v>
      </c>
      <c r="Q336" s="2">
        <v>0</v>
      </c>
      <c r="R336" s="2">
        <v>0</v>
      </c>
      <c r="S336" s="2">
        <v>6</v>
      </c>
      <c r="T336" s="2">
        <v>0</v>
      </c>
      <c r="U336" s="2">
        <v>0</v>
      </c>
      <c r="V336" s="2">
        <v>6</v>
      </c>
      <c r="W336" s="2">
        <v>0.29177506970370298</v>
      </c>
      <c r="X336" s="2">
        <v>-4.7348187962191902E-2</v>
      </c>
      <c r="Y336" s="2">
        <v>-5.4292560083140803E-2</v>
      </c>
      <c r="Z336" s="2">
        <v>-3.22443534633007E-2</v>
      </c>
      <c r="AA336" s="2">
        <v>-2.1703069782954901E-2</v>
      </c>
      <c r="AB336" s="2">
        <v>68.826637518174493</v>
      </c>
      <c r="AC336" s="2">
        <v>34.374807790893698</v>
      </c>
      <c r="AD336" s="2">
        <v>57.749615581787403</v>
      </c>
      <c r="AE336" s="2">
        <v>88.607300604888195</v>
      </c>
      <c r="AF336" s="2">
        <v>76.039575371746807</v>
      </c>
      <c r="AG336" s="2">
        <v>1835.46458177719</v>
      </c>
      <c r="AH336" s="2">
        <v>2166.5852665847101</v>
      </c>
      <c r="AI336" s="2">
        <v>3092.4214970099401</v>
      </c>
      <c r="AJ336" s="2">
        <v>3270.9670819166199</v>
      </c>
      <c r="AK336" s="2">
        <v>2545.82110686538</v>
      </c>
      <c r="AL336" s="2">
        <v>0</v>
      </c>
      <c r="AM336" s="2">
        <v>11.998520781674999</v>
      </c>
      <c r="AN336" s="2">
        <v>34.973959681665399</v>
      </c>
      <c r="AO336" s="2">
        <v>-0.35853399168557298</v>
      </c>
      <c r="AP336" s="2">
        <v>0.14900926377690299</v>
      </c>
      <c r="AQ336" s="2">
        <v>6.2947890624999996</v>
      </c>
      <c r="AR336" s="2">
        <v>11.819053760199701</v>
      </c>
      <c r="AS336" s="2">
        <v>22</v>
      </c>
      <c r="AT336" s="2">
        <v>28</v>
      </c>
      <c r="AU336" s="2">
        <v>22</v>
      </c>
      <c r="AV336" s="2">
        <v>16</v>
      </c>
      <c r="AW336" s="2">
        <v>10</v>
      </c>
      <c r="AX336" s="2">
        <v>6</v>
      </c>
      <c r="AY336" s="2">
        <v>0</v>
      </c>
      <c r="AZ336" s="2">
        <v>0</v>
      </c>
      <c r="BA336" s="2">
        <v>0</v>
      </c>
      <c r="BB336" s="2">
        <v>12</v>
      </c>
      <c r="BC336" s="2">
        <v>9.0792420000000007</v>
      </c>
      <c r="BD336" s="2">
        <v>0</v>
      </c>
      <c r="BE336" s="2">
        <v>0</v>
      </c>
      <c r="BF336" s="2">
        <v>0</v>
      </c>
      <c r="BG336" s="2">
        <v>10</v>
      </c>
      <c r="BH336" s="2">
        <v>2</v>
      </c>
      <c r="BI336" s="2">
        <v>0</v>
      </c>
      <c r="BJ336" s="2">
        <v>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9.0721842325302796E-2</v>
      </c>
      <c r="BQ336" s="2">
        <v>0.42703739921117001</v>
      </c>
      <c r="BR336" s="2">
        <v>0</v>
      </c>
      <c r="BS336" s="2">
        <v>0</v>
      </c>
      <c r="BT336" s="2">
        <v>0</v>
      </c>
      <c r="BU336" s="2">
        <v>3.6084391824351601E-2</v>
      </c>
      <c r="BV336" s="2">
        <v>0.164400512020934</v>
      </c>
      <c r="BW336" s="2">
        <v>1.98477492747747</v>
      </c>
      <c r="BX336" s="2">
        <v>0</v>
      </c>
      <c r="BY336" s="2">
        <v>0.85860073447917096</v>
      </c>
      <c r="BZ336" s="2">
        <v>0</v>
      </c>
      <c r="CA336" s="2">
        <v>1.22670711963652</v>
      </c>
      <c r="CB336" s="2">
        <v>0</v>
      </c>
      <c r="CC336" s="2">
        <v>0.39852081417992602</v>
      </c>
      <c r="CD336" s="2">
        <v>0</v>
      </c>
      <c r="CE336" s="2">
        <v>5.3501136354961201</v>
      </c>
      <c r="CF336" s="2">
        <v>7.3247066148745104</v>
      </c>
      <c r="CG336" s="2">
        <v>11.3090041781944</v>
      </c>
      <c r="CH336" s="2">
        <v>2.8704164415189002</v>
      </c>
      <c r="CI336" s="2">
        <v>3.5409475771474002</v>
      </c>
      <c r="CJ336" s="2">
        <v>4.7805984013421998</v>
      </c>
      <c r="CK336" s="2">
        <v>15.8948230354559</v>
      </c>
      <c r="CL336" s="2">
        <v>9.7349585629668507</v>
      </c>
      <c r="CM336" s="2">
        <v>9.3804185645853693</v>
      </c>
      <c r="CN336" s="2">
        <v>8.3231298361702297</v>
      </c>
      <c r="CO336" s="2">
        <v>5.8499316065997</v>
      </c>
      <c r="CP336" s="2">
        <v>4.4826565688976903</v>
      </c>
      <c r="CQ336" s="2">
        <v>2.8914330794934702</v>
      </c>
      <c r="CR336" s="2">
        <v>1.6374147839534201</v>
      </c>
      <c r="CS336" s="2">
        <v>14.5595950247318</v>
      </c>
      <c r="CT336" s="2">
        <v>7.7107011721488004</v>
      </c>
      <c r="CU336" s="2">
        <v>6.5242166552388996</v>
      </c>
      <c r="CV336" s="2">
        <v>5.0631696296102202</v>
      </c>
      <c r="CW336" s="2">
        <v>3.1959947796048498</v>
      </c>
      <c r="CX336" s="2">
        <v>2.09383946354634</v>
      </c>
      <c r="CY336" s="2">
        <v>1.20944757100377</v>
      </c>
      <c r="CZ336" s="2">
        <v>0.62984818546047905</v>
      </c>
      <c r="DA336" s="2">
        <v>6.8466999999999896</v>
      </c>
      <c r="DB336" s="2">
        <v>90.743799999999993</v>
      </c>
      <c r="DC336" s="2">
        <v>286</v>
      </c>
      <c r="DD336" s="2">
        <v>2</v>
      </c>
      <c r="DE336" s="2">
        <v>0</v>
      </c>
      <c r="DF336" s="2">
        <v>8</v>
      </c>
      <c r="DG336" s="2">
        <v>12</v>
      </c>
      <c r="DH336" s="2">
        <v>0</v>
      </c>
      <c r="DI336" s="2">
        <v>2</v>
      </c>
      <c r="DJ336" s="2">
        <v>2</v>
      </c>
      <c r="DK336" s="2">
        <v>2</v>
      </c>
      <c r="DL336" s="2">
        <v>4</v>
      </c>
      <c r="DM336" s="2">
        <v>4</v>
      </c>
      <c r="DN336" s="2">
        <v>0</v>
      </c>
      <c r="DO336" s="2">
        <v>0</v>
      </c>
      <c r="DP336" s="2">
        <v>0</v>
      </c>
      <c r="DQ336" s="2">
        <v>2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2</v>
      </c>
      <c r="ED336" s="2">
        <v>0</v>
      </c>
      <c r="EE336" s="2">
        <v>0</v>
      </c>
      <c r="EF336" s="2">
        <v>0</v>
      </c>
      <c r="EG336" s="2">
        <v>0</v>
      </c>
      <c r="EH336" s="2">
        <v>2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1</v>
      </c>
      <c r="ET336" s="2">
        <v>0</v>
      </c>
      <c r="EU336" s="2">
        <v>0</v>
      </c>
      <c r="EV336" s="2">
        <v>2</v>
      </c>
      <c r="EW336" s="2">
        <v>0</v>
      </c>
      <c r="EX336" s="2">
        <v>0</v>
      </c>
      <c r="EY336" s="2">
        <v>0</v>
      </c>
      <c r="EZ336" s="2">
        <v>0</v>
      </c>
      <c r="FA336" s="2">
        <v>10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2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6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0.71831497053553905</v>
      </c>
      <c r="HT336" s="2">
        <v>0</v>
      </c>
      <c r="HU336" s="2">
        <v>25.6948485912426</v>
      </c>
      <c r="HV336" s="2">
        <v>15.803484742090699</v>
      </c>
      <c r="HW336" s="2">
        <v>0</v>
      </c>
      <c r="HX336" s="2">
        <v>0.49864209903380402</v>
      </c>
      <c r="HY336" s="2">
        <v>0.557055926611565</v>
      </c>
      <c r="HZ336" s="2">
        <v>0.61472780886400802</v>
      </c>
      <c r="IA336" s="2">
        <v>8.1151272964689802</v>
      </c>
      <c r="IB336" s="2">
        <v>1.1133699078978101</v>
      </c>
      <c r="IC336" s="2">
        <v>0</v>
      </c>
      <c r="ID336" s="2">
        <v>0</v>
      </c>
      <c r="IE336" s="2">
        <v>0</v>
      </c>
      <c r="IF336" s="2">
        <v>0.71831497053553905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0.81861692196311497</v>
      </c>
      <c r="IS336" s="2">
        <v>0</v>
      </c>
      <c r="IT336" s="2">
        <v>0</v>
      </c>
      <c r="IU336" s="2">
        <v>0</v>
      </c>
      <c r="IV336" s="2">
        <v>0</v>
      </c>
      <c r="IW336" s="2">
        <v>0.81861692196311497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0.74240740740740696</v>
      </c>
      <c r="JI336" s="2">
        <v>0</v>
      </c>
      <c r="JJ336" s="2">
        <v>0</v>
      </c>
      <c r="JK336" s="2">
        <v>4.4300700140595701</v>
      </c>
      <c r="JL336" s="2">
        <v>0</v>
      </c>
      <c r="JM336" s="2">
        <v>0</v>
      </c>
      <c r="JN336" s="2">
        <v>0</v>
      </c>
      <c r="JO336" s="2">
        <v>0</v>
      </c>
      <c r="JP336" s="2">
        <v>11.373414728031101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21.0438921082836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4.6509564829589802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0.35915748526776903</v>
      </c>
      <c r="MI336" s="2">
        <v>0</v>
      </c>
      <c r="MJ336" s="2">
        <v>0.69418308052530497</v>
      </c>
      <c r="MK336" s="2">
        <v>0.52822611349066295</v>
      </c>
      <c r="ML336" s="2">
        <v>0</v>
      </c>
      <c r="MM336" s="2">
        <v>0.24932104951690201</v>
      </c>
      <c r="MN336" s="2">
        <v>0.278527963305782</v>
      </c>
      <c r="MO336" s="2">
        <v>0.30736390443200401</v>
      </c>
      <c r="MP336" s="2">
        <v>0.278527963305782</v>
      </c>
      <c r="MQ336" s="2">
        <v>0.24932104951690201</v>
      </c>
      <c r="MR336" s="2">
        <v>0</v>
      </c>
      <c r="MS336" s="2">
        <v>0</v>
      </c>
      <c r="MT336" s="2">
        <v>0</v>
      </c>
      <c r="MU336" s="2">
        <v>0.35915748526776903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0.40930846098155699</v>
      </c>
      <c r="NH336" s="2">
        <v>0</v>
      </c>
      <c r="NI336" s="2">
        <v>0</v>
      </c>
      <c r="NJ336" s="2">
        <v>0</v>
      </c>
      <c r="NK336" s="2">
        <v>0</v>
      </c>
      <c r="NL336" s="2">
        <v>0.40930846098155699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0.74240740740740696</v>
      </c>
      <c r="NX336" s="2">
        <v>0</v>
      </c>
      <c r="NY336" s="2">
        <v>0</v>
      </c>
      <c r="NZ336" s="2">
        <v>2.2150350070297802</v>
      </c>
      <c r="OA336" s="2">
        <v>0</v>
      </c>
      <c r="OB336" s="2">
        <v>0</v>
      </c>
      <c r="OC336" s="2">
        <v>0</v>
      </c>
      <c r="OD336" s="2">
        <v>0</v>
      </c>
      <c r="OE336" s="2">
        <v>0.52822611349066295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10.5219460541418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0.69418308052530497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0.35915748526776903</v>
      </c>
      <c r="QX336" s="2">
        <v>0</v>
      </c>
      <c r="QY336" s="2">
        <v>10.5219460541418</v>
      </c>
      <c r="QZ336" s="2">
        <v>2.2150350070297802</v>
      </c>
      <c r="RA336" s="2">
        <v>0</v>
      </c>
      <c r="RB336" s="2">
        <v>0.24932104951690201</v>
      </c>
      <c r="RC336" s="2">
        <v>0.278527963305782</v>
      </c>
      <c r="RD336" s="2">
        <v>0.30736390443200401</v>
      </c>
      <c r="RE336" s="2">
        <v>3.7790356849287101</v>
      </c>
      <c r="RF336" s="2">
        <v>0.30736390443200401</v>
      </c>
      <c r="RG336" s="2">
        <v>0</v>
      </c>
      <c r="RH336" s="2">
        <v>0</v>
      </c>
      <c r="RI336" s="2">
        <v>0</v>
      </c>
      <c r="RJ336" s="2">
        <v>0.35915748526776903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0.40930846098155699</v>
      </c>
      <c r="RW336" s="2">
        <v>0</v>
      </c>
      <c r="RX336" s="2">
        <v>0</v>
      </c>
      <c r="RY336" s="2">
        <v>0</v>
      </c>
      <c r="RZ336" s="2">
        <v>0</v>
      </c>
      <c r="SA336" s="2">
        <v>0.40930846098155699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0.74240740740740696</v>
      </c>
      <c r="SM336" s="2">
        <v>0</v>
      </c>
      <c r="SN336" s="2">
        <v>0</v>
      </c>
      <c r="SO336" s="2">
        <v>2.2150350070297802</v>
      </c>
      <c r="SP336" s="2">
        <v>0</v>
      </c>
      <c r="SQ336" s="2">
        <v>0</v>
      </c>
      <c r="SR336" s="2">
        <v>0</v>
      </c>
      <c r="SS336" s="2">
        <v>0</v>
      </c>
      <c r="ST336" s="2">
        <v>1.47932852873659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10.5219460541418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0.85579144815219099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42.240740740740698</v>
      </c>
      <c r="VM336" s="2">
        <v>0.63657407407407396</v>
      </c>
      <c r="VN336" s="2">
        <v>10.5219460541418</v>
      </c>
      <c r="VO336" s="2">
        <v>0.14912876004311101</v>
      </c>
      <c r="VP336" s="2">
        <v>0.52822611349066295</v>
      </c>
      <c r="VQ336" s="2">
        <v>5.3849578904488098</v>
      </c>
      <c r="VR336" s="2">
        <v>1.138440553176</v>
      </c>
      <c r="VS336" s="2">
        <v>4.5219460541418197</v>
      </c>
      <c r="VT336" s="2">
        <v>18.947924244686401</v>
      </c>
      <c r="VU336" s="2">
        <v>1.9188599143361</v>
      </c>
      <c r="VV336" s="2">
        <v>4.0188145628621799</v>
      </c>
      <c r="VW336" s="2">
        <v>38.127556829315999</v>
      </c>
      <c r="VX336" s="2">
        <v>11.452400000000001</v>
      </c>
      <c r="VY336" s="2">
        <v>0.54535</v>
      </c>
      <c r="VZ336" s="2">
        <v>4.5350000000000001E-2</v>
      </c>
      <c r="WA336" s="2">
        <v>0</v>
      </c>
      <c r="WB336" s="2">
        <v>0.82028000000000001</v>
      </c>
      <c r="WC336" s="2">
        <v>0.96892999999999996</v>
      </c>
      <c r="WD336" s="2">
        <v>0.43769999999999998</v>
      </c>
      <c r="WE336" s="2">
        <v>0.66019000000000005</v>
      </c>
      <c r="WF336" s="2">
        <v>0.91076999999999997</v>
      </c>
      <c r="WG336" s="2">
        <v>0.38257999999999998</v>
      </c>
      <c r="WH336" s="2">
        <v>0.16009000000000001</v>
      </c>
      <c r="WI336" s="2">
        <v>-0.22248999999999999</v>
      </c>
      <c r="WJ336" s="2">
        <v>5.8169999999999999E-2</v>
      </c>
      <c r="WK336" s="2">
        <v>0.56284000000000001</v>
      </c>
      <c r="WL336" s="2">
        <v>0.15145</v>
      </c>
      <c r="WM336" s="2">
        <v>0</v>
      </c>
      <c r="WN336" s="2">
        <v>0.43242999999999998</v>
      </c>
      <c r="WO336" s="2">
        <v>0.43658999999999998</v>
      </c>
      <c r="WP336" s="2">
        <v>0</v>
      </c>
      <c r="WQ336" s="2">
        <v>29</v>
      </c>
      <c r="WR336" s="2">
        <v>1.3809499999999999</v>
      </c>
      <c r="WS336" s="2">
        <v>13</v>
      </c>
      <c r="WT336" s="2">
        <v>0.61904999999999999</v>
      </c>
      <c r="WU336" s="2">
        <v>16</v>
      </c>
      <c r="WV336" s="2">
        <v>0.76190000000000002</v>
      </c>
      <c r="WW336" s="2">
        <v>3</v>
      </c>
      <c r="WX336" s="2">
        <v>0.14285999999999999</v>
      </c>
      <c r="WY336" s="2">
        <v>4</v>
      </c>
      <c r="WZ336" s="2">
        <v>0.19048000000000001</v>
      </c>
      <c r="XA336" s="2">
        <v>17.38288</v>
      </c>
      <c r="XB336" s="2">
        <v>0.82776000000000005</v>
      </c>
      <c r="XC336" s="2">
        <v>38.27467</v>
      </c>
      <c r="XD336" s="2">
        <v>20.89179</v>
      </c>
      <c r="XE336" s="2">
        <v>0.99485000000000001</v>
      </c>
      <c r="XF336" s="2">
        <v>4.2494399999999999</v>
      </c>
      <c r="XG336" s="2">
        <v>0.20235</v>
      </c>
      <c r="XH336" s="2">
        <v>9.7348999999999997</v>
      </c>
      <c r="XI336" s="2">
        <v>5.4854599999999998</v>
      </c>
      <c r="XJ336" s="2">
        <v>0.26121</v>
      </c>
      <c r="XK336" s="2">
        <v>0.67910000000000004</v>
      </c>
      <c r="XL336" s="2">
        <v>3.2340000000000001E-2</v>
      </c>
      <c r="XM336" s="2">
        <v>0.85109999999999997</v>
      </c>
      <c r="XN336" s="2">
        <v>4.0529999999999997E-2</v>
      </c>
      <c r="XO336" s="2">
        <v>0.48148148148148101</v>
      </c>
      <c r="XP336" s="2">
        <v>364.08</v>
      </c>
      <c r="XQ336" s="2">
        <v>0</v>
      </c>
      <c r="XR336" s="2">
        <v>2</v>
      </c>
      <c r="XS336" s="2">
        <v>2</v>
      </c>
      <c r="XT336" s="2">
        <v>2</v>
      </c>
      <c r="XU336" s="2">
        <v>2</v>
      </c>
      <c r="XV336" s="2">
        <v>2</v>
      </c>
      <c r="XW336" s="2">
        <v>7.69230769230769E-2</v>
      </c>
      <c r="XX336" s="2">
        <v>17.355371900826398</v>
      </c>
      <c r="XY336" s="2">
        <v>6.6299357208448102</v>
      </c>
      <c r="XZ336" s="2">
        <v>3.3471074380165202</v>
      </c>
      <c r="YA336" s="2">
        <v>0</v>
      </c>
      <c r="YB336" s="2">
        <v>7</v>
      </c>
      <c r="YC336" s="2">
        <v>0</v>
      </c>
      <c r="YD336" s="2">
        <v>2.0099999999999998</v>
      </c>
      <c r="YE336" s="2">
        <v>2.3169</v>
      </c>
      <c r="YF336" s="2">
        <v>0</v>
      </c>
      <c r="YG336" s="2">
        <v>0</v>
      </c>
      <c r="YH336" s="2">
        <v>0</v>
      </c>
      <c r="YI336" s="2">
        <v>0</v>
      </c>
      <c r="YJ336" s="2">
        <v>0.59527539448807398</v>
      </c>
      <c r="YK336" s="2">
        <v>10.9242366408113</v>
      </c>
      <c r="YL336" s="2">
        <v>0</v>
      </c>
      <c r="YM336" s="2">
        <v>16.1332452859013</v>
      </c>
      <c r="YN336" s="2">
        <v>0</v>
      </c>
      <c r="YO336" s="2">
        <v>0</v>
      </c>
      <c r="YP336" s="2">
        <v>0.16666666666666599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1.4589999999999901</v>
      </c>
      <c r="YZ336" s="2">
        <v>0.247</v>
      </c>
      <c r="ZA336" s="2">
        <v>0.217999999999999</v>
      </c>
      <c r="ZB336" s="2">
        <v>1.8089999999999999</v>
      </c>
      <c r="ZC336" s="2">
        <v>2.24399999999999</v>
      </c>
      <c r="ZD336" s="2">
        <v>11.936999999999999</v>
      </c>
      <c r="ZE336" s="2">
        <v>0.5</v>
      </c>
      <c r="ZF336" s="2">
        <v>2</v>
      </c>
      <c r="ZG336" s="2">
        <v>0</v>
      </c>
      <c r="ZH336" s="2">
        <v>0</v>
      </c>
      <c r="ZI336" s="2">
        <v>0</v>
      </c>
      <c r="ZJ336" s="2">
        <v>2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2</v>
      </c>
      <c r="AAD336" s="2">
        <v>0</v>
      </c>
      <c r="AAE336" s="2">
        <v>0</v>
      </c>
      <c r="AAF336" s="2">
        <v>2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2</v>
      </c>
      <c r="AAO336" s="2">
        <v>0</v>
      </c>
      <c r="AAP336" s="2">
        <v>40.46</v>
      </c>
      <c r="AAQ336" s="2">
        <v>279.91944925438901</v>
      </c>
      <c r="AAR336" s="2">
        <v>5.3923174227787598</v>
      </c>
      <c r="AAS336" s="2">
        <v>403.84989551199999</v>
      </c>
      <c r="AAT336" s="2">
        <v>41.358335883240201</v>
      </c>
      <c r="AAU336" s="2">
        <v>1.96944456586858</v>
      </c>
      <c r="AAV336" s="2">
        <v>20.184703713388402</v>
      </c>
      <c r="AAW336" s="2">
        <v>5.0724458815612197</v>
      </c>
      <c r="AAX336" s="2">
        <v>0</v>
      </c>
      <c r="AAY336" s="2">
        <v>860</v>
      </c>
      <c r="AAZ336" s="2">
        <v>38</v>
      </c>
      <c r="ABA336" s="2">
        <v>4.5750000000000002</v>
      </c>
      <c r="ABB336" s="2">
        <v>110</v>
      </c>
      <c r="ABC336" s="2">
        <v>0</v>
      </c>
      <c r="ABD336" s="2">
        <v>0</v>
      </c>
      <c r="ABE336" s="2">
        <v>0</v>
      </c>
      <c r="ABF336" s="2">
        <v>1</v>
      </c>
      <c r="ABG336" s="2">
        <v>0</v>
      </c>
      <c r="ABH336">
        <f>VLOOKUP(A336,[1]training!$A$1:$C$1975,3,)</f>
        <v>5.6652327049338203</v>
      </c>
    </row>
    <row r="337" spans="1:736" ht="14.5" x14ac:dyDescent="0.3">
      <c r="A337" s="2" t="s">
        <v>463</v>
      </c>
      <c r="B337" s="2">
        <v>0</v>
      </c>
      <c r="C337" s="2">
        <v>2.0546000000000002</v>
      </c>
      <c r="D337" s="2">
        <v>4.22138116</v>
      </c>
      <c r="E337" s="2">
        <v>86.113399999999899</v>
      </c>
      <c r="F337" s="2">
        <v>40.327515999999903</v>
      </c>
      <c r="G337" s="2">
        <v>16</v>
      </c>
      <c r="H337" s="2">
        <v>17</v>
      </c>
      <c r="I337" s="2">
        <v>32</v>
      </c>
      <c r="J337" s="2">
        <v>20</v>
      </c>
      <c r="K337" s="2">
        <v>12</v>
      </c>
      <c r="L337" s="2">
        <v>0</v>
      </c>
      <c r="M337" s="2">
        <v>17</v>
      </c>
      <c r="N337" s="2">
        <v>0</v>
      </c>
      <c r="O337" s="2">
        <v>3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0.30250216726283902</v>
      </c>
      <c r="X337" s="2">
        <v>-0.179297248422331</v>
      </c>
      <c r="Y337" s="2">
        <v>5.5664685578603303E-2</v>
      </c>
      <c r="Z337" s="2">
        <v>-9.1099265790169307E-3</v>
      </c>
      <c r="AA337" s="2">
        <v>-5.0440569061146502E-2</v>
      </c>
      <c r="AB337" s="2">
        <v>22.323407106622799</v>
      </c>
      <c r="AC337" s="2">
        <v>23.3283679085302</v>
      </c>
      <c r="AD337" s="2">
        <v>32.767020898336298</v>
      </c>
      <c r="AE337" s="2">
        <v>34.653011748458198</v>
      </c>
      <c r="AF337" s="2">
        <v>29.985103725590701</v>
      </c>
      <c r="AG337" s="2">
        <v>1223.33768792399</v>
      </c>
      <c r="AH337" s="2">
        <v>1425.5733451954</v>
      </c>
      <c r="AI337" s="2">
        <v>1944.4949245215801</v>
      </c>
      <c r="AJ337" s="2">
        <v>1928.82888614597</v>
      </c>
      <c r="AK337" s="2">
        <v>1528.1764516790399</v>
      </c>
      <c r="AL337" s="2">
        <v>0</v>
      </c>
      <c r="AM337" s="2">
        <v>11.8499999999999</v>
      </c>
      <c r="AN337" s="2">
        <v>15.9969274896815</v>
      </c>
      <c r="AO337" s="2">
        <v>-0.35983341334396901</v>
      </c>
      <c r="AP337" s="2">
        <v>0.29832953819282398</v>
      </c>
      <c r="AQ337" s="2">
        <v>5.0026314210888403</v>
      </c>
      <c r="AR337" s="2">
        <v>9.9677864471053201</v>
      </c>
      <c r="AS337" s="2">
        <v>22</v>
      </c>
      <c r="AT337" s="2">
        <v>34</v>
      </c>
      <c r="AU337" s="2">
        <v>25</v>
      </c>
      <c r="AV337" s="2">
        <v>16</v>
      </c>
      <c r="AW337" s="2">
        <v>4</v>
      </c>
      <c r="AX337" s="2">
        <v>9</v>
      </c>
      <c r="AY337" s="2">
        <v>1</v>
      </c>
      <c r="AZ337" s="2">
        <v>0</v>
      </c>
      <c r="BA337" s="2">
        <v>0</v>
      </c>
      <c r="BB337" s="2">
        <v>18</v>
      </c>
      <c r="BC337" s="2">
        <v>15.9924839999999</v>
      </c>
      <c r="BD337" s="2">
        <v>0</v>
      </c>
      <c r="BE337" s="2">
        <v>0</v>
      </c>
      <c r="BF337" s="2">
        <v>1</v>
      </c>
      <c r="BG337" s="2">
        <v>13</v>
      </c>
      <c r="BH337" s="2">
        <v>3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0.23814483610392001</v>
      </c>
      <c r="BQ337" s="2">
        <v>0.349871934272101</v>
      </c>
      <c r="BR337" s="2">
        <v>0</v>
      </c>
      <c r="BS337" s="2">
        <v>0</v>
      </c>
      <c r="BT337" s="2">
        <v>0</v>
      </c>
      <c r="BU337" s="2">
        <v>8.0187537387447994E-2</v>
      </c>
      <c r="BV337" s="2">
        <v>8.8450761060779995E-2</v>
      </c>
      <c r="BW337" s="2">
        <v>1.07690338110027</v>
      </c>
      <c r="BX337" s="2">
        <v>0</v>
      </c>
      <c r="BY337" s="2">
        <v>0.33767311236222802</v>
      </c>
      <c r="BZ337" s="2">
        <v>0</v>
      </c>
      <c r="CA337" s="2">
        <v>0.39281285483307499</v>
      </c>
      <c r="CB337" s="2">
        <v>0</v>
      </c>
      <c r="CC337" s="2">
        <v>7.0366467470714705E-2</v>
      </c>
      <c r="CD337" s="2">
        <v>0</v>
      </c>
      <c r="CE337" s="2">
        <v>2.8539975188340998</v>
      </c>
      <c r="CF337" s="2">
        <v>4.5351475373000598</v>
      </c>
      <c r="CG337" s="2">
        <v>6.3825076766244599</v>
      </c>
      <c r="CH337" s="2">
        <v>0.85089611710249802</v>
      </c>
      <c r="CI337" s="2">
        <v>1.1157667992504301</v>
      </c>
      <c r="CJ337" s="2">
        <v>1.24101694555329</v>
      </c>
      <c r="CK337" s="2">
        <v>13.9493829893763</v>
      </c>
      <c r="CL337" s="2">
        <v>9.7540201954234895</v>
      </c>
      <c r="CM337" s="2">
        <v>8.5379563211296894</v>
      </c>
      <c r="CN337" s="2">
        <v>7.3247420285209204</v>
      </c>
      <c r="CO337" s="2">
        <v>6.1052047471953603</v>
      </c>
      <c r="CP337" s="2">
        <v>4.9271490735365697</v>
      </c>
      <c r="CQ337" s="2">
        <v>2.9606108700828102</v>
      </c>
      <c r="CR337" s="2">
        <v>2.15563851081389</v>
      </c>
      <c r="CS337" s="2">
        <v>10.6145631375135</v>
      </c>
      <c r="CT337" s="2">
        <v>6.2346967076813096</v>
      </c>
      <c r="CU337" s="2">
        <v>4.3839532514388102</v>
      </c>
      <c r="CV337" s="2">
        <v>3.0712059514553398</v>
      </c>
      <c r="CW337" s="2">
        <v>2.08658152616586</v>
      </c>
      <c r="CX337" s="2">
        <v>1.3785802316142299</v>
      </c>
      <c r="CY337" s="2">
        <v>0.63645416511812902</v>
      </c>
      <c r="CZ337" s="2">
        <v>0.36434721634661499</v>
      </c>
      <c r="DA337" s="2">
        <v>4.2337800000000003</v>
      </c>
      <c r="DB337" s="2">
        <v>82.095799999999997</v>
      </c>
      <c r="DC337" s="2">
        <v>346</v>
      </c>
      <c r="DD337" s="2">
        <v>1</v>
      </c>
      <c r="DE337" s="2">
        <v>0</v>
      </c>
      <c r="DF337" s="2">
        <v>3</v>
      </c>
      <c r="DG337" s="2">
        <v>17</v>
      </c>
      <c r="DH337" s="2">
        <v>0</v>
      </c>
      <c r="DI337" s="2">
        <v>0</v>
      </c>
      <c r="DJ337" s="2">
        <v>0</v>
      </c>
      <c r="DK337" s="2">
        <v>1</v>
      </c>
      <c r="DL337" s="2">
        <v>0</v>
      </c>
      <c r="DM337" s="2">
        <v>1</v>
      </c>
      <c r="DN337" s="2">
        <v>0</v>
      </c>
      <c r="DO337" s="2">
        <v>0</v>
      </c>
      <c r="DP337" s="2">
        <v>0</v>
      </c>
      <c r="DQ337" s="2">
        <v>1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11</v>
      </c>
      <c r="ED337" s="2">
        <v>0</v>
      </c>
      <c r="EE337" s="2">
        <v>0</v>
      </c>
      <c r="EF337" s="2">
        <v>0</v>
      </c>
      <c r="EG337" s="2">
        <v>0</v>
      </c>
      <c r="EH337" s="2">
        <v>11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11</v>
      </c>
      <c r="EW337" s="2">
        <v>0</v>
      </c>
      <c r="EX337" s="2">
        <v>0</v>
      </c>
      <c r="EY337" s="2">
        <v>0</v>
      </c>
      <c r="EZ337" s="2">
        <v>1</v>
      </c>
      <c r="FA337" s="2">
        <v>3</v>
      </c>
      <c r="FB337" s="2">
        <v>2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1</v>
      </c>
      <c r="FS337" s="2">
        <v>1</v>
      </c>
      <c r="FT337" s="2">
        <v>1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0.53153951192506299</v>
      </c>
      <c r="HT337" s="2">
        <v>0</v>
      </c>
      <c r="HU337" s="2">
        <v>27.282952346074602</v>
      </c>
      <c r="HV337" s="2">
        <v>21.217047653925299</v>
      </c>
      <c r="HW337" s="2">
        <v>0</v>
      </c>
      <c r="HX337" s="2">
        <v>0</v>
      </c>
      <c r="HY337" s="2">
        <v>0</v>
      </c>
      <c r="HZ337" s="2">
        <v>2.8802305136224602</v>
      </c>
      <c r="IA337" s="2">
        <v>0</v>
      </c>
      <c r="IB337" s="2">
        <v>6.4092882680376402</v>
      </c>
      <c r="IC337" s="2">
        <v>0</v>
      </c>
      <c r="ID337" s="2">
        <v>0</v>
      </c>
      <c r="IE337" s="2">
        <v>0</v>
      </c>
      <c r="IF337" s="2">
        <v>0.53153951192506299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6.06490819215656</v>
      </c>
      <c r="IS337" s="2">
        <v>0</v>
      </c>
      <c r="IT337" s="2">
        <v>0</v>
      </c>
      <c r="IU337" s="2">
        <v>0</v>
      </c>
      <c r="IV337" s="2">
        <v>0</v>
      </c>
      <c r="IW337" s="2">
        <v>6.06490819215656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19.174357902098699</v>
      </c>
      <c r="JL337" s="2">
        <v>0</v>
      </c>
      <c r="JM337" s="2">
        <v>0</v>
      </c>
      <c r="JN337" s="2">
        <v>0</v>
      </c>
      <c r="JO337" s="2">
        <v>-0.41533068783068799</v>
      </c>
      <c r="JP337" s="2">
        <v>1.0944622910892701</v>
      </c>
      <c r="JQ337" s="2">
        <v>1.3635581485680599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9.8063234723029105</v>
      </c>
      <c r="KH337" s="2">
        <v>12.0579714663643</v>
      </c>
      <c r="KI337" s="2">
        <v>5.4186574074073999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0.53153951192506299</v>
      </c>
      <c r="MI337" s="2">
        <v>0</v>
      </c>
      <c r="MJ337" s="2">
        <v>5.4186574074073999</v>
      </c>
      <c r="MK337" s="2">
        <v>-0.41533068783068799</v>
      </c>
      <c r="ML337" s="2">
        <v>0</v>
      </c>
      <c r="MM337" s="2">
        <v>0</v>
      </c>
      <c r="MN337" s="2">
        <v>0</v>
      </c>
      <c r="MO337" s="2">
        <v>2.8802305136224602</v>
      </c>
      <c r="MP337" s="2">
        <v>0</v>
      </c>
      <c r="MQ337" s="2">
        <v>6.4092882680376402</v>
      </c>
      <c r="MR337" s="2">
        <v>0</v>
      </c>
      <c r="MS337" s="2">
        <v>0</v>
      </c>
      <c r="MT337" s="2">
        <v>0</v>
      </c>
      <c r="MU337" s="2">
        <v>0.53153951192506299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0.50480945821854895</v>
      </c>
      <c r="NH337" s="2">
        <v>0</v>
      </c>
      <c r="NI337" s="2">
        <v>0</v>
      </c>
      <c r="NJ337" s="2">
        <v>0</v>
      </c>
      <c r="NK337" s="2">
        <v>0</v>
      </c>
      <c r="NL337" s="2">
        <v>0.50480945821854895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1.60231198034769</v>
      </c>
      <c r="OA337" s="2">
        <v>0</v>
      </c>
      <c r="OB337" s="2">
        <v>0</v>
      </c>
      <c r="OC337" s="2">
        <v>0</v>
      </c>
      <c r="OD337" s="2">
        <v>-0.41533068783068799</v>
      </c>
      <c r="OE337" s="2">
        <v>0.16676860250272901</v>
      </c>
      <c r="OF337" s="2">
        <v>0.65820525741160596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9.8063234723029105</v>
      </c>
      <c r="OW337" s="2">
        <v>12.0579714663643</v>
      </c>
      <c r="OX337" s="2">
        <v>5.4186574074073999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0.53153951192506299</v>
      </c>
      <c r="QX337" s="2">
        <v>0</v>
      </c>
      <c r="QY337" s="2">
        <v>12.0579714663643</v>
      </c>
      <c r="QZ337" s="2">
        <v>1.84001287396399</v>
      </c>
      <c r="RA337" s="2">
        <v>0</v>
      </c>
      <c r="RB337" s="2">
        <v>0</v>
      </c>
      <c r="RC337" s="2">
        <v>0</v>
      </c>
      <c r="RD337" s="2">
        <v>2.8802305136224602</v>
      </c>
      <c r="RE337" s="2">
        <v>0</v>
      </c>
      <c r="RF337" s="2">
        <v>6.4092882680376402</v>
      </c>
      <c r="RG337" s="2">
        <v>0</v>
      </c>
      <c r="RH337" s="2">
        <v>0</v>
      </c>
      <c r="RI337" s="2">
        <v>0</v>
      </c>
      <c r="RJ337" s="2">
        <v>0.53153951192506299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0.59416666666666595</v>
      </c>
      <c r="RW337" s="2">
        <v>0</v>
      </c>
      <c r="RX337" s="2">
        <v>0</v>
      </c>
      <c r="RY337" s="2">
        <v>0</v>
      </c>
      <c r="RZ337" s="2">
        <v>0</v>
      </c>
      <c r="SA337" s="2">
        <v>0.59416666666666595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1.84001287396399</v>
      </c>
      <c r="SP337" s="2">
        <v>0</v>
      </c>
      <c r="SQ337" s="2">
        <v>0</v>
      </c>
      <c r="SR337" s="2">
        <v>0</v>
      </c>
      <c r="SS337" s="2">
        <v>0</v>
      </c>
      <c r="ST337" s="2">
        <v>0.49042233560090698</v>
      </c>
      <c r="SU337" s="2">
        <v>0.70535289115646205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9.8063234723029105</v>
      </c>
      <c r="TL337" s="2">
        <v>12.0579714663643</v>
      </c>
      <c r="TM337" s="2">
        <v>5.4186574074073999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48.5</v>
      </c>
      <c r="VM337" s="2">
        <v>0.702806122448979</v>
      </c>
      <c r="VN337" s="2">
        <v>12.0579714663643</v>
      </c>
      <c r="VO337" s="2">
        <v>-2.3263888888889101E-2</v>
      </c>
      <c r="VP337" s="2">
        <v>-0.41533068783068799</v>
      </c>
      <c r="VQ337" s="2">
        <v>6.4660155195512203</v>
      </c>
      <c r="VR337" s="2">
        <v>2.08199735449735</v>
      </c>
      <c r="VS337" s="2">
        <v>5.0579714663643198</v>
      </c>
      <c r="VT337" s="2">
        <v>21.5659046921492</v>
      </c>
      <c r="VU337" s="2">
        <v>2.08199735449735</v>
      </c>
      <c r="VV337" s="2">
        <v>5.0579714663643198</v>
      </c>
      <c r="VW337" s="2">
        <v>21.5659046921492</v>
      </c>
      <c r="VX337" s="2">
        <v>9.4999900000000004</v>
      </c>
      <c r="VY337" s="2">
        <v>0.47499999999999998</v>
      </c>
      <c r="VZ337" s="2">
        <v>0</v>
      </c>
      <c r="WA337" s="2">
        <v>2.5000000000000001E-2</v>
      </c>
      <c r="WB337" s="2">
        <v>0.62187999999999999</v>
      </c>
      <c r="WC337" s="2">
        <v>0.81499999999999995</v>
      </c>
      <c r="WD337" s="2">
        <v>0.44285999999999998</v>
      </c>
      <c r="WE337" s="2">
        <v>0.51458000000000004</v>
      </c>
      <c r="WF337" s="2">
        <v>0.79047999999999996</v>
      </c>
      <c r="WG337" s="2">
        <v>0.17902000000000001</v>
      </c>
      <c r="WH337" s="2">
        <v>0.10729</v>
      </c>
      <c r="WI337" s="2">
        <v>-7.1730000000000002E-2</v>
      </c>
      <c r="WJ337" s="2">
        <v>2.452E-2</v>
      </c>
      <c r="WK337" s="2">
        <v>0.58282</v>
      </c>
      <c r="WL337" s="2">
        <v>0.13147</v>
      </c>
      <c r="WM337" s="2">
        <v>0</v>
      </c>
      <c r="WN337" s="2">
        <v>7.0169999999999996E-2</v>
      </c>
      <c r="WO337" s="2">
        <v>0.31579000000000002</v>
      </c>
      <c r="WP337" s="2">
        <v>0</v>
      </c>
      <c r="WQ337" s="2">
        <v>30.5</v>
      </c>
      <c r="WR337" s="2">
        <v>1.5249999999999999</v>
      </c>
      <c r="WS337" s="2">
        <v>12</v>
      </c>
      <c r="WT337" s="2">
        <v>0.6</v>
      </c>
      <c r="WU337" s="2">
        <v>18.5</v>
      </c>
      <c r="WV337" s="2">
        <v>0.92500000000000004</v>
      </c>
      <c r="WW337" s="2">
        <v>6.5</v>
      </c>
      <c r="WX337" s="2">
        <v>0.32500000000000001</v>
      </c>
      <c r="WY337" s="2">
        <v>1</v>
      </c>
      <c r="WZ337" s="2">
        <v>0.05</v>
      </c>
      <c r="XA337" s="2">
        <v>10.6122</v>
      </c>
      <c r="XB337" s="2">
        <v>0.53061000000000003</v>
      </c>
      <c r="XC337" s="2">
        <v>31.173850000000002</v>
      </c>
      <c r="XD337" s="2">
        <v>20.56165</v>
      </c>
      <c r="XE337" s="2">
        <v>1.0280800000000001</v>
      </c>
      <c r="XF337" s="2">
        <v>3.4478900000000001</v>
      </c>
      <c r="XG337" s="2">
        <v>0.17238999999999999</v>
      </c>
      <c r="XH337" s="2">
        <v>9.7539800000000003</v>
      </c>
      <c r="XI337" s="2">
        <v>6.3060999999999998</v>
      </c>
      <c r="XJ337" s="2">
        <v>0.31530000000000002</v>
      </c>
      <c r="XK337" s="2">
        <v>0.16002</v>
      </c>
      <c r="XL337" s="2">
        <v>8.0000000000000002E-3</v>
      </c>
      <c r="XM337" s="2">
        <v>0.41802</v>
      </c>
      <c r="XN337" s="2">
        <v>2.0899999999999998E-2</v>
      </c>
      <c r="XO337" s="2">
        <v>0.5625</v>
      </c>
      <c r="XP337" s="2">
        <v>776.03</v>
      </c>
      <c r="XQ337" s="2">
        <v>1</v>
      </c>
      <c r="XR337" s="2">
        <v>3</v>
      </c>
      <c r="XS337" s="2">
        <v>3</v>
      </c>
      <c r="XT337" s="2">
        <v>3</v>
      </c>
      <c r="XU337" s="2">
        <v>1</v>
      </c>
      <c r="XV337" s="2">
        <v>1</v>
      </c>
      <c r="XW337" s="2">
        <v>0</v>
      </c>
      <c r="XX337" s="2">
        <v>14.917355371900801</v>
      </c>
      <c r="XY337" s="2">
        <v>6.84</v>
      </c>
      <c r="XZ337" s="2">
        <v>3.4424999999999999</v>
      </c>
      <c r="YA337" s="2">
        <v>3</v>
      </c>
      <c r="YB337" s="2">
        <v>20</v>
      </c>
      <c r="YC337" s="2">
        <v>0</v>
      </c>
      <c r="YD337" s="2">
        <v>3</v>
      </c>
      <c r="YE337" s="2">
        <v>1.9671999999999901</v>
      </c>
      <c r="YF337" s="2">
        <v>0</v>
      </c>
      <c r="YG337" s="2">
        <v>0</v>
      </c>
      <c r="YH337" s="2">
        <v>0</v>
      </c>
      <c r="YI337" s="2">
        <v>0</v>
      </c>
      <c r="YJ337" s="2">
        <v>13.409426874474599</v>
      </c>
      <c r="YK337" s="2">
        <v>19.2567477049211</v>
      </c>
      <c r="YL337" s="2">
        <v>0</v>
      </c>
      <c r="YM337" s="2">
        <v>6.2389799918016502</v>
      </c>
      <c r="YN337" s="2">
        <v>0</v>
      </c>
      <c r="YO337" s="2">
        <v>0</v>
      </c>
      <c r="YP337" s="2">
        <v>0.14285714285714199</v>
      </c>
      <c r="YQ337" s="2">
        <v>0.63245553203367499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0.54600000000000004</v>
      </c>
      <c r="YZ337" s="2">
        <v>0.85299999999999898</v>
      </c>
      <c r="ZA337" s="2">
        <v>0.86</v>
      </c>
      <c r="ZB337" s="2">
        <v>2.0499999999999998</v>
      </c>
      <c r="ZC337" s="2">
        <v>2.2370000000000001</v>
      </c>
      <c r="ZD337" s="2">
        <v>10.409999999999901</v>
      </c>
      <c r="ZE337" s="2">
        <v>0.5</v>
      </c>
      <c r="ZF337" s="2">
        <v>3</v>
      </c>
      <c r="ZG337" s="2">
        <v>0</v>
      </c>
      <c r="ZH337" s="2">
        <v>0</v>
      </c>
      <c r="ZI337" s="2">
        <v>0</v>
      </c>
      <c r="ZJ337" s="2">
        <v>3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1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1</v>
      </c>
      <c r="ZZ337" s="2">
        <v>0</v>
      </c>
      <c r="AAA337" s="2">
        <v>0</v>
      </c>
      <c r="AAB337" s="2">
        <v>0</v>
      </c>
      <c r="AAC337" s="2">
        <v>4</v>
      </c>
      <c r="AAD337" s="2">
        <v>0</v>
      </c>
      <c r="AAE337" s="2">
        <v>0</v>
      </c>
      <c r="AAF337" s="2">
        <v>3</v>
      </c>
      <c r="AAG337" s="2">
        <v>0</v>
      </c>
      <c r="AAH337" s="2">
        <v>0</v>
      </c>
      <c r="AAI337" s="2">
        <v>0</v>
      </c>
      <c r="AAJ337" s="2">
        <v>1</v>
      </c>
      <c r="AAK337" s="2">
        <v>0</v>
      </c>
      <c r="AAL337" s="2">
        <v>0</v>
      </c>
      <c r="AAM337" s="2">
        <v>0</v>
      </c>
      <c r="AAN337" s="2">
        <v>3</v>
      </c>
      <c r="AAO337" s="2">
        <v>0</v>
      </c>
      <c r="AAP337" s="2">
        <v>46.53</v>
      </c>
      <c r="AAQ337" s="2">
        <v>235.46137303261699</v>
      </c>
      <c r="AAR337" s="2">
        <v>5.32192809488736</v>
      </c>
      <c r="AAS337" s="2">
        <v>264.07864424399997</v>
      </c>
      <c r="AAT337" s="2">
        <v>41.111972099965897</v>
      </c>
      <c r="AAU337" s="2">
        <v>2.0555986049982899</v>
      </c>
      <c r="AAV337" s="2">
        <v>8.2242503078817997</v>
      </c>
      <c r="AAW337" s="2">
        <v>8.2242503078817997</v>
      </c>
      <c r="AAX337" s="2">
        <v>0</v>
      </c>
      <c r="AAY337" s="2">
        <v>816</v>
      </c>
      <c r="AAZ337" s="2">
        <v>31</v>
      </c>
      <c r="ABA337" s="2">
        <v>2.2050000000000001</v>
      </c>
      <c r="ABB337" s="2">
        <v>104</v>
      </c>
      <c r="ABC337" s="2">
        <v>1</v>
      </c>
      <c r="ABD337" s="2">
        <v>0</v>
      </c>
      <c r="ABE337" s="2">
        <v>0</v>
      </c>
      <c r="ABF337" s="2">
        <v>1</v>
      </c>
      <c r="ABG337" s="2">
        <v>1</v>
      </c>
      <c r="ABH337">
        <f>VLOOKUP(A337,[1]training!$A$1:$C$1975,3,)</f>
        <v>5.6516951369518402</v>
      </c>
    </row>
    <row r="338" spans="1:736" ht="14.5" x14ac:dyDescent="0.3">
      <c r="A338" s="2" t="s">
        <v>465</v>
      </c>
      <c r="B338" s="2">
        <v>0</v>
      </c>
      <c r="C338" s="2">
        <v>0.349299999999998</v>
      </c>
      <c r="D338" s="2">
        <v>0.122010489999999</v>
      </c>
      <c r="E338" s="2">
        <v>77.637699999999995</v>
      </c>
      <c r="F338" s="2">
        <v>44.328273999999901</v>
      </c>
      <c r="G338" s="2">
        <v>10</v>
      </c>
      <c r="H338" s="2">
        <v>11</v>
      </c>
      <c r="I338" s="2">
        <v>38</v>
      </c>
      <c r="J338" s="2">
        <v>20</v>
      </c>
      <c r="K338" s="2">
        <v>18</v>
      </c>
      <c r="L338" s="2">
        <v>0</v>
      </c>
      <c r="M338" s="2">
        <v>17</v>
      </c>
      <c r="N338" s="2">
        <v>0</v>
      </c>
      <c r="O338" s="2">
        <v>3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0.296617652365323</v>
      </c>
      <c r="X338" s="2">
        <v>-0.16299832689465299</v>
      </c>
      <c r="Y338" s="2">
        <v>4.44877719935848E-2</v>
      </c>
      <c r="Z338" s="2">
        <v>-1.3494814614205699E-2</v>
      </c>
      <c r="AA338" s="2">
        <v>-5.0149458456500901E-2</v>
      </c>
      <c r="AB338" s="2">
        <v>22.323407106622799</v>
      </c>
      <c r="AC338" s="2">
        <v>23.3283679085302</v>
      </c>
      <c r="AD338" s="2">
        <v>32.767020898336298</v>
      </c>
      <c r="AE338" s="2">
        <v>34.653011748458198</v>
      </c>
      <c r="AF338" s="2">
        <v>29.985103725590701</v>
      </c>
      <c r="AG338" s="2">
        <v>1254.6039093434999</v>
      </c>
      <c r="AH338" s="2">
        <v>1460.04897696689</v>
      </c>
      <c r="AI338" s="2">
        <v>1987.16432522574</v>
      </c>
      <c r="AJ338" s="2">
        <v>1965.64860854167</v>
      </c>
      <c r="AK338" s="2">
        <v>1556.6400008760299</v>
      </c>
      <c r="AL338" s="2">
        <v>0</v>
      </c>
      <c r="AM338" s="2">
        <v>11.899999999999901</v>
      </c>
      <c r="AN338" s="2">
        <v>15.996927469518701</v>
      </c>
      <c r="AO338" s="2">
        <v>-0.35983445905016098</v>
      </c>
      <c r="AP338" s="2">
        <v>0.269693192579185</v>
      </c>
      <c r="AQ338" s="2">
        <v>5.0387251650426599</v>
      </c>
      <c r="AR338" s="2">
        <v>9.9768105086865901</v>
      </c>
      <c r="AS338" s="2">
        <v>22</v>
      </c>
      <c r="AT338" s="2">
        <v>40</v>
      </c>
      <c r="AU338" s="2">
        <v>34</v>
      </c>
      <c r="AV338" s="2">
        <v>28</v>
      </c>
      <c r="AW338" s="2">
        <v>10</v>
      </c>
      <c r="AX338" s="2">
        <v>6</v>
      </c>
      <c r="AY338" s="2">
        <v>1</v>
      </c>
      <c r="AZ338" s="2">
        <v>0</v>
      </c>
      <c r="BA338" s="2">
        <v>0</v>
      </c>
      <c r="BB338" s="2">
        <v>12</v>
      </c>
      <c r="BC338" s="2">
        <v>22.551725999999899</v>
      </c>
      <c r="BD338" s="2">
        <v>0</v>
      </c>
      <c r="BE338" s="2">
        <v>0</v>
      </c>
      <c r="BF338" s="2">
        <v>1</v>
      </c>
      <c r="BG338" s="2">
        <v>8</v>
      </c>
      <c r="BH338" s="2">
        <v>2</v>
      </c>
      <c r="BI338" s="2">
        <v>0</v>
      </c>
      <c r="BJ338" s="2">
        <v>5</v>
      </c>
      <c r="BK338" s="2">
        <v>1</v>
      </c>
      <c r="BL338" s="2">
        <v>0</v>
      </c>
      <c r="BM338" s="2">
        <v>0</v>
      </c>
      <c r="BN338" s="2">
        <v>0</v>
      </c>
      <c r="BO338" s="2">
        <v>0</v>
      </c>
      <c r="BP338" s="2">
        <v>0.23814483610392001</v>
      </c>
      <c r="BQ338" s="2">
        <v>0.349871934272101</v>
      </c>
      <c r="BR338" s="2">
        <v>0</v>
      </c>
      <c r="BS338" s="2">
        <v>0</v>
      </c>
      <c r="BT338" s="2">
        <v>0</v>
      </c>
      <c r="BU338" s="2">
        <v>0.150174595048434</v>
      </c>
      <c r="BV338" s="2">
        <v>0.123444289891273</v>
      </c>
      <c r="BW338" s="2">
        <v>1.07690338110027</v>
      </c>
      <c r="BX338" s="2">
        <v>0</v>
      </c>
      <c r="BY338" s="2">
        <v>0.33767311236222802</v>
      </c>
      <c r="BZ338" s="2">
        <v>0</v>
      </c>
      <c r="CA338" s="2">
        <v>0.46026294456295003</v>
      </c>
      <c r="CB338" s="2">
        <v>0</v>
      </c>
      <c r="CC338" s="2">
        <v>8.0533839798060197E-2</v>
      </c>
      <c r="CD338" s="2">
        <v>0</v>
      </c>
      <c r="CE338" s="2">
        <v>2.8539975188340998</v>
      </c>
      <c r="CF338" s="2">
        <v>4.5351475373000598</v>
      </c>
      <c r="CG338" s="2">
        <v>6.3825076766244599</v>
      </c>
      <c r="CH338" s="2">
        <v>1.0317567531176799</v>
      </c>
      <c r="CI338" s="2">
        <v>1.3855418512054201</v>
      </c>
      <c r="CJ338" s="2">
        <v>1.5665715033565599</v>
      </c>
      <c r="CK338" s="2">
        <v>13.9493829893763</v>
      </c>
      <c r="CL338" s="2">
        <v>9.7540201954234895</v>
      </c>
      <c r="CM338" s="2">
        <v>8.5379563211296894</v>
      </c>
      <c r="CN338" s="2">
        <v>7.3247420285209204</v>
      </c>
      <c r="CO338" s="2">
        <v>6.1052047471953603</v>
      </c>
      <c r="CP338" s="2">
        <v>4.9271490735365697</v>
      </c>
      <c r="CQ338" s="2">
        <v>2.9606108700828102</v>
      </c>
      <c r="CR338" s="2">
        <v>2.15563851081389</v>
      </c>
      <c r="CS338" s="2">
        <v>11.3406959666878</v>
      </c>
      <c r="CT338" s="2">
        <v>7.1791848206808897</v>
      </c>
      <c r="CU338" s="2">
        <v>5.38443982884609</v>
      </c>
      <c r="CV338" s="2">
        <v>4.0081142003579604</v>
      </c>
      <c r="CW338" s="2">
        <v>2.8835497884887999</v>
      </c>
      <c r="CX338" s="2">
        <v>2.0334685217173898</v>
      </c>
      <c r="CY338" s="2">
        <v>0.85403264773623999</v>
      </c>
      <c r="CZ338" s="2">
        <v>0.503587063623813</v>
      </c>
      <c r="DA338" s="2">
        <v>4.7657800000000003</v>
      </c>
      <c r="DB338" s="2">
        <v>83.126800000000003</v>
      </c>
      <c r="DC338" s="2">
        <v>346</v>
      </c>
      <c r="DD338" s="2">
        <v>1</v>
      </c>
      <c r="DE338" s="2">
        <v>0</v>
      </c>
      <c r="DF338" s="2">
        <v>3</v>
      </c>
      <c r="DG338" s="2">
        <v>11</v>
      </c>
      <c r="DH338" s="2">
        <v>0</v>
      </c>
      <c r="DI338" s="2">
        <v>0</v>
      </c>
      <c r="DJ338" s="2">
        <v>0</v>
      </c>
      <c r="DK338" s="2">
        <v>1</v>
      </c>
      <c r="DL338" s="2">
        <v>0</v>
      </c>
      <c r="DM338" s="2">
        <v>1</v>
      </c>
      <c r="DN338" s="2">
        <v>0</v>
      </c>
      <c r="DO338" s="2">
        <v>0</v>
      </c>
      <c r="DP338" s="2">
        <v>0</v>
      </c>
      <c r="DQ338" s="2">
        <v>1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6</v>
      </c>
      <c r="ED338" s="2">
        <v>0</v>
      </c>
      <c r="EE338" s="2">
        <v>6</v>
      </c>
      <c r="EF338" s="2">
        <v>1</v>
      </c>
      <c r="EG338" s="2">
        <v>0</v>
      </c>
      <c r="EH338" s="2">
        <v>6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5</v>
      </c>
      <c r="ET338" s="2">
        <v>0</v>
      </c>
      <c r="EU338" s="2">
        <v>0</v>
      </c>
      <c r="EV338" s="2">
        <v>6</v>
      </c>
      <c r="EW338" s="2">
        <v>1</v>
      </c>
      <c r="EX338" s="2">
        <v>0</v>
      </c>
      <c r="EY338" s="2">
        <v>0</v>
      </c>
      <c r="EZ338" s="2">
        <v>1</v>
      </c>
      <c r="FA338" s="2">
        <v>2</v>
      </c>
      <c r="FB338" s="2">
        <v>2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1</v>
      </c>
      <c r="FS338" s="2">
        <v>1</v>
      </c>
      <c r="FT338" s="2">
        <v>1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0.51439430671641095</v>
      </c>
      <c r="HT338" s="2">
        <v>0</v>
      </c>
      <c r="HU338" s="2">
        <v>27.6214904416771</v>
      </c>
      <c r="HV338" s="2">
        <v>12.7412434369983</v>
      </c>
      <c r="HW338" s="2">
        <v>0</v>
      </c>
      <c r="HX338" s="2">
        <v>0</v>
      </c>
      <c r="HY338" s="2">
        <v>0</v>
      </c>
      <c r="HZ338" s="2">
        <v>2.8662479432160701</v>
      </c>
      <c r="IA338" s="2">
        <v>0</v>
      </c>
      <c r="IB338" s="2">
        <v>6.2814732956457302</v>
      </c>
      <c r="IC338" s="2">
        <v>0</v>
      </c>
      <c r="ID338" s="2">
        <v>0</v>
      </c>
      <c r="IE338" s="2">
        <v>0</v>
      </c>
      <c r="IF338" s="2">
        <v>0.51439430671641095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3.2134161373839398</v>
      </c>
      <c r="IS338" s="2">
        <v>0</v>
      </c>
      <c r="IT338" s="2">
        <v>2.49830043080516</v>
      </c>
      <c r="IU338" s="2">
        <v>0.60379570578231201</v>
      </c>
      <c r="IV338" s="2">
        <v>0</v>
      </c>
      <c r="IW338" s="2">
        <v>3.2134161373839398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5.2795667638037704</v>
      </c>
      <c r="JI338" s="2">
        <v>0</v>
      </c>
      <c r="JJ338" s="2">
        <v>0</v>
      </c>
      <c r="JK338" s="2">
        <v>10.652645947076399</v>
      </c>
      <c r="JL338" s="2">
        <v>2.43660241874517E-2</v>
      </c>
      <c r="JM338" s="2">
        <v>0</v>
      </c>
      <c r="JN338" s="2">
        <v>0</v>
      </c>
      <c r="JO338" s="2">
        <v>-0.138386243386243</v>
      </c>
      <c r="JP338" s="2">
        <v>0.74262854833291303</v>
      </c>
      <c r="JQ338" s="2">
        <v>1.4843551849752199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9.8380097160535396</v>
      </c>
      <c r="KH338" s="2">
        <v>12.2113973922902</v>
      </c>
      <c r="KI338" s="2">
        <v>5.5720833333333299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0.51439430671641095</v>
      </c>
      <c r="MI338" s="2">
        <v>0</v>
      </c>
      <c r="MJ338" s="2">
        <v>5.5720833333333299</v>
      </c>
      <c r="MK338" s="2">
        <v>-0.138386243386243</v>
      </c>
      <c r="ML338" s="2">
        <v>0</v>
      </c>
      <c r="MM338" s="2">
        <v>0</v>
      </c>
      <c r="MN338" s="2">
        <v>0</v>
      </c>
      <c r="MO338" s="2">
        <v>2.8662479432160701</v>
      </c>
      <c r="MP338" s="2">
        <v>0</v>
      </c>
      <c r="MQ338" s="2">
        <v>6.2814732956457302</v>
      </c>
      <c r="MR338" s="2">
        <v>0</v>
      </c>
      <c r="MS338" s="2">
        <v>0</v>
      </c>
      <c r="MT338" s="2">
        <v>0</v>
      </c>
      <c r="MU338" s="2">
        <v>0.51439430671641095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0.52569578294280594</v>
      </c>
      <c r="NH338" s="2">
        <v>0</v>
      </c>
      <c r="NI338" s="2">
        <v>0.31250437858798202</v>
      </c>
      <c r="NJ338" s="2">
        <v>0.60379570578231201</v>
      </c>
      <c r="NK338" s="2">
        <v>0</v>
      </c>
      <c r="NL338" s="2">
        <v>0.52569578294280594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0.92544587742504403</v>
      </c>
      <c r="NX338" s="2">
        <v>0</v>
      </c>
      <c r="NY338" s="2">
        <v>0</v>
      </c>
      <c r="NZ338" s="2">
        <v>1.63399822409833</v>
      </c>
      <c r="OA338" s="2">
        <v>2.43660241874517E-2</v>
      </c>
      <c r="OB338" s="2">
        <v>0</v>
      </c>
      <c r="OC338" s="2">
        <v>0</v>
      </c>
      <c r="OD338" s="2">
        <v>-0.138386243386243</v>
      </c>
      <c r="OE338" s="2">
        <v>0.20654200260350999</v>
      </c>
      <c r="OF338" s="2">
        <v>0.70967051944234505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9.8380097160535396</v>
      </c>
      <c r="OW338" s="2">
        <v>12.2113973922902</v>
      </c>
      <c r="OX338" s="2">
        <v>5.5720833333333299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0.51439430671641095</v>
      </c>
      <c r="QX338" s="2">
        <v>0</v>
      </c>
      <c r="QY338" s="2">
        <v>12.2113973922902</v>
      </c>
      <c r="QZ338" s="2">
        <v>1.8596597064751801</v>
      </c>
      <c r="RA338" s="2">
        <v>0</v>
      </c>
      <c r="RB338" s="2">
        <v>0</v>
      </c>
      <c r="RC338" s="2">
        <v>0</v>
      </c>
      <c r="RD338" s="2">
        <v>2.8662479432160701</v>
      </c>
      <c r="RE338" s="2">
        <v>0</v>
      </c>
      <c r="RF338" s="2">
        <v>6.2814732956457302</v>
      </c>
      <c r="RG338" s="2">
        <v>0</v>
      </c>
      <c r="RH338" s="2">
        <v>0</v>
      </c>
      <c r="RI338" s="2">
        <v>0</v>
      </c>
      <c r="RJ338" s="2">
        <v>0.51439430671641095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0.55616744614512403</v>
      </c>
      <c r="RW338" s="2">
        <v>0</v>
      </c>
      <c r="RX338" s="2">
        <v>0.60379570578231201</v>
      </c>
      <c r="RY338" s="2">
        <v>0.60379570578231201</v>
      </c>
      <c r="RZ338" s="2">
        <v>0</v>
      </c>
      <c r="SA338" s="2">
        <v>0.55616744614512403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1.2142063665584499</v>
      </c>
      <c r="SM338" s="2">
        <v>0</v>
      </c>
      <c r="SN338" s="2">
        <v>0</v>
      </c>
      <c r="SO338" s="2">
        <v>1.8596597064751801</v>
      </c>
      <c r="SP338" s="2">
        <v>2.43660241874517E-2</v>
      </c>
      <c r="SQ338" s="2">
        <v>0</v>
      </c>
      <c r="SR338" s="2">
        <v>0</v>
      </c>
      <c r="SS338" s="2">
        <v>0</v>
      </c>
      <c r="ST338" s="2">
        <v>0.53608654572940195</v>
      </c>
      <c r="SU338" s="2">
        <v>0.77468466553287996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9.8380097160535396</v>
      </c>
      <c r="TL338" s="2">
        <v>12.2113973922902</v>
      </c>
      <c r="TM338" s="2">
        <v>5.5720833333333299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45.6666666666666</v>
      </c>
      <c r="VM338" s="2">
        <v>0.60379570578231201</v>
      </c>
      <c r="VN338" s="2">
        <v>12.2113973922902</v>
      </c>
      <c r="VO338" s="2">
        <v>-0.10923611111111101</v>
      </c>
      <c r="VP338" s="2">
        <v>-0.138386243386243</v>
      </c>
      <c r="VQ338" s="2">
        <v>6.4040606803747</v>
      </c>
      <c r="VR338" s="2">
        <v>1.80505291005291</v>
      </c>
      <c r="VS338" s="2">
        <v>5.2113973922902401</v>
      </c>
      <c r="VT338" s="2">
        <v>22.2429808833542</v>
      </c>
      <c r="VU338" s="2">
        <v>1.80505291005291</v>
      </c>
      <c r="VV338" s="2">
        <v>5.2113973922902401</v>
      </c>
      <c r="VW338" s="2">
        <v>22.2429808833542</v>
      </c>
      <c r="VX338" s="2">
        <v>9.4999900000000004</v>
      </c>
      <c r="VY338" s="2">
        <v>0.47499999999999998</v>
      </c>
      <c r="VZ338" s="2">
        <v>0</v>
      </c>
      <c r="WA338" s="2">
        <v>2.5000000000000001E-2</v>
      </c>
      <c r="WB338" s="2">
        <v>0.57104999999999995</v>
      </c>
      <c r="WC338" s="2">
        <v>0.81499999999999995</v>
      </c>
      <c r="WD338" s="2">
        <v>0.44285999999999998</v>
      </c>
      <c r="WE338" s="2">
        <v>0.51458000000000004</v>
      </c>
      <c r="WF338" s="2">
        <v>0.79047999999999996</v>
      </c>
      <c r="WG338" s="2">
        <v>0.12820000000000001</v>
      </c>
      <c r="WH338" s="2">
        <v>5.6469999999999999E-2</v>
      </c>
      <c r="WI338" s="2">
        <v>-7.1730000000000002E-2</v>
      </c>
      <c r="WJ338" s="2">
        <v>2.452E-2</v>
      </c>
      <c r="WK338" s="2">
        <v>0.58282</v>
      </c>
      <c r="WL338" s="2">
        <v>0.13147</v>
      </c>
      <c r="WM338" s="2">
        <v>0</v>
      </c>
      <c r="WN338" s="2">
        <v>7.0169999999999996E-2</v>
      </c>
      <c r="WO338" s="2">
        <v>0.31579000000000002</v>
      </c>
      <c r="WP338" s="2">
        <v>0</v>
      </c>
      <c r="WQ338" s="2">
        <v>24.5</v>
      </c>
      <c r="WR338" s="2">
        <v>1.2250000000000001</v>
      </c>
      <c r="WS338" s="2">
        <v>12</v>
      </c>
      <c r="WT338" s="2">
        <v>0.6</v>
      </c>
      <c r="WU338" s="2">
        <v>12.5</v>
      </c>
      <c r="WV338" s="2">
        <v>0.625</v>
      </c>
      <c r="WW338" s="2">
        <v>0.5</v>
      </c>
      <c r="WX338" s="2">
        <v>2.5000000000000001E-2</v>
      </c>
      <c r="WY338" s="2">
        <v>1</v>
      </c>
      <c r="WZ338" s="2">
        <v>0.05</v>
      </c>
      <c r="XA338" s="2">
        <v>15.526859999999999</v>
      </c>
      <c r="XB338" s="2">
        <v>0.77634000000000003</v>
      </c>
      <c r="XC338" s="2">
        <v>31.173850000000002</v>
      </c>
      <c r="XD338" s="2">
        <v>15.646990000000001</v>
      </c>
      <c r="XE338" s="2">
        <v>0.78234999999999999</v>
      </c>
      <c r="XF338" s="2">
        <v>5.3644499999999997</v>
      </c>
      <c r="XG338" s="2">
        <v>0.26822000000000001</v>
      </c>
      <c r="XH338" s="2">
        <v>9.7539800000000003</v>
      </c>
      <c r="XI338" s="2">
        <v>4.3895400000000002</v>
      </c>
      <c r="XJ338" s="2">
        <v>0.21948000000000001</v>
      </c>
      <c r="XK338" s="2">
        <v>0.16002</v>
      </c>
      <c r="XL338" s="2">
        <v>8.0000000000000002E-3</v>
      </c>
      <c r="XM338" s="2">
        <v>0.41802</v>
      </c>
      <c r="XN338" s="2">
        <v>2.0899999999999998E-2</v>
      </c>
      <c r="XO338" s="2">
        <v>0.47368421052631499</v>
      </c>
      <c r="XP338" s="2">
        <v>1220.03</v>
      </c>
      <c r="XQ338" s="2">
        <v>1</v>
      </c>
      <c r="XR338" s="2">
        <v>3</v>
      </c>
      <c r="XS338" s="2">
        <v>3</v>
      </c>
      <c r="XT338" s="2">
        <v>3</v>
      </c>
      <c r="XU338" s="2">
        <v>1</v>
      </c>
      <c r="XV338" s="2">
        <v>1</v>
      </c>
      <c r="XW338" s="2">
        <v>0.35294117647058798</v>
      </c>
      <c r="XX338" s="2">
        <v>14.917355371900801</v>
      </c>
      <c r="XY338" s="2">
        <v>6.84</v>
      </c>
      <c r="XZ338" s="2">
        <v>3.4424999999999999</v>
      </c>
      <c r="YA338" s="2">
        <v>3</v>
      </c>
      <c r="YB338" s="2">
        <v>14</v>
      </c>
      <c r="YC338" s="2">
        <v>0</v>
      </c>
      <c r="YD338" s="2">
        <v>3</v>
      </c>
      <c r="YE338" s="2">
        <v>2.0962000000000001</v>
      </c>
      <c r="YF338" s="2">
        <v>0</v>
      </c>
      <c r="YG338" s="2">
        <v>0</v>
      </c>
      <c r="YH338" s="2">
        <v>0</v>
      </c>
      <c r="YI338" s="2">
        <v>0</v>
      </c>
      <c r="YJ338" s="2">
        <v>13.409426874474599</v>
      </c>
      <c r="YK338" s="2">
        <v>19.2567477049211</v>
      </c>
      <c r="YL338" s="2">
        <v>0</v>
      </c>
      <c r="YM338" s="2">
        <v>6.2389799918016502</v>
      </c>
      <c r="YN338" s="2">
        <v>0</v>
      </c>
      <c r="YO338" s="2">
        <v>0</v>
      </c>
      <c r="YP338" s="2">
        <v>0.14285714285714199</v>
      </c>
      <c r="YQ338" s="2">
        <v>0.63245553203367499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0.54600000000000004</v>
      </c>
      <c r="YZ338" s="2">
        <v>0.80900000000000005</v>
      </c>
      <c r="ZA338" s="2">
        <v>0.82</v>
      </c>
      <c r="ZB338" s="2">
        <v>1.7350000000000001</v>
      </c>
      <c r="ZC338" s="2">
        <v>1.806</v>
      </c>
      <c r="ZD338" s="2">
        <v>10.385</v>
      </c>
      <c r="ZE338" s="2">
        <v>0.5</v>
      </c>
      <c r="ZF338" s="2">
        <v>3</v>
      </c>
      <c r="ZG338" s="2">
        <v>0</v>
      </c>
      <c r="ZH338" s="2">
        <v>0</v>
      </c>
      <c r="ZI338" s="2">
        <v>0</v>
      </c>
      <c r="ZJ338" s="2">
        <v>3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1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1</v>
      </c>
      <c r="ZZ338" s="2">
        <v>0</v>
      </c>
      <c r="AAA338" s="2">
        <v>0</v>
      </c>
      <c r="AAB338" s="2">
        <v>0</v>
      </c>
      <c r="AAC338" s="2">
        <v>4</v>
      </c>
      <c r="AAD338" s="2">
        <v>0</v>
      </c>
      <c r="AAE338" s="2">
        <v>0</v>
      </c>
      <c r="AAF338" s="2">
        <v>3</v>
      </c>
      <c r="AAG338" s="2">
        <v>0</v>
      </c>
      <c r="AAH338" s="2">
        <v>0</v>
      </c>
      <c r="AAI338" s="2">
        <v>0</v>
      </c>
      <c r="AAJ338" s="2">
        <v>1</v>
      </c>
      <c r="AAK338" s="2">
        <v>0</v>
      </c>
      <c r="AAL338" s="2">
        <v>0</v>
      </c>
      <c r="AAM338" s="2">
        <v>0</v>
      </c>
      <c r="AAN338" s="2">
        <v>3</v>
      </c>
      <c r="AAO338" s="2">
        <v>0</v>
      </c>
      <c r="AAP338" s="2">
        <v>46.53</v>
      </c>
      <c r="AAQ338" s="2">
        <v>254.27074913501701</v>
      </c>
      <c r="AAR338" s="2">
        <v>5.32192809488736</v>
      </c>
      <c r="AAS338" s="2">
        <v>270.12559443599997</v>
      </c>
      <c r="AAT338" s="2">
        <v>41.111972099965897</v>
      </c>
      <c r="AAU338" s="2">
        <v>2.0555986049982899</v>
      </c>
      <c r="AAV338" s="2">
        <v>8.2242503078817997</v>
      </c>
      <c r="AAW338" s="2">
        <v>8.2242503078817997</v>
      </c>
      <c r="AAX338" s="2">
        <v>0</v>
      </c>
      <c r="AAY338" s="2">
        <v>816</v>
      </c>
      <c r="AAZ338" s="2">
        <v>31</v>
      </c>
      <c r="ABA338" s="2">
        <v>3.056</v>
      </c>
      <c r="ABB338" s="2">
        <v>104</v>
      </c>
      <c r="ABC338" s="2">
        <v>0</v>
      </c>
      <c r="ABD338" s="2">
        <v>1</v>
      </c>
      <c r="ABE338" s="2">
        <v>0</v>
      </c>
      <c r="ABF338" s="2">
        <v>1</v>
      </c>
      <c r="ABG338" s="2">
        <v>0</v>
      </c>
      <c r="ABH338">
        <f>VLOOKUP(A338,[1]training!$A$1:$C$1975,3,)</f>
        <v>5.6516951369518402</v>
      </c>
    </row>
    <row r="339" spans="1:736" ht="14.5" x14ac:dyDescent="0.3">
      <c r="A339" s="2" t="s">
        <v>139</v>
      </c>
      <c r="B339" s="2">
        <v>0</v>
      </c>
      <c r="C339" s="2">
        <v>-0.32920000000000199</v>
      </c>
      <c r="D339" s="2">
        <v>0.10837264000000101</v>
      </c>
      <c r="E339" s="2">
        <v>86.050799999999995</v>
      </c>
      <c r="F339" s="2">
        <v>56.807789999999898</v>
      </c>
      <c r="G339" s="2">
        <v>0</v>
      </c>
      <c r="H339" s="2">
        <v>0</v>
      </c>
      <c r="I339" s="2">
        <v>52</v>
      </c>
      <c r="J339" s="2">
        <v>22</v>
      </c>
      <c r="K339" s="2">
        <v>30</v>
      </c>
      <c r="L339" s="2">
        <v>0</v>
      </c>
      <c r="M339" s="2">
        <v>20</v>
      </c>
      <c r="N339" s="2">
        <v>0</v>
      </c>
      <c r="O339" s="2">
        <v>2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0.15916437274438899</v>
      </c>
      <c r="X339" s="2">
        <v>-4.7919911341634598E-2</v>
      </c>
      <c r="Y339" s="2">
        <v>-3.5050000092944698E-2</v>
      </c>
      <c r="Z339" s="2">
        <v>6.97629473653371E-3</v>
      </c>
      <c r="AA339" s="2">
        <v>5.1060771954629302E-3</v>
      </c>
      <c r="AB339" s="2">
        <v>23.5489380710818</v>
      </c>
      <c r="AC339" s="2">
        <v>25.664183954265098</v>
      </c>
      <c r="AD339" s="2">
        <v>41.328367908530197</v>
      </c>
      <c r="AE339" s="2">
        <v>48.992551862795302</v>
      </c>
      <c r="AF339" s="2">
        <v>40.328367908530197</v>
      </c>
      <c r="AG339" s="2">
        <v>2060.51097377005</v>
      </c>
      <c r="AH339" s="2">
        <v>2586.3345925818298</v>
      </c>
      <c r="AI339" s="2">
        <v>4110.56800313038</v>
      </c>
      <c r="AJ339" s="2">
        <v>4473.6718863947099</v>
      </c>
      <c r="AK339" s="2">
        <v>3542.52439191639</v>
      </c>
      <c r="AL339" s="2">
        <v>0</v>
      </c>
      <c r="AM339" s="2">
        <v>11.9</v>
      </c>
      <c r="AN339" s="2">
        <v>15.995924703697201</v>
      </c>
      <c r="AO339" s="2">
        <v>-0.39303607740440299</v>
      </c>
      <c r="AP339" s="2">
        <v>0.12512911632863</v>
      </c>
      <c r="AQ339" s="2">
        <v>5.2833744345443003</v>
      </c>
      <c r="AR339" s="2">
        <v>13.2581793637945</v>
      </c>
      <c r="AS339" s="2">
        <v>25</v>
      </c>
      <c r="AT339" s="2">
        <v>55</v>
      </c>
      <c r="AU339" s="2">
        <v>53</v>
      </c>
      <c r="AV339" s="2">
        <v>53</v>
      </c>
      <c r="AW339" s="2">
        <v>23</v>
      </c>
      <c r="AX339" s="2">
        <v>2</v>
      </c>
      <c r="AY339" s="2">
        <v>2</v>
      </c>
      <c r="AZ339" s="2">
        <v>0</v>
      </c>
      <c r="BA339" s="2">
        <v>0</v>
      </c>
      <c r="BB339" s="2">
        <v>2</v>
      </c>
      <c r="BC339" s="2">
        <v>32.796209999999903</v>
      </c>
      <c r="BD339" s="2">
        <v>0</v>
      </c>
      <c r="BE339" s="2">
        <v>0</v>
      </c>
      <c r="BF339" s="2">
        <v>1</v>
      </c>
      <c r="BG339" s="2">
        <v>2</v>
      </c>
      <c r="BH339" s="2">
        <v>1</v>
      </c>
      <c r="BI339" s="2">
        <v>1</v>
      </c>
      <c r="BJ339" s="2">
        <v>10</v>
      </c>
      <c r="BK339" s="2">
        <v>3</v>
      </c>
      <c r="BL339" s="2">
        <v>2</v>
      </c>
      <c r="BM339" s="2">
        <v>0</v>
      </c>
      <c r="BN339" s="2">
        <v>0</v>
      </c>
      <c r="BO339" s="2">
        <v>8.3333333333333301E-2</v>
      </c>
      <c r="BP339" s="2">
        <v>0.42885536416183101</v>
      </c>
      <c r="BQ339" s="2">
        <v>0.94302340832484099</v>
      </c>
      <c r="BR339" s="2">
        <v>0</v>
      </c>
      <c r="BS339" s="2">
        <v>0</v>
      </c>
      <c r="BT339" s="2">
        <v>8.3333333333333301E-2</v>
      </c>
      <c r="BU339" s="2">
        <v>0.360803470102117</v>
      </c>
      <c r="BV339" s="2">
        <v>0.72031115908788002</v>
      </c>
      <c r="BW339" s="2">
        <v>2.2260653533262298</v>
      </c>
      <c r="BX339" s="2">
        <v>0.20118446353109101</v>
      </c>
      <c r="BY339" s="2">
        <v>0.98640483701349202</v>
      </c>
      <c r="BZ339" s="2">
        <v>0.207133213304457</v>
      </c>
      <c r="CA339" s="2">
        <v>1.7923083303818499</v>
      </c>
      <c r="CB339" s="2">
        <v>0.17677669529663601</v>
      </c>
      <c r="CC339" s="2">
        <v>0.69138833628242202</v>
      </c>
      <c r="CD339" s="2">
        <v>0.13349284448993401</v>
      </c>
      <c r="CE339" s="2">
        <v>6.4058000815426199</v>
      </c>
      <c r="CF339" s="2">
        <v>10.911467555445499</v>
      </c>
      <c r="CG339" s="2">
        <v>15.029734040102801</v>
      </c>
      <c r="CH339" s="2">
        <v>4.8706146643543704</v>
      </c>
      <c r="CI339" s="2">
        <v>8.2454992956037803</v>
      </c>
      <c r="CJ339" s="2">
        <v>10.938301976997501</v>
      </c>
      <c r="CK339" s="2">
        <v>15.535169427003201</v>
      </c>
      <c r="CL339" s="2">
        <v>10.5098210201024</v>
      </c>
      <c r="CM339" s="2">
        <v>10.1402717890464</v>
      </c>
      <c r="CN339" s="2">
        <v>9.7588777260644193</v>
      </c>
      <c r="CO339" s="2">
        <v>8.2388123820187396</v>
      </c>
      <c r="CP339" s="2">
        <v>6.84028324288838</v>
      </c>
      <c r="CQ339" s="2">
        <v>5.27485575408482</v>
      </c>
      <c r="CR339" s="2">
        <v>3.96463216788311</v>
      </c>
      <c r="CS339" s="2">
        <v>13.799840106006201</v>
      </c>
      <c r="CT339" s="2">
        <v>9.2030866146257804</v>
      </c>
      <c r="CU339" s="2">
        <v>8.6206610835465707</v>
      </c>
      <c r="CV339" s="2">
        <v>7.9940211085635902</v>
      </c>
      <c r="CW339" s="2">
        <v>6.6999371333423596</v>
      </c>
      <c r="CX339" s="2">
        <v>5.2976467289750202</v>
      </c>
      <c r="CY339" s="2">
        <v>3.86727819787711</v>
      </c>
      <c r="CZ339" s="2">
        <v>2.8613201631638399</v>
      </c>
      <c r="DA339" s="2">
        <v>3.6894800000000001</v>
      </c>
      <c r="DB339" s="2">
        <v>87.699600000000004</v>
      </c>
      <c r="DC339" s="2">
        <v>364</v>
      </c>
      <c r="DD339" s="2">
        <v>2</v>
      </c>
      <c r="DE339" s="2">
        <v>0</v>
      </c>
      <c r="DF339" s="2">
        <v>2</v>
      </c>
      <c r="DG339" s="2">
        <v>4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2</v>
      </c>
      <c r="DQ339" s="2">
        <v>2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1</v>
      </c>
      <c r="EB339" s="2">
        <v>2</v>
      </c>
      <c r="EC339" s="2">
        <v>0</v>
      </c>
      <c r="ED339" s="2">
        <v>0</v>
      </c>
      <c r="EE339" s="2">
        <v>14</v>
      </c>
      <c r="EF339" s="2">
        <v>2</v>
      </c>
      <c r="EG339" s="2">
        <v>0</v>
      </c>
      <c r="EH339" s="2">
        <v>3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1</v>
      </c>
      <c r="ER339" s="2">
        <v>1</v>
      </c>
      <c r="ES339" s="2">
        <v>8</v>
      </c>
      <c r="ET339" s="2">
        <v>0</v>
      </c>
      <c r="EU339" s="2">
        <v>2</v>
      </c>
      <c r="EV339" s="2">
        <v>0</v>
      </c>
      <c r="EW339" s="2">
        <v>5</v>
      </c>
      <c r="EX339" s="2">
        <v>0</v>
      </c>
      <c r="EY339" s="2">
        <v>0</v>
      </c>
      <c r="EZ339" s="2">
        <v>1</v>
      </c>
      <c r="FA339" s="2">
        <v>0</v>
      </c>
      <c r="FB339" s="2">
        <v>0</v>
      </c>
      <c r="FC339" s="2">
        <v>2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2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0.55344490110859101</v>
      </c>
      <c r="HT339" s="2">
        <v>0</v>
      </c>
      <c r="HU339" s="2">
        <v>20.565697908793101</v>
      </c>
      <c r="HV339" s="2">
        <v>10.3341409202569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5.7134487135603802</v>
      </c>
      <c r="IF339" s="2">
        <v>0.55344490110859101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0.32583699452003001</v>
      </c>
      <c r="IQ339" s="2">
        <v>0.45199652777777699</v>
      </c>
      <c r="IR339" s="2">
        <v>0</v>
      </c>
      <c r="IS339" s="2">
        <v>0</v>
      </c>
      <c r="IT339" s="2">
        <v>5.0988975103930398</v>
      </c>
      <c r="IU339" s="2">
        <v>0.80213734567901196</v>
      </c>
      <c r="IV339" s="2">
        <v>0</v>
      </c>
      <c r="IW339" s="2">
        <v>0.777833522297808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2.3293576257663502</v>
      </c>
      <c r="JG339" s="2">
        <v>4.2214562074829898</v>
      </c>
      <c r="JH339" s="2">
        <v>8.5288707273032607</v>
      </c>
      <c r="JI339" s="2">
        <v>0</v>
      </c>
      <c r="JJ339" s="2">
        <v>4.6500472411186697</v>
      </c>
      <c r="JK339" s="2">
        <v>0</v>
      </c>
      <c r="JL339" s="2">
        <v>1.7974192045645401</v>
      </c>
      <c r="JM339" s="2">
        <v>0</v>
      </c>
      <c r="JN339" s="2">
        <v>0</v>
      </c>
      <c r="JO339" s="2">
        <v>1.4626374716553201</v>
      </c>
      <c r="JP339" s="2">
        <v>0</v>
      </c>
      <c r="JQ339" s="2">
        <v>0</v>
      </c>
      <c r="JR339" s="2">
        <v>0.27784694664902998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20.565697908793101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0.22349481922398501</v>
      </c>
      <c r="MI339" s="2">
        <v>0</v>
      </c>
      <c r="MJ339" s="2">
        <v>10.071883424666099</v>
      </c>
      <c r="MK339" s="2">
        <v>1.4626374716553201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2.25101376524082</v>
      </c>
      <c r="MU339" s="2">
        <v>0.22349481922398501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0.32583699452003001</v>
      </c>
      <c r="NF339" s="2">
        <v>0.21919501133786801</v>
      </c>
      <c r="NG339" s="2">
        <v>0</v>
      </c>
      <c r="NH339" s="2">
        <v>0</v>
      </c>
      <c r="NI339" s="2">
        <v>0.29355477607709701</v>
      </c>
      <c r="NJ339" s="2">
        <v>0.36277777777777698</v>
      </c>
      <c r="NK339" s="2">
        <v>0</v>
      </c>
      <c r="NL339" s="2">
        <v>0.21919501133786801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2.3293576257663502</v>
      </c>
      <c r="NV339" s="2">
        <v>4.2214562074829898</v>
      </c>
      <c r="NW339" s="2">
        <v>0.84702333711262201</v>
      </c>
      <c r="NX339" s="2">
        <v>0</v>
      </c>
      <c r="NY339" s="2">
        <v>2.2178373015872999</v>
      </c>
      <c r="NZ339" s="2">
        <v>0</v>
      </c>
      <c r="OA339" s="2">
        <v>-0.15459799120265399</v>
      </c>
      <c r="OB339" s="2">
        <v>0</v>
      </c>
      <c r="OC339" s="2">
        <v>0</v>
      </c>
      <c r="OD339" s="2">
        <v>1.4626374716553201</v>
      </c>
      <c r="OE339" s="2">
        <v>0</v>
      </c>
      <c r="OF339" s="2">
        <v>0</v>
      </c>
      <c r="OG339" s="2">
        <v>0.13593159486016601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10.071883424666099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0.32995008188460501</v>
      </c>
      <c r="QX339" s="2">
        <v>0</v>
      </c>
      <c r="QY339" s="2">
        <v>10.493814484126901</v>
      </c>
      <c r="QZ339" s="2">
        <v>4.2214562074829898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3.46243494831955</v>
      </c>
      <c r="RJ339" s="2">
        <v>0.32995008188460501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0.32583699452003001</v>
      </c>
      <c r="RU339" s="2">
        <v>0.23280151643990901</v>
      </c>
      <c r="RV339" s="2">
        <v>0</v>
      </c>
      <c r="RW339" s="2">
        <v>0</v>
      </c>
      <c r="RX339" s="2">
        <v>0.52034722222222196</v>
      </c>
      <c r="RY339" s="2">
        <v>0.43935956790123398</v>
      </c>
      <c r="RZ339" s="2">
        <v>0</v>
      </c>
      <c r="SA339" s="2">
        <v>0.32583699452003001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2.3293576257663502</v>
      </c>
      <c r="SK339" s="2">
        <v>4.2214562074829898</v>
      </c>
      <c r="SL339" s="2">
        <v>1.2164503023431501</v>
      </c>
      <c r="SM339" s="2">
        <v>0</v>
      </c>
      <c r="SN339" s="2">
        <v>2.4322099395313601</v>
      </c>
      <c r="SO339" s="2">
        <v>0</v>
      </c>
      <c r="SP339" s="2">
        <v>0.70175264550264504</v>
      </c>
      <c r="SQ339" s="2">
        <v>0</v>
      </c>
      <c r="SR339" s="2">
        <v>0</v>
      </c>
      <c r="SS339" s="2">
        <v>1.4626374716553201</v>
      </c>
      <c r="ST339" s="2">
        <v>0</v>
      </c>
      <c r="SU339" s="2">
        <v>0</v>
      </c>
      <c r="SV339" s="2">
        <v>0.141915351788863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0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10.493814484126901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43.8333333333333</v>
      </c>
      <c r="VM339" s="2">
        <v>0.52034722222222196</v>
      </c>
      <c r="VN339" s="2">
        <v>10.493814484126901</v>
      </c>
      <c r="VO339" s="2">
        <v>-2.3587372448979599E-2</v>
      </c>
      <c r="VP339" s="2">
        <v>-0.15459799120265399</v>
      </c>
      <c r="VQ339" s="2">
        <v>8.3873782667496002</v>
      </c>
      <c r="VR339" s="2">
        <v>1.48793132453598</v>
      </c>
      <c r="VS339" s="2">
        <v>4.4938144841269798</v>
      </c>
      <c r="VT339" s="2">
        <v>21.533117966322301</v>
      </c>
      <c r="VU339" s="2">
        <v>1.48793132453598</v>
      </c>
      <c r="VV339" s="2">
        <v>4.4938144841269798</v>
      </c>
      <c r="VW339" s="2">
        <v>21.533117966322301</v>
      </c>
      <c r="VX339" s="2">
        <v>10.66666</v>
      </c>
      <c r="VY339" s="2">
        <v>0.48485</v>
      </c>
      <c r="VZ339" s="2">
        <v>0</v>
      </c>
      <c r="WA339" s="2">
        <v>1.515E-2</v>
      </c>
      <c r="WB339" s="2">
        <v>0.49872</v>
      </c>
      <c r="WC339" s="2">
        <v>0.76970000000000005</v>
      </c>
      <c r="WD339" s="2">
        <v>0.44667000000000001</v>
      </c>
      <c r="WE339" s="2">
        <v>0.48452000000000001</v>
      </c>
      <c r="WF339" s="2">
        <v>0.73055999999999999</v>
      </c>
      <c r="WG339" s="2">
        <v>5.2049999999999999E-2</v>
      </c>
      <c r="WH339" s="2">
        <v>1.4189999999999999E-2</v>
      </c>
      <c r="WI339" s="2">
        <v>-3.7859999999999998E-2</v>
      </c>
      <c r="WJ339" s="2">
        <v>3.9140000000000001E-2</v>
      </c>
      <c r="WK339" s="2">
        <v>0.62992000000000004</v>
      </c>
      <c r="WL339" s="2">
        <v>8.4370000000000001E-2</v>
      </c>
      <c r="WM339" s="2">
        <v>0</v>
      </c>
      <c r="WN339" s="2">
        <v>0.15625</v>
      </c>
      <c r="WO339" s="2">
        <v>0.28125</v>
      </c>
      <c r="WP339" s="2">
        <v>9.375E-2</v>
      </c>
      <c r="WQ339" s="2">
        <v>15</v>
      </c>
      <c r="WR339" s="2">
        <v>0.68181999999999998</v>
      </c>
      <c r="WS339" s="2">
        <v>13</v>
      </c>
      <c r="WT339" s="2">
        <v>0.59091000000000005</v>
      </c>
      <c r="WU339" s="2">
        <v>2</v>
      </c>
      <c r="WV339" s="2">
        <v>9.0910000000000005E-2</v>
      </c>
      <c r="WW339" s="2">
        <v>-11</v>
      </c>
      <c r="WX339" s="2">
        <v>-0.5</v>
      </c>
      <c r="WY339" s="2">
        <v>0</v>
      </c>
      <c r="WZ339" s="2">
        <v>0</v>
      </c>
      <c r="XA339" s="2">
        <v>32.003999999999998</v>
      </c>
      <c r="XB339" s="2">
        <v>1.4547300000000001</v>
      </c>
      <c r="XC339" s="2">
        <v>39.006819999999998</v>
      </c>
      <c r="XD339" s="2">
        <v>7.0028300000000003</v>
      </c>
      <c r="XE339" s="2">
        <v>0.31830999999999998</v>
      </c>
      <c r="XF339" s="2">
        <v>8.9453499999999995</v>
      </c>
      <c r="XG339" s="2">
        <v>0.40661000000000003</v>
      </c>
      <c r="XH339" s="2">
        <v>10.509790000000001</v>
      </c>
      <c r="XI339" s="2">
        <v>1.56443</v>
      </c>
      <c r="XJ339" s="2">
        <v>7.1110000000000007E-2</v>
      </c>
      <c r="XK339" s="2">
        <v>0.40421000000000001</v>
      </c>
      <c r="XL339" s="2">
        <v>1.8370000000000001E-2</v>
      </c>
      <c r="XM339" s="2">
        <v>0.74821000000000004</v>
      </c>
      <c r="XN339" s="2">
        <v>3.4009999999999999E-2</v>
      </c>
      <c r="XO339" s="2">
        <v>0.32692307692307598</v>
      </c>
      <c r="XP339" s="2">
        <v>2563.02</v>
      </c>
      <c r="XQ339" s="2">
        <v>2</v>
      </c>
      <c r="XR339" s="2">
        <v>2</v>
      </c>
      <c r="XS339" s="2">
        <v>2</v>
      </c>
      <c r="XT339" s="2">
        <v>2</v>
      </c>
      <c r="XU339" s="2">
        <v>2</v>
      </c>
      <c r="XV339" s="2">
        <v>2</v>
      </c>
      <c r="XW339" s="2">
        <v>0.8</v>
      </c>
      <c r="XX339" s="2">
        <v>15.523199999999999</v>
      </c>
      <c r="XY339" s="2">
        <v>5.25</v>
      </c>
      <c r="XZ339" s="2">
        <v>2.0424617038430499</v>
      </c>
      <c r="YA339" s="2">
        <v>1</v>
      </c>
      <c r="YB339" s="2">
        <v>2</v>
      </c>
      <c r="YC339" s="2">
        <v>0</v>
      </c>
      <c r="YD339" s="2">
        <v>3.44</v>
      </c>
      <c r="YE339" s="2">
        <v>2.5235999999999899</v>
      </c>
      <c r="YF339" s="2">
        <v>0.14285714285714199</v>
      </c>
      <c r="YG339" s="2">
        <v>4.9170695685436003</v>
      </c>
      <c r="YH339" s="2">
        <v>3.03642571470612</v>
      </c>
      <c r="YI339" s="2">
        <v>1.4372164478523299</v>
      </c>
      <c r="YJ339" s="2">
        <v>13.077522942467899</v>
      </c>
      <c r="YK339" s="2">
        <v>21.321052582708798</v>
      </c>
      <c r="YL339" s="2">
        <v>7.6073725326042698</v>
      </c>
      <c r="YM339" s="2">
        <v>5.0260977245528196</v>
      </c>
      <c r="YN339" s="2">
        <v>5.2821341776691497</v>
      </c>
      <c r="YO339" s="2">
        <v>0.25</v>
      </c>
      <c r="YP339" s="2">
        <v>9.9999999999999895E-2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0.69299999999999995</v>
      </c>
      <c r="YZ339" s="2">
        <v>0.86199999999999899</v>
      </c>
      <c r="ZA339" s="2">
        <v>0.92799999999999905</v>
      </c>
      <c r="ZB339" s="2">
        <v>1.1339999999999999</v>
      </c>
      <c r="ZC339" s="2">
        <v>1.3560000000000001</v>
      </c>
      <c r="ZD339" s="2">
        <v>10.724</v>
      </c>
      <c r="ZE339" s="2">
        <v>0.5</v>
      </c>
      <c r="ZF339" s="2">
        <v>4</v>
      </c>
      <c r="ZG339" s="2">
        <v>0</v>
      </c>
      <c r="ZH339" s="2">
        <v>0</v>
      </c>
      <c r="ZI339" s="2">
        <v>1</v>
      </c>
      <c r="ZJ339" s="2">
        <v>3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6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1</v>
      </c>
      <c r="ZY339" s="2">
        <v>2</v>
      </c>
      <c r="ZZ339" s="2">
        <v>0</v>
      </c>
      <c r="AAA339" s="2">
        <v>0</v>
      </c>
      <c r="AAB339" s="2">
        <v>3</v>
      </c>
      <c r="AAC339" s="2">
        <v>10</v>
      </c>
      <c r="AAD339" s="2">
        <v>0</v>
      </c>
      <c r="AAE339" s="2">
        <v>1</v>
      </c>
      <c r="AAF339" s="2">
        <v>3</v>
      </c>
      <c r="AAG339" s="2">
        <v>0</v>
      </c>
      <c r="AAH339" s="2">
        <v>0</v>
      </c>
      <c r="AAI339" s="2">
        <v>1</v>
      </c>
      <c r="AAJ339" s="2">
        <v>2</v>
      </c>
      <c r="AAK339" s="2">
        <v>0</v>
      </c>
      <c r="AAL339" s="2">
        <v>0</v>
      </c>
      <c r="AAM339" s="2">
        <v>3</v>
      </c>
      <c r="AAN339" s="2">
        <v>1</v>
      </c>
      <c r="AAO339" s="2">
        <v>0</v>
      </c>
      <c r="AAP339" s="2">
        <v>40.46</v>
      </c>
      <c r="AAQ339" s="2">
        <v>317.357852414457</v>
      </c>
      <c r="AAR339" s="2">
        <v>5.4594316186372902</v>
      </c>
      <c r="AAS339" s="2">
        <v>302.22458019999999</v>
      </c>
      <c r="AAT339" s="2">
        <v>45.5554996226005</v>
      </c>
      <c r="AAU339" s="2">
        <v>2.0707045283000198</v>
      </c>
      <c r="AAV339" s="2">
        <v>5.0927321518405</v>
      </c>
      <c r="AAW339" s="2">
        <v>5.0927321518405</v>
      </c>
      <c r="AAX339" s="2">
        <v>0</v>
      </c>
      <c r="AAY339" s="2">
        <v>901</v>
      </c>
      <c r="AAZ339" s="2">
        <v>47</v>
      </c>
      <c r="ABA339" s="2">
        <v>4.4639999999999898</v>
      </c>
      <c r="ABB339" s="2">
        <v>130</v>
      </c>
      <c r="ABC339" s="2">
        <v>1</v>
      </c>
      <c r="ABD339" s="2">
        <v>1</v>
      </c>
      <c r="ABE339" s="2">
        <v>0</v>
      </c>
      <c r="ABF339" s="2">
        <v>0</v>
      </c>
      <c r="ABG339" s="2">
        <v>0</v>
      </c>
      <c r="ABH339">
        <f>VLOOKUP(A339,[1]training!$A$1:$C$1975,3,)</f>
        <v>5.6505282007856099</v>
      </c>
    </row>
    <row r="340" spans="1:736" ht="14.5" x14ac:dyDescent="0.3">
      <c r="A340" s="2" t="s">
        <v>342</v>
      </c>
      <c r="B340" s="2">
        <v>0</v>
      </c>
      <c r="C340" s="2">
        <v>-0.32920000000000199</v>
      </c>
      <c r="D340" s="2">
        <v>0.10837264000000101</v>
      </c>
      <c r="E340" s="2">
        <v>86.050799999999995</v>
      </c>
      <c r="F340" s="2">
        <v>56.807789999999898</v>
      </c>
      <c r="G340" s="2">
        <v>0</v>
      </c>
      <c r="H340" s="2">
        <v>0</v>
      </c>
      <c r="I340" s="2">
        <v>52</v>
      </c>
      <c r="J340" s="2">
        <v>22</v>
      </c>
      <c r="K340" s="2">
        <v>30</v>
      </c>
      <c r="L340" s="2">
        <v>0</v>
      </c>
      <c r="M340" s="2">
        <v>20</v>
      </c>
      <c r="N340" s="2">
        <v>0</v>
      </c>
      <c r="O340" s="2">
        <v>2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0.15916437274438899</v>
      </c>
      <c r="X340" s="2">
        <v>-4.7919911341634598E-2</v>
      </c>
      <c r="Y340" s="2">
        <v>-3.5050000092944698E-2</v>
      </c>
      <c r="Z340" s="2">
        <v>6.97629473653371E-3</v>
      </c>
      <c r="AA340" s="2">
        <v>5.1060771954629302E-3</v>
      </c>
      <c r="AB340" s="2">
        <v>23.5489380710818</v>
      </c>
      <c r="AC340" s="2">
        <v>25.664183954265098</v>
      </c>
      <c r="AD340" s="2">
        <v>41.328367908530197</v>
      </c>
      <c r="AE340" s="2">
        <v>48.992551862795302</v>
      </c>
      <c r="AF340" s="2">
        <v>40.328367908530197</v>
      </c>
      <c r="AG340" s="2">
        <v>2060.51097377005</v>
      </c>
      <c r="AH340" s="2">
        <v>2586.3345925818298</v>
      </c>
      <c r="AI340" s="2">
        <v>4110.56800313038</v>
      </c>
      <c r="AJ340" s="2">
        <v>4473.6718863947099</v>
      </c>
      <c r="AK340" s="2">
        <v>3542.52439191639</v>
      </c>
      <c r="AL340" s="2">
        <v>0</v>
      </c>
      <c r="AM340" s="2">
        <v>11.9</v>
      </c>
      <c r="AN340" s="2">
        <v>15.995924703697201</v>
      </c>
      <c r="AO340" s="2">
        <v>-0.39303607740440299</v>
      </c>
      <c r="AP340" s="2">
        <v>0.12512911632863</v>
      </c>
      <c r="AQ340" s="2">
        <v>5.2833744345443003</v>
      </c>
      <c r="AR340" s="2">
        <v>13.2581793637945</v>
      </c>
      <c r="AS340" s="2">
        <v>25</v>
      </c>
      <c r="AT340" s="2">
        <v>55</v>
      </c>
      <c r="AU340" s="2">
        <v>53</v>
      </c>
      <c r="AV340" s="2">
        <v>53</v>
      </c>
      <c r="AW340" s="2">
        <v>23</v>
      </c>
      <c r="AX340" s="2">
        <v>2</v>
      </c>
      <c r="AY340" s="2">
        <v>2</v>
      </c>
      <c r="AZ340" s="2">
        <v>0</v>
      </c>
      <c r="BA340" s="2">
        <v>0</v>
      </c>
      <c r="BB340" s="2">
        <v>2</v>
      </c>
      <c r="BC340" s="2">
        <v>32.796209999999903</v>
      </c>
      <c r="BD340" s="2">
        <v>0</v>
      </c>
      <c r="BE340" s="2">
        <v>0</v>
      </c>
      <c r="BF340" s="2">
        <v>1</v>
      </c>
      <c r="BG340" s="2">
        <v>2</v>
      </c>
      <c r="BH340" s="2">
        <v>1</v>
      </c>
      <c r="BI340" s="2">
        <v>1</v>
      </c>
      <c r="BJ340" s="2">
        <v>10</v>
      </c>
      <c r="BK340" s="2">
        <v>3</v>
      </c>
      <c r="BL340" s="2">
        <v>2</v>
      </c>
      <c r="BM340" s="2">
        <v>0</v>
      </c>
      <c r="BN340" s="2">
        <v>0</v>
      </c>
      <c r="BO340" s="2">
        <v>8.3333333333333301E-2</v>
      </c>
      <c r="BP340" s="2">
        <v>0.42885536416183101</v>
      </c>
      <c r="BQ340" s="2">
        <v>0.94302340832484099</v>
      </c>
      <c r="BR340" s="2">
        <v>0</v>
      </c>
      <c r="BS340" s="2">
        <v>0</v>
      </c>
      <c r="BT340" s="2">
        <v>8.3333333333333301E-2</v>
      </c>
      <c r="BU340" s="2">
        <v>0.360803470102117</v>
      </c>
      <c r="BV340" s="2">
        <v>0.72031115908788002</v>
      </c>
      <c r="BW340" s="2">
        <v>2.2260653533262298</v>
      </c>
      <c r="BX340" s="2">
        <v>0.20118446353109101</v>
      </c>
      <c r="BY340" s="2">
        <v>0.98640483701349202</v>
      </c>
      <c r="BZ340" s="2">
        <v>0.207133213304457</v>
      </c>
      <c r="CA340" s="2">
        <v>1.7923083303818499</v>
      </c>
      <c r="CB340" s="2">
        <v>0.17677669529663601</v>
      </c>
      <c r="CC340" s="2">
        <v>0.69138833628242202</v>
      </c>
      <c r="CD340" s="2">
        <v>0.13349284448993401</v>
      </c>
      <c r="CE340" s="2">
        <v>6.4058000815426199</v>
      </c>
      <c r="CF340" s="2">
        <v>10.911467555445499</v>
      </c>
      <c r="CG340" s="2">
        <v>15.029734040102801</v>
      </c>
      <c r="CH340" s="2">
        <v>4.8706146643543704</v>
      </c>
      <c r="CI340" s="2">
        <v>8.2454992956037803</v>
      </c>
      <c r="CJ340" s="2">
        <v>10.938301976997501</v>
      </c>
      <c r="CK340" s="2">
        <v>15.535169427003201</v>
      </c>
      <c r="CL340" s="2">
        <v>10.5098210201024</v>
      </c>
      <c r="CM340" s="2">
        <v>10.1402717890464</v>
      </c>
      <c r="CN340" s="2">
        <v>9.7588777260644193</v>
      </c>
      <c r="CO340" s="2">
        <v>8.2388123820187396</v>
      </c>
      <c r="CP340" s="2">
        <v>6.84028324288838</v>
      </c>
      <c r="CQ340" s="2">
        <v>5.27485575408482</v>
      </c>
      <c r="CR340" s="2">
        <v>3.96463216788311</v>
      </c>
      <c r="CS340" s="2">
        <v>13.799840106006201</v>
      </c>
      <c r="CT340" s="2">
        <v>9.2030866146257804</v>
      </c>
      <c r="CU340" s="2">
        <v>8.6206610835465707</v>
      </c>
      <c r="CV340" s="2">
        <v>7.9940211085635902</v>
      </c>
      <c r="CW340" s="2">
        <v>6.6999371333423596</v>
      </c>
      <c r="CX340" s="2">
        <v>5.2976467289750202</v>
      </c>
      <c r="CY340" s="2">
        <v>3.86727819787711</v>
      </c>
      <c r="CZ340" s="2">
        <v>2.8613201631638399</v>
      </c>
      <c r="DA340" s="2">
        <v>3.6894800000000001</v>
      </c>
      <c r="DB340" s="2">
        <v>87.699600000000004</v>
      </c>
      <c r="DC340" s="2">
        <v>364</v>
      </c>
      <c r="DD340" s="2">
        <v>2</v>
      </c>
      <c r="DE340" s="2">
        <v>0</v>
      </c>
      <c r="DF340" s="2">
        <v>2</v>
      </c>
      <c r="DG340" s="2">
        <v>4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2</v>
      </c>
      <c r="DQ340" s="2">
        <v>2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1</v>
      </c>
      <c r="EB340" s="2">
        <v>2</v>
      </c>
      <c r="EC340" s="2">
        <v>0</v>
      </c>
      <c r="ED340" s="2">
        <v>0</v>
      </c>
      <c r="EE340" s="2">
        <v>14</v>
      </c>
      <c r="EF340" s="2">
        <v>2</v>
      </c>
      <c r="EG340" s="2">
        <v>0</v>
      </c>
      <c r="EH340" s="2">
        <v>3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1</v>
      </c>
      <c r="ER340" s="2">
        <v>1</v>
      </c>
      <c r="ES340" s="2">
        <v>8</v>
      </c>
      <c r="ET340" s="2">
        <v>0</v>
      </c>
      <c r="EU340" s="2">
        <v>2</v>
      </c>
      <c r="EV340" s="2">
        <v>0</v>
      </c>
      <c r="EW340" s="2">
        <v>5</v>
      </c>
      <c r="EX340" s="2">
        <v>0</v>
      </c>
      <c r="EY340" s="2">
        <v>0</v>
      </c>
      <c r="EZ340" s="2">
        <v>1</v>
      </c>
      <c r="FA340" s="2">
        <v>0</v>
      </c>
      <c r="FB340" s="2">
        <v>0</v>
      </c>
      <c r="FC340" s="2">
        <v>2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2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0.55344490110859101</v>
      </c>
      <c r="HT340" s="2">
        <v>0</v>
      </c>
      <c r="HU340" s="2">
        <v>20.565697908793101</v>
      </c>
      <c r="HV340" s="2">
        <v>10.3341409202569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5.7134487135603802</v>
      </c>
      <c r="IF340" s="2">
        <v>0.55344490110859101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0.32583699452003001</v>
      </c>
      <c r="IQ340" s="2">
        <v>0.45199652777777699</v>
      </c>
      <c r="IR340" s="2">
        <v>0</v>
      </c>
      <c r="IS340" s="2">
        <v>0</v>
      </c>
      <c r="IT340" s="2">
        <v>5.0988975103930398</v>
      </c>
      <c r="IU340" s="2">
        <v>0.80213734567901196</v>
      </c>
      <c r="IV340" s="2">
        <v>0</v>
      </c>
      <c r="IW340" s="2">
        <v>0.777833522297808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2.3293576257663502</v>
      </c>
      <c r="JG340" s="2">
        <v>4.2214562074829898</v>
      </c>
      <c r="JH340" s="2">
        <v>8.5288707273032607</v>
      </c>
      <c r="JI340" s="2">
        <v>0</v>
      </c>
      <c r="JJ340" s="2">
        <v>4.6500472411186697</v>
      </c>
      <c r="JK340" s="2">
        <v>0</v>
      </c>
      <c r="JL340" s="2">
        <v>1.7974192045645401</v>
      </c>
      <c r="JM340" s="2">
        <v>0</v>
      </c>
      <c r="JN340" s="2">
        <v>0</v>
      </c>
      <c r="JO340" s="2">
        <v>1.4626374716553201</v>
      </c>
      <c r="JP340" s="2">
        <v>0</v>
      </c>
      <c r="JQ340" s="2">
        <v>0</v>
      </c>
      <c r="JR340" s="2">
        <v>0.27784694664902998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20.565697908793101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0.22349481922398501</v>
      </c>
      <c r="MI340" s="2">
        <v>0</v>
      </c>
      <c r="MJ340" s="2">
        <v>10.071883424666099</v>
      </c>
      <c r="MK340" s="2">
        <v>1.4626374716553201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2.25101376524082</v>
      </c>
      <c r="MU340" s="2">
        <v>0.22349481922398501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0.32583699452003001</v>
      </c>
      <c r="NF340" s="2">
        <v>0.21919501133786801</v>
      </c>
      <c r="NG340" s="2">
        <v>0</v>
      </c>
      <c r="NH340" s="2">
        <v>0</v>
      </c>
      <c r="NI340" s="2">
        <v>0.29355477607709701</v>
      </c>
      <c r="NJ340" s="2">
        <v>0.36277777777777698</v>
      </c>
      <c r="NK340" s="2">
        <v>0</v>
      </c>
      <c r="NL340" s="2">
        <v>0.21919501133786801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2.3293576257663502</v>
      </c>
      <c r="NV340" s="2">
        <v>4.2214562074829898</v>
      </c>
      <c r="NW340" s="2">
        <v>0.84702333711262201</v>
      </c>
      <c r="NX340" s="2">
        <v>0</v>
      </c>
      <c r="NY340" s="2">
        <v>2.2178373015872999</v>
      </c>
      <c r="NZ340" s="2">
        <v>0</v>
      </c>
      <c r="OA340" s="2">
        <v>-0.15459799120265399</v>
      </c>
      <c r="OB340" s="2">
        <v>0</v>
      </c>
      <c r="OC340" s="2">
        <v>0</v>
      </c>
      <c r="OD340" s="2">
        <v>1.4626374716553201</v>
      </c>
      <c r="OE340" s="2">
        <v>0</v>
      </c>
      <c r="OF340" s="2">
        <v>0</v>
      </c>
      <c r="OG340" s="2">
        <v>0.13593159486016601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10.071883424666099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0.32995008188460501</v>
      </c>
      <c r="QX340" s="2">
        <v>0</v>
      </c>
      <c r="QY340" s="2">
        <v>10.493814484126901</v>
      </c>
      <c r="QZ340" s="2">
        <v>4.2214562074829898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3.46243494831955</v>
      </c>
      <c r="RJ340" s="2">
        <v>0.32995008188460501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0.32583699452003001</v>
      </c>
      <c r="RU340" s="2">
        <v>0.23280151643990901</v>
      </c>
      <c r="RV340" s="2">
        <v>0</v>
      </c>
      <c r="RW340" s="2">
        <v>0</v>
      </c>
      <c r="RX340" s="2">
        <v>0.52034722222222196</v>
      </c>
      <c r="RY340" s="2">
        <v>0.43935956790123398</v>
      </c>
      <c r="RZ340" s="2">
        <v>0</v>
      </c>
      <c r="SA340" s="2">
        <v>0.32583699452003001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2.3293576257663502</v>
      </c>
      <c r="SK340" s="2">
        <v>4.2214562074829898</v>
      </c>
      <c r="SL340" s="2">
        <v>1.2164503023431501</v>
      </c>
      <c r="SM340" s="2">
        <v>0</v>
      </c>
      <c r="SN340" s="2">
        <v>2.4322099395313601</v>
      </c>
      <c r="SO340" s="2">
        <v>0</v>
      </c>
      <c r="SP340" s="2">
        <v>0.70175264550264504</v>
      </c>
      <c r="SQ340" s="2">
        <v>0</v>
      </c>
      <c r="SR340" s="2">
        <v>0</v>
      </c>
      <c r="SS340" s="2">
        <v>1.4626374716553201</v>
      </c>
      <c r="ST340" s="2">
        <v>0</v>
      </c>
      <c r="SU340" s="2">
        <v>0</v>
      </c>
      <c r="SV340" s="2">
        <v>0.141915351788863</v>
      </c>
      <c r="SW340" s="2">
        <v>0</v>
      </c>
      <c r="SX340" s="2">
        <v>0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10.493814484126901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43.8333333333333</v>
      </c>
      <c r="VM340" s="2">
        <v>0.52034722222222196</v>
      </c>
      <c r="VN340" s="2">
        <v>10.493814484126901</v>
      </c>
      <c r="VO340" s="2">
        <v>-2.3587372448979599E-2</v>
      </c>
      <c r="VP340" s="2">
        <v>-0.15459799120265399</v>
      </c>
      <c r="VQ340" s="2">
        <v>8.3873782667496002</v>
      </c>
      <c r="VR340" s="2">
        <v>1.48793132453598</v>
      </c>
      <c r="VS340" s="2">
        <v>4.4938144841269798</v>
      </c>
      <c r="VT340" s="2">
        <v>21.533117966322301</v>
      </c>
      <c r="VU340" s="2">
        <v>1.48793132453598</v>
      </c>
      <c r="VV340" s="2">
        <v>4.4938144841269798</v>
      </c>
      <c r="VW340" s="2">
        <v>21.533117966322301</v>
      </c>
      <c r="VX340" s="2">
        <v>10.66666</v>
      </c>
      <c r="VY340" s="2">
        <v>0.48485</v>
      </c>
      <c r="VZ340" s="2">
        <v>0</v>
      </c>
      <c r="WA340" s="2">
        <v>1.515E-2</v>
      </c>
      <c r="WB340" s="2">
        <v>0.49872</v>
      </c>
      <c r="WC340" s="2">
        <v>0.76970000000000005</v>
      </c>
      <c r="WD340" s="2">
        <v>0.44667000000000001</v>
      </c>
      <c r="WE340" s="2">
        <v>0.48452000000000001</v>
      </c>
      <c r="WF340" s="2">
        <v>0.73055999999999999</v>
      </c>
      <c r="WG340" s="2">
        <v>5.2049999999999999E-2</v>
      </c>
      <c r="WH340" s="2">
        <v>1.4189999999999999E-2</v>
      </c>
      <c r="WI340" s="2">
        <v>-3.7859999999999998E-2</v>
      </c>
      <c r="WJ340" s="2">
        <v>3.9140000000000001E-2</v>
      </c>
      <c r="WK340" s="2">
        <v>0.62992000000000004</v>
      </c>
      <c r="WL340" s="2">
        <v>8.4370000000000001E-2</v>
      </c>
      <c r="WM340" s="2">
        <v>0</v>
      </c>
      <c r="WN340" s="2">
        <v>0.15625</v>
      </c>
      <c r="WO340" s="2">
        <v>0.28125</v>
      </c>
      <c r="WP340" s="2">
        <v>9.375E-2</v>
      </c>
      <c r="WQ340" s="2">
        <v>15</v>
      </c>
      <c r="WR340" s="2">
        <v>0.68181999999999998</v>
      </c>
      <c r="WS340" s="2">
        <v>13</v>
      </c>
      <c r="WT340" s="2">
        <v>0.59091000000000005</v>
      </c>
      <c r="WU340" s="2">
        <v>2</v>
      </c>
      <c r="WV340" s="2">
        <v>9.0910000000000005E-2</v>
      </c>
      <c r="WW340" s="2">
        <v>-11</v>
      </c>
      <c r="WX340" s="2">
        <v>-0.5</v>
      </c>
      <c r="WY340" s="2">
        <v>0</v>
      </c>
      <c r="WZ340" s="2">
        <v>0</v>
      </c>
      <c r="XA340" s="2">
        <v>32.003999999999998</v>
      </c>
      <c r="XB340" s="2">
        <v>1.4547300000000001</v>
      </c>
      <c r="XC340" s="2">
        <v>39.006819999999998</v>
      </c>
      <c r="XD340" s="2">
        <v>7.0028300000000003</v>
      </c>
      <c r="XE340" s="2">
        <v>0.31830999999999998</v>
      </c>
      <c r="XF340" s="2">
        <v>8.9453499999999995</v>
      </c>
      <c r="XG340" s="2">
        <v>0.40661000000000003</v>
      </c>
      <c r="XH340" s="2">
        <v>10.509790000000001</v>
      </c>
      <c r="XI340" s="2">
        <v>1.56443</v>
      </c>
      <c r="XJ340" s="2">
        <v>7.1110000000000007E-2</v>
      </c>
      <c r="XK340" s="2">
        <v>0.40421000000000001</v>
      </c>
      <c r="XL340" s="2">
        <v>1.8370000000000001E-2</v>
      </c>
      <c r="XM340" s="2">
        <v>0.74821000000000004</v>
      </c>
      <c r="XN340" s="2">
        <v>3.4009999999999999E-2</v>
      </c>
      <c r="XO340" s="2">
        <v>0.32692307692307598</v>
      </c>
      <c r="XP340" s="2">
        <v>2563.02</v>
      </c>
      <c r="XQ340" s="2">
        <v>2</v>
      </c>
      <c r="XR340" s="2">
        <v>2</v>
      </c>
      <c r="XS340" s="2">
        <v>2</v>
      </c>
      <c r="XT340" s="2">
        <v>2</v>
      </c>
      <c r="XU340" s="2">
        <v>2</v>
      </c>
      <c r="XV340" s="2">
        <v>2</v>
      </c>
      <c r="XW340" s="2">
        <v>0.8</v>
      </c>
      <c r="XX340" s="2">
        <v>15.523199999999999</v>
      </c>
      <c r="XY340" s="2">
        <v>5.25</v>
      </c>
      <c r="XZ340" s="2">
        <v>2.0424617038430499</v>
      </c>
      <c r="YA340" s="2">
        <v>1</v>
      </c>
      <c r="YB340" s="2">
        <v>2</v>
      </c>
      <c r="YC340" s="2">
        <v>0</v>
      </c>
      <c r="YD340" s="2">
        <v>3.44</v>
      </c>
      <c r="YE340" s="2">
        <v>2.5235999999999899</v>
      </c>
      <c r="YF340" s="2">
        <v>0.14285714285714199</v>
      </c>
      <c r="YG340" s="2">
        <v>4.9170695685436003</v>
      </c>
      <c r="YH340" s="2">
        <v>3.03642571470612</v>
      </c>
      <c r="YI340" s="2">
        <v>1.4372164478523299</v>
      </c>
      <c r="YJ340" s="2">
        <v>13.077522942467899</v>
      </c>
      <c r="YK340" s="2">
        <v>21.321052582708798</v>
      </c>
      <c r="YL340" s="2">
        <v>7.6073725326042698</v>
      </c>
      <c r="YM340" s="2">
        <v>5.0260977245528196</v>
      </c>
      <c r="YN340" s="2">
        <v>5.2821341776691497</v>
      </c>
      <c r="YO340" s="2">
        <v>0.25</v>
      </c>
      <c r="YP340" s="2">
        <v>9.9999999999999895E-2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0.69299999999999995</v>
      </c>
      <c r="YZ340" s="2">
        <v>0.86199999999999899</v>
      </c>
      <c r="ZA340" s="2">
        <v>0.92799999999999905</v>
      </c>
      <c r="ZB340" s="2">
        <v>1.1339999999999999</v>
      </c>
      <c r="ZC340" s="2">
        <v>1.3560000000000001</v>
      </c>
      <c r="ZD340" s="2">
        <v>10.724</v>
      </c>
      <c r="ZE340" s="2">
        <v>0.5</v>
      </c>
      <c r="ZF340" s="2">
        <v>4</v>
      </c>
      <c r="ZG340" s="2">
        <v>0</v>
      </c>
      <c r="ZH340" s="2">
        <v>0</v>
      </c>
      <c r="ZI340" s="2">
        <v>1</v>
      </c>
      <c r="ZJ340" s="2">
        <v>3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6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1</v>
      </c>
      <c r="ZY340" s="2">
        <v>2</v>
      </c>
      <c r="ZZ340" s="2">
        <v>0</v>
      </c>
      <c r="AAA340" s="2">
        <v>0</v>
      </c>
      <c r="AAB340" s="2">
        <v>3</v>
      </c>
      <c r="AAC340" s="2">
        <v>10</v>
      </c>
      <c r="AAD340" s="2">
        <v>0</v>
      </c>
      <c r="AAE340" s="2">
        <v>1</v>
      </c>
      <c r="AAF340" s="2">
        <v>3</v>
      </c>
      <c r="AAG340" s="2">
        <v>0</v>
      </c>
      <c r="AAH340" s="2">
        <v>0</v>
      </c>
      <c r="AAI340" s="2">
        <v>1</v>
      </c>
      <c r="AAJ340" s="2">
        <v>2</v>
      </c>
      <c r="AAK340" s="2">
        <v>0</v>
      </c>
      <c r="AAL340" s="2">
        <v>0</v>
      </c>
      <c r="AAM340" s="2">
        <v>3</v>
      </c>
      <c r="AAN340" s="2">
        <v>1</v>
      </c>
      <c r="AAO340" s="2">
        <v>0</v>
      </c>
      <c r="AAP340" s="2">
        <v>40.46</v>
      </c>
      <c r="AAQ340" s="2">
        <v>317.357852414457</v>
      </c>
      <c r="AAR340" s="2">
        <v>5.4594316186372902</v>
      </c>
      <c r="AAS340" s="2">
        <v>302.22458019999999</v>
      </c>
      <c r="AAT340" s="2">
        <v>45.5554996226005</v>
      </c>
      <c r="AAU340" s="2">
        <v>2.0707045283000198</v>
      </c>
      <c r="AAV340" s="2">
        <v>5.0927321518405</v>
      </c>
      <c r="AAW340" s="2">
        <v>5.0927321518405</v>
      </c>
      <c r="AAX340" s="2">
        <v>0</v>
      </c>
      <c r="AAY340" s="2">
        <v>901</v>
      </c>
      <c r="AAZ340" s="2">
        <v>47</v>
      </c>
      <c r="ABA340" s="2">
        <v>4.4639999999999898</v>
      </c>
      <c r="ABB340" s="2">
        <v>130</v>
      </c>
      <c r="ABC340" s="2">
        <v>1</v>
      </c>
      <c r="ABD340" s="2">
        <v>1</v>
      </c>
      <c r="ABE340" s="2">
        <v>0</v>
      </c>
      <c r="ABF340" s="2">
        <v>0</v>
      </c>
      <c r="ABG340" s="2">
        <v>0</v>
      </c>
      <c r="ABH340">
        <f>VLOOKUP(A340,[1]training!$A$1:$C$1975,3,)</f>
        <v>5.6497519816658404</v>
      </c>
    </row>
    <row r="341" spans="1:736" ht="14.5" x14ac:dyDescent="0.3">
      <c r="A341" s="2" t="s">
        <v>345</v>
      </c>
      <c r="B341" s="2">
        <v>0</v>
      </c>
      <c r="C341" s="2">
        <v>-0.874999999999997</v>
      </c>
      <c r="D341" s="2">
        <v>0.765624999999995</v>
      </c>
      <c r="E341" s="2">
        <v>89.024999999999906</v>
      </c>
      <c r="F341" s="2">
        <v>58.567789999999903</v>
      </c>
      <c r="G341" s="2">
        <v>0</v>
      </c>
      <c r="H341" s="2">
        <v>0</v>
      </c>
      <c r="I341" s="2">
        <v>53</v>
      </c>
      <c r="J341" s="2">
        <v>23</v>
      </c>
      <c r="K341" s="2">
        <v>30</v>
      </c>
      <c r="L341" s="2">
        <v>0</v>
      </c>
      <c r="M341" s="2">
        <v>21</v>
      </c>
      <c r="N341" s="2">
        <v>0</v>
      </c>
      <c r="O341" s="2">
        <v>2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0.161091003080612</v>
      </c>
      <c r="X341" s="2">
        <v>-4.6790814854610598E-2</v>
      </c>
      <c r="Y341" s="2">
        <v>-3.4283850951140997E-2</v>
      </c>
      <c r="Z341" s="2">
        <v>-3.6223537778939099E-3</v>
      </c>
      <c r="AA341" s="2">
        <v>1.25473029110741E-2</v>
      </c>
      <c r="AB341" s="2">
        <v>24.5489380710818</v>
      </c>
      <c r="AC341" s="2">
        <v>27.664183954265098</v>
      </c>
      <c r="AD341" s="2">
        <v>45.328367908530197</v>
      </c>
      <c r="AE341" s="2">
        <v>54.324643839927901</v>
      </c>
      <c r="AF341" s="2">
        <v>43.660459885662803</v>
      </c>
      <c r="AG341" s="2">
        <v>2261.3828046478802</v>
      </c>
      <c r="AH341" s="2">
        <v>2886.7064826609599</v>
      </c>
      <c r="AI341" s="2">
        <v>4672.1427022191601</v>
      </c>
      <c r="AJ341" s="2">
        <v>5139.9699144250799</v>
      </c>
      <c r="AK341" s="2">
        <v>4038.3800021100001</v>
      </c>
      <c r="AL341" s="2">
        <v>0</v>
      </c>
      <c r="AM341" s="2">
        <v>11.9</v>
      </c>
      <c r="AN341" s="2">
        <v>15.995925209266099</v>
      </c>
      <c r="AO341" s="2">
        <v>-0.39288181505574499</v>
      </c>
      <c r="AP341" s="2">
        <v>8.4911815146302305E-2</v>
      </c>
      <c r="AQ341" s="2">
        <v>5.6898762401991698</v>
      </c>
      <c r="AR341" s="2">
        <v>13.4274296228752</v>
      </c>
      <c r="AS341" s="2">
        <v>27</v>
      </c>
      <c r="AT341" s="2">
        <v>57</v>
      </c>
      <c r="AU341" s="2">
        <v>55</v>
      </c>
      <c r="AV341" s="2">
        <v>55</v>
      </c>
      <c r="AW341" s="2">
        <v>25</v>
      </c>
      <c r="AX341" s="2">
        <v>2</v>
      </c>
      <c r="AY341" s="2">
        <v>2</v>
      </c>
      <c r="AZ341" s="2">
        <v>0</v>
      </c>
      <c r="BA341" s="2">
        <v>0</v>
      </c>
      <c r="BB341" s="2">
        <v>2</v>
      </c>
      <c r="BC341" s="2">
        <v>32.796209999999903</v>
      </c>
      <c r="BD341" s="2">
        <v>0</v>
      </c>
      <c r="BE341" s="2">
        <v>0</v>
      </c>
      <c r="BF341" s="2">
        <v>0</v>
      </c>
      <c r="BG341" s="2">
        <v>3</v>
      </c>
      <c r="BH341" s="2">
        <v>1</v>
      </c>
      <c r="BI341" s="2">
        <v>1</v>
      </c>
      <c r="BJ341" s="2">
        <v>10</v>
      </c>
      <c r="BK341" s="2">
        <v>4</v>
      </c>
      <c r="BL341" s="2">
        <v>2</v>
      </c>
      <c r="BM341" s="2">
        <v>0</v>
      </c>
      <c r="BN341" s="2">
        <v>0</v>
      </c>
      <c r="BO341" s="2">
        <v>8.3333333333333301E-2</v>
      </c>
      <c r="BP341" s="2">
        <v>0.47696788659429901</v>
      </c>
      <c r="BQ341" s="2">
        <v>1.08982799382995</v>
      </c>
      <c r="BR341" s="2">
        <v>0</v>
      </c>
      <c r="BS341" s="2">
        <v>0</v>
      </c>
      <c r="BT341" s="2">
        <v>8.3333333333333301E-2</v>
      </c>
      <c r="BU341" s="2">
        <v>0.38545979133279001</v>
      </c>
      <c r="BV341" s="2">
        <v>0.80793392435265898</v>
      </c>
      <c r="BW341" s="2">
        <v>2.2826888055152401</v>
      </c>
      <c r="BX341" s="2">
        <v>0.20118446353109101</v>
      </c>
      <c r="BY341" s="2">
        <v>1.09587310042825</v>
      </c>
      <c r="BZ341" s="2">
        <v>0.19948723750977901</v>
      </c>
      <c r="CA341" s="2">
        <v>1.8677405317623399</v>
      </c>
      <c r="CB341" s="2">
        <v>0.17677669529663601</v>
      </c>
      <c r="CC341" s="2">
        <v>0.74114196209584005</v>
      </c>
      <c r="CD341" s="2">
        <v>0.12907843830665899</v>
      </c>
      <c r="CE341" s="2">
        <v>6.8254064299101298</v>
      </c>
      <c r="CF341" s="2">
        <v>11.9697413345857</v>
      </c>
      <c r="CG341" s="2">
        <v>17.464071322655499</v>
      </c>
      <c r="CH341" s="2">
        <v>5.1709522721874999</v>
      </c>
      <c r="CI341" s="2">
        <v>8.9815801110526401</v>
      </c>
      <c r="CJ341" s="2">
        <v>12.440744584113199</v>
      </c>
      <c r="CK341" s="2">
        <v>15.8196264773794</v>
      </c>
      <c r="CL341" s="2">
        <v>11.0611326151187</v>
      </c>
      <c r="CM341" s="2">
        <v>10.8887810896722</v>
      </c>
      <c r="CN341" s="2">
        <v>10.6916421842619</v>
      </c>
      <c r="CO341" s="2">
        <v>9.3676524468334605</v>
      </c>
      <c r="CP341" s="2">
        <v>8.0535803912136892</v>
      </c>
      <c r="CQ341" s="2">
        <v>6.31470814821584</v>
      </c>
      <c r="CR341" s="2">
        <v>5.1488972414897596</v>
      </c>
      <c r="CS341" s="2">
        <v>14.2474338631989</v>
      </c>
      <c r="CT341" s="2">
        <v>9.8048750252939794</v>
      </c>
      <c r="CU341" s="2">
        <v>9.3006045847356607</v>
      </c>
      <c r="CV341" s="2">
        <v>8.7191046820423992</v>
      </c>
      <c r="CW341" s="2">
        <v>7.5289973000319499</v>
      </c>
      <c r="CX341" s="2">
        <v>6.1043765548714601</v>
      </c>
      <c r="CY341" s="2">
        <v>4.6052681306687298</v>
      </c>
      <c r="CZ341" s="2">
        <v>3.57121767105961</v>
      </c>
      <c r="DA341" s="2">
        <v>3.6894800000000001</v>
      </c>
      <c r="DB341" s="2">
        <v>90.132599999999996</v>
      </c>
      <c r="DC341" s="2">
        <v>398</v>
      </c>
      <c r="DD341" s="2">
        <v>2</v>
      </c>
      <c r="DE341" s="2">
        <v>0</v>
      </c>
      <c r="DF341" s="2">
        <v>2</v>
      </c>
      <c r="DG341" s="2">
        <v>4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2</v>
      </c>
      <c r="DQ341" s="2">
        <v>2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3</v>
      </c>
      <c r="EC341" s="2">
        <v>0</v>
      </c>
      <c r="ED341" s="2">
        <v>0</v>
      </c>
      <c r="EE341" s="2">
        <v>15</v>
      </c>
      <c r="EF341" s="2">
        <v>3</v>
      </c>
      <c r="EG341" s="2">
        <v>0</v>
      </c>
      <c r="EH341" s="2">
        <v>3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1</v>
      </c>
      <c r="ER341" s="2">
        <v>0</v>
      </c>
      <c r="ES341" s="2">
        <v>8</v>
      </c>
      <c r="ET341" s="2">
        <v>0</v>
      </c>
      <c r="EU341" s="2">
        <v>3</v>
      </c>
      <c r="EV341" s="2">
        <v>0</v>
      </c>
      <c r="EW341" s="2">
        <v>6</v>
      </c>
      <c r="EX341" s="2">
        <v>0</v>
      </c>
      <c r="EY341" s="2">
        <v>0</v>
      </c>
      <c r="EZ341" s="2">
        <v>1</v>
      </c>
      <c r="FA341" s="2">
        <v>0</v>
      </c>
      <c r="FB341" s="2">
        <v>0</v>
      </c>
      <c r="FC341" s="2">
        <v>2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2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0.46625102355757098</v>
      </c>
      <c r="HT341" s="2">
        <v>0</v>
      </c>
      <c r="HU341" s="2">
        <v>21.0236452296968</v>
      </c>
      <c r="HV341" s="2">
        <v>9.0062543304358709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4.9027732850044297</v>
      </c>
      <c r="IF341" s="2">
        <v>0.46625102355757098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0.66016628873771699</v>
      </c>
      <c r="IR341" s="2">
        <v>0</v>
      </c>
      <c r="IS341" s="2">
        <v>0</v>
      </c>
      <c r="IT341" s="2">
        <v>5.5315363992819302</v>
      </c>
      <c r="IU341" s="2">
        <v>1.2260956790123401</v>
      </c>
      <c r="IV341" s="2">
        <v>0</v>
      </c>
      <c r="IW341" s="2">
        <v>0.66016628873771699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2.35375963193919</v>
      </c>
      <c r="JG341" s="2">
        <v>0</v>
      </c>
      <c r="JH341" s="2">
        <v>9.0063145759847103</v>
      </c>
      <c r="JI341" s="2">
        <v>0</v>
      </c>
      <c r="JJ341" s="2">
        <v>7.4209316735953603</v>
      </c>
      <c r="JK341" s="2">
        <v>0</v>
      </c>
      <c r="JL341" s="2">
        <v>2.3649380485218701</v>
      </c>
      <c r="JM341" s="2">
        <v>0</v>
      </c>
      <c r="JN341" s="2">
        <v>0</v>
      </c>
      <c r="JO341" s="2">
        <v>1.5853226568405101</v>
      </c>
      <c r="JP341" s="2">
        <v>0</v>
      </c>
      <c r="JQ341" s="2">
        <v>0</v>
      </c>
      <c r="JR341" s="2">
        <v>0.41175485008818302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21.0236452296968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0.213494819223985</v>
      </c>
      <c r="MI341" s="2">
        <v>0</v>
      </c>
      <c r="MJ341" s="2">
        <v>10.4704274533887</v>
      </c>
      <c r="MK341" s="2">
        <v>1.5853226568405101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2.2353820163590901</v>
      </c>
      <c r="MU341" s="2">
        <v>0.213494819223985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0.20357001133786801</v>
      </c>
      <c r="NG341" s="2">
        <v>0</v>
      </c>
      <c r="NH341" s="2">
        <v>0</v>
      </c>
      <c r="NI341" s="2">
        <v>0.29355477607709701</v>
      </c>
      <c r="NJ341" s="2">
        <v>0.36277777777777698</v>
      </c>
      <c r="NK341" s="2">
        <v>0</v>
      </c>
      <c r="NL341" s="2">
        <v>0.20357001133786801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2.35375963193919</v>
      </c>
      <c r="NV341" s="2">
        <v>0</v>
      </c>
      <c r="NW341" s="2">
        <v>0.97234741118669699</v>
      </c>
      <c r="NX341" s="2">
        <v>0</v>
      </c>
      <c r="NY341" s="2">
        <v>2.3651436917359501</v>
      </c>
      <c r="NZ341" s="2">
        <v>0</v>
      </c>
      <c r="OA341" s="2">
        <v>-0.12682021342487601</v>
      </c>
      <c r="OB341" s="2">
        <v>0</v>
      </c>
      <c r="OC341" s="2">
        <v>0</v>
      </c>
      <c r="OD341" s="2">
        <v>1.5853226568405101</v>
      </c>
      <c r="OE341" s="2">
        <v>0</v>
      </c>
      <c r="OF341" s="2">
        <v>0</v>
      </c>
      <c r="OG341" s="2">
        <v>0.161818625598387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10.4704274533887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0.25275620433358498</v>
      </c>
      <c r="QX341" s="2">
        <v>0</v>
      </c>
      <c r="QY341" s="2">
        <v>10.553217776307999</v>
      </c>
      <c r="QZ341" s="2">
        <v>2.53380952380952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2.66739126864534</v>
      </c>
      <c r="RJ341" s="2">
        <v>0.25275620433358498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0.25157253873771701</v>
      </c>
      <c r="RV341" s="2">
        <v>0</v>
      </c>
      <c r="RW341" s="2">
        <v>0</v>
      </c>
      <c r="RX341" s="2">
        <v>0.52902777777777699</v>
      </c>
      <c r="RY341" s="2">
        <v>0.45713734567901199</v>
      </c>
      <c r="RZ341" s="2">
        <v>0</v>
      </c>
      <c r="SA341" s="2">
        <v>0.25157253873771701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2.35375963193919</v>
      </c>
      <c r="SK341" s="2">
        <v>0</v>
      </c>
      <c r="SL341" s="2">
        <v>1.2631169690098201</v>
      </c>
      <c r="SM341" s="2">
        <v>0</v>
      </c>
      <c r="SN341" s="2">
        <v>2.53380952380952</v>
      </c>
      <c r="SO341" s="2">
        <v>0</v>
      </c>
      <c r="SP341" s="2">
        <v>0.74761574074074</v>
      </c>
      <c r="SQ341" s="2">
        <v>0</v>
      </c>
      <c r="SR341" s="2">
        <v>0</v>
      </c>
      <c r="SS341" s="2">
        <v>1.5853226568405101</v>
      </c>
      <c r="ST341" s="2">
        <v>0</v>
      </c>
      <c r="SU341" s="2">
        <v>0</v>
      </c>
      <c r="SV341" s="2">
        <v>0.24993622448979499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10.553217776307999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44.1666666666666</v>
      </c>
      <c r="VM341" s="2">
        <v>0.52902777777777699</v>
      </c>
      <c r="VN341" s="2">
        <v>10.553217776307999</v>
      </c>
      <c r="VO341" s="2">
        <v>-5.1365150226757299E-2</v>
      </c>
      <c r="VP341" s="2">
        <v>-0.12682021342487601</v>
      </c>
      <c r="VQ341" s="2">
        <v>8.31817676950795</v>
      </c>
      <c r="VR341" s="2">
        <v>1.4601535467582001</v>
      </c>
      <c r="VS341" s="2">
        <v>4.5532177763080499</v>
      </c>
      <c r="VT341" s="2">
        <v>21.5966730704627</v>
      </c>
      <c r="VU341" s="2">
        <v>1.4601535467582001</v>
      </c>
      <c r="VV341" s="2">
        <v>4.5532177763080499</v>
      </c>
      <c r="VW341" s="2">
        <v>21.5966730704627</v>
      </c>
      <c r="VX341" s="2">
        <v>11.16666</v>
      </c>
      <c r="VY341" s="2">
        <v>0.48551</v>
      </c>
      <c r="VZ341" s="2">
        <v>0</v>
      </c>
      <c r="WA341" s="2">
        <v>1.4489999999999999E-2</v>
      </c>
      <c r="WB341" s="2">
        <v>0.50251999999999997</v>
      </c>
      <c r="WC341" s="2">
        <v>0.76666999999999996</v>
      </c>
      <c r="WD341" s="2">
        <v>0.45082</v>
      </c>
      <c r="WE341" s="2">
        <v>0.48830000000000001</v>
      </c>
      <c r="WF341" s="2">
        <v>0.72933000000000003</v>
      </c>
      <c r="WG341" s="2">
        <v>5.1700000000000003E-2</v>
      </c>
      <c r="WH341" s="2">
        <v>1.421E-2</v>
      </c>
      <c r="WI341" s="2">
        <v>-3.7479999999999999E-2</v>
      </c>
      <c r="WJ341" s="2">
        <v>3.7330000000000002E-2</v>
      </c>
      <c r="WK341" s="2">
        <v>0.63327</v>
      </c>
      <c r="WL341" s="2">
        <v>8.1019999999999995E-2</v>
      </c>
      <c r="WM341" s="2">
        <v>0</v>
      </c>
      <c r="WN341" s="2">
        <v>0.10448</v>
      </c>
      <c r="WO341" s="2">
        <v>0.31342999999999999</v>
      </c>
      <c r="WP341" s="2">
        <v>8.9550000000000005E-2</v>
      </c>
      <c r="WQ341" s="2">
        <v>16</v>
      </c>
      <c r="WR341" s="2">
        <v>0.69564999999999999</v>
      </c>
      <c r="WS341" s="2">
        <v>14</v>
      </c>
      <c r="WT341" s="2">
        <v>0.60870000000000002</v>
      </c>
      <c r="WU341" s="2">
        <v>2</v>
      </c>
      <c r="WV341" s="2">
        <v>8.6959999999999996E-2</v>
      </c>
      <c r="WW341" s="2">
        <v>-12</v>
      </c>
      <c r="WX341" s="2">
        <v>-0.52173999999999998</v>
      </c>
      <c r="WY341" s="2">
        <v>0</v>
      </c>
      <c r="WZ341" s="2">
        <v>0</v>
      </c>
      <c r="XA341" s="2">
        <v>34.224469999999997</v>
      </c>
      <c r="XB341" s="2">
        <v>1.4880199999999999</v>
      </c>
      <c r="XC341" s="2">
        <v>40.822980000000001</v>
      </c>
      <c r="XD341" s="2">
        <v>6.5985100000000001</v>
      </c>
      <c r="XE341" s="2">
        <v>0.28688999999999998</v>
      </c>
      <c r="XF341" s="2">
        <v>9.5410900000000005</v>
      </c>
      <c r="XG341" s="2">
        <v>0.41482999999999998</v>
      </c>
      <c r="XH341" s="2">
        <v>11.06109</v>
      </c>
      <c r="XI341" s="2">
        <v>1.52</v>
      </c>
      <c r="XJ341" s="2">
        <v>6.6089999999999996E-2</v>
      </c>
      <c r="XK341" s="2">
        <v>0.35291</v>
      </c>
      <c r="XL341" s="2">
        <v>1.5339999999999999E-2</v>
      </c>
      <c r="XM341" s="2">
        <v>0.78290999999999999</v>
      </c>
      <c r="XN341" s="2">
        <v>3.4040000000000001E-2</v>
      </c>
      <c r="XO341" s="2">
        <v>0.37735849056603699</v>
      </c>
      <c r="XP341" s="2">
        <v>2743.02</v>
      </c>
      <c r="XQ341" s="2">
        <v>2</v>
      </c>
      <c r="XR341" s="2">
        <v>2</v>
      </c>
      <c r="XS341" s="2">
        <v>2</v>
      </c>
      <c r="XT341" s="2">
        <v>2</v>
      </c>
      <c r="XU341" s="2">
        <v>2</v>
      </c>
      <c r="XV341" s="2">
        <v>2</v>
      </c>
      <c r="XW341" s="2">
        <v>0.80952380952380898</v>
      </c>
      <c r="XX341" s="2">
        <v>15.270233196159101</v>
      </c>
      <c r="XY341" s="2">
        <v>5.0113636363636296</v>
      </c>
      <c r="XZ341" s="2">
        <v>1.8483511867254701</v>
      </c>
      <c r="YA341" s="2">
        <v>0</v>
      </c>
      <c r="YB341" s="2">
        <v>2</v>
      </c>
      <c r="YC341" s="2">
        <v>0</v>
      </c>
      <c r="YD341" s="2">
        <v>3.55</v>
      </c>
      <c r="YE341" s="2">
        <v>2.5558999999999901</v>
      </c>
      <c r="YF341" s="2">
        <v>0</v>
      </c>
      <c r="YG341" s="2">
        <v>2.44563457099646</v>
      </c>
      <c r="YH341" s="2">
        <v>1.7539415213284699</v>
      </c>
      <c r="YI341" s="2">
        <v>0.89442719099991597</v>
      </c>
      <c r="YJ341" s="2">
        <v>15.545034279201399</v>
      </c>
      <c r="YK341" s="2">
        <v>25.6516837404086</v>
      </c>
      <c r="YL341" s="2">
        <v>7.9559070840167898</v>
      </c>
      <c r="YM341" s="2">
        <v>7.21301294269474</v>
      </c>
      <c r="YN341" s="2">
        <v>5.8020585026852096</v>
      </c>
      <c r="YO341" s="2">
        <v>0.25</v>
      </c>
      <c r="YP341" s="2">
        <v>9.9999999999999895E-2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0.69299999999999995</v>
      </c>
      <c r="YZ341" s="2">
        <v>0.86499999999999999</v>
      </c>
      <c r="ZA341" s="2">
        <v>0.93599999999999905</v>
      </c>
      <c r="ZB341" s="2">
        <v>1.3049999999999999</v>
      </c>
      <c r="ZC341" s="2">
        <v>1.5580000000000001</v>
      </c>
      <c r="ZD341" s="2">
        <v>11.398</v>
      </c>
      <c r="ZE341" s="2">
        <v>0.5</v>
      </c>
      <c r="ZF341" s="2">
        <v>5</v>
      </c>
      <c r="ZG341" s="2">
        <v>0</v>
      </c>
      <c r="ZH341" s="2">
        <v>0</v>
      </c>
      <c r="ZI341" s="2">
        <v>1</v>
      </c>
      <c r="ZJ341" s="2">
        <v>4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10</v>
      </c>
      <c r="ZS341" s="2">
        <v>0</v>
      </c>
      <c r="ZT341" s="2">
        <v>0</v>
      </c>
      <c r="ZU341" s="2">
        <v>0</v>
      </c>
      <c r="ZV341" s="2">
        <v>0</v>
      </c>
      <c r="ZW341" s="2">
        <v>1</v>
      </c>
      <c r="ZX341" s="2">
        <v>1</v>
      </c>
      <c r="ZY341" s="2">
        <v>3</v>
      </c>
      <c r="ZZ341" s="2">
        <v>0</v>
      </c>
      <c r="AAA341" s="2">
        <v>0</v>
      </c>
      <c r="AAB341" s="2">
        <v>5</v>
      </c>
      <c r="AAC341" s="2">
        <v>15</v>
      </c>
      <c r="AAD341" s="2">
        <v>0</v>
      </c>
      <c r="AAE341" s="2">
        <v>1</v>
      </c>
      <c r="AAF341" s="2">
        <v>4</v>
      </c>
      <c r="AAG341" s="2">
        <v>0</v>
      </c>
      <c r="AAH341" s="2">
        <v>1</v>
      </c>
      <c r="AAI341" s="2">
        <v>1</v>
      </c>
      <c r="AAJ341" s="2">
        <v>3</v>
      </c>
      <c r="AAK341" s="2">
        <v>0</v>
      </c>
      <c r="AAL341" s="2">
        <v>0</v>
      </c>
      <c r="AAM341" s="2">
        <v>5</v>
      </c>
      <c r="AAN341" s="2">
        <v>0</v>
      </c>
      <c r="AAO341" s="2">
        <v>0</v>
      </c>
      <c r="AAP341" s="2">
        <v>40.46</v>
      </c>
      <c r="AAQ341" s="2">
        <v>322.29737833952402</v>
      </c>
      <c r="AAR341" s="2">
        <v>5.5235619560570104</v>
      </c>
      <c r="AAS341" s="2">
        <v>314.22458019999999</v>
      </c>
      <c r="AAT341" s="2">
        <v>48.567002011074301</v>
      </c>
      <c r="AAU341" s="2">
        <v>2.11160878309019</v>
      </c>
      <c r="AAV341" s="2">
        <v>5.1273153214217499</v>
      </c>
      <c r="AAW341" s="2">
        <v>5.1273153214217499</v>
      </c>
      <c r="AAX341" s="2">
        <v>0</v>
      </c>
      <c r="AAY341" s="2">
        <v>996</v>
      </c>
      <c r="AAZ341" s="2">
        <v>52</v>
      </c>
      <c r="ABA341" s="2">
        <v>4.2669999999999897</v>
      </c>
      <c r="ABB341" s="2">
        <v>142</v>
      </c>
      <c r="ABC341" s="2">
        <v>1</v>
      </c>
      <c r="ABD341" s="2">
        <v>1</v>
      </c>
      <c r="ABE341" s="2">
        <v>0</v>
      </c>
      <c r="ABF341" s="2">
        <v>0</v>
      </c>
      <c r="ABG341" s="2">
        <v>0</v>
      </c>
      <c r="ABH341">
        <f>VLOOKUP(A341,[1]training!$A$1:$C$1975,3,)</f>
        <v>5.6497519816658404</v>
      </c>
    </row>
    <row r="342" spans="1:736" ht="14.5" x14ac:dyDescent="0.3">
      <c r="A342" s="2" t="s">
        <v>445</v>
      </c>
      <c r="B342" s="2">
        <v>0</v>
      </c>
      <c r="C342" s="2">
        <v>2.2035999999999998</v>
      </c>
      <c r="D342" s="2">
        <v>4.85585296</v>
      </c>
      <c r="E342" s="2">
        <v>76.307100000000005</v>
      </c>
      <c r="F342" s="2">
        <v>38.672687999999901</v>
      </c>
      <c r="G342" s="2">
        <v>12</v>
      </c>
      <c r="H342" s="2">
        <v>12</v>
      </c>
      <c r="I342" s="2">
        <v>33</v>
      </c>
      <c r="J342" s="2">
        <v>17</v>
      </c>
      <c r="K342" s="2">
        <v>16</v>
      </c>
      <c r="L342" s="2">
        <v>0</v>
      </c>
      <c r="M342" s="2">
        <v>15</v>
      </c>
      <c r="N342" s="2">
        <v>0</v>
      </c>
      <c r="O342" s="2">
        <v>2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0.11219056898302</v>
      </c>
      <c r="X342" s="2">
        <v>-3.6386948015158599E-2</v>
      </c>
      <c r="Y342" s="2">
        <v>-2.2859711378148701E-2</v>
      </c>
      <c r="Z342" s="2">
        <v>3.7910557444190103E-4</v>
      </c>
      <c r="AA342" s="2">
        <v>1.6961663657881799E-2</v>
      </c>
      <c r="AB342" s="2">
        <v>18.5489380710818</v>
      </c>
      <c r="AC342" s="2">
        <v>18.664183954265098</v>
      </c>
      <c r="AD342" s="2">
        <v>27.3283679085302</v>
      </c>
      <c r="AE342" s="2">
        <v>27.3283679085302</v>
      </c>
      <c r="AF342" s="2">
        <v>20.664183954265098</v>
      </c>
      <c r="AG342" s="2">
        <v>1127.13552264962</v>
      </c>
      <c r="AH342" s="2">
        <v>1306.22317539459</v>
      </c>
      <c r="AI342" s="2">
        <v>1830.11384093223</v>
      </c>
      <c r="AJ342" s="2">
        <v>1779.2558920964</v>
      </c>
      <c r="AK342" s="2">
        <v>1324.34592534683</v>
      </c>
      <c r="AL342" s="2">
        <v>0</v>
      </c>
      <c r="AM342" s="2">
        <v>11.89</v>
      </c>
      <c r="AN342" s="2">
        <v>15.9959221823191</v>
      </c>
      <c r="AO342" s="2">
        <v>-0.36139918127855603</v>
      </c>
      <c r="AP342" s="2">
        <v>9.6855160758417602E-2</v>
      </c>
      <c r="AQ342" s="2">
        <v>4.8499248046875003</v>
      </c>
      <c r="AR342" s="2">
        <v>11.501362585440599</v>
      </c>
      <c r="AS342" s="2">
        <v>18</v>
      </c>
      <c r="AT342" s="2">
        <v>34</v>
      </c>
      <c r="AU342" s="2">
        <v>28</v>
      </c>
      <c r="AV342" s="2">
        <v>22</v>
      </c>
      <c r="AW342" s="2">
        <v>6</v>
      </c>
      <c r="AX342" s="2">
        <v>6</v>
      </c>
      <c r="AY342" s="2">
        <v>0</v>
      </c>
      <c r="AZ342" s="2">
        <v>0</v>
      </c>
      <c r="BA342" s="2">
        <v>0</v>
      </c>
      <c r="BB342" s="2">
        <v>12</v>
      </c>
      <c r="BC342" s="2">
        <v>17.491311999999901</v>
      </c>
      <c r="BD342" s="2">
        <v>0</v>
      </c>
      <c r="BE342" s="2">
        <v>0</v>
      </c>
      <c r="BF342" s="2">
        <v>0</v>
      </c>
      <c r="BG342" s="2">
        <v>10</v>
      </c>
      <c r="BH342" s="2">
        <v>2</v>
      </c>
      <c r="BI342" s="2">
        <v>2</v>
      </c>
      <c r="BJ342" s="2">
        <v>0</v>
      </c>
      <c r="BK342" s="2">
        <v>0</v>
      </c>
      <c r="BL342" s="2">
        <v>1</v>
      </c>
      <c r="BM342" s="2">
        <v>0</v>
      </c>
      <c r="BN342" s="2">
        <v>0</v>
      </c>
      <c r="BO342" s="2">
        <v>0</v>
      </c>
      <c r="BP342" s="2">
        <v>0.16666666666666599</v>
      </c>
      <c r="BQ342" s="2">
        <v>0.249999999999999</v>
      </c>
      <c r="BR342" s="2">
        <v>0</v>
      </c>
      <c r="BS342" s="2">
        <v>0</v>
      </c>
      <c r="BT342" s="2">
        <v>0</v>
      </c>
      <c r="BU342" s="2">
        <v>5.5555555555555497E-2</v>
      </c>
      <c r="BV342" s="2">
        <v>5.2622977527775401E-2</v>
      </c>
      <c r="BW342" s="2">
        <v>1.77670900630739</v>
      </c>
      <c r="BX342" s="2">
        <v>0.16666666666666599</v>
      </c>
      <c r="BY342" s="2">
        <v>0.62200846792814601</v>
      </c>
      <c r="BZ342" s="2">
        <v>0.16666666666666599</v>
      </c>
      <c r="CA342" s="2">
        <v>1.06573786516665</v>
      </c>
      <c r="CB342" s="2">
        <v>0.125</v>
      </c>
      <c r="CC342" s="2">
        <v>0.33333333333333298</v>
      </c>
      <c r="CD342" s="2">
        <v>8.3333333333333301E-2</v>
      </c>
      <c r="CE342" s="2">
        <v>3.7280674297576701</v>
      </c>
      <c r="CF342" s="2">
        <v>4.8101087081115104</v>
      </c>
      <c r="CG342" s="2">
        <v>5.9659916914910998</v>
      </c>
      <c r="CH342" s="2">
        <v>1.9359498879405601</v>
      </c>
      <c r="CI342" s="2">
        <v>2.1535627002873099</v>
      </c>
      <c r="CJ342" s="2">
        <v>2.17992682306076</v>
      </c>
      <c r="CK342" s="2">
        <v>12.466255326250799</v>
      </c>
      <c r="CL342" s="2">
        <v>7.99803713127978</v>
      </c>
      <c r="CM342" s="2">
        <v>7.7349585629668498</v>
      </c>
      <c r="CN342" s="2">
        <v>6.1361083187374801</v>
      </c>
      <c r="CO342" s="2">
        <v>4.3415265158176002</v>
      </c>
      <c r="CP342" s="2">
        <v>3.3709613917074499</v>
      </c>
      <c r="CQ342" s="2">
        <v>2.4054362343180999</v>
      </c>
      <c r="CR342" s="2">
        <v>1.0866240846339299</v>
      </c>
      <c r="CS342" s="2">
        <v>10.013229344516899</v>
      </c>
      <c r="CT342" s="2">
        <v>5.5899480055917898</v>
      </c>
      <c r="CU342" s="2">
        <v>4.7187480486839499</v>
      </c>
      <c r="CV342" s="2">
        <v>3.1779850955601998</v>
      </c>
      <c r="CW342" s="2">
        <v>1.9228602668486201</v>
      </c>
      <c r="CX342" s="2">
        <v>1.19927703042719</v>
      </c>
      <c r="CY342" s="2">
        <v>0.68392816576337001</v>
      </c>
      <c r="CZ342" s="2">
        <v>0.29303314829119298</v>
      </c>
      <c r="DA342" s="2">
        <v>3.5615899999999998</v>
      </c>
      <c r="DB342" s="2">
        <v>69.827799999999996</v>
      </c>
      <c r="DC342" s="2">
        <v>262</v>
      </c>
      <c r="DD342" s="2">
        <v>2</v>
      </c>
      <c r="DE342" s="2">
        <v>0</v>
      </c>
      <c r="DF342" s="2">
        <v>2</v>
      </c>
      <c r="DG342" s="2">
        <v>12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2</v>
      </c>
      <c r="DQ342" s="2">
        <v>2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8</v>
      </c>
      <c r="ED342" s="2">
        <v>0</v>
      </c>
      <c r="EE342" s="2">
        <v>2</v>
      </c>
      <c r="EF342" s="2">
        <v>0</v>
      </c>
      <c r="EG342" s="2">
        <v>0</v>
      </c>
      <c r="EH342" s="2">
        <v>8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2</v>
      </c>
      <c r="ER342" s="2">
        <v>0</v>
      </c>
      <c r="ES342" s="2">
        <v>0</v>
      </c>
      <c r="ET342" s="2">
        <v>0</v>
      </c>
      <c r="EU342" s="2">
        <v>0</v>
      </c>
      <c r="EV342" s="2">
        <v>8</v>
      </c>
      <c r="EW342" s="2">
        <v>0</v>
      </c>
      <c r="EX342" s="2">
        <v>0</v>
      </c>
      <c r="EY342" s="2">
        <v>0</v>
      </c>
      <c r="EZ342" s="2">
        <v>0</v>
      </c>
      <c r="FA342" s="2">
        <v>4</v>
      </c>
      <c r="FB342" s="2">
        <v>0</v>
      </c>
      <c r="FC342" s="2">
        <v>1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2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1.17745417611489</v>
      </c>
      <c r="HT342" s="2">
        <v>0</v>
      </c>
      <c r="HU342" s="2">
        <v>18.5925988914084</v>
      </c>
      <c r="HV342" s="2">
        <v>17.2418020912068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10.945966604758899</v>
      </c>
      <c r="IF342" s="2">
        <v>1.17745417611489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3.8261342592592502</v>
      </c>
      <c r="IS342" s="2">
        <v>0</v>
      </c>
      <c r="IT342" s="2">
        <v>0.82552154195011296</v>
      </c>
      <c r="IU342" s="2">
        <v>0</v>
      </c>
      <c r="IV342" s="2">
        <v>0</v>
      </c>
      <c r="IW342" s="2">
        <v>3.8261342592592502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4.2336545729402797</v>
      </c>
      <c r="JG342" s="2">
        <v>0</v>
      </c>
      <c r="JH342" s="2">
        <v>0</v>
      </c>
      <c r="JI342" s="2">
        <v>0</v>
      </c>
      <c r="JJ342" s="2">
        <v>0</v>
      </c>
      <c r="JK342" s="2">
        <v>14.4431985386747</v>
      </c>
      <c r="JL342" s="2">
        <v>0</v>
      </c>
      <c r="JM342" s="2">
        <v>0</v>
      </c>
      <c r="JN342" s="2">
        <v>0</v>
      </c>
      <c r="JO342" s="2">
        <v>0</v>
      </c>
      <c r="JP342" s="2">
        <v>2.79860355253212</v>
      </c>
      <c r="JQ342" s="2">
        <v>0</v>
      </c>
      <c r="JR342" s="2">
        <v>-0.15138888888888899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18.5925988914084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0.588727088057445</v>
      </c>
      <c r="MI342" s="2">
        <v>0</v>
      </c>
      <c r="MJ342" s="2">
        <v>9.2962994457042001</v>
      </c>
      <c r="MK342" s="2">
        <v>0.27338529856387001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5.4729833023794701</v>
      </c>
      <c r="MU342" s="2">
        <v>0.588727088057445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0.449565972222222</v>
      </c>
      <c r="NH342" s="2">
        <v>0</v>
      </c>
      <c r="NI342" s="2">
        <v>0.41276077097505598</v>
      </c>
      <c r="NJ342" s="2">
        <v>0</v>
      </c>
      <c r="NK342" s="2">
        <v>0</v>
      </c>
      <c r="NL342" s="2">
        <v>0.449565972222222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2.1168272864701398</v>
      </c>
      <c r="NV342" s="2">
        <v>0</v>
      </c>
      <c r="NW342" s="2">
        <v>0</v>
      </c>
      <c r="NX342" s="2">
        <v>0</v>
      </c>
      <c r="NY342" s="2">
        <v>0</v>
      </c>
      <c r="NZ342" s="2">
        <v>1.6919598765432</v>
      </c>
      <c r="OA342" s="2">
        <v>0</v>
      </c>
      <c r="OB342" s="2">
        <v>0</v>
      </c>
      <c r="OC342" s="2">
        <v>0</v>
      </c>
      <c r="OD342" s="2">
        <v>0</v>
      </c>
      <c r="OE342" s="2">
        <v>0.27338529856387001</v>
      </c>
      <c r="OF342" s="2">
        <v>0</v>
      </c>
      <c r="OG342" s="2">
        <v>-0.15138888888888899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9.2962994457042001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0.588727088057445</v>
      </c>
      <c r="QX342" s="2">
        <v>0</v>
      </c>
      <c r="QY342" s="2">
        <v>9.2962994457042001</v>
      </c>
      <c r="QZ342" s="2">
        <v>1.9188397581254699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5.4729833023794798</v>
      </c>
      <c r="RJ342" s="2">
        <v>0.588727088057445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0.50696759259259205</v>
      </c>
      <c r="RW342" s="2">
        <v>0</v>
      </c>
      <c r="RX342" s="2">
        <v>0.41276077097505598</v>
      </c>
      <c r="RY342" s="2">
        <v>0</v>
      </c>
      <c r="RZ342" s="2">
        <v>0</v>
      </c>
      <c r="SA342" s="2">
        <v>0.50696759259259205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2.1168272864701398</v>
      </c>
      <c r="SK342" s="2">
        <v>0</v>
      </c>
      <c r="SL342" s="2">
        <v>0</v>
      </c>
      <c r="SM342" s="2">
        <v>0</v>
      </c>
      <c r="SN342" s="2">
        <v>0</v>
      </c>
      <c r="SO342" s="2">
        <v>1.9188397581254699</v>
      </c>
      <c r="SP342" s="2">
        <v>0</v>
      </c>
      <c r="SQ342" s="2">
        <v>0</v>
      </c>
      <c r="SR342" s="2">
        <v>0</v>
      </c>
      <c r="SS342" s="2">
        <v>0</v>
      </c>
      <c r="ST342" s="2">
        <v>1.1259164777021899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9.2962994457042001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39.9166666666666</v>
      </c>
      <c r="VM342" s="2">
        <v>0.588727088057445</v>
      </c>
      <c r="VN342" s="2">
        <v>9.2962994457042001</v>
      </c>
      <c r="VO342" s="2">
        <v>0.177250566893424</v>
      </c>
      <c r="VP342" s="2">
        <v>-0.15138888888888899</v>
      </c>
      <c r="VQ342" s="2">
        <v>6.6700855713025904</v>
      </c>
      <c r="VR342" s="2">
        <v>1.4013888888888799</v>
      </c>
      <c r="VS342" s="2">
        <v>3.2962994457042001</v>
      </c>
      <c r="VT342" s="2">
        <v>13.652506928697401</v>
      </c>
      <c r="VU342" s="2">
        <v>1.4013888888888799</v>
      </c>
      <c r="VV342" s="2">
        <v>3.2962994457042001</v>
      </c>
      <c r="VW342" s="2">
        <v>13.652506928697401</v>
      </c>
      <c r="VX342" s="2">
        <v>8.1666600000000003</v>
      </c>
      <c r="VY342" s="2">
        <v>0.48038999999999998</v>
      </c>
      <c r="VZ342" s="2">
        <v>0</v>
      </c>
      <c r="WA342" s="2">
        <v>1.9609999999999999E-2</v>
      </c>
      <c r="WB342" s="2">
        <v>0.55252999999999997</v>
      </c>
      <c r="WC342" s="2">
        <v>0.79020000000000001</v>
      </c>
      <c r="WD342" s="2">
        <v>0.43878</v>
      </c>
      <c r="WE342" s="2">
        <v>0.48519000000000001</v>
      </c>
      <c r="WF342" s="2">
        <v>0.73860000000000003</v>
      </c>
      <c r="WG342" s="2">
        <v>0.11375</v>
      </c>
      <c r="WH342" s="2">
        <v>6.7339999999999997E-2</v>
      </c>
      <c r="WI342" s="2">
        <v>-4.641E-2</v>
      </c>
      <c r="WJ342" s="2">
        <v>5.16E-2</v>
      </c>
      <c r="WK342" s="2">
        <v>0.60794000000000004</v>
      </c>
      <c r="WL342" s="2">
        <v>0.10635</v>
      </c>
      <c r="WM342" s="2">
        <v>0</v>
      </c>
      <c r="WN342" s="2">
        <v>0.20408000000000001</v>
      </c>
      <c r="WO342" s="2">
        <v>0.24490000000000001</v>
      </c>
      <c r="WP342" s="2">
        <v>6.1219999999999997E-2</v>
      </c>
      <c r="WQ342" s="2">
        <v>22.5</v>
      </c>
      <c r="WR342" s="2">
        <v>1.3235300000000001</v>
      </c>
      <c r="WS342" s="2">
        <v>9.5</v>
      </c>
      <c r="WT342" s="2">
        <v>0.55881999999999998</v>
      </c>
      <c r="WU342" s="2">
        <v>13</v>
      </c>
      <c r="WV342" s="2">
        <v>0.76471</v>
      </c>
      <c r="WW342" s="2">
        <v>3.5</v>
      </c>
      <c r="WX342" s="2">
        <v>0.20588000000000001</v>
      </c>
      <c r="WY342" s="2">
        <v>1</v>
      </c>
      <c r="WZ342" s="2">
        <v>5.8819999999999997E-2</v>
      </c>
      <c r="XA342" s="2">
        <v>11.954269999999999</v>
      </c>
      <c r="XB342" s="2">
        <v>0.70318999999999998</v>
      </c>
      <c r="XC342" s="2">
        <v>26.38288</v>
      </c>
      <c r="XD342" s="2">
        <v>14.42862</v>
      </c>
      <c r="XE342" s="2">
        <v>0.84874000000000005</v>
      </c>
      <c r="XF342" s="2">
        <v>3.6352699999999998</v>
      </c>
      <c r="XG342" s="2">
        <v>0.21384</v>
      </c>
      <c r="XH342" s="2">
        <v>7.9980099999999998</v>
      </c>
      <c r="XI342" s="2">
        <v>4.3627399999999996</v>
      </c>
      <c r="XJ342" s="2">
        <v>0.25663000000000002</v>
      </c>
      <c r="XK342" s="2">
        <v>0.41599000000000003</v>
      </c>
      <c r="XL342" s="2">
        <v>2.4469999999999999E-2</v>
      </c>
      <c r="XM342" s="2">
        <v>0.58799000000000001</v>
      </c>
      <c r="XN342" s="2">
        <v>3.4590000000000003E-2</v>
      </c>
      <c r="XO342" s="2">
        <v>0.39393939393939298</v>
      </c>
      <c r="XP342" s="2">
        <v>884.02</v>
      </c>
      <c r="XQ342" s="2">
        <v>0</v>
      </c>
      <c r="XR342" s="2">
        <v>2</v>
      </c>
      <c r="XS342" s="2">
        <v>2</v>
      </c>
      <c r="XT342" s="2">
        <v>2</v>
      </c>
      <c r="XU342" s="2">
        <v>2</v>
      </c>
      <c r="XV342" s="2">
        <v>2</v>
      </c>
      <c r="XW342" s="2">
        <v>0.2</v>
      </c>
      <c r="XX342" s="2">
        <v>13.432098765432</v>
      </c>
      <c r="XY342" s="2">
        <v>5.3254437869822402</v>
      </c>
      <c r="XZ342" s="2">
        <v>3.0625</v>
      </c>
      <c r="YA342" s="2">
        <v>2</v>
      </c>
      <c r="YB342" s="2">
        <v>7</v>
      </c>
      <c r="YC342" s="2">
        <v>0</v>
      </c>
      <c r="YD342" s="2">
        <v>2.8899999999999899</v>
      </c>
      <c r="YE342" s="2">
        <v>1.8642999999999901</v>
      </c>
      <c r="YF342" s="2">
        <v>0.499999999999999</v>
      </c>
      <c r="YG342" s="2">
        <v>4.6188021535169996</v>
      </c>
      <c r="YH342" s="2">
        <v>2.5298221281347</v>
      </c>
      <c r="YI342" s="2">
        <v>2</v>
      </c>
      <c r="YJ342" s="2">
        <v>8.6919019175704495</v>
      </c>
      <c r="YK342" s="2">
        <v>12.361997810859799</v>
      </c>
      <c r="YL342" s="2">
        <v>3.2659863237109001</v>
      </c>
      <c r="YM342" s="2">
        <v>1.5326188647871</v>
      </c>
      <c r="YN342" s="2">
        <v>1.99999999999999</v>
      </c>
      <c r="YO342" s="2">
        <v>0</v>
      </c>
      <c r="YP342" s="2">
        <v>9.9999999999999895E-2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1.089</v>
      </c>
      <c r="YZ342" s="2">
        <v>0.82399999999999995</v>
      </c>
      <c r="ZA342" s="2">
        <v>0.82899999999999996</v>
      </c>
      <c r="ZB342" s="2">
        <v>1.496</v>
      </c>
      <c r="ZC342" s="2">
        <v>1.61299999999999</v>
      </c>
      <c r="ZD342" s="2">
        <v>8.8070000000000004</v>
      </c>
      <c r="ZE342" s="2">
        <v>0.5</v>
      </c>
      <c r="ZF342" s="2">
        <v>2</v>
      </c>
      <c r="ZG342" s="2">
        <v>0</v>
      </c>
      <c r="ZH342" s="2">
        <v>0</v>
      </c>
      <c r="ZI342" s="2">
        <v>0</v>
      </c>
      <c r="ZJ342" s="2">
        <v>2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2</v>
      </c>
      <c r="AAD342" s="2">
        <v>0</v>
      </c>
      <c r="AAE342" s="2">
        <v>0</v>
      </c>
      <c r="AAF342" s="2">
        <v>2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2</v>
      </c>
      <c r="AAO342" s="2">
        <v>0</v>
      </c>
      <c r="AAP342" s="2">
        <v>40.46</v>
      </c>
      <c r="AAQ342" s="2">
        <v>223.24501188352201</v>
      </c>
      <c r="AAR342" s="2">
        <v>5.08746284125034</v>
      </c>
      <c r="AAS342" s="2">
        <v>228.115029752</v>
      </c>
      <c r="AAT342" s="2">
        <v>33.8745366779319</v>
      </c>
      <c r="AAU342" s="2">
        <v>1.99261980458423</v>
      </c>
      <c r="AAV342" s="2">
        <v>5.0318587433437401</v>
      </c>
      <c r="AAW342" s="2">
        <v>5.0318587433437401</v>
      </c>
      <c r="AAX342" s="2">
        <v>0</v>
      </c>
      <c r="AAY342" s="2">
        <v>516</v>
      </c>
      <c r="AAZ342" s="2">
        <v>26</v>
      </c>
      <c r="ABA342" s="2">
        <v>3.0920000000000001</v>
      </c>
      <c r="ABB342" s="2">
        <v>88</v>
      </c>
      <c r="ABC342" s="2">
        <v>1</v>
      </c>
      <c r="ABD342" s="2">
        <v>0</v>
      </c>
      <c r="ABE342" s="2">
        <v>0</v>
      </c>
      <c r="ABF342" s="2">
        <v>0</v>
      </c>
      <c r="ABG342" s="2">
        <v>0</v>
      </c>
      <c r="ABH342">
        <f>VLOOKUP(A342,[1]training!$A$1:$C$1975,3,)</f>
        <v>5.6437828657802704</v>
      </c>
    </row>
    <row r="343" spans="1:736" ht="14.5" x14ac:dyDescent="0.3">
      <c r="A343" s="2" t="s">
        <v>458</v>
      </c>
      <c r="B343" s="2">
        <v>0</v>
      </c>
      <c r="C343" s="2">
        <v>2.5009999999999999</v>
      </c>
      <c r="D343" s="2">
        <v>6.255001</v>
      </c>
      <c r="E343" s="2">
        <v>90.395399999999995</v>
      </c>
      <c r="F343" s="2">
        <v>43.421101999999898</v>
      </c>
      <c r="G343" s="2">
        <v>16</v>
      </c>
      <c r="H343" s="2">
        <v>17</v>
      </c>
      <c r="I343" s="2">
        <v>35</v>
      </c>
      <c r="J343" s="2">
        <v>21</v>
      </c>
      <c r="K343" s="2">
        <v>14</v>
      </c>
      <c r="L343" s="2">
        <v>0</v>
      </c>
      <c r="M343" s="2">
        <v>18</v>
      </c>
      <c r="N343" s="2">
        <v>0</v>
      </c>
      <c r="O343" s="2">
        <v>3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0.303883975086299</v>
      </c>
      <c r="X343" s="2">
        <v>-0.180278687177792</v>
      </c>
      <c r="Y343" s="2">
        <v>5.2980903265902803E-2</v>
      </c>
      <c r="Z343" s="2">
        <v>-1.1902705288702501E-2</v>
      </c>
      <c r="AA343" s="2">
        <v>-3.08770283725305E-2</v>
      </c>
      <c r="AB343" s="2">
        <v>23.323407106622799</v>
      </c>
      <c r="AC343" s="2">
        <v>24.3283679085302</v>
      </c>
      <c r="AD343" s="2">
        <v>34.767020898336298</v>
      </c>
      <c r="AE343" s="2">
        <v>36.653011748458198</v>
      </c>
      <c r="AF343" s="2">
        <v>31.985103725590701</v>
      </c>
      <c r="AG343" s="2">
        <v>1317.3973740450699</v>
      </c>
      <c r="AH343" s="2">
        <v>1536.31586531571</v>
      </c>
      <c r="AI343" s="2">
        <v>2111.7609428037299</v>
      </c>
      <c r="AJ343" s="2">
        <v>2094.7942702521</v>
      </c>
      <c r="AK343" s="2">
        <v>1678.7122486659</v>
      </c>
      <c r="AL343" s="2">
        <v>0</v>
      </c>
      <c r="AM343" s="2">
        <v>11.89</v>
      </c>
      <c r="AN343" s="2">
        <v>15.996928230529999</v>
      </c>
      <c r="AO343" s="2">
        <v>-0.35983599048221199</v>
      </c>
      <c r="AP343" s="2">
        <v>0.29833755022227398</v>
      </c>
      <c r="AQ343" s="2">
        <v>5.0812239907828598</v>
      </c>
      <c r="AR343" s="2">
        <v>9.9874360098962605</v>
      </c>
      <c r="AS343" s="2">
        <v>23</v>
      </c>
      <c r="AT343" s="2">
        <v>37</v>
      </c>
      <c r="AU343" s="2">
        <v>28</v>
      </c>
      <c r="AV343" s="2">
        <v>19</v>
      </c>
      <c r="AW343" s="2">
        <v>5</v>
      </c>
      <c r="AX343" s="2">
        <v>9</v>
      </c>
      <c r="AY343" s="2">
        <v>1</v>
      </c>
      <c r="AZ343" s="2">
        <v>0</v>
      </c>
      <c r="BA343" s="2">
        <v>0</v>
      </c>
      <c r="BB343" s="2">
        <v>18</v>
      </c>
      <c r="BC343" s="2">
        <v>18.178897999999901</v>
      </c>
      <c r="BD343" s="2">
        <v>0</v>
      </c>
      <c r="BE343" s="2">
        <v>0</v>
      </c>
      <c r="BF343" s="2">
        <v>1</v>
      </c>
      <c r="BG343" s="2">
        <v>12</v>
      </c>
      <c r="BH343" s="2">
        <v>4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0.21941609682128699</v>
      </c>
      <c r="BQ343" s="2">
        <v>0.42239222493902401</v>
      </c>
      <c r="BR343" s="2">
        <v>0</v>
      </c>
      <c r="BS343" s="2">
        <v>0</v>
      </c>
      <c r="BT343" s="2">
        <v>0</v>
      </c>
      <c r="BU343" s="2">
        <v>7.5890300210246495E-2</v>
      </c>
      <c r="BV343" s="2">
        <v>0.114079920249957</v>
      </c>
      <c r="BW343" s="2">
        <v>1.3655785156950799</v>
      </c>
      <c r="BX343" s="2">
        <v>0</v>
      </c>
      <c r="BY343" s="2">
        <v>0.33767311236222802</v>
      </c>
      <c r="BZ343" s="2">
        <v>0</v>
      </c>
      <c r="CA343" s="2">
        <v>0.55947952149974201</v>
      </c>
      <c r="CB343" s="2">
        <v>0</v>
      </c>
      <c r="CC343" s="2">
        <v>7.0366467470714705E-2</v>
      </c>
      <c r="CD343" s="2">
        <v>0</v>
      </c>
      <c r="CE343" s="2">
        <v>3.20316224539987</v>
      </c>
      <c r="CF343" s="2">
        <v>5.0185094292891401</v>
      </c>
      <c r="CG343" s="2">
        <v>7.2234673466174</v>
      </c>
      <c r="CH343" s="2">
        <v>1.0240086395349599</v>
      </c>
      <c r="CI343" s="2">
        <v>1.33631392240646</v>
      </c>
      <c r="CJ343" s="2">
        <v>1.4883385202349599</v>
      </c>
      <c r="CK343" s="2">
        <v>14.8196264773794</v>
      </c>
      <c r="CL343" s="2">
        <v>10.147867045540799</v>
      </c>
      <c r="CM343" s="2">
        <v>9.1717235158611903</v>
      </c>
      <c r="CN343" s="2">
        <v>7.6518688536658699</v>
      </c>
      <c r="CO343" s="2">
        <v>6.3998573723397296</v>
      </c>
      <c r="CP343" s="2">
        <v>5.2027989402998696</v>
      </c>
      <c r="CQ343" s="2">
        <v>3.1521720803606099</v>
      </c>
      <c r="CR343" s="2">
        <v>2.2669048742565101</v>
      </c>
      <c r="CS343" s="2">
        <v>11.5372128683239</v>
      </c>
      <c r="CT343" s="2">
        <v>6.6453803102042697</v>
      </c>
      <c r="CU343" s="2">
        <v>4.8874075751327597</v>
      </c>
      <c r="CV343" s="2">
        <v>3.31549008017923</v>
      </c>
      <c r="CW343" s="2">
        <v>2.28438040875518</v>
      </c>
      <c r="CX343" s="2">
        <v>1.4929624120365399</v>
      </c>
      <c r="CY343" s="2">
        <v>0.71665193821310202</v>
      </c>
      <c r="CZ343" s="2">
        <v>0.391427161385144</v>
      </c>
      <c r="DA343" s="2">
        <v>4.2618</v>
      </c>
      <c r="DB343" s="2">
        <v>85.735799999999998</v>
      </c>
      <c r="DC343" s="2">
        <v>365</v>
      </c>
      <c r="DD343" s="2">
        <v>1</v>
      </c>
      <c r="DE343" s="2">
        <v>0</v>
      </c>
      <c r="DF343" s="2">
        <v>3</v>
      </c>
      <c r="DG343" s="2">
        <v>17</v>
      </c>
      <c r="DH343" s="2">
        <v>0</v>
      </c>
      <c r="DI343" s="2">
        <v>0</v>
      </c>
      <c r="DJ343" s="2">
        <v>0</v>
      </c>
      <c r="DK343" s="2">
        <v>1</v>
      </c>
      <c r="DL343" s="2">
        <v>0</v>
      </c>
      <c r="DM343" s="2">
        <v>1</v>
      </c>
      <c r="DN343" s="2">
        <v>0</v>
      </c>
      <c r="DO343" s="2">
        <v>0</v>
      </c>
      <c r="DP343" s="2">
        <v>0</v>
      </c>
      <c r="DQ343" s="2">
        <v>1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10</v>
      </c>
      <c r="ED343" s="2">
        <v>0</v>
      </c>
      <c r="EE343" s="2">
        <v>0</v>
      </c>
      <c r="EF343" s="2">
        <v>0</v>
      </c>
      <c r="EG343" s="2">
        <v>0</v>
      </c>
      <c r="EH343" s="2">
        <v>10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1</v>
      </c>
      <c r="ER343" s="2">
        <v>0</v>
      </c>
      <c r="ES343" s="2">
        <v>0</v>
      </c>
      <c r="ET343" s="2">
        <v>0</v>
      </c>
      <c r="EU343" s="2">
        <v>0</v>
      </c>
      <c r="EV343" s="2">
        <v>10</v>
      </c>
      <c r="EW343" s="2">
        <v>0</v>
      </c>
      <c r="EX343" s="2">
        <v>0</v>
      </c>
      <c r="EY343" s="2">
        <v>0</v>
      </c>
      <c r="EZ343" s="2">
        <v>1</v>
      </c>
      <c r="FA343" s="2">
        <v>4</v>
      </c>
      <c r="FB343" s="2">
        <v>2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1</v>
      </c>
      <c r="FS343" s="2">
        <v>1</v>
      </c>
      <c r="FT343" s="2">
        <v>1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0.523275049115146</v>
      </c>
      <c r="HT343" s="2">
        <v>0</v>
      </c>
      <c r="HU343" s="2">
        <v>27.5265657528698</v>
      </c>
      <c r="HV343" s="2">
        <v>20.716754706499401</v>
      </c>
      <c r="HW343" s="2">
        <v>0</v>
      </c>
      <c r="HX343" s="2">
        <v>0</v>
      </c>
      <c r="HY343" s="2">
        <v>0</v>
      </c>
      <c r="HZ343" s="2">
        <v>2.86422834870059</v>
      </c>
      <c r="IA343" s="2">
        <v>0</v>
      </c>
      <c r="IB343" s="2">
        <v>6.3892897021005703</v>
      </c>
      <c r="IC343" s="2">
        <v>0</v>
      </c>
      <c r="ID343" s="2">
        <v>0</v>
      </c>
      <c r="IE343" s="2">
        <v>0</v>
      </c>
      <c r="IF343" s="2">
        <v>0.523275049115146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5.43908243139236</v>
      </c>
      <c r="IS343" s="2">
        <v>0</v>
      </c>
      <c r="IT343" s="2">
        <v>0</v>
      </c>
      <c r="IU343" s="2">
        <v>0</v>
      </c>
      <c r="IV343" s="2">
        <v>0</v>
      </c>
      <c r="IW343" s="2">
        <v>5.43908243139236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1.92334620729732</v>
      </c>
      <c r="JG343" s="2">
        <v>0</v>
      </c>
      <c r="JH343" s="2">
        <v>0</v>
      </c>
      <c r="JI343" s="2">
        <v>0</v>
      </c>
      <c r="JJ343" s="2">
        <v>0</v>
      </c>
      <c r="JK343" s="2">
        <v>17.644422202510199</v>
      </c>
      <c r="JL343" s="2">
        <v>0</v>
      </c>
      <c r="JM343" s="2">
        <v>0</v>
      </c>
      <c r="JN343" s="2">
        <v>0</v>
      </c>
      <c r="JO343" s="2">
        <v>-0.40783068783068699</v>
      </c>
      <c r="JP343" s="2">
        <v>2.1139175485008801</v>
      </c>
      <c r="JQ343" s="2">
        <v>1.36624564331905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9.8427146568759092</v>
      </c>
      <c r="KH343" s="2">
        <v>12.2101936885865</v>
      </c>
      <c r="KI343" s="2">
        <v>5.4736574074073996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0.523275049115146</v>
      </c>
      <c r="MI343" s="2">
        <v>0</v>
      </c>
      <c r="MJ343" s="2">
        <v>5.4736574074073996</v>
      </c>
      <c r="MK343" s="2">
        <v>-0.40783068783068699</v>
      </c>
      <c r="ML343" s="2">
        <v>0</v>
      </c>
      <c r="MM343" s="2">
        <v>0</v>
      </c>
      <c r="MN343" s="2">
        <v>0</v>
      </c>
      <c r="MO343" s="2">
        <v>2.86422834870059</v>
      </c>
      <c r="MP343" s="2">
        <v>0</v>
      </c>
      <c r="MQ343" s="2">
        <v>6.3892897021005703</v>
      </c>
      <c r="MR343" s="2">
        <v>0</v>
      </c>
      <c r="MS343" s="2">
        <v>0</v>
      </c>
      <c r="MT343" s="2">
        <v>0</v>
      </c>
      <c r="MU343" s="2">
        <v>0.523275049115146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0.47703168044077099</v>
      </c>
      <c r="NH343" s="2">
        <v>0</v>
      </c>
      <c r="NI343" s="2">
        <v>0</v>
      </c>
      <c r="NJ343" s="2">
        <v>0</v>
      </c>
      <c r="NK343" s="2">
        <v>0</v>
      </c>
      <c r="NL343" s="2">
        <v>0.47703168044077099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1.92334620729732</v>
      </c>
      <c r="NV343" s="2">
        <v>0</v>
      </c>
      <c r="NW343" s="2">
        <v>0</v>
      </c>
      <c r="NX343" s="2">
        <v>0</v>
      </c>
      <c r="NY343" s="2">
        <v>0</v>
      </c>
      <c r="NZ343" s="2">
        <v>1.60564531368102</v>
      </c>
      <c r="OA343" s="2">
        <v>0</v>
      </c>
      <c r="OB343" s="2">
        <v>0</v>
      </c>
      <c r="OC343" s="2">
        <v>0</v>
      </c>
      <c r="OD343" s="2">
        <v>-0.40783068783068699</v>
      </c>
      <c r="OE343" s="2">
        <v>0.167550495506844</v>
      </c>
      <c r="OF343" s="2">
        <v>0.65929836440749101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9.8427146568759092</v>
      </c>
      <c r="OW343" s="2">
        <v>12.2101936885865</v>
      </c>
      <c r="OX343" s="2">
        <v>5.4736574074073996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0.523275049115146</v>
      </c>
      <c r="QX343" s="2">
        <v>0</v>
      </c>
      <c r="QY343" s="2">
        <v>12.2101936885865</v>
      </c>
      <c r="QZ343" s="2">
        <v>1.92334620729732</v>
      </c>
      <c r="RA343" s="2">
        <v>0</v>
      </c>
      <c r="RB343" s="2">
        <v>0</v>
      </c>
      <c r="RC343" s="2">
        <v>0</v>
      </c>
      <c r="RD343" s="2">
        <v>2.86422834870059</v>
      </c>
      <c r="RE343" s="2">
        <v>0</v>
      </c>
      <c r="RF343" s="2">
        <v>6.3892897021005703</v>
      </c>
      <c r="RG343" s="2">
        <v>0</v>
      </c>
      <c r="RH343" s="2">
        <v>0</v>
      </c>
      <c r="RI343" s="2">
        <v>0</v>
      </c>
      <c r="RJ343" s="2">
        <v>0.523275049115146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0.59026041666666595</v>
      </c>
      <c r="RW343" s="2">
        <v>0</v>
      </c>
      <c r="RX343" s="2">
        <v>0</v>
      </c>
      <c r="RY343" s="2">
        <v>0</v>
      </c>
      <c r="RZ343" s="2">
        <v>0</v>
      </c>
      <c r="SA343" s="2">
        <v>0.59026041666666595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1.92334620729732</v>
      </c>
      <c r="SK343" s="2">
        <v>0</v>
      </c>
      <c r="SL343" s="2">
        <v>0</v>
      </c>
      <c r="SM343" s="2">
        <v>0</v>
      </c>
      <c r="SN343" s="2">
        <v>0</v>
      </c>
      <c r="SO343" s="2">
        <v>1.92334620729732</v>
      </c>
      <c r="SP343" s="2">
        <v>0</v>
      </c>
      <c r="SQ343" s="2">
        <v>0</v>
      </c>
      <c r="SR343" s="2">
        <v>0</v>
      </c>
      <c r="SS343" s="2">
        <v>0</v>
      </c>
      <c r="ST343" s="2">
        <v>1.00001312253296</v>
      </c>
      <c r="SU343" s="2">
        <v>0.70694727891156395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0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9.8427146568759092</v>
      </c>
      <c r="TL343" s="2">
        <v>12.2101936885865</v>
      </c>
      <c r="TM343" s="2">
        <v>5.4736574074073996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50.1666666666666</v>
      </c>
      <c r="VM343" s="2">
        <v>0.69280612244897899</v>
      </c>
      <c r="VN343" s="2">
        <v>12.2101936885865</v>
      </c>
      <c r="VO343" s="2">
        <v>-5.1041666666666798E-2</v>
      </c>
      <c r="VP343" s="2">
        <v>-0.40783068783068699</v>
      </c>
      <c r="VQ343" s="2">
        <v>7.0431814816558704</v>
      </c>
      <c r="VR343" s="2">
        <v>2.0744973544973502</v>
      </c>
      <c r="VS343" s="2">
        <v>5.2101936885865401</v>
      </c>
      <c r="VT343" s="2">
        <v>22.053131505739699</v>
      </c>
      <c r="VU343" s="2">
        <v>2.0744973544973502</v>
      </c>
      <c r="VV343" s="2">
        <v>5.2101936885865401</v>
      </c>
      <c r="VW343" s="2">
        <v>22.053131505739699</v>
      </c>
      <c r="VX343" s="2">
        <v>9.9999900000000004</v>
      </c>
      <c r="VY343" s="2">
        <v>0.47619</v>
      </c>
      <c r="VZ343" s="2">
        <v>0</v>
      </c>
      <c r="WA343" s="2">
        <v>2.3810000000000001E-2</v>
      </c>
      <c r="WB343" s="2">
        <v>0.60570999999999997</v>
      </c>
      <c r="WC343" s="2">
        <v>0.80952000000000002</v>
      </c>
      <c r="WD343" s="2">
        <v>0.44236999999999999</v>
      </c>
      <c r="WE343" s="2">
        <v>0.50980000000000003</v>
      </c>
      <c r="WF343" s="2">
        <v>0.78635999999999995</v>
      </c>
      <c r="WG343" s="2">
        <v>0.16334000000000001</v>
      </c>
      <c r="WH343" s="2">
        <v>9.5909999999999995E-2</v>
      </c>
      <c r="WI343" s="2">
        <v>-6.7430000000000004E-2</v>
      </c>
      <c r="WJ343" s="2">
        <v>2.316E-2</v>
      </c>
      <c r="WK343" s="2">
        <v>0.58823000000000003</v>
      </c>
      <c r="WL343" s="2">
        <v>0.12606000000000001</v>
      </c>
      <c r="WM343" s="2">
        <v>0</v>
      </c>
      <c r="WN343" s="2">
        <v>0.11667</v>
      </c>
      <c r="WO343" s="2">
        <v>0.35</v>
      </c>
      <c r="WP343" s="2">
        <v>0</v>
      </c>
      <c r="WQ343" s="2">
        <v>31</v>
      </c>
      <c r="WR343" s="2">
        <v>1.4761899999999999</v>
      </c>
      <c r="WS343" s="2">
        <v>12.5</v>
      </c>
      <c r="WT343" s="2">
        <v>0.59523999999999999</v>
      </c>
      <c r="WU343" s="2">
        <v>18.5</v>
      </c>
      <c r="WV343" s="2">
        <v>0.88095000000000001</v>
      </c>
      <c r="WW343" s="2">
        <v>6</v>
      </c>
      <c r="WX343" s="2">
        <v>0.28571000000000002</v>
      </c>
      <c r="WY343" s="2">
        <v>1</v>
      </c>
      <c r="WZ343" s="2">
        <v>4.7620000000000003E-2</v>
      </c>
      <c r="XA343" s="2">
        <v>12.492419999999999</v>
      </c>
      <c r="XB343" s="2">
        <v>0.59487999999999996</v>
      </c>
      <c r="XC343" s="2">
        <v>33.955280000000002</v>
      </c>
      <c r="XD343" s="2">
        <v>21.462859999999999</v>
      </c>
      <c r="XE343" s="2">
        <v>1.0220400000000001</v>
      </c>
      <c r="XF343" s="2">
        <v>3.8011300000000001</v>
      </c>
      <c r="XG343" s="2">
        <v>0.18101</v>
      </c>
      <c r="XH343" s="2">
        <v>10.147819999999999</v>
      </c>
      <c r="XI343" s="2">
        <v>6.3467000000000002</v>
      </c>
      <c r="XJ343" s="2">
        <v>0.30221999999999999</v>
      </c>
      <c r="XK343" s="2">
        <v>0.26618000000000003</v>
      </c>
      <c r="XL343" s="2">
        <v>1.268E-2</v>
      </c>
      <c r="XM343" s="2">
        <v>0.52417999999999998</v>
      </c>
      <c r="XN343" s="2">
        <v>2.496E-2</v>
      </c>
      <c r="XO343" s="2">
        <v>0.51428571428571401</v>
      </c>
      <c r="XP343" s="2">
        <v>949.03</v>
      </c>
      <c r="XQ343" s="2">
        <v>1</v>
      </c>
      <c r="XR343" s="2">
        <v>3</v>
      </c>
      <c r="XS343" s="2">
        <v>3</v>
      </c>
      <c r="XT343" s="2">
        <v>3</v>
      </c>
      <c r="XU343" s="2">
        <v>1</v>
      </c>
      <c r="XV343" s="2">
        <v>1</v>
      </c>
      <c r="XW343" s="2">
        <v>5.5555555555555497E-2</v>
      </c>
      <c r="XX343" s="2">
        <v>15.879017013232501</v>
      </c>
      <c r="XY343" s="2">
        <v>7.05078125</v>
      </c>
      <c r="XZ343" s="2">
        <v>3.6734693877550999</v>
      </c>
      <c r="YA343" s="2">
        <v>3</v>
      </c>
      <c r="YB343" s="2">
        <v>20</v>
      </c>
      <c r="YC343" s="2">
        <v>0</v>
      </c>
      <c r="YD343" s="2">
        <v>3.11</v>
      </c>
      <c r="YE343" s="2">
        <v>2.1080999999999901</v>
      </c>
      <c r="YF343" s="2">
        <v>0</v>
      </c>
      <c r="YG343" s="2">
        <v>1.88755481710678</v>
      </c>
      <c r="YH343" s="2">
        <v>1.56208017647782</v>
      </c>
      <c r="YI343" s="2">
        <v>0</v>
      </c>
      <c r="YJ343" s="2">
        <v>10.9027364633257</v>
      </c>
      <c r="YK343" s="2">
        <v>20.515654657109501</v>
      </c>
      <c r="YL343" s="2">
        <v>0</v>
      </c>
      <c r="YM343" s="2">
        <v>7.2352145260272698</v>
      </c>
      <c r="YN343" s="2">
        <v>0</v>
      </c>
      <c r="YO343" s="2">
        <v>0</v>
      </c>
      <c r="YP343" s="2">
        <v>0.14285714285714199</v>
      </c>
      <c r="YQ343" s="2">
        <v>0.63245553203367499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0.54600000000000004</v>
      </c>
      <c r="YZ343" s="2">
        <v>0.84899999999999898</v>
      </c>
      <c r="ZA343" s="2">
        <v>0.84799999999999998</v>
      </c>
      <c r="ZB343" s="2">
        <v>2.0259999999999998</v>
      </c>
      <c r="ZC343" s="2">
        <v>2.2450000000000001</v>
      </c>
      <c r="ZD343" s="2">
        <v>10.885999999999999</v>
      </c>
      <c r="ZE343" s="2">
        <v>0.5</v>
      </c>
      <c r="ZF343" s="2">
        <v>3</v>
      </c>
      <c r="ZG343" s="2">
        <v>0</v>
      </c>
      <c r="ZH343" s="2">
        <v>0</v>
      </c>
      <c r="ZI343" s="2">
        <v>0</v>
      </c>
      <c r="ZJ343" s="2">
        <v>3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1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1</v>
      </c>
      <c r="ZZ343" s="2">
        <v>0</v>
      </c>
      <c r="AAA343" s="2">
        <v>0</v>
      </c>
      <c r="AAB343" s="2">
        <v>0</v>
      </c>
      <c r="AAC343" s="2">
        <v>4</v>
      </c>
      <c r="AAD343" s="2">
        <v>0</v>
      </c>
      <c r="AAE343" s="2">
        <v>0</v>
      </c>
      <c r="AAF343" s="2">
        <v>3</v>
      </c>
      <c r="AAG343" s="2">
        <v>0</v>
      </c>
      <c r="AAH343" s="2">
        <v>0</v>
      </c>
      <c r="AAI343" s="2">
        <v>0</v>
      </c>
      <c r="AAJ343" s="2">
        <v>1</v>
      </c>
      <c r="AAK343" s="2">
        <v>0</v>
      </c>
      <c r="AAL343" s="2">
        <v>0</v>
      </c>
      <c r="AAM343" s="2">
        <v>0</v>
      </c>
      <c r="AAN343" s="2">
        <v>3</v>
      </c>
      <c r="AAO343" s="2">
        <v>0</v>
      </c>
      <c r="AAP343" s="2">
        <v>46.53</v>
      </c>
      <c r="AAQ343" s="2">
        <v>252.75735765848299</v>
      </c>
      <c r="AAR343" s="2">
        <v>5.3923174227787598</v>
      </c>
      <c r="AAS343" s="2">
        <v>278.09429430799997</v>
      </c>
      <c r="AAT343" s="2">
        <v>42.969372588071202</v>
      </c>
      <c r="AAU343" s="2">
        <v>2.04616059943196</v>
      </c>
      <c r="AAV343" s="2">
        <v>8.2260416882962506</v>
      </c>
      <c r="AAW343" s="2">
        <v>8.2260416882962506</v>
      </c>
      <c r="AAX343" s="2">
        <v>0</v>
      </c>
      <c r="AAY343" s="2">
        <v>936</v>
      </c>
      <c r="AAZ343" s="2">
        <v>33</v>
      </c>
      <c r="ABA343" s="2">
        <v>2.597</v>
      </c>
      <c r="ABB343" s="2">
        <v>110</v>
      </c>
      <c r="ABC343" s="2">
        <v>1</v>
      </c>
      <c r="ABD343" s="2">
        <v>1</v>
      </c>
      <c r="ABE343" s="2">
        <v>0</v>
      </c>
      <c r="ABF343" s="2">
        <v>1</v>
      </c>
      <c r="ABG343" s="2">
        <v>1</v>
      </c>
      <c r="ABH343">
        <f>VLOOKUP(A343,[1]training!$A$1:$C$1975,3,)</f>
        <v>5.6401645176601098</v>
      </c>
    </row>
    <row r="344" spans="1:736" ht="14.5" x14ac:dyDescent="0.3">
      <c r="A344" s="2" t="s">
        <v>147</v>
      </c>
      <c r="B344" s="2">
        <v>0</v>
      </c>
      <c r="C344" s="2">
        <v>-0.7298</v>
      </c>
      <c r="D344" s="2">
        <v>0.53260803999999995</v>
      </c>
      <c r="E344" s="2">
        <v>86.254099999999994</v>
      </c>
      <c r="F344" s="2">
        <v>58.141375999999902</v>
      </c>
      <c r="G344" s="2">
        <v>0</v>
      </c>
      <c r="H344" s="2">
        <v>0</v>
      </c>
      <c r="I344" s="2">
        <v>54</v>
      </c>
      <c r="J344" s="2">
        <v>22</v>
      </c>
      <c r="K344" s="2">
        <v>32</v>
      </c>
      <c r="L344" s="2">
        <v>0</v>
      </c>
      <c r="M344" s="2">
        <v>20</v>
      </c>
      <c r="N344" s="2">
        <v>0</v>
      </c>
      <c r="O344" s="2">
        <v>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0.15790535309609199</v>
      </c>
      <c r="X344" s="2">
        <v>-4.7251297876608998E-2</v>
      </c>
      <c r="Y344" s="2">
        <v>-3.7846563241207803E-2</v>
      </c>
      <c r="Z344" s="2">
        <v>6.0583923595844804E-3</v>
      </c>
      <c r="AA344" s="2">
        <v>1.26716803026666E-2</v>
      </c>
      <c r="AB344" s="2">
        <v>23.5489380710818</v>
      </c>
      <c r="AC344" s="2">
        <v>25.664183954265098</v>
      </c>
      <c r="AD344" s="2">
        <v>41.328367908530197</v>
      </c>
      <c r="AE344" s="2">
        <v>48.992551862795302</v>
      </c>
      <c r="AF344" s="2">
        <v>40.328367908530197</v>
      </c>
      <c r="AG344" s="2">
        <v>2042.7171729424599</v>
      </c>
      <c r="AH344" s="2">
        <v>2562.7213433009001</v>
      </c>
      <c r="AI344" s="2">
        <v>4073.97638201361</v>
      </c>
      <c r="AJ344" s="2">
        <v>4435.8504290740202</v>
      </c>
      <c r="AK344" s="2">
        <v>3514.7938159984801</v>
      </c>
      <c r="AL344" s="2">
        <v>0</v>
      </c>
      <c r="AM344" s="2">
        <v>11.9</v>
      </c>
      <c r="AN344" s="2">
        <v>15.995924703697201</v>
      </c>
      <c r="AO344" s="2">
        <v>-0.39303626175510198</v>
      </c>
      <c r="AP344" s="2">
        <v>0.12502548731261701</v>
      </c>
      <c r="AQ344" s="2">
        <v>5.27282756970994</v>
      </c>
      <c r="AR344" s="2">
        <v>13.0894298879904</v>
      </c>
      <c r="AS344" s="2">
        <v>25</v>
      </c>
      <c r="AT344" s="2">
        <v>57</v>
      </c>
      <c r="AU344" s="2">
        <v>56</v>
      </c>
      <c r="AV344" s="2">
        <v>56</v>
      </c>
      <c r="AW344" s="2">
        <v>24</v>
      </c>
      <c r="AX344" s="2">
        <v>1</v>
      </c>
      <c r="AY344" s="2">
        <v>1</v>
      </c>
      <c r="AZ344" s="2">
        <v>0</v>
      </c>
      <c r="BA344" s="2">
        <v>0</v>
      </c>
      <c r="BB344" s="2">
        <v>1</v>
      </c>
      <c r="BC344" s="2">
        <v>34.982623999999902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2</v>
      </c>
      <c r="BJ344" s="2">
        <v>11</v>
      </c>
      <c r="BK344" s="2">
        <v>3</v>
      </c>
      <c r="BL344" s="2">
        <v>2</v>
      </c>
      <c r="BM344" s="2">
        <v>0</v>
      </c>
      <c r="BN344" s="2">
        <v>0</v>
      </c>
      <c r="BO344" s="2">
        <v>8.3333333333333301E-2</v>
      </c>
      <c r="BP344" s="2">
        <v>0.42885536416183101</v>
      </c>
      <c r="BQ344" s="2">
        <v>0.94302340832484099</v>
      </c>
      <c r="BR344" s="2">
        <v>0</v>
      </c>
      <c r="BS344" s="2">
        <v>0</v>
      </c>
      <c r="BT344" s="2">
        <v>8.3333333333333301E-2</v>
      </c>
      <c r="BU344" s="2">
        <v>0.360803470102117</v>
      </c>
      <c r="BV344" s="2">
        <v>0.73134717454606601</v>
      </c>
      <c r="BW344" s="2">
        <v>2.2260653533262298</v>
      </c>
      <c r="BX344" s="2">
        <v>0.20118446353109101</v>
      </c>
      <c r="BY344" s="2">
        <v>0.98640483701349202</v>
      </c>
      <c r="BZ344" s="2">
        <v>0.207133213304457</v>
      </c>
      <c r="CA344" s="2">
        <v>1.86046143414817</v>
      </c>
      <c r="CB344" s="2">
        <v>0.190019913846461</v>
      </c>
      <c r="CC344" s="2">
        <v>0.72685770017950502</v>
      </c>
      <c r="CD344" s="2">
        <v>0.14430588715634399</v>
      </c>
      <c r="CE344" s="2">
        <v>6.4058000815426199</v>
      </c>
      <c r="CF344" s="2">
        <v>10.911467555445499</v>
      </c>
      <c r="CG344" s="2">
        <v>15.029734040102801</v>
      </c>
      <c r="CH344" s="2">
        <v>5.2026660914621496</v>
      </c>
      <c r="CI344" s="2">
        <v>8.9650532686666899</v>
      </c>
      <c r="CJ344" s="2">
        <v>11.817510252146899</v>
      </c>
      <c r="CK344" s="2">
        <v>15.535169427003201</v>
      </c>
      <c r="CL344" s="2">
        <v>10.5098210201024</v>
      </c>
      <c r="CM344" s="2">
        <v>10.1402717890464</v>
      </c>
      <c r="CN344" s="2">
        <v>9.7588777260644193</v>
      </c>
      <c r="CO344" s="2">
        <v>8.2388123820187396</v>
      </c>
      <c r="CP344" s="2">
        <v>6.84028324288838</v>
      </c>
      <c r="CQ344" s="2">
        <v>5.27485575408482</v>
      </c>
      <c r="CR344" s="2">
        <v>3.96463216788311</v>
      </c>
      <c r="CS344" s="2">
        <v>14.2224898368166</v>
      </c>
      <c r="CT344" s="2">
        <v>9.5668233613469198</v>
      </c>
      <c r="CU344" s="2">
        <v>8.8858627902404805</v>
      </c>
      <c r="CV344" s="2">
        <v>8.3828894960793896</v>
      </c>
      <c r="CW344" s="2">
        <v>7.0731551557519499</v>
      </c>
      <c r="CX344" s="2">
        <v>5.5867192262240604</v>
      </c>
      <c r="CY344" s="2">
        <v>4.11367617633955</v>
      </c>
      <c r="CZ344" s="2">
        <v>3.05549043260821</v>
      </c>
      <c r="DA344" s="2">
        <v>3.9872899999999998</v>
      </c>
      <c r="DB344" s="2">
        <v>88.063599999999994</v>
      </c>
      <c r="DC344" s="2">
        <v>364</v>
      </c>
      <c r="DD344" s="2">
        <v>2</v>
      </c>
      <c r="DE344" s="2">
        <v>0</v>
      </c>
      <c r="DF344" s="2">
        <v>2</v>
      </c>
      <c r="DG344" s="2">
        <v>2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2</v>
      </c>
      <c r="DQ344" s="2">
        <v>2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1</v>
      </c>
      <c r="EC344" s="2">
        <v>0</v>
      </c>
      <c r="ED344" s="2">
        <v>0</v>
      </c>
      <c r="EE344" s="2">
        <v>16</v>
      </c>
      <c r="EF344" s="2">
        <v>2</v>
      </c>
      <c r="EG344" s="2">
        <v>0</v>
      </c>
      <c r="EH344" s="2">
        <v>1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2</v>
      </c>
      <c r="ER344" s="2">
        <v>0</v>
      </c>
      <c r="ES344" s="2">
        <v>9</v>
      </c>
      <c r="ET344" s="2">
        <v>0</v>
      </c>
      <c r="EU344" s="2">
        <v>1</v>
      </c>
      <c r="EV344" s="2">
        <v>0</v>
      </c>
      <c r="EW344" s="2">
        <v>5</v>
      </c>
      <c r="EX344" s="2">
        <v>0</v>
      </c>
      <c r="EY344" s="2">
        <v>0</v>
      </c>
      <c r="EZ344" s="2">
        <v>1</v>
      </c>
      <c r="FA344" s="2">
        <v>0</v>
      </c>
      <c r="FB344" s="2">
        <v>0</v>
      </c>
      <c r="FC344" s="2">
        <v>2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2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0.53440574609473401</v>
      </c>
      <c r="HT344" s="2">
        <v>0</v>
      </c>
      <c r="HU344" s="2">
        <v>20.620153139959601</v>
      </c>
      <c r="HV344" s="2">
        <v>4.0841529667422503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5.5304395205891099</v>
      </c>
      <c r="IF344" s="2">
        <v>0.53440574609473401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0.193570011337868</v>
      </c>
      <c r="IR344" s="2">
        <v>0</v>
      </c>
      <c r="IS344" s="2">
        <v>0</v>
      </c>
      <c r="IT344" s="2">
        <v>5.3479272171831598</v>
      </c>
      <c r="IU344" s="2">
        <v>0.75956790123456797</v>
      </c>
      <c r="IV344" s="2">
        <v>0</v>
      </c>
      <c r="IW344" s="2">
        <v>0.193570011337868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4.7214755238515096</v>
      </c>
      <c r="JG344" s="2">
        <v>0</v>
      </c>
      <c r="JH344" s="2">
        <v>10.2511871955572</v>
      </c>
      <c r="JI344" s="2">
        <v>0</v>
      </c>
      <c r="JJ344" s="2">
        <v>2.5034599395313601</v>
      </c>
      <c r="JK344" s="2">
        <v>0</v>
      </c>
      <c r="JL344" s="2">
        <v>2.1081093973082998</v>
      </c>
      <c r="JM344" s="2">
        <v>0</v>
      </c>
      <c r="JN344" s="2">
        <v>0</v>
      </c>
      <c r="JO344" s="2">
        <v>1.5806930272108799</v>
      </c>
      <c r="JP344" s="2">
        <v>0</v>
      </c>
      <c r="JQ344" s="2">
        <v>0</v>
      </c>
      <c r="JR344" s="2">
        <v>0.54825510991433601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20.620153139959601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0.21650214947089899</v>
      </c>
      <c r="MI344" s="2">
        <v>0</v>
      </c>
      <c r="MJ344" s="2">
        <v>10.106180476820301</v>
      </c>
      <c r="MK344" s="2">
        <v>1.5806930272108799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2.1880097961724401</v>
      </c>
      <c r="MU344" s="2">
        <v>0.21650214947089899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0.193570011337868</v>
      </c>
      <c r="NG344" s="2">
        <v>0</v>
      </c>
      <c r="NH344" s="2">
        <v>0</v>
      </c>
      <c r="NI344" s="2">
        <v>0.25837884227765101</v>
      </c>
      <c r="NJ344" s="2">
        <v>0.34583333333333299</v>
      </c>
      <c r="NK344" s="2">
        <v>0</v>
      </c>
      <c r="NL344" s="2">
        <v>0.193570011337868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2.355186707399</v>
      </c>
      <c r="NV344" s="2">
        <v>0</v>
      </c>
      <c r="NW344" s="2">
        <v>0.91827333711262205</v>
      </c>
      <c r="NX344" s="2">
        <v>0</v>
      </c>
      <c r="NY344" s="2">
        <v>2.5034599395313601</v>
      </c>
      <c r="NZ344" s="2">
        <v>0</v>
      </c>
      <c r="OA344" s="2">
        <v>-0.10682021342487601</v>
      </c>
      <c r="OB344" s="2">
        <v>0</v>
      </c>
      <c r="OC344" s="2">
        <v>0</v>
      </c>
      <c r="OD344" s="2">
        <v>1.5806930272108799</v>
      </c>
      <c r="OE344" s="2">
        <v>0</v>
      </c>
      <c r="OF344" s="2">
        <v>0</v>
      </c>
      <c r="OG344" s="2">
        <v>0.17621240394305801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10.106180476820301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0.31790359662383399</v>
      </c>
      <c r="QX344" s="2">
        <v>0</v>
      </c>
      <c r="QY344" s="2">
        <v>10.513972663139301</v>
      </c>
      <c r="QZ344" s="2">
        <v>2.5034599395313601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3.3424297244166699</v>
      </c>
      <c r="RJ344" s="2">
        <v>0.31790359662383399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0.193570011337868</v>
      </c>
      <c r="RV344" s="2">
        <v>0</v>
      </c>
      <c r="RW344" s="2">
        <v>0</v>
      </c>
      <c r="RX344" s="2">
        <v>0.50340277777777698</v>
      </c>
      <c r="RY344" s="2">
        <v>0.41373456790123397</v>
      </c>
      <c r="RZ344" s="2">
        <v>0</v>
      </c>
      <c r="SA344" s="2">
        <v>0.193570011337868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2.3662888164525002</v>
      </c>
      <c r="SK344" s="2">
        <v>0</v>
      </c>
      <c r="SL344" s="2">
        <v>1.2877003023431499</v>
      </c>
      <c r="SM344" s="2">
        <v>0</v>
      </c>
      <c r="SN344" s="2">
        <v>2.5034599395313601</v>
      </c>
      <c r="SO344" s="2">
        <v>0</v>
      </c>
      <c r="SP344" s="2">
        <v>0.79942129629629599</v>
      </c>
      <c r="SQ344" s="2">
        <v>0</v>
      </c>
      <c r="SR344" s="2">
        <v>0</v>
      </c>
      <c r="SS344" s="2">
        <v>1.5806930272108799</v>
      </c>
      <c r="ST344" s="2">
        <v>0</v>
      </c>
      <c r="SU344" s="2">
        <v>0</v>
      </c>
      <c r="SV344" s="2">
        <v>0.37204270597127698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10.513972663139301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42.3333333333333</v>
      </c>
      <c r="VM344" s="2">
        <v>0.50340277777777698</v>
      </c>
      <c r="VN344" s="2">
        <v>10.513972663139301</v>
      </c>
      <c r="VO344" s="2">
        <v>-6.6990150226757403E-2</v>
      </c>
      <c r="VP344" s="2">
        <v>-0.10682021342487601</v>
      </c>
      <c r="VQ344" s="2">
        <v>8.4891097165795308</v>
      </c>
      <c r="VR344" s="2">
        <v>1.4401535467582001</v>
      </c>
      <c r="VS344" s="2">
        <v>4.51397266313933</v>
      </c>
      <c r="VT344" s="2">
        <v>19.6901772066851</v>
      </c>
      <c r="VU344" s="2">
        <v>1.4401535467582001</v>
      </c>
      <c r="VV344" s="2">
        <v>4.51397266313933</v>
      </c>
      <c r="VW344" s="2">
        <v>19.6901772066851</v>
      </c>
      <c r="VX344" s="2">
        <v>10.66666</v>
      </c>
      <c r="VY344" s="2">
        <v>0.48485</v>
      </c>
      <c r="VZ344" s="2">
        <v>0</v>
      </c>
      <c r="WA344" s="2">
        <v>1.515E-2</v>
      </c>
      <c r="WB344" s="2">
        <v>0.49136000000000002</v>
      </c>
      <c r="WC344" s="2">
        <v>0.76970000000000005</v>
      </c>
      <c r="WD344" s="2">
        <v>0.44667000000000001</v>
      </c>
      <c r="WE344" s="2">
        <v>0.48452000000000001</v>
      </c>
      <c r="WF344" s="2">
        <v>0.73055999999999999</v>
      </c>
      <c r="WG344" s="2">
        <v>4.4690000000000001E-2</v>
      </c>
      <c r="WH344" s="2">
        <v>6.8300000000000001E-3</v>
      </c>
      <c r="WI344" s="2">
        <v>-3.7859999999999998E-2</v>
      </c>
      <c r="WJ344" s="2">
        <v>3.9140000000000001E-2</v>
      </c>
      <c r="WK344" s="2">
        <v>0.62992000000000004</v>
      </c>
      <c r="WL344" s="2">
        <v>8.4370000000000001E-2</v>
      </c>
      <c r="WM344" s="2">
        <v>0</v>
      </c>
      <c r="WN344" s="2">
        <v>0.15625</v>
      </c>
      <c r="WO344" s="2">
        <v>0.28125</v>
      </c>
      <c r="WP344" s="2">
        <v>9.375E-2</v>
      </c>
      <c r="WQ344" s="2">
        <v>14</v>
      </c>
      <c r="WR344" s="2">
        <v>0.63636000000000004</v>
      </c>
      <c r="WS344" s="2">
        <v>13</v>
      </c>
      <c r="WT344" s="2">
        <v>0.59091000000000005</v>
      </c>
      <c r="WU344" s="2">
        <v>1</v>
      </c>
      <c r="WV344" s="2">
        <v>4.5449999999999997E-2</v>
      </c>
      <c r="WW344" s="2">
        <v>-12</v>
      </c>
      <c r="WX344" s="2">
        <v>-0.54544999999999999</v>
      </c>
      <c r="WY344" s="2">
        <v>0</v>
      </c>
      <c r="WZ344" s="2">
        <v>0</v>
      </c>
      <c r="XA344" s="2">
        <v>34.43533</v>
      </c>
      <c r="XB344" s="2">
        <v>1.56524</v>
      </c>
      <c r="XC344" s="2">
        <v>39.006819999999998</v>
      </c>
      <c r="XD344" s="2">
        <v>4.5714899999999998</v>
      </c>
      <c r="XE344" s="2">
        <v>0.20780000000000001</v>
      </c>
      <c r="XF344" s="2">
        <v>9.4673400000000001</v>
      </c>
      <c r="XG344" s="2">
        <v>0.43032999999999999</v>
      </c>
      <c r="XH344" s="2">
        <v>10.509790000000001</v>
      </c>
      <c r="XI344" s="2">
        <v>1.0424500000000001</v>
      </c>
      <c r="XJ344" s="2">
        <v>4.7379999999999999E-2</v>
      </c>
      <c r="XK344" s="2">
        <v>0.40421000000000001</v>
      </c>
      <c r="XL344" s="2">
        <v>1.8370000000000001E-2</v>
      </c>
      <c r="XM344" s="2">
        <v>0.74821000000000004</v>
      </c>
      <c r="XN344" s="2">
        <v>3.4009999999999999E-2</v>
      </c>
      <c r="XO344" s="2">
        <v>0.31481481481481399</v>
      </c>
      <c r="XP344" s="2">
        <v>2787.02</v>
      </c>
      <c r="XQ344" s="2">
        <v>2</v>
      </c>
      <c r="XR344" s="2">
        <v>2</v>
      </c>
      <c r="XS344" s="2">
        <v>2</v>
      </c>
      <c r="XT344" s="2">
        <v>2</v>
      </c>
      <c r="XU344" s="2">
        <v>2</v>
      </c>
      <c r="XV344" s="2">
        <v>2</v>
      </c>
      <c r="XW344" s="2">
        <v>0.9</v>
      </c>
      <c r="XX344" s="2">
        <v>15.523199999999999</v>
      </c>
      <c r="XY344" s="2">
        <v>5.25</v>
      </c>
      <c r="XZ344" s="2">
        <v>2.0424617038430499</v>
      </c>
      <c r="YA344" s="2">
        <v>1</v>
      </c>
      <c r="YB344" s="2">
        <v>2</v>
      </c>
      <c r="YC344" s="2">
        <v>0</v>
      </c>
      <c r="YD344" s="2">
        <v>3.44</v>
      </c>
      <c r="YE344" s="2">
        <v>2.56659999999999</v>
      </c>
      <c r="YF344" s="2">
        <v>0.14285714285714199</v>
      </c>
      <c r="YG344" s="2">
        <v>4.9170695685436003</v>
      </c>
      <c r="YH344" s="2">
        <v>3.03642571470612</v>
      </c>
      <c r="YI344" s="2">
        <v>1.4372164478523299</v>
      </c>
      <c r="YJ344" s="2">
        <v>13.077522942467899</v>
      </c>
      <c r="YK344" s="2">
        <v>21.321052582708798</v>
      </c>
      <c r="YL344" s="2">
        <v>7.6073725326042698</v>
      </c>
      <c r="YM344" s="2">
        <v>5.0260977245528196</v>
      </c>
      <c r="YN344" s="2">
        <v>5.2821341776691497</v>
      </c>
      <c r="YO344" s="2">
        <v>0.25</v>
      </c>
      <c r="YP344" s="2">
        <v>9.9999999999999895E-2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0.69299999999999995</v>
      </c>
      <c r="YZ344" s="2">
        <v>0.83899999999999997</v>
      </c>
      <c r="ZA344" s="2">
        <v>0.89200000000000002</v>
      </c>
      <c r="ZB344" s="2">
        <v>1.0939999999999901</v>
      </c>
      <c r="ZC344" s="2">
        <v>1.2290000000000001</v>
      </c>
      <c r="ZD344" s="2">
        <v>10.831</v>
      </c>
      <c r="ZE344" s="2">
        <v>0.5</v>
      </c>
      <c r="ZF344" s="2">
        <v>4</v>
      </c>
      <c r="ZG344" s="2">
        <v>0</v>
      </c>
      <c r="ZH344" s="2">
        <v>0</v>
      </c>
      <c r="ZI344" s="2">
        <v>1</v>
      </c>
      <c r="ZJ344" s="2">
        <v>3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6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1</v>
      </c>
      <c r="ZY344" s="2">
        <v>2</v>
      </c>
      <c r="ZZ344" s="2">
        <v>0</v>
      </c>
      <c r="AAA344" s="2">
        <v>0</v>
      </c>
      <c r="AAB344" s="2">
        <v>3</v>
      </c>
      <c r="AAC344" s="2">
        <v>10</v>
      </c>
      <c r="AAD344" s="2">
        <v>0</v>
      </c>
      <c r="AAE344" s="2">
        <v>1</v>
      </c>
      <c r="AAF344" s="2">
        <v>3</v>
      </c>
      <c r="AAG344" s="2">
        <v>0</v>
      </c>
      <c r="AAH344" s="2">
        <v>0</v>
      </c>
      <c r="AAI344" s="2">
        <v>1</v>
      </c>
      <c r="AAJ344" s="2">
        <v>2</v>
      </c>
      <c r="AAK344" s="2">
        <v>0</v>
      </c>
      <c r="AAL344" s="2">
        <v>0</v>
      </c>
      <c r="AAM344" s="2">
        <v>3</v>
      </c>
      <c r="AAN344" s="2">
        <v>1</v>
      </c>
      <c r="AAO344" s="2">
        <v>0</v>
      </c>
      <c r="AAP344" s="2">
        <v>40.46</v>
      </c>
      <c r="AAQ344" s="2">
        <v>319.99431111525701</v>
      </c>
      <c r="AAR344" s="2">
        <v>5.4594316186372902</v>
      </c>
      <c r="AAS344" s="2">
        <v>304.24023026399999</v>
      </c>
      <c r="AAT344" s="2">
        <v>45.5554996226005</v>
      </c>
      <c r="AAU344" s="2">
        <v>2.0707045283000198</v>
      </c>
      <c r="AAV344" s="2">
        <v>5.0927321518405</v>
      </c>
      <c r="AAW344" s="2">
        <v>5.0927321518405</v>
      </c>
      <c r="AAX344" s="2">
        <v>0</v>
      </c>
      <c r="AAY344" s="2">
        <v>901</v>
      </c>
      <c r="AAZ344" s="2">
        <v>47</v>
      </c>
      <c r="ABA344" s="2">
        <v>4.2110000000000003</v>
      </c>
      <c r="ABB344" s="2">
        <v>130</v>
      </c>
      <c r="ABC344" s="2">
        <v>1</v>
      </c>
      <c r="ABD344" s="2">
        <v>1</v>
      </c>
      <c r="ABE344" s="2">
        <v>0</v>
      </c>
      <c r="ABF344" s="2">
        <v>0</v>
      </c>
      <c r="ABG344" s="2">
        <v>0</v>
      </c>
      <c r="ABH344">
        <f>VLOOKUP(A344,[1]training!$A$1:$C$1975,3,)</f>
        <v>5.6328305114653201</v>
      </c>
    </row>
    <row r="345" spans="1:736" ht="14.5" x14ac:dyDescent="0.3">
      <c r="A345" s="2" t="s">
        <v>346</v>
      </c>
      <c r="B345" s="2">
        <v>0</v>
      </c>
      <c r="C345" s="2">
        <v>-0.7298</v>
      </c>
      <c r="D345" s="2">
        <v>0.53260803999999995</v>
      </c>
      <c r="E345" s="2">
        <v>86.254099999999994</v>
      </c>
      <c r="F345" s="2">
        <v>58.141375999999902</v>
      </c>
      <c r="G345" s="2">
        <v>0</v>
      </c>
      <c r="H345" s="2">
        <v>0</v>
      </c>
      <c r="I345" s="2">
        <v>54</v>
      </c>
      <c r="J345" s="2">
        <v>22</v>
      </c>
      <c r="K345" s="2">
        <v>32</v>
      </c>
      <c r="L345" s="2">
        <v>0</v>
      </c>
      <c r="M345" s="2">
        <v>20</v>
      </c>
      <c r="N345" s="2">
        <v>0</v>
      </c>
      <c r="O345" s="2">
        <v>2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0.15790535309609199</v>
      </c>
      <c r="X345" s="2">
        <v>-4.7251297876608998E-2</v>
      </c>
      <c r="Y345" s="2">
        <v>-3.7846563241207803E-2</v>
      </c>
      <c r="Z345" s="2">
        <v>6.0583923595844804E-3</v>
      </c>
      <c r="AA345" s="2">
        <v>1.26716803026666E-2</v>
      </c>
      <c r="AB345" s="2">
        <v>23.5489380710818</v>
      </c>
      <c r="AC345" s="2">
        <v>25.664183954265098</v>
      </c>
      <c r="AD345" s="2">
        <v>41.328367908530197</v>
      </c>
      <c r="AE345" s="2">
        <v>48.992551862795302</v>
      </c>
      <c r="AF345" s="2">
        <v>40.328367908530197</v>
      </c>
      <c r="AG345" s="2">
        <v>2042.7171729424599</v>
      </c>
      <c r="AH345" s="2">
        <v>2562.7213433009001</v>
      </c>
      <c r="AI345" s="2">
        <v>4073.97638201361</v>
      </c>
      <c r="AJ345" s="2">
        <v>4435.8504290740202</v>
      </c>
      <c r="AK345" s="2">
        <v>3514.7938159984801</v>
      </c>
      <c r="AL345" s="2">
        <v>0</v>
      </c>
      <c r="AM345" s="2">
        <v>11.9</v>
      </c>
      <c r="AN345" s="2">
        <v>15.995924703697201</v>
      </c>
      <c r="AO345" s="2">
        <v>-0.39303626175510198</v>
      </c>
      <c r="AP345" s="2">
        <v>0.12502548731261701</v>
      </c>
      <c r="AQ345" s="2">
        <v>5.27282756970994</v>
      </c>
      <c r="AR345" s="2">
        <v>13.0894298879904</v>
      </c>
      <c r="AS345" s="2">
        <v>25</v>
      </c>
      <c r="AT345" s="2">
        <v>57</v>
      </c>
      <c r="AU345" s="2">
        <v>56</v>
      </c>
      <c r="AV345" s="2">
        <v>56</v>
      </c>
      <c r="AW345" s="2">
        <v>24</v>
      </c>
      <c r="AX345" s="2">
        <v>1</v>
      </c>
      <c r="AY345" s="2">
        <v>1</v>
      </c>
      <c r="AZ345" s="2">
        <v>0</v>
      </c>
      <c r="BA345" s="2">
        <v>0</v>
      </c>
      <c r="BB345" s="2">
        <v>1</v>
      </c>
      <c r="BC345" s="2">
        <v>34.982623999999902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2</v>
      </c>
      <c r="BJ345" s="2">
        <v>11</v>
      </c>
      <c r="BK345" s="2">
        <v>3</v>
      </c>
      <c r="BL345" s="2">
        <v>2</v>
      </c>
      <c r="BM345" s="2">
        <v>0</v>
      </c>
      <c r="BN345" s="2">
        <v>0</v>
      </c>
      <c r="BO345" s="2">
        <v>8.3333333333333301E-2</v>
      </c>
      <c r="BP345" s="2">
        <v>0.42885536416183101</v>
      </c>
      <c r="BQ345" s="2">
        <v>0.94302340832484099</v>
      </c>
      <c r="BR345" s="2">
        <v>0</v>
      </c>
      <c r="BS345" s="2">
        <v>0</v>
      </c>
      <c r="BT345" s="2">
        <v>8.3333333333333301E-2</v>
      </c>
      <c r="BU345" s="2">
        <v>0.360803470102117</v>
      </c>
      <c r="BV345" s="2">
        <v>0.73134717454606601</v>
      </c>
      <c r="BW345" s="2">
        <v>2.2260653533262298</v>
      </c>
      <c r="BX345" s="2">
        <v>0.20118446353109101</v>
      </c>
      <c r="BY345" s="2">
        <v>0.98640483701349202</v>
      </c>
      <c r="BZ345" s="2">
        <v>0.207133213304457</v>
      </c>
      <c r="CA345" s="2">
        <v>1.86046143414817</v>
      </c>
      <c r="CB345" s="2">
        <v>0.190019913846461</v>
      </c>
      <c r="CC345" s="2">
        <v>0.72685770017950502</v>
      </c>
      <c r="CD345" s="2">
        <v>0.14430588715634399</v>
      </c>
      <c r="CE345" s="2">
        <v>6.4058000815426199</v>
      </c>
      <c r="CF345" s="2">
        <v>10.911467555445499</v>
      </c>
      <c r="CG345" s="2">
        <v>15.029734040102801</v>
      </c>
      <c r="CH345" s="2">
        <v>5.2026660914621496</v>
      </c>
      <c r="CI345" s="2">
        <v>8.9650532686666899</v>
      </c>
      <c r="CJ345" s="2">
        <v>11.817510252146899</v>
      </c>
      <c r="CK345" s="2">
        <v>15.535169427003201</v>
      </c>
      <c r="CL345" s="2">
        <v>10.5098210201024</v>
      </c>
      <c r="CM345" s="2">
        <v>10.1402717890464</v>
      </c>
      <c r="CN345" s="2">
        <v>9.7588777260644193</v>
      </c>
      <c r="CO345" s="2">
        <v>8.2388123820187396</v>
      </c>
      <c r="CP345" s="2">
        <v>6.84028324288838</v>
      </c>
      <c r="CQ345" s="2">
        <v>5.27485575408482</v>
      </c>
      <c r="CR345" s="2">
        <v>3.96463216788311</v>
      </c>
      <c r="CS345" s="2">
        <v>14.2224898368166</v>
      </c>
      <c r="CT345" s="2">
        <v>9.5668233613469198</v>
      </c>
      <c r="CU345" s="2">
        <v>8.8858627902404805</v>
      </c>
      <c r="CV345" s="2">
        <v>8.3828894960793896</v>
      </c>
      <c r="CW345" s="2">
        <v>7.0731551557519499</v>
      </c>
      <c r="CX345" s="2">
        <v>5.5867192262240604</v>
      </c>
      <c r="CY345" s="2">
        <v>4.11367617633955</v>
      </c>
      <c r="CZ345" s="2">
        <v>3.05549043260821</v>
      </c>
      <c r="DA345" s="2">
        <v>3.9872899999999998</v>
      </c>
      <c r="DB345" s="2">
        <v>88.063599999999994</v>
      </c>
      <c r="DC345" s="2">
        <v>364</v>
      </c>
      <c r="DD345" s="2">
        <v>2</v>
      </c>
      <c r="DE345" s="2">
        <v>0</v>
      </c>
      <c r="DF345" s="2">
        <v>2</v>
      </c>
      <c r="DG345" s="2">
        <v>2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2</v>
      </c>
      <c r="DQ345" s="2">
        <v>2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1</v>
      </c>
      <c r="EC345" s="2">
        <v>0</v>
      </c>
      <c r="ED345" s="2">
        <v>0</v>
      </c>
      <c r="EE345" s="2">
        <v>16</v>
      </c>
      <c r="EF345" s="2">
        <v>2</v>
      </c>
      <c r="EG345" s="2">
        <v>0</v>
      </c>
      <c r="EH345" s="2">
        <v>1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2</v>
      </c>
      <c r="ER345" s="2">
        <v>0</v>
      </c>
      <c r="ES345" s="2">
        <v>9</v>
      </c>
      <c r="ET345" s="2">
        <v>0</v>
      </c>
      <c r="EU345" s="2">
        <v>1</v>
      </c>
      <c r="EV345" s="2">
        <v>0</v>
      </c>
      <c r="EW345" s="2">
        <v>5</v>
      </c>
      <c r="EX345" s="2">
        <v>0</v>
      </c>
      <c r="EY345" s="2">
        <v>0</v>
      </c>
      <c r="EZ345" s="2">
        <v>1</v>
      </c>
      <c r="FA345" s="2">
        <v>0</v>
      </c>
      <c r="FB345" s="2">
        <v>0</v>
      </c>
      <c r="FC345" s="2">
        <v>2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2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0.53440574609473401</v>
      </c>
      <c r="HT345" s="2">
        <v>0</v>
      </c>
      <c r="HU345" s="2">
        <v>20.620153139959601</v>
      </c>
      <c r="HV345" s="2">
        <v>4.0841529667422503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5.5304395205891099</v>
      </c>
      <c r="IF345" s="2">
        <v>0.53440574609473401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0.193570011337868</v>
      </c>
      <c r="IR345" s="2">
        <v>0</v>
      </c>
      <c r="IS345" s="2">
        <v>0</v>
      </c>
      <c r="IT345" s="2">
        <v>5.3479272171831598</v>
      </c>
      <c r="IU345" s="2">
        <v>0.75956790123456797</v>
      </c>
      <c r="IV345" s="2">
        <v>0</v>
      </c>
      <c r="IW345" s="2">
        <v>0.193570011337868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4.7214755238515096</v>
      </c>
      <c r="JG345" s="2">
        <v>0</v>
      </c>
      <c r="JH345" s="2">
        <v>10.2511871955572</v>
      </c>
      <c r="JI345" s="2">
        <v>0</v>
      </c>
      <c r="JJ345" s="2">
        <v>2.5034599395313601</v>
      </c>
      <c r="JK345" s="2">
        <v>0</v>
      </c>
      <c r="JL345" s="2">
        <v>2.1081093973082998</v>
      </c>
      <c r="JM345" s="2">
        <v>0</v>
      </c>
      <c r="JN345" s="2">
        <v>0</v>
      </c>
      <c r="JO345" s="2">
        <v>1.5806930272108799</v>
      </c>
      <c r="JP345" s="2">
        <v>0</v>
      </c>
      <c r="JQ345" s="2">
        <v>0</v>
      </c>
      <c r="JR345" s="2">
        <v>0.54825510991433601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20.620153139959601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0.21650214947089899</v>
      </c>
      <c r="MI345" s="2">
        <v>0</v>
      </c>
      <c r="MJ345" s="2">
        <v>10.106180476820301</v>
      </c>
      <c r="MK345" s="2">
        <v>1.5806930272108799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2.1880097961724401</v>
      </c>
      <c r="MU345" s="2">
        <v>0.21650214947089899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0.193570011337868</v>
      </c>
      <c r="NG345" s="2">
        <v>0</v>
      </c>
      <c r="NH345" s="2">
        <v>0</v>
      </c>
      <c r="NI345" s="2">
        <v>0.25837884227765101</v>
      </c>
      <c r="NJ345" s="2">
        <v>0.34583333333333299</v>
      </c>
      <c r="NK345" s="2">
        <v>0</v>
      </c>
      <c r="NL345" s="2">
        <v>0.193570011337868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2.355186707399</v>
      </c>
      <c r="NV345" s="2">
        <v>0</v>
      </c>
      <c r="NW345" s="2">
        <v>0.91827333711262205</v>
      </c>
      <c r="NX345" s="2">
        <v>0</v>
      </c>
      <c r="NY345" s="2">
        <v>2.5034599395313601</v>
      </c>
      <c r="NZ345" s="2">
        <v>0</v>
      </c>
      <c r="OA345" s="2">
        <v>-0.10682021342487601</v>
      </c>
      <c r="OB345" s="2">
        <v>0</v>
      </c>
      <c r="OC345" s="2">
        <v>0</v>
      </c>
      <c r="OD345" s="2">
        <v>1.5806930272108799</v>
      </c>
      <c r="OE345" s="2">
        <v>0</v>
      </c>
      <c r="OF345" s="2">
        <v>0</v>
      </c>
      <c r="OG345" s="2">
        <v>0.17621240394305801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10.106180476820301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0.31790359662383399</v>
      </c>
      <c r="QX345" s="2">
        <v>0</v>
      </c>
      <c r="QY345" s="2">
        <v>10.513972663139301</v>
      </c>
      <c r="QZ345" s="2">
        <v>2.5034599395313601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3.3424297244166699</v>
      </c>
      <c r="RJ345" s="2">
        <v>0.31790359662383399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0.193570011337868</v>
      </c>
      <c r="RV345" s="2">
        <v>0</v>
      </c>
      <c r="RW345" s="2">
        <v>0</v>
      </c>
      <c r="RX345" s="2">
        <v>0.50340277777777698</v>
      </c>
      <c r="RY345" s="2">
        <v>0.41373456790123397</v>
      </c>
      <c r="RZ345" s="2">
        <v>0</v>
      </c>
      <c r="SA345" s="2">
        <v>0.193570011337868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2.3662888164525002</v>
      </c>
      <c r="SK345" s="2">
        <v>0</v>
      </c>
      <c r="SL345" s="2">
        <v>1.2877003023431499</v>
      </c>
      <c r="SM345" s="2">
        <v>0</v>
      </c>
      <c r="SN345" s="2">
        <v>2.5034599395313601</v>
      </c>
      <c r="SO345" s="2">
        <v>0</v>
      </c>
      <c r="SP345" s="2">
        <v>0.79942129629629599</v>
      </c>
      <c r="SQ345" s="2">
        <v>0</v>
      </c>
      <c r="SR345" s="2">
        <v>0</v>
      </c>
      <c r="SS345" s="2">
        <v>1.5806930272108799</v>
      </c>
      <c r="ST345" s="2">
        <v>0</v>
      </c>
      <c r="SU345" s="2">
        <v>0</v>
      </c>
      <c r="SV345" s="2">
        <v>0.37204270597127698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10.513972663139301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42.3333333333333</v>
      </c>
      <c r="VM345" s="2">
        <v>0.50340277777777698</v>
      </c>
      <c r="VN345" s="2">
        <v>10.513972663139301</v>
      </c>
      <c r="VO345" s="2">
        <v>-6.6990150226757403E-2</v>
      </c>
      <c r="VP345" s="2">
        <v>-0.10682021342487601</v>
      </c>
      <c r="VQ345" s="2">
        <v>8.4891097165795308</v>
      </c>
      <c r="VR345" s="2">
        <v>1.4401535467582001</v>
      </c>
      <c r="VS345" s="2">
        <v>4.51397266313933</v>
      </c>
      <c r="VT345" s="2">
        <v>19.6901772066851</v>
      </c>
      <c r="VU345" s="2">
        <v>1.4401535467582001</v>
      </c>
      <c r="VV345" s="2">
        <v>4.51397266313933</v>
      </c>
      <c r="VW345" s="2">
        <v>19.6901772066851</v>
      </c>
      <c r="VX345" s="2">
        <v>10.66666</v>
      </c>
      <c r="VY345" s="2">
        <v>0.48485</v>
      </c>
      <c r="VZ345" s="2">
        <v>0</v>
      </c>
      <c r="WA345" s="2">
        <v>1.515E-2</v>
      </c>
      <c r="WB345" s="2">
        <v>0.49136000000000002</v>
      </c>
      <c r="WC345" s="2">
        <v>0.76970000000000005</v>
      </c>
      <c r="WD345" s="2">
        <v>0.44667000000000001</v>
      </c>
      <c r="WE345" s="2">
        <v>0.48452000000000001</v>
      </c>
      <c r="WF345" s="2">
        <v>0.73055999999999999</v>
      </c>
      <c r="WG345" s="2">
        <v>4.4690000000000001E-2</v>
      </c>
      <c r="WH345" s="2">
        <v>6.8300000000000001E-3</v>
      </c>
      <c r="WI345" s="2">
        <v>-3.7859999999999998E-2</v>
      </c>
      <c r="WJ345" s="2">
        <v>3.9140000000000001E-2</v>
      </c>
      <c r="WK345" s="2">
        <v>0.62992000000000004</v>
      </c>
      <c r="WL345" s="2">
        <v>8.4370000000000001E-2</v>
      </c>
      <c r="WM345" s="2">
        <v>0</v>
      </c>
      <c r="WN345" s="2">
        <v>0.15625</v>
      </c>
      <c r="WO345" s="2">
        <v>0.28125</v>
      </c>
      <c r="WP345" s="2">
        <v>9.375E-2</v>
      </c>
      <c r="WQ345" s="2">
        <v>14</v>
      </c>
      <c r="WR345" s="2">
        <v>0.63636000000000004</v>
      </c>
      <c r="WS345" s="2">
        <v>13</v>
      </c>
      <c r="WT345" s="2">
        <v>0.59091000000000005</v>
      </c>
      <c r="WU345" s="2">
        <v>1</v>
      </c>
      <c r="WV345" s="2">
        <v>4.5449999999999997E-2</v>
      </c>
      <c r="WW345" s="2">
        <v>-12</v>
      </c>
      <c r="WX345" s="2">
        <v>-0.54544999999999999</v>
      </c>
      <c r="WY345" s="2">
        <v>0</v>
      </c>
      <c r="WZ345" s="2">
        <v>0</v>
      </c>
      <c r="XA345" s="2">
        <v>34.43533</v>
      </c>
      <c r="XB345" s="2">
        <v>1.56524</v>
      </c>
      <c r="XC345" s="2">
        <v>39.006819999999998</v>
      </c>
      <c r="XD345" s="2">
        <v>4.5714899999999998</v>
      </c>
      <c r="XE345" s="2">
        <v>0.20780000000000001</v>
      </c>
      <c r="XF345" s="2">
        <v>9.4673400000000001</v>
      </c>
      <c r="XG345" s="2">
        <v>0.43032999999999999</v>
      </c>
      <c r="XH345" s="2">
        <v>10.509790000000001</v>
      </c>
      <c r="XI345" s="2">
        <v>1.0424500000000001</v>
      </c>
      <c r="XJ345" s="2">
        <v>4.7379999999999999E-2</v>
      </c>
      <c r="XK345" s="2">
        <v>0.40421000000000001</v>
      </c>
      <c r="XL345" s="2">
        <v>1.8370000000000001E-2</v>
      </c>
      <c r="XM345" s="2">
        <v>0.74821000000000004</v>
      </c>
      <c r="XN345" s="2">
        <v>3.4009999999999999E-2</v>
      </c>
      <c r="XO345" s="2">
        <v>0.31481481481481399</v>
      </c>
      <c r="XP345" s="2">
        <v>2787.02</v>
      </c>
      <c r="XQ345" s="2">
        <v>2</v>
      </c>
      <c r="XR345" s="2">
        <v>2</v>
      </c>
      <c r="XS345" s="2">
        <v>2</v>
      </c>
      <c r="XT345" s="2">
        <v>2</v>
      </c>
      <c r="XU345" s="2">
        <v>2</v>
      </c>
      <c r="XV345" s="2">
        <v>2</v>
      </c>
      <c r="XW345" s="2">
        <v>0.9</v>
      </c>
      <c r="XX345" s="2">
        <v>15.523199999999999</v>
      </c>
      <c r="XY345" s="2">
        <v>5.25</v>
      </c>
      <c r="XZ345" s="2">
        <v>2.0424617038430499</v>
      </c>
      <c r="YA345" s="2">
        <v>1</v>
      </c>
      <c r="YB345" s="2">
        <v>2</v>
      </c>
      <c r="YC345" s="2">
        <v>0</v>
      </c>
      <c r="YD345" s="2">
        <v>3.44</v>
      </c>
      <c r="YE345" s="2">
        <v>2.56659999999999</v>
      </c>
      <c r="YF345" s="2">
        <v>0.14285714285714199</v>
      </c>
      <c r="YG345" s="2">
        <v>4.9170695685436003</v>
      </c>
      <c r="YH345" s="2">
        <v>3.03642571470612</v>
      </c>
      <c r="YI345" s="2">
        <v>1.4372164478523299</v>
      </c>
      <c r="YJ345" s="2">
        <v>13.077522942467899</v>
      </c>
      <c r="YK345" s="2">
        <v>21.321052582708798</v>
      </c>
      <c r="YL345" s="2">
        <v>7.6073725326042698</v>
      </c>
      <c r="YM345" s="2">
        <v>5.0260977245528196</v>
      </c>
      <c r="YN345" s="2">
        <v>5.2821341776691497</v>
      </c>
      <c r="YO345" s="2">
        <v>0.25</v>
      </c>
      <c r="YP345" s="2">
        <v>9.9999999999999895E-2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0.69299999999999995</v>
      </c>
      <c r="YZ345" s="2">
        <v>0.83899999999999997</v>
      </c>
      <c r="ZA345" s="2">
        <v>0.89200000000000002</v>
      </c>
      <c r="ZB345" s="2">
        <v>1.0939999999999901</v>
      </c>
      <c r="ZC345" s="2">
        <v>1.2290000000000001</v>
      </c>
      <c r="ZD345" s="2">
        <v>10.831</v>
      </c>
      <c r="ZE345" s="2">
        <v>0.5</v>
      </c>
      <c r="ZF345" s="2">
        <v>4</v>
      </c>
      <c r="ZG345" s="2">
        <v>0</v>
      </c>
      <c r="ZH345" s="2">
        <v>0</v>
      </c>
      <c r="ZI345" s="2">
        <v>1</v>
      </c>
      <c r="ZJ345" s="2">
        <v>3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6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1</v>
      </c>
      <c r="ZY345" s="2">
        <v>2</v>
      </c>
      <c r="ZZ345" s="2">
        <v>0</v>
      </c>
      <c r="AAA345" s="2">
        <v>0</v>
      </c>
      <c r="AAB345" s="2">
        <v>3</v>
      </c>
      <c r="AAC345" s="2">
        <v>10</v>
      </c>
      <c r="AAD345" s="2">
        <v>0</v>
      </c>
      <c r="AAE345" s="2">
        <v>1</v>
      </c>
      <c r="AAF345" s="2">
        <v>3</v>
      </c>
      <c r="AAG345" s="2">
        <v>0</v>
      </c>
      <c r="AAH345" s="2">
        <v>0</v>
      </c>
      <c r="AAI345" s="2">
        <v>1</v>
      </c>
      <c r="AAJ345" s="2">
        <v>2</v>
      </c>
      <c r="AAK345" s="2">
        <v>0</v>
      </c>
      <c r="AAL345" s="2">
        <v>0</v>
      </c>
      <c r="AAM345" s="2">
        <v>3</v>
      </c>
      <c r="AAN345" s="2">
        <v>1</v>
      </c>
      <c r="AAO345" s="2">
        <v>0</v>
      </c>
      <c r="AAP345" s="2">
        <v>40.46</v>
      </c>
      <c r="AAQ345" s="2">
        <v>319.99431111525701</v>
      </c>
      <c r="AAR345" s="2">
        <v>5.4594316186372902</v>
      </c>
      <c r="AAS345" s="2">
        <v>304.24023026399999</v>
      </c>
      <c r="AAT345" s="2">
        <v>45.5554996226005</v>
      </c>
      <c r="AAU345" s="2">
        <v>2.0707045283000198</v>
      </c>
      <c r="AAV345" s="2">
        <v>5.0927321518405</v>
      </c>
      <c r="AAW345" s="2">
        <v>5.0927321518405</v>
      </c>
      <c r="AAX345" s="2">
        <v>0</v>
      </c>
      <c r="AAY345" s="2">
        <v>901</v>
      </c>
      <c r="AAZ345" s="2">
        <v>47</v>
      </c>
      <c r="ABA345" s="2">
        <v>4.2110000000000003</v>
      </c>
      <c r="ABB345" s="2">
        <v>130</v>
      </c>
      <c r="ABC345" s="2">
        <v>1</v>
      </c>
      <c r="ABD345" s="2">
        <v>1</v>
      </c>
      <c r="ABE345" s="2">
        <v>0</v>
      </c>
      <c r="ABF345" s="2">
        <v>0</v>
      </c>
      <c r="ABG345" s="2">
        <v>0</v>
      </c>
      <c r="ABH345">
        <f>VLOOKUP(A345,[1]training!$A$1:$C$1975,3,)</f>
        <v>5.6326440789739802</v>
      </c>
    </row>
    <row r="346" spans="1:736" ht="14.5" x14ac:dyDescent="0.3">
      <c r="A346" s="2" t="s">
        <v>43</v>
      </c>
      <c r="B346" s="2">
        <v>0</v>
      </c>
      <c r="C346" s="2">
        <v>0.23679999999999901</v>
      </c>
      <c r="D346" s="2">
        <v>5.6074239999999699E-2</v>
      </c>
      <c r="E346" s="2">
        <v>78.840999999999994</v>
      </c>
      <c r="F346" s="2">
        <v>36.715929999999901</v>
      </c>
      <c r="G346" s="2">
        <v>15</v>
      </c>
      <c r="H346" s="2">
        <v>17</v>
      </c>
      <c r="I346" s="2">
        <v>30</v>
      </c>
      <c r="J346" s="2">
        <v>20</v>
      </c>
      <c r="K346" s="2">
        <v>10</v>
      </c>
      <c r="L346" s="2">
        <v>0</v>
      </c>
      <c r="M346" s="2">
        <v>14</v>
      </c>
      <c r="N346" s="2">
        <v>2</v>
      </c>
      <c r="O346" s="2">
        <v>4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0.23537713132381699</v>
      </c>
      <c r="X346" s="2">
        <v>-2.7261093198570799E-2</v>
      </c>
      <c r="Y346" s="2">
        <v>-5.0625516630923899E-2</v>
      </c>
      <c r="Z346" s="2">
        <v>-1.7751108094171401E-2</v>
      </c>
      <c r="AA346" s="2">
        <v>-3.3291329417394801E-2</v>
      </c>
      <c r="AB346" s="2">
        <v>23.817836744716701</v>
      </c>
      <c r="AC346" s="2">
        <v>24.4355629918918</v>
      </c>
      <c r="AD346" s="2">
        <v>34.321463549782202</v>
      </c>
      <c r="AE346" s="2">
        <v>34.653827416143102</v>
      </c>
      <c r="AF346" s="2">
        <v>33.760660318044998</v>
      </c>
      <c r="AG346" s="2">
        <v>1220.6277333943699</v>
      </c>
      <c r="AH346" s="2">
        <v>1458.8106004891999</v>
      </c>
      <c r="AI346" s="2">
        <v>2083.7860416943099</v>
      </c>
      <c r="AJ346" s="2">
        <v>2031.64275593973</v>
      </c>
      <c r="AK346" s="2">
        <v>1749.56207570118</v>
      </c>
      <c r="AL346" s="2">
        <v>0</v>
      </c>
      <c r="AM346" s="2">
        <v>11.85</v>
      </c>
      <c r="AN346" s="2">
        <v>15.997932791639199</v>
      </c>
      <c r="AO346" s="2">
        <v>-0.36134258230148403</v>
      </c>
      <c r="AP346" s="2">
        <v>0.23384344581203301</v>
      </c>
      <c r="AQ346" s="2">
        <v>4.0289884593220497</v>
      </c>
      <c r="AR346" s="2">
        <v>10.562058039245199</v>
      </c>
      <c r="AS346" s="2">
        <v>22</v>
      </c>
      <c r="AT346" s="2">
        <v>32</v>
      </c>
      <c r="AU346" s="2">
        <v>24</v>
      </c>
      <c r="AV346" s="2">
        <v>14</v>
      </c>
      <c r="AW346" s="2">
        <v>4</v>
      </c>
      <c r="AX346" s="2">
        <v>8</v>
      </c>
      <c r="AY346" s="2">
        <v>1</v>
      </c>
      <c r="AZ346" s="2">
        <v>0</v>
      </c>
      <c r="BA346" s="2">
        <v>0</v>
      </c>
      <c r="BB346" s="2">
        <v>18</v>
      </c>
      <c r="BC346" s="2">
        <v>12.8480699999999</v>
      </c>
      <c r="BD346" s="2">
        <v>0</v>
      </c>
      <c r="BE346" s="2">
        <v>0</v>
      </c>
      <c r="BF346" s="2">
        <v>1</v>
      </c>
      <c r="BG346" s="2">
        <v>10</v>
      </c>
      <c r="BH346" s="2">
        <v>3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9.6225044864937603E-2</v>
      </c>
      <c r="BP346" s="2">
        <v>0.32772108253146398</v>
      </c>
      <c r="BQ346" s="2">
        <v>0.59631012856832399</v>
      </c>
      <c r="BR346" s="2">
        <v>0</v>
      </c>
      <c r="BS346" s="2">
        <v>0</v>
      </c>
      <c r="BT346" s="2">
        <v>2.2821773229381899E-2</v>
      </c>
      <c r="BU346" s="2">
        <v>8.5875722881896197E-2</v>
      </c>
      <c r="BV346" s="2">
        <v>0.116554924395536</v>
      </c>
      <c r="BW346" s="2">
        <v>1.3189318929868199</v>
      </c>
      <c r="BX346" s="2">
        <v>0</v>
      </c>
      <c r="BY346" s="2">
        <v>0.247193874599065</v>
      </c>
      <c r="BZ346" s="2">
        <v>0</v>
      </c>
      <c r="CA346" s="2">
        <v>0.49156936366709902</v>
      </c>
      <c r="CB346" s="2">
        <v>0</v>
      </c>
      <c r="CC346" s="2">
        <v>7.3341467870623803E-2</v>
      </c>
      <c r="CD346" s="2">
        <v>0</v>
      </c>
      <c r="CE346" s="2">
        <v>2.9706314980896402</v>
      </c>
      <c r="CF346" s="2">
        <v>5.1094045288735401</v>
      </c>
      <c r="CG346" s="2">
        <v>7.2540619729410496</v>
      </c>
      <c r="CH346" s="2">
        <v>0.96640193810071595</v>
      </c>
      <c r="CI346" s="2">
        <v>1.3107913643371401</v>
      </c>
      <c r="CJ346" s="2">
        <v>1.4918543907835999</v>
      </c>
      <c r="CK346" s="2">
        <v>14.1125196961928</v>
      </c>
      <c r="CL346" s="2">
        <v>9.6858718480016197</v>
      </c>
      <c r="CM346" s="2">
        <v>8.7141970363342107</v>
      </c>
      <c r="CN346" s="2">
        <v>7.2369763626049597</v>
      </c>
      <c r="CO346" s="2">
        <v>6.3584348572918703</v>
      </c>
      <c r="CP346" s="2">
        <v>5.1710772099600399</v>
      </c>
      <c r="CQ346" s="2">
        <v>3.7687539945400799</v>
      </c>
      <c r="CR346" s="2">
        <v>2.52428794734741</v>
      </c>
      <c r="CS346" s="2">
        <v>10.185768152291001</v>
      </c>
      <c r="CT346" s="2">
        <v>5.7804604920840603</v>
      </c>
      <c r="CU346" s="2">
        <v>4.2277662369479101</v>
      </c>
      <c r="CV346" s="2">
        <v>2.9426863910089498</v>
      </c>
      <c r="CW346" s="2">
        <v>2.0552220625537601</v>
      </c>
      <c r="CX346" s="2">
        <v>1.35570680919714</v>
      </c>
      <c r="CY346" s="2">
        <v>0.73291415269667204</v>
      </c>
      <c r="CZ346" s="2">
        <v>0.39790743933724199</v>
      </c>
      <c r="DA346" s="2">
        <v>3.05918</v>
      </c>
      <c r="DB346" s="2">
        <v>77.621300000000005</v>
      </c>
      <c r="DC346" s="2">
        <v>329</v>
      </c>
      <c r="DD346" s="2">
        <v>3</v>
      </c>
      <c r="DE346" s="2">
        <v>0</v>
      </c>
      <c r="DF346" s="2">
        <v>4</v>
      </c>
      <c r="DG346" s="2">
        <v>14</v>
      </c>
      <c r="DH346" s="2">
        <v>0</v>
      </c>
      <c r="DI346" s="2">
        <v>0</v>
      </c>
      <c r="DJ346" s="2">
        <v>1</v>
      </c>
      <c r="DK346" s="2">
        <v>0</v>
      </c>
      <c r="DL346" s="2">
        <v>2</v>
      </c>
      <c r="DM346" s="2">
        <v>2</v>
      </c>
      <c r="DN346" s="2">
        <v>0</v>
      </c>
      <c r="DO346" s="2">
        <v>0</v>
      </c>
      <c r="DP346" s="2">
        <v>4</v>
      </c>
      <c r="DQ346" s="2">
        <v>3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1</v>
      </c>
      <c r="EC346" s="2">
        <v>6</v>
      </c>
      <c r="ED346" s="2">
        <v>0</v>
      </c>
      <c r="EE346" s="2">
        <v>0</v>
      </c>
      <c r="EF346" s="2">
        <v>0</v>
      </c>
      <c r="EG346" s="2">
        <v>1</v>
      </c>
      <c r="EH346" s="2">
        <v>7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1</v>
      </c>
      <c r="EV346" s="2">
        <v>6</v>
      </c>
      <c r="EW346" s="2">
        <v>0</v>
      </c>
      <c r="EX346" s="2">
        <v>0</v>
      </c>
      <c r="EY346" s="2">
        <v>0</v>
      </c>
      <c r="EZ346" s="2">
        <v>0</v>
      </c>
      <c r="FA346" s="2">
        <v>5</v>
      </c>
      <c r="FB346" s="2">
        <v>2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1</v>
      </c>
      <c r="FM346" s="2">
        <v>1</v>
      </c>
      <c r="FN346" s="2">
        <v>0</v>
      </c>
      <c r="FO346" s="2">
        <v>0</v>
      </c>
      <c r="FP346" s="2">
        <v>0</v>
      </c>
      <c r="FQ346" s="2">
        <v>0</v>
      </c>
      <c r="FR346" s="2">
        <v>3</v>
      </c>
      <c r="FS346" s="2">
        <v>0</v>
      </c>
      <c r="FT346" s="2">
        <v>0</v>
      </c>
      <c r="FU346" s="2">
        <v>1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2.0118468915343901</v>
      </c>
      <c r="HT346" s="2">
        <v>0</v>
      </c>
      <c r="HU346" s="2">
        <v>32.762616370622297</v>
      </c>
      <c r="HV346" s="2">
        <v>13.4585956265222</v>
      </c>
      <c r="HW346" s="2">
        <v>0</v>
      </c>
      <c r="HX346" s="2">
        <v>0</v>
      </c>
      <c r="HY346" s="2">
        <v>3.1928020812548099</v>
      </c>
      <c r="HZ346" s="2">
        <v>0</v>
      </c>
      <c r="IA346" s="2">
        <v>12.756857163060699</v>
      </c>
      <c r="IB346" s="2">
        <v>7.2047273585190901</v>
      </c>
      <c r="IC346" s="2">
        <v>0</v>
      </c>
      <c r="ID346" s="2">
        <v>0</v>
      </c>
      <c r="IE346" s="2">
        <v>24.3523737048402</v>
      </c>
      <c r="IF346" s="2">
        <v>2.0118468915343901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0.73842592592592504</v>
      </c>
      <c r="IR346" s="2">
        <v>3.7605275651927399</v>
      </c>
      <c r="IS346" s="2">
        <v>0</v>
      </c>
      <c r="IT346" s="2">
        <v>0</v>
      </c>
      <c r="IU346" s="2">
        <v>0</v>
      </c>
      <c r="IV346" s="2">
        <v>0.73842592592592504</v>
      </c>
      <c r="IW346" s="2">
        <v>4.4989534911186597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1.20434413580246</v>
      </c>
      <c r="JK346" s="2">
        <v>9.2876757369614502</v>
      </c>
      <c r="JL346" s="2">
        <v>0</v>
      </c>
      <c r="JM346" s="2">
        <v>0</v>
      </c>
      <c r="JN346" s="2">
        <v>0</v>
      </c>
      <c r="JO346" s="2">
        <v>0</v>
      </c>
      <c r="JP346" s="2">
        <v>1.81283331233728</v>
      </c>
      <c r="JQ346" s="2">
        <v>1.15374244142101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2.9772555009658102</v>
      </c>
      <c r="KB346" s="2">
        <v>3.9681991685563101</v>
      </c>
      <c r="KC346" s="2">
        <v>0</v>
      </c>
      <c r="KD346" s="2">
        <v>0</v>
      </c>
      <c r="KE346" s="2">
        <v>0</v>
      </c>
      <c r="KF346" s="2">
        <v>0</v>
      </c>
      <c r="KG346" s="2">
        <v>27.5944649155958</v>
      </c>
      <c r="KH346" s="2">
        <v>0</v>
      </c>
      <c r="KI346" s="2">
        <v>0</v>
      </c>
      <c r="KJ346" s="2">
        <v>5.1681514550264502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0.59444137377173001</v>
      </c>
      <c r="MI346" s="2">
        <v>0</v>
      </c>
      <c r="MJ346" s="2">
        <v>5.1681514550264502</v>
      </c>
      <c r="MK346" s="2">
        <v>5.0087868480726397E-2</v>
      </c>
      <c r="ML346" s="2">
        <v>0</v>
      </c>
      <c r="MM346" s="2">
        <v>0</v>
      </c>
      <c r="MN346" s="2">
        <v>3.1928020812548099</v>
      </c>
      <c r="MO346" s="2">
        <v>0</v>
      </c>
      <c r="MP346" s="2">
        <v>5.1675532141728304</v>
      </c>
      <c r="MQ346" s="2">
        <v>3.07216305078629</v>
      </c>
      <c r="MR346" s="2">
        <v>0</v>
      </c>
      <c r="MS346" s="2">
        <v>0</v>
      </c>
      <c r="MT346" s="2">
        <v>5.3704749339340099</v>
      </c>
      <c r="MU346" s="2">
        <v>0.59444137377173001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0.73842592592592504</v>
      </c>
      <c r="NG346" s="2">
        <v>0.60864158163265303</v>
      </c>
      <c r="NH346" s="2">
        <v>0</v>
      </c>
      <c r="NI346" s="2">
        <v>0</v>
      </c>
      <c r="NJ346" s="2">
        <v>0</v>
      </c>
      <c r="NK346" s="2">
        <v>0.73842592592592504</v>
      </c>
      <c r="NL346" s="2">
        <v>0.60864158163265303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1.20434413580246</v>
      </c>
      <c r="NZ346" s="2">
        <v>1.45434413580246</v>
      </c>
      <c r="OA346" s="2">
        <v>0</v>
      </c>
      <c r="OB346" s="2">
        <v>0</v>
      </c>
      <c r="OC346" s="2">
        <v>0</v>
      </c>
      <c r="OD346" s="2">
        <v>0</v>
      </c>
      <c r="OE346" s="2">
        <v>5.0087868480726397E-2</v>
      </c>
      <c r="OF346" s="2">
        <v>0.444409486016629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2.9772555009658102</v>
      </c>
      <c r="OQ346" s="2">
        <v>3.9681991685563101</v>
      </c>
      <c r="OR346" s="2">
        <v>0</v>
      </c>
      <c r="OS346" s="2">
        <v>0</v>
      </c>
      <c r="OT346" s="2">
        <v>0</v>
      </c>
      <c r="OU346" s="2">
        <v>0</v>
      </c>
      <c r="OV346" s="2">
        <v>8.6931250787351892</v>
      </c>
      <c r="OW346" s="2">
        <v>0</v>
      </c>
      <c r="OX346" s="2">
        <v>0</v>
      </c>
      <c r="OY346" s="2">
        <v>5.1681514550264502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0.79962136243386195</v>
      </c>
      <c r="QX346" s="2">
        <v>0</v>
      </c>
      <c r="QY346" s="2">
        <v>9.4911220553036006</v>
      </c>
      <c r="QZ346" s="2">
        <v>1.6837556689342399</v>
      </c>
      <c r="RA346" s="2">
        <v>0</v>
      </c>
      <c r="RB346" s="2">
        <v>0</v>
      </c>
      <c r="RC346" s="2">
        <v>3.1928020812548099</v>
      </c>
      <c r="RD346" s="2">
        <v>0</v>
      </c>
      <c r="RE346" s="2">
        <v>7.5893039488879399</v>
      </c>
      <c r="RF346" s="2">
        <v>4.1325643077327996</v>
      </c>
      <c r="RG346" s="2">
        <v>0</v>
      </c>
      <c r="RH346" s="2">
        <v>0</v>
      </c>
      <c r="RI346" s="2">
        <v>7.5246111632880197</v>
      </c>
      <c r="RJ346" s="2">
        <v>0.79962136243386195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0.73842592592592504</v>
      </c>
      <c r="RV346" s="2">
        <v>0.67424768518518496</v>
      </c>
      <c r="RW346" s="2">
        <v>0</v>
      </c>
      <c r="RX346" s="2">
        <v>0</v>
      </c>
      <c r="RY346" s="2">
        <v>0</v>
      </c>
      <c r="RZ346" s="2">
        <v>0.73842592592592504</v>
      </c>
      <c r="SA346" s="2">
        <v>0.73842592592592504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1.20434413580246</v>
      </c>
      <c r="SO346" s="2">
        <v>1.6837556689342399</v>
      </c>
      <c r="SP346" s="2">
        <v>0</v>
      </c>
      <c r="SQ346" s="2">
        <v>0</v>
      </c>
      <c r="SR346" s="2">
        <v>0</v>
      </c>
      <c r="SS346" s="2">
        <v>0</v>
      </c>
      <c r="ST346" s="2">
        <v>0.64355536659108104</v>
      </c>
      <c r="SU346" s="2">
        <v>0.70933295540438401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2.9772555009658102</v>
      </c>
      <c r="TF346" s="2">
        <v>3.9681991685563101</v>
      </c>
      <c r="TG346" s="2">
        <v>0</v>
      </c>
      <c r="TH346" s="2">
        <v>0</v>
      </c>
      <c r="TI346" s="2">
        <v>0</v>
      </c>
      <c r="TJ346" s="2">
        <v>0</v>
      </c>
      <c r="TK346" s="2">
        <v>9.4911220553036006</v>
      </c>
      <c r="TL346" s="2">
        <v>0</v>
      </c>
      <c r="TM346" s="2">
        <v>0</v>
      </c>
      <c r="TN346" s="2">
        <v>5.1681514550264502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53.1666666666666</v>
      </c>
      <c r="VM346" s="2">
        <v>0.79962136243386195</v>
      </c>
      <c r="VN346" s="2">
        <v>9.4911220553036006</v>
      </c>
      <c r="VO346" s="2">
        <v>0.186466836734693</v>
      </c>
      <c r="VP346" s="2">
        <v>5.0087868480726397E-2</v>
      </c>
      <c r="VQ346" s="2">
        <v>3.8621480412782399</v>
      </c>
      <c r="VR346" s="2">
        <v>1.6165787981859401</v>
      </c>
      <c r="VS346" s="2">
        <v>3.4911220553036002</v>
      </c>
      <c r="VT346" s="2">
        <v>24.4616310783572</v>
      </c>
      <c r="VU346" s="2">
        <v>1.6165787981859401</v>
      </c>
      <c r="VV346" s="2">
        <v>3.4911220553036002</v>
      </c>
      <c r="VW346" s="2">
        <v>24.4616310783572</v>
      </c>
      <c r="VX346" s="2">
        <v>9.1333199999999994</v>
      </c>
      <c r="VY346" s="2">
        <v>0.45667000000000002</v>
      </c>
      <c r="VZ346" s="2">
        <v>0</v>
      </c>
      <c r="WA346" s="2">
        <v>4.333E-2</v>
      </c>
      <c r="WB346" s="2">
        <v>0.69555999999999996</v>
      </c>
      <c r="WC346" s="2">
        <v>0.89332999999999996</v>
      </c>
      <c r="WD346" s="2">
        <v>0.44285999999999998</v>
      </c>
      <c r="WE346" s="2">
        <v>0.57596999999999998</v>
      </c>
      <c r="WF346" s="2">
        <v>0.81594</v>
      </c>
      <c r="WG346" s="2">
        <v>0.25269999999999998</v>
      </c>
      <c r="WH346" s="2">
        <v>0.11959</v>
      </c>
      <c r="WI346" s="2">
        <v>-0.13311000000000001</v>
      </c>
      <c r="WJ346" s="2">
        <v>7.739E-2</v>
      </c>
      <c r="WK346" s="2">
        <v>0.51119000000000003</v>
      </c>
      <c r="WL346" s="2">
        <v>0.2031</v>
      </c>
      <c r="WM346" s="2">
        <v>0</v>
      </c>
      <c r="WN346" s="2">
        <v>0.10949</v>
      </c>
      <c r="WO346" s="2">
        <v>0.38321</v>
      </c>
      <c r="WP346" s="2">
        <v>0</v>
      </c>
      <c r="WQ346" s="2">
        <v>30.25</v>
      </c>
      <c r="WR346" s="2">
        <v>1.5125</v>
      </c>
      <c r="WS346" s="2">
        <v>12.75</v>
      </c>
      <c r="WT346" s="2">
        <v>0.63749999999999996</v>
      </c>
      <c r="WU346" s="2">
        <v>17.5</v>
      </c>
      <c r="WV346" s="2">
        <v>0.875</v>
      </c>
      <c r="WW346" s="2">
        <v>4.75</v>
      </c>
      <c r="WX346" s="2">
        <v>0.23749999999999999</v>
      </c>
      <c r="WY346" s="2">
        <v>1</v>
      </c>
      <c r="WZ346" s="2">
        <v>0.05</v>
      </c>
      <c r="XA346" s="2">
        <v>10.8277</v>
      </c>
      <c r="XB346" s="2">
        <v>0.54137999999999997</v>
      </c>
      <c r="XC346" s="2">
        <v>31.76896</v>
      </c>
      <c r="XD346" s="2">
        <v>20.94126</v>
      </c>
      <c r="XE346" s="2">
        <v>1.0470600000000001</v>
      </c>
      <c r="XF346" s="2">
        <v>3.3763800000000002</v>
      </c>
      <c r="XG346" s="2">
        <v>0.16882</v>
      </c>
      <c r="XH346" s="2">
        <v>9.6858299999999993</v>
      </c>
      <c r="XI346" s="2">
        <v>6.30945</v>
      </c>
      <c r="XJ346" s="2">
        <v>0.31546999999999997</v>
      </c>
      <c r="XK346" s="2">
        <v>0.22817000000000001</v>
      </c>
      <c r="XL346" s="2">
        <v>1.141E-2</v>
      </c>
      <c r="XM346" s="2">
        <v>0.48616999999999999</v>
      </c>
      <c r="XN346" s="2">
        <v>2.4309999999999998E-2</v>
      </c>
      <c r="XO346" s="2">
        <v>0.5</v>
      </c>
      <c r="XP346" s="2">
        <v>644.05999999999995</v>
      </c>
      <c r="XQ346" s="2">
        <v>0</v>
      </c>
      <c r="XR346" s="2">
        <v>6</v>
      </c>
      <c r="XS346" s="2">
        <v>6</v>
      </c>
      <c r="XT346" s="2">
        <v>6</v>
      </c>
      <c r="XU346" s="2">
        <v>3</v>
      </c>
      <c r="XV346" s="2">
        <v>3</v>
      </c>
      <c r="XW346" s="2">
        <v>0</v>
      </c>
      <c r="XX346" s="2">
        <v>14.917355371900801</v>
      </c>
      <c r="XY346" s="2">
        <v>6.4058272632674296</v>
      </c>
      <c r="XZ346" s="2">
        <v>3.1224489795918302</v>
      </c>
      <c r="YA346" s="2">
        <v>3</v>
      </c>
      <c r="YB346" s="2">
        <v>20</v>
      </c>
      <c r="YC346" s="2">
        <v>0</v>
      </c>
      <c r="YD346" s="2">
        <v>2.34</v>
      </c>
      <c r="YE346" s="2">
        <v>1.8457999999999899</v>
      </c>
      <c r="YF346" s="2">
        <v>0</v>
      </c>
      <c r="YG346" s="2">
        <v>0</v>
      </c>
      <c r="YH346" s="2">
        <v>0</v>
      </c>
      <c r="YI346" s="2">
        <v>0</v>
      </c>
      <c r="YJ346" s="2">
        <v>5.8205687770695604</v>
      </c>
      <c r="YK346" s="2">
        <v>17.779454157529401</v>
      </c>
      <c r="YL346" s="2">
        <v>0</v>
      </c>
      <c r="YM346" s="2">
        <v>7.7620096302361699</v>
      </c>
      <c r="YN346" s="2">
        <v>0</v>
      </c>
      <c r="YO346" s="2">
        <v>0</v>
      </c>
      <c r="YP346" s="2">
        <v>0.35568933044900602</v>
      </c>
      <c r="YQ346" s="2">
        <v>0.51645905660897795</v>
      </c>
      <c r="YR346" s="2">
        <v>0</v>
      </c>
      <c r="YS346" s="2">
        <v>0</v>
      </c>
      <c r="YT346" s="2">
        <v>0</v>
      </c>
      <c r="YU346" s="2">
        <v>0</v>
      </c>
      <c r="YV346" s="2">
        <v>0.19999999999999901</v>
      </c>
      <c r="YW346" s="2">
        <v>0</v>
      </c>
      <c r="YX346" s="2">
        <v>0</v>
      </c>
      <c r="YY346" s="2">
        <v>1.089</v>
      </c>
      <c r="YZ346" s="2">
        <v>1.5559999999999901</v>
      </c>
      <c r="ZA346" s="2">
        <v>1.5740000000000001</v>
      </c>
      <c r="ZB346" s="2">
        <v>2.5499999999999998</v>
      </c>
      <c r="ZC346" s="2">
        <v>2.5720000000000001</v>
      </c>
      <c r="ZD346" s="2">
        <v>10.673</v>
      </c>
      <c r="ZE346" s="2">
        <v>0.5</v>
      </c>
      <c r="ZF346" s="2">
        <v>3</v>
      </c>
      <c r="ZG346" s="2">
        <v>0</v>
      </c>
      <c r="ZH346" s="2">
        <v>0</v>
      </c>
      <c r="ZI346" s="2">
        <v>1</v>
      </c>
      <c r="ZJ346" s="2">
        <v>2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1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1</v>
      </c>
      <c r="ZY346" s="2">
        <v>0</v>
      </c>
      <c r="ZZ346" s="2">
        <v>0</v>
      </c>
      <c r="AAA346" s="2">
        <v>0</v>
      </c>
      <c r="AAB346" s="2">
        <v>0</v>
      </c>
      <c r="AAC346" s="2">
        <v>4</v>
      </c>
      <c r="AAD346" s="2">
        <v>0</v>
      </c>
      <c r="AAE346" s="2">
        <v>1</v>
      </c>
      <c r="AAF346" s="2">
        <v>2</v>
      </c>
      <c r="AAG346" s="2">
        <v>0</v>
      </c>
      <c r="AAH346" s="2">
        <v>0</v>
      </c>
      <c r="AAI346" s="2">
        <v>1</v>
      </c>
      <c r="AAJ346" s="2">
        <v>0</v>
      </c>
      <c r="AAK346" s="2">
        <v>0</v>
      </c>
      <c r="AAL346" s="2">
        <v>0</v>
      </c>
      <c r="AAM346" s="2">
        <v>0</v>
      </c>
      <c r="AAN346" s="2">
        <v>2</v>
      </c>
      <c r="AAO346" s="2">
        <v>0</v>
      </c>
      <c r="AAP346" s="2">
        <v>99.08</v>
      </c>
      <c r="AAQ346" s="2">
        <v>216.99362497271099</v>
      </c>
      <c r="AAR346" s="2">
        <v>5.32192809488736</v>
      </c>
      <c r="AAS346" s="2">
        <v>270.0640568</v>
      </c>
      <c r="AAT346" s="2">
        <v>40.977670004488502</v>
      </c>
      <c r="AAU346" s="2">
        <v>2.0488835002244201</v>
      </c>
      <c r="AAV346" s="2">
        <v>16.559098126848401</v>
      </c>
      <c r="AAW346" s="2">
        <v>10.660995728945499</v>
      </c>
      <c r="AAX346" s="2">
        <v>5.8981023979029503</v>
      </c>
      <c r="AAY346" s="2">
        <v>782</v>
      </c>
      <c r="AAZ346" s="2">
        <v>31</v>
      </c>
      <c r="ABA346" s="2">
        <v>1.4019999999999999</v>
      </c>
      <c r="ABB346" s="2">
        <v>106</v>
      </c>
      <c r="ABC346" s="2">
        <v>1</v>
      </c>
      <c r="ABD346" s="2">
        <v>0</v>
      </c>
      <c r="ABE346" s="2">
        <v>0</v>
      </c>
      <c r="ABF346" s="2">
        <v>1</v>
      </c>
      <c r="ABG346" s="2">
        <v>1</v>
      </c>
      <c r="ABH346">
        <f>VLOOKUP(A346,[1]training!$A$1:$C$1975,3,)</f>
        <v>5.6216020990518603</v>
      </c>
    </row>
    <row r="347" spans="1:736" ht="14.5" x14ac:dyDescent="0.3">
      <c r="A347" s="2" t="s">
        <v>361</v>
      </c>
      <c r="B347" s="2">
        <v>0</v>
      </c>
      <c r="C347" s="2">
        <v>0.62249999999999694</v>
      </c>
      <c r="D347" s="2">
        <v>0.387506249999997</v>
      </c>
      <c r="E347" s="2">
        <v>85.7226</v>
      </c>
      <c r="F347" s="2">
        <v>54.330582999999898</v>
      </c>
      <c r="G347" s="2">
        <v>6</v>
      </c>
      <c r="H347" s="2">
        <v>6</v>
      </c>
      <c r="I347" s="2">
        <v>52</v>
      </c>
      <c r="J347" s="2">
        <v>21</v>
      </c>
      <c r="K347" s="2">
        <v>31</v>
      </c>
      <c r="L347" s="2">
        <v>0</v>
      </c>
      <c r="M347" s="2">
        <v>16</v>
      </c>
      <c r="N347" s="2">
        <v>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0.28934989362915903</v>
      </c>
      <c r="X347" s="2">
        <v>-0.25535356395949699</v>
      </c>
      <c r="Y347" s="2">
        <v>0.24757323778756299</v>
      </c>
      <c r="Z347" s="2">
        <v>-0.27025763817627901</v>
      </c>
      <c r="AA347" s="2">
        <v>0.232470362350293</v>
      </c>
      <c r="AB347" s="2">
        <v>22.799901506382401</v>
      </c>
      <c r="AC347" s="2">
        <v>22.661819331804399</v>
      </c>
      <c r="AD347" s="2">
        <v>29.963175038645499</v>
      </c>
      <c r="AE347" s="2">
        <v>26.991274797248</v>
      </c>
      <c r="AF347" s="2">
        <v>26.630811172284599</v>
      </c>
      <c r="AG347" s="2">
        <v>1234.7875010023099</v>
      </c>
      <c r="AH347" s="2">
        <v>1334.4699452858799</v>
      </c>
      <c r="AI347" s="2">
        <v>1653.4030744131401</v>
      </c>
      <c r="AJ347" s="2">
        <v>1574.2659780458901</v>
      </c>
      <c r="AK347" s="2">
        <v>1549.6300648828101</v>
      </c>
      <c r="AL347" s="2">
        <v>0</v>
      </c>
      <c r="AM347" s="2">
        <v>11.89</v>
      </c>
      <c r="AN347" s="2">
        <v>14.0071144487778</v>
      </c>
      <c r="AO347" s="2">
        <v>-0.27345027751970002</v>
      </c>
      <c r="AP347" s="2">
        <v>0.203806311271505</v>
      </c>
      <c r="AQ347" s="2">
        <v>5.8192843623974797</v>
      </c>
      <c r="AR347" s="2">
        <v>9.3487815997199295</v>
      </c>
      <c r="AS347" s="2">
        <v>21</v>
      </c>
      <c r="AT347" s="2">
        <v>52</v>
      </c>
      <c r="AU347" s="2">
        <v>49</v>
      </c>
      <c r="AV347" s="2">
        <v>46</v>
      </c>
      <c r="AW347" s="2">
        <v>15</v>
      </c>
      <c r="AX347" s="2">
        <v>3</v>
      </c>
      <c r="AY347" s="2">
        <v>0</v>
      </c>
      <c r="AZ347" s="2">
        <v>0</v>
      </c>
      <c r="BA347" s="2">
        <v>0</v>
      </c>
      <c r="BB347" s="2">
        <v>6</v>
      </c>
      <c r="BC347" s="2">
        <v>38.5094169999999</v>
      </c>
      <c r="BD347" s="2">
        <v>0</v>
      </c>
      <c r="BE347" s="2">
        <v>0</v>
      </c>
      <c r="BF347" s="2">
        <v>2</v>
      </c>
      <c r="BG347" s="2">
        <v>1</v>
      </c>
      <c r="BH347" s="2">
        <v>0</v>
      </c>
      <c r="BI347" s="2">
        <v>9</v>
      </c>
      <c r="BJ347" s="2">
        <v>0</v>
      </c>
      <c r="BK347" s="2">
        <v>3</v>
      </c>
      <c r="BL347" s="2">
        <v>0</v>
      </c>
      <c r="BM347" s="2">
        <v>0</v>
      </c>
      <c r="BN347" s="2">
        <v>0</v>
      </c>
      <c r="BO347" s="2">
        <v>0</v>
      </c>
      <c r="BP347" s="2">
        <v>6.80413817439771E-2</v>
      </c>
      <c r="BQ347" s="2">
        <v>0.14433756729740599</v>
      </c>
      <c r="BR347" s="2">
        <v>0</v>
      </c>
      <c r="BS347" s="2">
        <v>0</v>
      </c>
      <c r="BT347" s="2">
        <v>0</v>
      </c>
      <c r="BU347" s="2">
        <v>1.44337567297406E-2</v>
      </c>
      <c r="BV347" s="2">
        <v>2.16506350946109E-2</v>
      </c>
      <c r="BW347" s="2">
        <v>1.8371173070873801</v>
      </c>
      <c r="BX347" s="2">
        <v>0</v>
      </c>
      <c r="BY347" s="2">
        <v>0</v>
      </c>
      <c r="BZ347" s="2">
        <v>0</v>
      </c>
      <c r="CA347" s="2">
        <v>1.4038443162651699</v>
      </c>
      <c r="CB347" s="2">
        <v>0</v>
      </c>
      <c r="CC347" s="2">
        <v>0</v>
      </c>
      <c r="CD347" s="2">
        <v>0</v>
      </c>
      <c r="CE347" s="2">
        <v>2.0061448868632001</v>
      </c>
      <c r="CF347" s="2">
        <v>2.4541241452319298</v>
      </c>
      <c r="CG347" s="2">
        <v>3.59924418664226</v>
      </c>
      <c r="CH347" s="2">
        <v>0.91811431254622999</v>
      </c>
      <c r="CI347" s="2">
        <v>0.72687281605104703</v>
      </c>
      <c r="CJ347" s="2">
        <v>0.86068415484869498</v>
      </c>
      <c r="CK347" s="2">
        <v>15.828062645816599</v>
      </c>
      <c r="CL347" s="2">
        <v>9.8630811007041093</v>
      </c>
      <c r="CM347" s="2">
        <v>9.2187743504607909</v>
      </c>
      <c r="CN347" s="2">
        <v>5.4567956789604599</v>
      </c>
      <c r="CO347" s="2">
        <v>4.1171022593410003</v>
      </c>
      <c r="CP347" s="2">
        <v>3.6389584337646799</v>
      </c>
      <c r="CQ347" s="2">
        <v>2.2923113819010199</v>
      </c>
      <c r="CR347" s="2">
        <v>1.93373964074171</v>
      </c>
      <c r="CS347" s="2">
        <v>14.325148611317999</v>
      </c>
      <c r="CT347" s="2">
        <v>7.9712841184986996</v>
      </c>
      <c r="CU347" s="2">
        <v>6.78627505682707</v>
      </c>
      <c r="CV347" s="2">
        <v>2.7774262552828</v>
      </c>
      <c r="CW347" s="2">
        <v>1.62021150630365</v>
      </c>
      <c r="CX347" s="2">
        <v>1.18394596268631</v>
      </c>
      <c r="CY347" s="2">
        <v>0.62365164965145203</v>
      </c>
      <c r="CZ347" s="2">
        <v>0.44839268782880398</v>
      </c>
      <c r="DA347" s="2">
        <v>4.4906800000000002</v>
      </c>
      <c r="DB347" s="2">
        <v>94.097099999999998</v>
      </c>
      <c r="DC347" s="2">
        <v>327</v>
      </c>
      <c r="DD347" s="2">
        <v>3</v>
      </c>
      <c r="DE347" s="2">
        <v>0</v>
      </c>
      <c r="DF347" s="2">
        <v>3</v>
      </c>
      <c r="DG347" s="2">
        <v>4</v>
      </c>
      <c r="DH347" s="2">
        <v>0</v>
      </c>
      <c r="DI347" s="2">
        <v>0</v>
      </c>
      <c r="DJ347" s="2">
        <v>6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3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</v>
      </c>
      <c r="ED347" s="2">
        <v>0</v>
      </c>
      <c r="EE347" s="2">
        <v>12</v>
      </c>
      <c r="EF347" s="2">
        <v>0</v>
      </c>
      <c r="EG347" s="2">
        <v>0</v>
      </c>
      <c r="EH347" s="2">
        <v>1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6</v>
      </c>
      <c r="ER347" s="2">
        <v>0</v>
      </c>
      <c r="ES347" s="2">
        <v>3</v>
      </c>
      <c r="ET347" s="2">
        <v>0</v>
      </c>
      <c r="EU347" s="2">
        <v>0</v>
      </c>
      <c r="EV347" s="2">
        <v>1</v>
      </c>
      <c r="EW347" s="2">
        <v>3</v>
      </c>
      <c r="EX347" s="2">
        <v>0</v>
      </c>
      <c r="EY347" s="2">
        <v>0</v>
      </c>
      <c r="EZ347" s="2">
        <v>0</v>
      </c>
      <c r="FA347" s="2">
        <v>3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3</v>
      </c>
      <c r="FI347" s="2">
        <v>0</v>
      </c>
      <c r="FJ347" s="2">
        <v>0</v>
      </c>
      <c r="FK347" s="2">
        <v>0</v>
      </c>
      <c r="FL347" s="2">
        <v>0</v>
      </c>
      <c r="FM347" s="2">
        <v>2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0.91683106575963702</v>
      </c>
      <c r="HT347" s="2">
        <v>0</v>
      </c>
      <c r="HU347" s="2">
        <v>10.0360515873015</v>
      </c>
      <c r="HV347" s="2">
        <v>4.4044727891156397</v>
      </c>
      <c r="HW347" s="2">
        <v>0</v>
      </c>
      <c r="HX347" s="2">
        <v>0</v>
      </c>
      <c r="HY347" s="2">
        <v>6.1359281785774202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0.91683106575963702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0.527779903628117</v>
      </c>
      <c r="IS347" s="2">
        <v>0</v>
      </c>
      <c r="IT347" s="2">
        <v>4.4127813208616704</v>
      </c>
      <c r="IU347" s="2">
        <v>0</v>
      </c>
      <c r="IV347" s="2">
        <v>0</v>
      </c>
      <c r="IW347" s="2">
        <v>0.527779903628117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13.0830678382464</v>
      </c>
      <c r="JG347" s="2">
        <v>0</v>
      </c>
      <c r="JH347" s="2">
        <v>2.6862731481481399</v>
      </c>
      <c r="JI347" s="2">
        <v>0</v>
      </c>
      <c r="JJ347" s="2">
        <v>0</v>
      </c>
      <c r="JK347" s="2">
        <v>1.97749433106575</v>
      </c>
      <c r="JL347" s="2">
        <v>1.7279407596371801</v>
      </c>
      <c r="JM347" s="2">
        <v>0</v>
      </c>
      <c r="JN347" s="2">
        <v>0</v>
      </c>
      <c r="JO347" s="2">
        <v>0</v>
      </c>
      <c r="JP347" s="2">
        <v>2.4269784580498799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10.0360515873015</v>
      </c>
      <c r="JX347" s="2">
        <v>0</v>
      </c>
      <c r="JY347" s="2">
        <v>0</v>
      </c>
      <c r="JZ347" s="2">
        <v>0</v>
      </c>
      <c r="KA347" s="2">
        <v>0</v>
      </c>
      <c r="KB347" s="2">
        <v>9.0621938775510191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0.29375850340136</v>
      </c>
      <c r="MI347" s="2">
        <v>0</v>
      </c>
      <c r="MJ347" s="2">
        <v>3.2979431216931201</v>
      </c>
      <c r="MK347" s="2">
        <v>0.68399281934996203</v>
      </c>
      <c r="ML347" s="2">
        <v>0</v>
      </c>
      <c r="MM347" s="2">
        <v>0</v>
      </c>
      <c r="MN347" s="2">
        <v>0.96879883573138204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0.29375850340136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0.527779903628117</v>
      </c>
      <c r="NH347" s="2">
        <v>0</v>
      </c>
      <c r="NI347" s="2">
        <v>0.30657560941042999</v>
      </c>
      <c r="NJ347" s="2">
        <v>0</v>
      </c>
      <c r="NK347" s="2">
        <v>0</v>
      </c>
      <c r="NL347" s="2">
        <v>0.527779903628117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2.1724094545225499</v>
      </c>
      <c r="NV347" s="2">
        <v>0</v>
      </c>
      <c r="NW347" s="2">
        <v>0.87227623456790104</v>
      </c>
      <c r="NX347" s="2">
        <v>0</v>
      </c>
      <c r="NY347" s="2">
        <v>0</v>
      </c>
      <c r="NZ347" s="2">
        <v>1.97749433106575</v>
      </c>
      <c r="OA347" s="2">
        <v>0.56291902872260002</v>
      </c>
      <c r="OB347" s="2">
        <v>0</v>
      </c>
      <c r="OC347" s="2">
        <v>0</v>
      </c>
      <c r="OD347" s="2">
        <v>0</v>
      </c>
      <c r="OE347" s="2">
        <v>0.68399281934996203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3.2979431216931201</v>
      </c>
      <c r="OM347" s="2">
        <v>0</v>
      </c>
      <c r="ON347" s="2">
        <v>0</v>
      </c>
      <c r="OO347" s="2">
        <v>0</v>
      </c>
      <c r="OP347" s="2">
        <v>0</v>
      </c>
      <c r="OQ347" s="2">
        <v>4.5310969387755096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0.32931405895691601</v>
      </c>
      <c r="QX347" s="2">
        <v>0</v>
      </c>
      <c r="QY347" s="2">
        <v>3.3690542328042299</v>
      </c>
      <c r="QZ347" s="2">
        <v>1.97749433106575</v>
      </c>
      <c r="RA347" s="2">
        <v>0</v>
      </c>
      <c r="RB347" s="2">
        <v>0</v>
      </c>
      <c r="RC347" s="2">
        <v>1.1094769242507401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0.32931405895691601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0.527779903628117</v>
      </c>
      <c r="RW347" s="2">
        <v>0</v>
      </c>
      <c r="RX347" s="2">
        <v>0.50124999999999997</v>
      </c>
      <c r="RY347" s="2">
        <v>0</v>
      </c>
      <c r="RZ347" s="2">
        <v>0</v>
      </c>
      <c r="SA347" s="2">
        <v>0.527779903628117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2.18456223230032</v>
      </c>
      <c r="SK347" s="2">
        <v>0</v>
      </c>
      <c r="SL347" s="2">
        <v>0.90699845679012303</v>
      </c>
      <c r="SM347" s="2">
        <v>0</v>
      </c>
      <c r="SN347" s="2">
        <v>0</v>
      </c>
      <c r="SO347" s="2">
        <v>1.97749433106575</v>
      </c>
      <c r="SP347" s="2">
        <v>0.58251086545729303</v>
      </c>
      <c r="SQ347" s="2">
        <v>0</v>
      </c>
      <c r="SR347" s="2">
        <v>0</v>
      </c>
      <c r="SS347" s="2">
        <v>0</v>
      </c>
      <c r="ST347" s="2">
        <v>0.87149281934996203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3.3690542328042299</v>
      </c>
      <c r="TB347" s="2">
        <v>0</v>
      </c>
      <c r="TC347" s="2">
        <v>0</v>
      </c>
      <c r="TD347" s="2">
        <v>0</v>
      </c>
      <c r="TE347" s="2">
        <v>0</v>
      </c>
      <c r="TF347" s="2">
        <v>4.5310969387755096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41</v>
      </c>
      <c r="VM347" s="2">
        <v>0.527779903628117</v>
      </c>
      <c r="VN347" s="2">
        <v>4.5310969387755096</v>
      </c>
      <c r="VO347" s="2">
        <v>5.0978599773242303E-2</v>
      </c>
      <c r="VP347" s="2">
        <v>0.56291902872260002</v>
      </c>
      <c r="VQ347" s="2">
        <v>8.7577102829742994</v>
      </c>
      <c r="VR347" s="2">
        <v>0.98267384731670404</v>
      </c>
      <c r="VS347" s="2">
        <v>1.5310969387755</v>
      </c>
      <c r="VT347" s="2">
        <v>13.362626606198001</v>
      </c>
      <c r="VU347" s="2">
        <v>0.98267384731670404</v>
      </c>
      <c r="VV347" s="2">
        <v>1.5310969387755</v>
      </c>
      <c r="VW347" s="2">
        <v>13.362626606198001</v>
      </c>
      <c r="VX347" s="2">
        <v>10</v>
      </c>
      <c r="VY347" s="2">
        <v>0.47619</v>
      </c>
      <c r="VZ347" s="2">
        <v>0</v>
      </c>
      <c r="WA347" s="2">
        <v>2.3810000000000001E-2</v>
      </c>
      <c r="WB347" s="2">
        <v>0.5</v>
      </c>
      <c r="WC347" s="2">
        <v>0.79523999999999995</v>
      </c>
      <c r="WD347" s="2">
        <v>0.43332999999999999</v>
      </c>
      <c r="WE347" s="2">
        <v>0.48570999999999998</v>
      </c>
      <c r="WF347" s="2">
        <v>0.73333000000000004</v>
      </c>
      <c r="WG347" s="2">
        <v>6.6669999999999993E-2</v>
      </c>
      <c r="WH347" s="2">
        <v>1.4290000000000001E-2</v>
      </c>
      <c r="WI347" s="2">
        <v>-5.2380000000000003E-2</v>
      </c>
      <c r="WJ347" s="2">
        <v>6.1899999999999997E-2</v>
      </c>
      <c r="WK347" s="2">
        <v>0.5988</v>
      </c>
      <c r="WL347" s="2">
        <v>0.11549</v>
      </c>
      <c r="WM347" s="2">
        <v>0</v>
      </c>
      <c r="WN347" s="2">
        <v>0.3</v>
      </c>
      <c r="WO347" s="2">
        <v>0.3</v>
      </c>
      <c r="WP347" s="2">
        <v>0</v>
      </c>
      <c r="WQ347" s="2">
        <v>20.5</v>
      </c>
      <c r="WR347" s="2">
        <v>0.97619</v>
      </c>
      <c r="WS347" s="2">
        <v>13</v>
      </c>
      <c r="WT347" s="2">
        <v>0.61904999999999999</v>
      </c>
      <c r="WU347" s="2">
        <v>7.5</v>
      </c>
      <c r="WV347" s="2">
        <v>0.35714000000000001</v>
      </c>
      <c r="WW347" s="2">
        <v>-5.5</v>
      </c>
      <c r="WX347" s="2">
        <v>-0.26190000000000002</v>
      </c>
      <c r="WY347" s="2">
        <v>1.5</v>
      </c>
      <c r="WZ347" s="2">
        <v>7.1429999999999993E-2</v>
      </c>
      <c r="XA347" s="2">
        <v>22.334669999999999</v>
      </c>
      <c r="XB347" s="2">
        <v>1.0635600000000001</v>
      </c>
      <c r="XC347" s="2">
        <v>34.609909999999999</v>
      </c>
      <c r="XD347" s="2">
        <v>12.27524</v>
      </c>
      <c r="XE347" s="2">
        <v>0.58453999999999995</v>
      </c>
      <c r="XF347" s="2">
        <v>6.6373199999999999</v>
      </c>
      <c r="XG347" s="2">
        <v>0.31606000000000001</v>
      </c>
      <c r="XH347" s="2">
        <v>9.8630399999999998</v>
      </c>
      <c r="XI347" s="2">
        <v>3.2257199999999999</v>
      </c>
      <c r="XJ347" s="2">
        <v>0.15361</v>
      </c>
      <c r="XK347" s="2">
        <v>0.55096000000000001</v>
      </c>
      <c r="XL347" s="2">
        <v>2.6239999999999999E-2</v>
      </c>
      <c r="XM347" s="2">
        <v>0.63695999999999997</v>
      </c>
      <c r="XN347" s="2">
        <v>3.0329999999999999E-2</v>
      </c>
      <c r="XO347" s="2">
        <v>0.115384615384615</v>
      </c>
      <c r="XP347" s="2">
        <v>2284.0500000000002</v>
      </c>
      <c r="XQ347" s="2">
        <v>5</v>
      </c>
      <c r="XR347" s="2">
        <v>5</v>
      </c>
      <c r="XS347" s="2">
        <v>5</v>
      </c>
      <c r="XT347" s="2">
        <v>5</v>
      </c>
      <c r="XU347" s="2">
        <v>3</v>
      </c>
      <c r="XV347" s="2">
        <v>3</v>
      </c>
      <c r="XW347" s="2">
        <v>0.75</v>
      </c>
      <c r="XX347" s="2">
        <v>19.047619047619001</v>
      </c>
      <c r="XY347" s="2">
        <v>9.9039780521262006</v>
      </c>
      <c r="XZ347" s="2">
        <v>8.8888888888888893</v>
      </c>
      <c r="YA347" s="2">
        <v>5</v>
      </c>
      <c r="YB347" s="2">
        <v>9</v>
      </c>
      <c r="YC347" s="2">
        <v>3</v>
      </c>
      <c r="YD347" s="2">
        <v>2.67</v>
      </c>
      <c r="YE347" s="2">
        <v>2.6243999999999899</v>
      </c>
      <c r="YF347" s="2">
        <v>2.0695944921918201</v>
      </c>
      <c r="YG347" s="2">
        <v>4.63968944113231</v>
      </c>
      <c r="YH347" s="2">
        <v>7.5595262993692396</v>
      </c>
      <c r="YI347" s="2">
        <v>0</v>
      </c>
      <c r="YJ347" s="2">
        <v>1.29879379833886</v>
      </c>
      <c r="YK347" s="2">
        <v>7.5564584282848699</v>
      </c>
      <c r="YL347" s="2">
        <v>0</v>
      </c>
      <c r="YM347" s="2">
        <v>3.6329131022511598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3.5355339059327302</v>
      </c>
      <c r="YW347" s="2">
        <v>0</v>
      </c>
      <c r="YX347" s="2">
        <v>0</v>
      </c>
      <c r="YY347" s="2">
        <v>0.58499999999999996</v>
      </c>
      <c r="YZ347" s="2">
        <v>1.7429999999999899</v>
      </c>
      <c r="ZA347" s="2">
        <v>1.64</v>
      </c>
      <c r="ZB347" s="2">
        <v>1.9810000000000001</v>
      </c>
      <c r="ZC347" s="2">
        <v>1.907</v>
      </c>
      <c r="ZD347" s="2">
        <v>11.737</v>
      </c>
      <c r="ZE347" s="2">
        <v>0.4</v>
      </c>
      <c r="ZF347" s="2">
        <v>1</v>
      </c>
      <c r="ZG347" s="2">
        <v>0</v>
      </c>
      <c r="ZH347" s="2">
        <v>0</v>
      </c>
      <c r="ZI347" s="2">
        <v>0</v>
      </c>
      <c r="ZJ347" s="2">
        <v>1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1</v>
      </c>
      <c r="AAD347" s="2">
        <v>0</v>
      </c>
      <c r="AAE347" s="2">
        <v>0</v>
      </c>
      <c r="AAF347" s="2">
        <v>1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9</v>
      </c>
      <c r="AAO347" s="2">
        <v>0</v>
      </c>
      <c r="AAP347" s="2">
        <v>61.87</v>
      </c>
      <c r="AAQ347" s="2">
        <v>309.110178952301</v>
      </c>
      <c r="AAR347" s="2">
        <v>5.3923174227787598</v>
      </c>
      <c r="AAS347" s="2">
        <v>293.25794599199997</v>
      </c>
      <c r="AAT347" s="2">
        <v>40.9975520202197</v>
      </c>
      <c r="AAU347" s="2">
        <v>1.9522643819152199</v>
      </c>
      <c r="AAV347" s="2">
        <v>15.365120642717701</v>
      </c>
      <c r="AAW347" s="2">
        <v>0</v>
      </c>
      <c r="AAX347" s="2">
        <v>15.365120642717701</v>
      </c>
      <c r="AAY347" s="2">
        <v>1038</v>
      </c>
      <c r="AAZ347" s="2">
        <v>24</v>
      </c>
      <c r="ABA347" s="2">
        <v>2.5649999999999999</v>
      </c>
      <c r="ABB347" s="2">
        <v>96</v>
      </c>
      <c r="ABC347" s="2">
        <v>1</v>
      </c>
      <c r="ABD347" s="2">
        <v>0</v>
      </c>
      <c r="ABE347" s="2">
        <v>0</v>
      </c>
      <c r="ABF347" s="2">
        <v>1</v>
      </c>
      <c r="ABG347" s="2">
        <v>1</v>
      </c>
      <c r="ABH347">
        <f>VLOOKUP(A347,[1]training!$A$1:$C$1975,3,)</f>
        <v>5.6197887582883901</v>
      </c>
    </row>
    <row r="348" spans="1:736" ht="14.5" x14ac:dyDescent="0.3">
      <c r="A348" s="2" t="s">
        <v>328</v>
      </c>
      <c r="B348" s="2">
        <v>0</v>
      </c>
      <c r="C348" s="2">
        <v>-0.349800000000001</v>
      </c>
      <c r="D348" s="2">
        <v>0.122360040000001</v>
      </c>
      <c r="E348" s="2">
        <v>86.074600000000004</v>
      </c>
      <c r="F348" s="2">
        <v>41.938308999999897</v>
      </c>
      <c r="G348" s="2">
        <v>12</v>
      </c>
      <c r="H348" s="2">
        <v>12</v>
      </c>
      <c r="I348" s="2">
        <v>35</v>
      </c>
      <c r="J348" s="2">
        <v>22</v>
      </c>
      <c r="K348" s="2">
        <v>13</v>
      </c>
      <c r="L348" s="2">
        <v>0</v>
      </c>
      <c r="M348" s="2">
        <v>16</v>
      </c>
      <c r="N348" s="2">
        <v>1</v>
      </c>
      <c r="O348" s="2">
        <v>5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0.66236734371415096</v>
      </c>
      <c r="X348" s="2">
        <v>-0.36109194412603601</v>
      </c>
      <c r="Y348" s="2">
        <v>0.140685439841328</v>
      </c>
      <c r="Z348" s="2">
        <v>-0.102771416937624</v>
      </c>
      <c r="AA348" s="2">
        <v>-0.115850044787958</v>
      </c>
      <c r="AB348" s="2">
        <v>26.232325478981199</v>
      </c>
      <c r="AC348" s="2">
        <v>26.823189639469199</v>
      </c>
      <c r="AD348" s="2">
        <v>39.428386743915503</v>
      </c>
      <c r="AE348" s="2">
        <v>44.867477009644197</v>
      </c>
      <c r="AF348" s="2">
        <v>42.862953483659503</v>
      </c>
      <c r="AG348" s="2">
        <v>1392.27616906397</v>
      </c>
      <c r="AH348" s="2">
        <v>1684.5142169871399</v>
      </c>
      <c r="AI348" s="2">
        <v>2485.1753615643402</v>
      </c>
      <c r="AJ348" s="2">
        <v>2562.5719071715898</v>
      </c>
      <c r="AK348" s="2">
        <v>2193.46503906515</v>
      </c>
      <c r="AL348" s="2">
        <v>0</v>
      </c>
      <c r="AM348" s="2">
        <v>11.9961778599395</v>
      </c>
      <c r="AN348" s="2">
        <v>16.000002191946098</v>
      </c>
      <c r="AO348" s="2">
        <v>-0.37590594174643799</v>
      </c>
      <c r="AP348" s="2">
        <v>0.24702789875091599</v>
      </c>
      <c r="AQ348" s="2">
        <v>4.8379839571672996</v>
      </c>
      <c r="AR348" s="2">
        <v>10.527752371034</v>
      </c>
      <c r="AS348" s="2">
        <v>24</v>
      </c>
      <c r="AT348" s="2">
        <v>37</v>
      </c>
      <c r="AU348" s="2">
        <v>29</v>
      </c>
      <c r="AV348" s="2">
        <v>23</v>
      </c>
      <c r="AW348" s="2">
        <v>10</v>
      </c>
      <c r="AX348" s="2">
        <v>8</v>
      </c>
      <c r="AY348" s="2">
        <v>2</v>
      </c>
      <c r="AZ348" s="2">
        <v>0</v>
      </c>
      <c r="BA348" s="2">
        <v>0</v>
      </c>
      <c r="BB348" s="2">
        <v>14</v>
      </c>
      <c r="BC348" s="2">
        <v>21.9396909999999</v>
      </c>
      <c r="BD348" s="2">
        <v>0</v>
      </c>
      <c r="BE348" s="2">
        <v>0</v>
      </c>
      <c r="BF348" s="2">
        <v>2</v>
      </c>
      <c r="BG348" s="2">
        <v>10</v>
      </c>
      <c r="BH348" s="2">
        <v>2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6.4150029909958398E-2</v>
      </c>
      <c r="BP348" s="2">
        <v>0.39214170267021098</v>
      </c>
      <c r="BQ348" s="2">
        <v>0.79207527883037299</v>
      </c>
      <c r="BR348" s="2">
        <v>0</v>
      </c>
      <c r="BS348" s="2">
        <v>0</v>
      </c>
      <c r="BT348" s="2">
        <v>2.7950849718747301E-2</v>
      </c>
      <c r="BU348" s="2">
        <v>0.117184581739619</v>
      </c>
      <c r="BV348" s="2">
        <v>0.165532839257923</v>
      </c>
      <c r="BW348" s="2">
        <v>1.5637255275281301</v>
      </c>
      <c r="BX348" s="2">
        <v>0</v>
      </c>
      <c r="BY348" s="2">
        <v>0.45439275854577799</v>
      </c>
      <c r="BZ348" s="2">
        <v>0</v>
      </c>
      <c r="CA348" s="2">
        <v>0.55757862818206805</v>
      </c>
      <c r="CB348" s="2">
        <v>0</v>
      </c>
      <c r="CC348" s="2">
        <v>0.101359366492903</v>
      </c>
      <c r="CD348" s="2">
        <v>0</v>
      </c>
      <c r="CE348" s="2">
        <v>4.1456312040349097</v>
      </c>
      <c r="CF348" s="2">
        <v>7.1964394909597296</v>
      </c>
      <c r="CG348" s="2">
        <v>10.8701530837939</v>
      </c>
      <c r="CH348" s="2">
        <v>1.2439804053625201</v>
      </c>
      <c r="CI348" s="2">
        <v>1.71945946988981</v>
      </c>
      <c r="CJ348" s="2">
        <v>2.0052233015591399</v>
      </c>
      <c r="CK348" s="2">
        <v>15.853006672198999</v>
      </c>
      <c r="CL348" s="2">
        <v>10.5620806079139</v>
      </c>
      <c r="CM348" s="2">
        <v>9.4610260283362599</v>
      </c>
      <c r="CN348" s="2">
        <v>8.5281596190705198</v>
      </c>
      <c r="CO348" s="2">
        <v>7.2667598441193499</v>
      </c>
      <c r="CP348" s="2">
        <v>6.0427752405031097</v>
      </c>
      <c r="CQ348" s="2">
        <v>4.1227538520908702</v>
      </c>
      <c r="CR348" s="2">
        <v>2.8384734845112498</v>
      </c>
      <c r="CS348" s="2">
        <v>11.9915219679931</v>
      </c>
      <c r="CT348" s="2">
        <v>6.5034880962805302</v>
      </c>
      <c r="CU348" s="2">
        <v>4.7133813509900202</v>
      </c>
      <c r="CV348" s="2">
        <v>3.4979416119514699</v>
      </c>
      <c r="CW348" s="2">
        <v>2.4172562106379698</v>
      </c>
      <c r="CX348" s="2">
        <v>1.62422121927037</v>
      </c>
      <c r="CY348" s="2">
        <v>0.90332946227646804</v>
      </c>
      <c r="CZ348" s="2">
        <v>0.52058437960494397</v>
      </c>
      <c r="DA348" s="2">
        <v>2.7054800000000001</v>
      </c>
      <c r="DB348" s="2">
        <v>82.238299999999995</v>
      </c>
      <c r="DC348" s="2">
        <v>389</v>
      </c>
      <c r="DD348" s="2">
        <v>1</v>
      </c>
      <c r="DE348" s="2">
        <v>0</v>
      </c>
      <c r="DF348" s="2">
        <v>6</v>
      </c>
      <c r="DG348" s="2">
        <v>14</v>
      </c>
      <c r="DH348" s="2">
        <v>0</v>
      </c>
      <c r="DI348" s="2">
        <v>0</v>
      </c>
      <c r="DJ348" s="2">
        <v>0</v>
      </c>
      <c r="DK348" s="2">
        <v>2</v>
      </c>
      <c r="DL348" s="2">
        <v>1</v>
      </c>
      <c r="DM348" s="2">
        <v>0</v>
      </c>
      <c r="DN348" s="2">
        <v>1</v>
      </c>
      <c r="DO348" s="2">
        <v>0</v>
      </c>
      <c r="DP348" s="2">
        <v>1</v>
      </c>
      <c r="DQ348" s="2">
        <v>1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6</v>
      </c>
      <c r="ED348" s="2">
        <v>0</v>
      </c>
      <c r="EE348" s="2">
        <v>0</v>
      </c>
      <c r="EF348" s="2">
        <v>0</v>
      </c>
      <c r="EG348" s="2">
        <v>0</v>
      </c>
      <c r="EH348" s="2">
        <v>6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2</v>
      </c>
      <c r="ER348" s="2">
        <v>0</v>
      </c>
      <c r="ES348" s="2">
        <v>0</v>
      </c>
      <c r="ET348" s="2">
        <v>0</v>
      </c>
      <c r="EU348" s="2">
        <v>0</v>
      </c>
      <c r="EV348" s="2">
        <v>6</v>
      </c>
      <c r="EW348" s="2">
        <v>0</v>
      </c>
      <c r="EX348" s="2">
        <v>0</v>
      </c>
      <c r="EY348" s="2">
        <v>0</v>
      </c>
      <c r="EZ348" s="2">
        <v>2</v>
      </c>
      <c r="FA348" s="2">
        <v>6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1</v>
      </c>
      <c r="FO348" s="2">
        <v>0</v>
      </c>
      <c r="FP348" s="2">
        <v>0</v>
      </c>
      <c r="FQ348" s="2">
        <v>0</v>
      </c>
      <c r="FR348" s="2">
        <v>1</v>
      </c>
      <c r="FS348" s="2">
        <v>2</v>
      </c>
      <c r="FT348" s="2">
        <v>2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0.58770101095993899</v>
      </c>
      <c r="HT348" s="2">
        <v>0</v>
      </c>
      <c r="HU348" s="2">
        <v>45.8490825774754</v>
      </c>
      <c r="HV348" s="2">
        <v>9.5244258291011494</v>
      </c>
      <c r="HW348" s="2">
        <v>0</v>
      </c>
      <c r="HX348" s="2">
        <v>0</v>
      </c>
      <c r="HY348" s="2">
        <v>0</v>
      </c>
      <c r="HZ348" s="2">
        <v>7.9455730658179604</v>
      </c>
      <c r="IA348" s="2">
        <v>7.33343393203738</v>
      </c>
      <c r="IB348" s="2">
        <v>0</v>
      </c>
      <c r="IC348" s="2">
        <v>3.0818872952091798</v>
      </c>
      <c r="ID348" s="2">
        <v>0</v>
      </c>
      <c r="IE348" s="2">
        <v>2.99969794076695</v>
      </c>
      <c r="IF348" s="2">
        <v>0.58770101095993899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3.85826063536831</v>
      </c>
      <c r="IS348" s="2">
        <v>0</v>
      </c>
      <c r="IT348" s="2">
        <v>0</v>
      </c>
      <c r="IU348" s="2">
        <v>0</v>
      </c>
      <c r="IV348" s="2">
        <v>0</v>
      </c>
      <c r="IW348" s="2">
        <v>3.85826063536831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2.95982492675674</v>
      </c>
      <c r="JG348" s="2">
        <v>0</v>
      </c>
      <c r="JH348" s="2">
        <v>0</v>
      </c>
      <c r="JI348" s="2">
        <v>0</v>
      </c>
      <c r="JJ348" s="2">
        <v>0</v>
      </c>
      <c r="JK348" s="2">
        <v>8.9024413947677807</v>
      </c>
      <c r="JL348" s="2">
        <v>0</v>
      </c>
      <c r="JM348" s="2">
        <v>0</v>
      </c>
      <c r="JN348" s="2">
        <v>0</v>
      </c>
      <c r="JO348" s="2">
        <v>-0.95570956160241705</v>
      </c>
      <c r="JP348" s="2">
        <v>1.5776939959357901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1.0301388888888801</v>
      </c>
      <c r="KD348" s="2">
        <v>0</v>
      </c>
      <c r="KE348" s="2">
        <v>0</v>
      </c>
      <c r="KF348" s="2">
        <v>0</v>
      </c>
      <c r="KG348" s="2">
        <v>9.5030633679091405</v>
      </c>
      <c r="KH348" s="2">
        <v>24.967786438649501</v>
      </c>
      <c r="KI348" s="2">
        <v>10.348093882027801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0.58770101095993899</v>
      </c>
      <c r="MI348" s="2">
        <v>0</v>
      </c>
      <c r="MJ348" s="2">
        <v>1.0301388888888801</v>
      </c>
      <c r="MK348" s="2">
        <v>-0.50058626228268999</v>
      </c>
      <c r="ML348" s="2">
        <v>0</v>
      </c>
      <c r="MM348" s="2">
        <v>0</v>
      </c>
      <c r="MN348" s="2">
        <v>0</v>
      </c>
      <c r="MO348" s="2">
        <v>0.60541366642914796</v>
      </c>
      <c r="MP348" s="2">
        <v>7.33343393203738</v>
      </c>
      <c r="MQ348" s="2">
        <v>0</v>
      </c>
      <c r="MR348" s="2">
        <v>3.0818872952091798</v>
      </c>
      <c r="MS348" s="2">
        <v>0</v>
      </c>
      <c r="MT348" s="2">
        <v>2.99969794076695</v>
      </c>
      <c r="MU348" s="2">
        <v>0.58770101095993899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0.62120370370370304</v>
      </c>
      <c r="NH348" s="2">
        <v>0</v>
      </c>
      <c r="NI348" s="2">
        <v>0</v>
      </c>
      <c r="NJ348" s="2">
        <v>0</v>
      </c>
      <c r="NK348" s="2">
        <v>0</v>
      </c>
      <c r="NL348" s="2">
        <v>0.62120370370370304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1.4466945914168099</v>
      </c>
      <c r="NV348" s="2">
        <v>0</v>
      </c>
      <c r="NW348" s="2">
        <v>0</v>
      </c>
      <c r="NX348" s="2">
        <v>0</v>
      </c>
      <c r="NY348" s="2">
        <v>0</v>
      </c>
      <c r="NZ348" s="2">
        <v>1.2832997921390701</v>
      </c>
      <c r="OA348" s="2">
        <v>0</v>
      </c>
      <c r="OB348" s="2">
        <v>0</v>
      </c>
      <c r="OC348" s="2">
        <v>0</v>
      </c>
      <c r="OD348" s="2">
        <v>-0.50058626228268999</v>
      </c>
      <c r="OE348" s="2">
        <v>-6.6253786881041096E-2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1.0301388888888801</v>
      </c>
      <c r="OS348" s="2">
        <v>0</v>
      </c>
      <c r="OT348" s="2">
        <v>0</v>
      </c>
      <c r="OU348" s="2">
        <v>0</v>
      </c>
      <c r="OV348" s="2">
        <v>9.5030633679091405</v>
      </c>
      <c r="OW348" s="2">
        <v>12.478171375031399</v>
      </c>
      <c r="OX348" s="2">
        <v>5.1041224786516999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0.58770101095993899</v>
      </c>
      <c r="QX348" s="2">
        <v>0</v>
      </c>
      <c r="QY348" s="2">
        <v>12.489615063618</v>
      </c>
      <c r="QZ348" s="2">
        <v>1.6377700617283899</v>
      </c>
      <c r="RA348" s="2">
        <v>0</v>
      </c>
      <c r="RB348" s="2">
        <v>0</v>
      </c>
      <c r="RC348" s="2">
        <v>0</v>
      </c>
      <c r="RD348" s="2">
        <v>7.3401593993888099</v>
      </c>
      <c r="RE348" s="2">
        <v>7.33343393203738</v>
      </c>
      <c r="RF348" s="2">
        <v>0</v>
      </c>
      <c r="RG348" s="2">
        <v>3.0818872952091798</v>
      </c>
      <c r="RH348" s="2">
        <v>0</v>
      </c>
      <c r="RI348" s="2">
        <v>2.99969794076695</v>
      </c>
      <c r="RJ348" s="2">
        <v>0.58770101095993899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0.66961746504157205</v>
      </c>
      <c r="RW348" s="2">
        <v>0</v>
      </c>
      <c r="RX348" s="2">
        <v>0</v>
      </c>
      <c r="RY348" s="2">
        <v>0</v>
      </c>
      <c r="RZ348" s="2">
        <v>0</v>
      </c>
      <c r="SA348" s="2">
        <v>0.66961746504157205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1.5131303353399299</v>
      </c>
      <c r="SK348" s="2">
        <v>0</v>
      </c>
      <c r="SL348" s="2">
        <v>0</v>
      </c>
      <c r="SM348" s="2">
        <v>0</v>
      </c>
      <c r="SN348" s="2">
        <v>0</v>
      </c>
      <c r="SO348" s="2">
        <v>1.6377700617283899</v>
      </c>
      <c r="SP348" s="2">
        <v>0</v>
      </c>
      <c r="SQ348" s="2">
        <v>0</v>
      </c>
      <c r="SR348" s="2">
        <v>0</v>
      </c>
      <c r="SS348" s="2">
        <v>0</v>
      </c>
      <c r="ST348" s="2">
        <v>0.55079029142521196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1.0301388888888801</v>
      </c>
      <c r="TH348" s="2">
        <v>0</v>
      </c>
      <c r="TI348" s="2">
        <v>0</v>
      </c>
      <c r="TJ348" s="2">
        <v>0</v>
      </c>
      <c r="TK348" s="2">
        <v>9.5030633679091405</v>
      </c>
      <c r="TL348" s="2">
        <v>12.489615063618</v>
      </c>
      <c r="TM348" s="2">
        <v>5.2439714033761602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58.3333333333333</v>
      </c>
      <c r="VM348" s="2">
        <v>0.68945542800453496</v>
      </c>
      <c r="VN348" s="2">
        <v>12.489615063618</v>
      </c>
      <c r="VO348" s="2">
        <v>7.1228032879818701E-2</v>
      </c>
      <c r="VP348" s="2">
        <v>-0.50058626228268999</v>
      </c>
      <c r="VQ348" s="2">
        <v>4.3907681927675801</v>
      </c>
      <c r="VR348" s="2">
        <v>2.1672529289493498</v>
      </c>
      <c r="VS348" s="2">
        <v>5.4896150636180403</v>
      </c>
      <c r="VT348" s="2">
        <v>35.637887377173001</v>
      </c>
      <c r="VU348" s="2">
        <v>2.1672529289493498</v>
      </c>
      <c r="VV348" s="2">
        <v>5.4896150636180403</v>
      </c>
      <c r="VW348" s="2">
        <v>35.637887377173001</v>
      </c>
      <c r="VX348" s="2">
        <v>10.066649999999999</v>
      </c>
      <c r="VY348" s="2">
        <v>0.45757999999999999</v>
      </c>
      <c r="VZ348" s="2">
        <v>0</v>
      </c>
      <c r="WA348" s="2">
        <v>4.2419999999999999E-2</v>
      </c>
      <c r="WB348" s="2">
        <v>0.67237999999999998</v>
      </c>
      <c r="WC348" s="2">
        <v>0.89241999999999999</v>
      </c>
      <c r="WD348" s="2">
        <v>0.44194</v>
      </c>
      <c r="WE348" s="2">
        <v>0.57730999999999999</v>
      </c>
      <c r="WF348" s="2">
        <v>0.86667000000000005</v>
      </c>
      <c r="WG348" s="2">
        <v>0.23044999999999999</v>
      </c>
      <c r="WH348" s="2">
        <v>9.5079999999999998E-2</v>
      </c>
      <c r="WI348" s="2">
        <v>-0.13536999999999999</v>
      </c>
      <c r="WJ348" s="2">
        <v>2.5760000000000002E-2</v>
      </c>
      <c r="WK348" s="2">
        <v>0.51273000000000002</v>
      </c>
      <c r="WL348" s="2">
        <v>0.20155999999999999</v>
      </c>
      <c r="WM348" s="2">
        <v>0</v>
      </c>
      <c r="WN348" s="2">
        <v>0.19867000000000001</v>
      </c>
      <c r="WO348" s="2">
        <v>0.43708999999999998</v>
      </c>
      <c r="WP348" s="2">
        <v>0</v>
      </c>
      <c r="WQ348" s="2">
        <v>31</v>
      </c>
      <c r="WR348" s="2">
        <v>1.40909</v>
      </c>
      <c r="WS348" s="2">
        <v>14.5</v>
      </c>
      <c r="WT348" s="2">
        <v>0.65908999999999995</v>
      </c>
      <c r="WU348" s="2">
        <v>16.5</v>
      </c>
      <c r="WV348" s="2">
        <v>0.75</v>
      </c>
      <c r="WW348" s="2">
        <v>2</v>
      </c>
      <c r="WX348" s="2">
        <v>9.0910000000000005E-2</v>
      </c>
      <c r="WY348" s="2">
        <v>1.5</v>
      </c>
      <c r="WZ348" s="2">
        <v>6.8180000000000004E-2</v>
      </c>
      <c r="XA348" s="2">
        <v>14.003909999999999</v>
      </c>
      <c r="XB348" s="2">
        <v>0.63653999999999999</v>
      </c>
      <c r="XC348" s="2">
        <v>38.23216</v>
      </c>
      <c r="XD348" s="2">
        <v>24.228249999999999</v>
      </c>
      <c r="XE348" s="2">
        <v>1.10128</v>
      </c>
      <c r="XF348" s="2">
        <v>4.01532</v>
      </c>
      <c r="XG348" s="2">
        <v>0.18251000000000001</v>
      </c>
      <c r="XH348" s="2">
        <v>10.56203</v>
      </c>
      <c r="XI348" s="2">
        <v>6.54671</v>
      </c>
      <c r="XJ348" s="2">
        <v>0.29758000000000001</v>
      </c>
      <c r="XK348" s="2">
        <v>0.35197000000000001</v>
      </c>
      <c r="XL348" s="2">
        <v>1.6E-2</v>
      </c>
      <c r="XM348" s="2">
        <v>0.60997000000000001</v>
      </c>
      <c r="XN348" s="2">
        <v>2.7730000000000001E-2</v>
      </c>
      <c r="XO348" s="2">
        <v>0.42857142857142799</v>
      </c>
      <c r="XP348" s="2">
        <v>907.06</v>
      </c>
      <c r="XQ348" s="2">
        <v>3</v>
      </c>
      <c r="XR348" s="2">
        <v>6</v>
      </c>
      <c r="XS348" s="2">
        <v>5</v>
      </c>
      <c r="XT348" s="2">
        <v>6</v>
      </c>
      <c r="XU348" s="2">
        <v>1</v>
      </c>
      <c r="XV348" s="2">
        <v>1</v>
      </c>
      <c r="XW348" s="2">
        <v>0.125</v>
      </c>
      <c r="XX348" s="2">
        <v>16.84375</v>
      </c>
      <c r="XY348" s="2">
        <v>6.8571428571428497</v>
      </c>
      <c r="XZ348" s="2">
        <v>3.04</v>
      </c>
      <c r="YA348" s="2">
        <v>1</v>
      </c>
      <c r="YB348" s="2">
        <v>20</v>
      </c>
      <c r="YC348" s="2">
        <v>0</v>
      </c>
      <c r="YD348" s="2">
        <v>2.5599999999999898</v>
      </c>
      <c r="YE348" s="2">
        <v>2.0864999999999898</v>
      </c>
      <c r="YF348" s="2">
        <v>0.16666666666666599</v>
      </c>
      <c r="YG348" s="2">
        <v>2.2020601428940201</v>
      </c>
      <c r="YH348" s="2">
        <v>3.1305543366881099</v>
      </c>
      <c r="YI348" s="2">
        <v>0</v>
      </c>
      <c r="YJ348" s="2">
        <v>4.0464881194000002</v>
      </c>
      <c r="YK348" s="2">
        <v>16.310411487954099</v>
      </c>
      <c r="YL348" s="2">
        <v>0</v>
      </c>
      <c r="YM348" s="2">
        <v>9.9448350868836695</v>
      </c>
      <c r="YN348" s="2">
        <v>0</v>
      </c>
      <c r="YO348" s="2">
        <v>0</v>
      </c>
      <c r="YP348" s="2">
        <v>0.60822019955733997</v>
      </c>
      <c r="YQ348" s="2">
        <v>0.88364991042640795</v>
      </c>
      <c r="YR348" s="2">
        <v>0.25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0.54600000000000004</v>
      </c>
      <c r="YZ348" s="2">
        <v>1.2090000000000001</v>
      </c>
      <c r="ZA348" s="2">
        <v>1.224</v>
      </c>
      <c r="ZB348" s="2">
        <v>2.0960000000000001</v>
      </c>
      <c r="ZC348" s="2">
        <v>2.3629999999999902</v>
      </c>
      <c r="ZD348" s="2">
        <v>12.888</v>
      </c>
      <c r="ZE348" s="2">
        <v>0.45454545454545398</v>
      </c>
      <c r="ZF348" s="2">
        <v>3</v>
      </c>
      <c r="ZG348" s="2">
        <v>0</v>
      </c>
      <c r="ZH348" s="2">
        <v>0</v>
      </c>
      <c r="ZI348" s="2">
        <v>1</v>
      </c>
      <c r="ZJ348" s="2">
        <v>2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1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1</v>
      </c>
      <c r="ZY348" s="2">
        <v>0</v>
      </c>
      <c r="ZZ348" s="2">
        <v>0</v>
      </c>
      <c r="AAA348" s="2">
        <v>0</v>
      </c>
      <c r="AAB348" s="2">
        <v>0</v>
      </c>
      <c r="AAC348" s="2">
        <v>4</v>
      </c>
      <c r="AAD348" s="2">
        <v>0</v>
      </c>
      <c r="AAE348" s="2">
        <v>1</v>
      </c>
      <c r="AAF348" s="2">
        <v>2</v>
      </c>
      <c r="AAG348" s="2">
        <v>0</v>
      </c>
      <c r="AAH348" s="2">
        <v>0</v>
      </c>
      <c r="AAI348" s="2">
        <v>1</v>
      </c>
      <c r="AAJ348" s="2">
        <v>0</v>
      </c>
      <c r="AAK348" s="2">
        <v>0</v>
      </c>
      <c r="AAL348" s="2">
        <v>0</v>
      </c>
      <c r="AAM348" s="2">
        <v>0</v>
      </c>
      <c r="AAN348" s="2">
        <v>3</v>
      </c>
      <c r="AAO348" s="2">
        <v>0</v>
      </c>
      <c r="AAP348" s="2">
        <v>76.069999999999993</v>
      </c>
      <c r="AAQ348" s="2">
        <v>260.27906071683901</v>
      </c>
      <c r="AAR348" s="2">
        <v>5.4594316186372902</v>
      </c>
      <c r="AAS348" s="2">
        <v>299.07937251599998</v>
      </c>
      <c r="AAT348" s="2">
        <v>44.685320777766002</v>
      </c>
      <c r="AAU348" s="2">
        <v>2.0311509444439002</v>
      </c>
      <c r="AAV348" s="2">
        <v>16.843301283187099</v>
      </c>
      <c r="AAW348" s="2">
        <v>13.341534847968999</v>
      </c>
      <c r="AAX348" s="2">
        <v>3.5017664352181299</v>
      </c>
      <c r="AAY348" s="2">
        <v>984</v>
      </c>
      <c r="AAZ348" s="2">
        <v>39</v>
      </c>
      <c r="ABA348" s="2">
        <v>0.84799999999999898</v>
      </c>
      <c r="ABB348" s="2">
        <v>118</v>
      </c>
      <c r="ABC348" s="2">
        <v>1</v>
      </c>
      <c r="ABD348" s="2">
        <v>1</v>
      </c>
      <c r="ABE348" s="2">
        <v>0</v>
      </c>
      <c r="ABF348" s="2">
        <v>1</v>
      </c>
      <c r="ABG348" s="2">
        <v>1</v>
      </c>
      <c r="ABH348">
        <f>VLOOKUP(A348,[1]training!$A$1:$C$1975,3,)</f>
        <v>5.6073030467403298</v>
      </c>
    </row>
    <row r="349" spans="1:736" ht="14.5" x14ac:dyDescent="0.3">
      <c r="A349" s="2" t="s">
        <v>204</v>
      </c>
      <c r="B349" s="2">
        <v>0</v>
      </c>
      <c r="C349" s="2">
        <v>1.7397</v>
      </c>
      <c r="D349" s="2">
        <v>3.0265560900000001</v>
      </c>
      <c r="E349" s="2">
        <v>80.796099999999996</v>
      </c>
      <c r="F349" s="2">
        <v>37.5423439999999</v>
      </c>
      <c r="G349" s="2">
        <v>12</v>
      </c>
      <c r="H349" s="2">
        <v>13</v>
      </c>
      <c r="I349" s="2">
        <v>28</v>
      </c>
      <c r="J349" s="2">
        <v>20</v>
      </c>
      <c r="K349" s="2">
        <v>8</v>
      </c>
      <c r="L349" s="2">
        <v>0</v>
      </c>
      <c r="M349" s="2">
        <v>14</v>
      </c>
      <c r="N349" s="2">
        <v>0</v>
      </c>
      <c r="O349" s="2">
        <v>4</v>
      </c>
      <c r="P349" s="2">
        <v>0</v>
      </c>
      <c r="Q349" s="2">
        <v>0</v>
      </c>
      <c r="R349" s="2">
        <v>0</v>
      </c>
      <c r="S349" s="2">
        <v>2</v>
      </c>
      <c r="T349" s="2">
        <v>0</v>
      </c>
      <c r="U349" s="2">
        <v>0</v>
      </c>
      <c r="V349" s="2">
        <v>2</v>
      </c>
      <c r="W349" s="2">
        <v>0.437302295094954</v>
      </c>
      <c r="X349" s="2">
        <v>-0.180814853162404</v>
      </c>
      <c r="Y349" s="2">
        <v>-2.31482081019002E-2</v>
      </c>
      <c r="Z349" s="2">
        <v>-2.68632499909611E-2</v>
      </c>
      <c r="AA349" s="2">
        <v>-3.1147695483317501E-3</v>
      </c>
      <c r="AB349" s="2">
        <v>38.523775957861297</v>
      </c>
      <c r="AC349" s="2">
        <v>27.564001164539</v>
      </c>
      <c r="AD349" s="2">
        <v>45.238287410353799</v>
      </c>
      <c r="AE349" s="2">
        <v>62.207954907041497</v>
      </c>
      <c r="AF349" s="2">
        <v>56.050393955451497</v>
      </c>
      <c r="AG349" s="2">
        <v>1514.9929459303301</v>
      </c>
      <c r="AH349" s="2">
        <v>1857.6044382786999</v>
      </c>
      <c r="AI349" s="2">
        <v>2815.8291802541798</v>
      </c>
      <c r="AJ349" s="2">
        <v>3091.8009690781</v>
      </c>
      <c r="AK349" s="2">
        <v>2531.0592868372901</v>
      </c>
      <c r="AL349" s="2">
        <v>0</v>
      </c>
      <c r="AM349" s="2">
        <v>11.89</v>
      </c>
      <c r="AN349" s="2">
        <v>34.969854322700698</v>
      </c>
      <c r="AO349" s="2">
        <v>-0.35929980218472601</v>
      </c>
      <c r="AP349" s="2">
        <v>0.30109605242593201</v>
      </c>
      <c r="AQ349" s="2">
        <v>5.2482684673115196</v>
      </c>
      <c r="AR349" s="2">
        <v>11.5317909335729</v>
      </c>
      <c r="AS349" s="2">
        <v>22</v>
      </c>
      <c r="AT349" s="2">
        <v>30</v>
      </c>
      <c r="AU349" s="2">
        <v>23</v>
      </c>
      <c r="AV349" s="2">
        <v>16</v>
      </c>
      <c r="AW349" s="2">
        <v>8</v>
      </c>
      <c r="AX349" s="2">
        <v>7</v>
      </c>
      <c r="AY349" s="2">
        <v>1</v>
      </c>
      <c r="AZ349" s="2">
        <v>0</v>
      </c>
      <c r="BA349" s="2">
        <v>0</v>
      </c>
      <c r="BB349" s="2">
        <v>14</v>
      </c>
      <c r="BC349" s="2">
        <v>12.459655999999899</v>
      </c>
      <c r="BD349" s="2">
        <v>0</v>
      </c>
      <c r="BE349" s="2">
        <v>0</v>
      </c>
      <c r="BF349" s="2">
        <v>1</v>
      </c>
      <c r="BG349" s="2">
        <v>8</v>
      </c>
      <c r="BH349" s="2">
        <v>4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0.146277397880858</v>
      </c>
      <c r="BQ349" s="2">
        <v>0.52693423595732503</v>
      </c>
      <c r="BR349" s="2">
        <v>0</v>
      </c>
      <c r="BS349" s="2">
        <v>0</v>
      </c>
      <c r="BT349" s="2">
        <v>0</v>
      </c>
      <c r="BU349" s="2">
        <v>5.16332883225048E-2</v>
      </c>
      <c r="BV349" s="2">
        <v>0.14818327077875099</v>
      </c>
      <c r="BW349" s="2">
        <v>1.8220969702399401</v>
      </c>
      <c r="BX349" s="2">
        <v>0</v>
      </c>
      <c r="BY349" s="2">
        <v>0.70997133103662702</v>
      </c>
      <c r="BZ349" s="2">
        <v>0</v>
      </c>
      <c r="CA349" s="2">
        <v>0.84677685355125998</v>
      </c>
      <c r="CB349" s="2">
        <v>0</v>
      </c>
      <c r="CC349" s="2">
        <v>0.232458198611561</v>
      </c>
      <c r="CD349" s="2">
        <v>0</v>
      </c>
      <c r="CE349" s="2">
        <v>4.8393960541686303</v>
      </c>
      <c r="CF349" s="2">
        <v>7.9281348619149696</v>
      </c>
      <c r="CG349" s="2">
        <v>13.1348972824628</v>
      </c>
      <c r="CH349" s="2">
        <v>1.90771294994059</v>
      </c>
      <c r="CI349" s="2">
        <v>2.5921927541301</v>
      </c>
      <c r="CJ349" s="2">
        <v>3.5172651762430198</v>
      </c>
      <c r="CK349" s="2">
        <v>14.6019298166424</v>
      </c>
      <c r="CL349" s="2">
        <v>9.4135913579209305</v>
      </c>
      <c r="CM349" s="2">
        <v>9.1585335989656507</v>
      </c>
      <c r="CN349" s="2">
        <v>8.2233748314551605</v>
      </c>
      <c r="CO349" s="2">
        <v>6.8704165230525698</v>
      </c>
      <c r="CP349" s="2">
        <v>5.9018694657769197</v>
      </c>
      <c r="CQ349" s="2">
        <v>4.0493032321803399</v>
      </c>
      <c r="CR349" s="2">
        <v>2.9508041311021098</v>
      </c>
      <c r="CS349" s="2">
        <v>11.710761417551799</v>
      </c>
      <c r="CT349" s="2">
        <v>6.4315133219360199</v>
      </c>
      <c r="CU349" s="2">
        <v>5.1973766746505596</v>
      </c>
      <c r="CV349" s="2">
        <v>3.9347608889477201</v>
      </c>
      <c r="CW349" s="2">
        <v>2.7299656975108699</v>
      </c>
      <c r="CX349" s="2">
        <v>1.9489778235618</v>
      </c>
      <c r="CY349" s="2">
        <v>1.0897701336849199</v>
      </c>
      <c r="CZ349" s="2">
        <v>0.64948938349589003</v>
      </c>
      <c r="DA349" s="2">
        <v>4.20451</v>
      </c>
      <c r="DB349" s="2">
        <v>80.058599999999998</v>
      </c>
      <c r="DC349" s="2">
        <v>286</v>
      </c>
      <c r="DD349" s="2">
        <v>2</v>
      </c>
      <c r="DE349" s="2">
        <v>0</v>
      </c>
      <c r="DF349" s="2">
        <v>6</v>
      </c>
      <c r="DG349" s="2">
        <v>13</v>
      </c>
      <c r="DH349" s="2">
        <v>0</v>
      </c>
      <c r="DI349" s="2">
        <v>2</v>
      </c>
      <c r="DJ349" s="2">
        <v>1</v>
      </c>
      <c r="DK349" s="2">
        <v>2</v>
      </c>
      <c r="DL349" s="2">
        <v>1</v>
      </c>
      <c r="DM349" s="2">
        <v>0</v>
      </c>
      <c r="DN349" s="2">
        <v>2</v>
      </c>
      <c r="DO349" s="2">
        <v>2</v>
      </c>
      <c r="DP349" s="2">
        <v>0</v>
      </c>
      <c r="DQ349" s="2">
        <v>2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3</v>
      </c>
      <c r="ED349" s="2">
        <v>0</v>
      </c>
      <c r="EE349" s="2">
        <v>0</v>
      </c>
      <c r="EF349" s="2">
        <v>0</v>
      </c>
      <c r="EG349" s="2">
        <v>0</v>
      </c>
      <c r="EH349" s="2">
        <v>3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1</v>
      </c>
      <c r="ER349" s="2">
        <v>0</v>
      </c>
      <c r="ES349" s="2">
        <v>0</v>
      </c>
      <c r="ET349" s="2">
        <v>0</v>
      </c>
      <c r="EU349" s="2">
        <v>0</v>
      </c>
      <c r="EV349" s="2">
        <v>3</v>
      </c>
      <c r="EW349" s="2">
        <v>0</v>
      </c>
      <c r="EX349" s="2">
        <v>0</v>
      </c>
      <c r="EY349" s="2">
        <v>0</v>
      </c>
      <c r="EZ349" s="2">
        <v>1</v>
      </c>
      <c r="FA349" s="2">
        <v>9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2</v>
      </c>
      <c r="FS349" s="2">
        <v>1</v>
      </c>
      <c r="FT349" s="2">
        <v>1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2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1.0280827026741099</v>
      </c>
      <c r="HT349" s="2">
        <v>0</v>
      </c>
      <c r="HU349" s="2">
        <v>38.142777462836897</v>
      </c>
      <c r="HV349" s="2">
        <v>9.8478413608241606</v>
      </c>
      <c r="HW349" s="2">
        <v>0</v>
      </c>
      <c r="HX349" s="2">
        <v>0.38168548438711702</v>
      </c>
      <c r="HY349" s="2">
        <v>2.8708234142338802</v>
      </c>
      <c r="HZ349" s="2">
        <v>8.8101167195088408</v>
      </c>
      <c r="IA349" s="2">
        <v>6.4998690759725699</v>
      </c>
      <c r="IB349" s="2">
        <v>0</v>
      </c>
      <c r="IC349" s="2">
        <v>0.380778683001045</v>
      </c>
      <c r="ID349" s="2">
        <v>10.137334244777101</v>
      </c>
      <c r="IE349" s="2">
        <v>0</v>
      </c>
      <c r="IF349" s="2">
        <v>1.0280827026741099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1.66706883730858</v>
      </c>
      <c r="IS349" s="2">
        <v>0</v>
      </c>
      <c r="IT349" s="2">
        <v>0</v>
      </c>
      <c r="IU349" s="2">
        <v>0</v>
      </c>
      <c r="IV349" s="2">
        <v>0</v>
      </c>
      <c r="IW349" s="2">
        <v>1.66706883730858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1.8674058676968699</v>
      </c>
      <c r="JG349" s="2">
        <v>0</v>
      </c>
      <c r="JH349" s="2">
        <v>0</v>
      </c>
      <c r="JI349" s="2">
        <v>0</v>
      </c>
      <c r="JJ349" s="2">
        <v>0</v>
      </c>
      <c r="JK349" s="2">
        <v>5.1011571274600298</v>
      </c>
      <c r="JL349" s="2">
        <v>0</v>
      </c>
      <c r="JM349" s="2">
        <v>0</v>
      </c>
      <c r="JN349" s="2">
        <v>0</v>
      </c>
      <c r="JO349" s="2">
        <v>-0.43506172839506102</v>
      </c>
      <c r="JP349" s="2">
        <v>5.1817459617591899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19.716951089306299</v>
      </c>
      <c r="KH349" s="2">
        <v>12.266427031718001</v>
      </c>
      <c r="KI349" s="2">
        <v>5.4177623456790096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0.741636996133615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0.49819171981778498</v>
      </c>
      <c r="MI349" s="2">
        <v>0</v>
      </c>
      <c r="MJ349" s="2">
        <v>0.356515304567185</v>
      </c>
      <c r="MK349" s="2">
        <v>-0.43506172839506102</v>
      </c>
      <c r="ML349" s="2">
        <v>0</v>
      </c>
      <c r="MM349" s="2">
        <v>0.17761297272368701</v>
      </c>
      <c r="MN349" s="2">
        <v>2.8708234142338802</v>
      </c>
      <c r="MO349" s="2">
        <v>2.6990843405578602</v>
      </c>
      <c r="MP349" s="2">
        <v>6.4998690759725699</v>
      </c>
      <c r="MQ349" s="2">
        <v>0</v>
      </c>
      <c r="MR349" s="2">
        <v>0.18891424514043101</v>
      </c>
      <c r="MS349" s="2">
        <v>4.8798832206567297</v>
      </c>
      <c r="MT349" s="2">
        <v>0</v>
      </c>
      <c r="MU349" s="2">
        <v>0.49819171981778498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0.54311126070798599</v>
      </c>
      <c r="NH349" s="2">
        <v>0</v>
      </c>
      <c r="NI349" s="2">
        <v>0</v>
      </c>
      <c r="NJ349" s="2">
        <v>0</v>
      </c>
      <c r="NK349" s="2">
        <v>0</v>
      </c>
      <c r="NL349" s="2">
        <v>0.54311126070798599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1.8674058676968699</v>
      </c>
      <c r="NV349" s="2">
        <v>0</v>
      </c>
      <c r="NW349" s="2">
        <v>0</v>
      </c>
      <c r="NX349" s="2">
        <v>0</v>
      </c>
      <c r="NY349" s="2">
        <v>0</v>
      </c>
      <c r="NZ349" s="2">
        <v>1.6363252708490801</v>
      </c>
      <c r="OA349" s="2">
        <v>0</v>
      </c>
      <c r="OB349" s="2">
        <v>0</v>
      </c>
      <c r="OC349" s="2">
        <v>0</v>
      </c>
      <c r="OD349" s="2">
        <v>-0.43506172839506102</v>
      </c>
      <c r="OE349" s="2">
        <v>0.163620804288793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9.7951913420832408</v>
      </c>
      <c r="OW349" s="2">
        <v>12.266427031718001</v>
      </c>
      <c r="OX349" s="2">
        <v>5.4177623456790096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0.356515304567185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0.52989098285633396</v>
      </c>
      <c r="QX349" s="2">
        <v>0</v>
      </c>
      <c r="QY349" s="2">
        <v>12.266427031718001</v>
      </c>
      <c r="QZ349" s="2">
        <v>1.77294725091682</v>
      </c>
      <c r="RA349" s="2">
        <v>0</v>
      </c>
      <c r="RB349" s="2">
        <v>0.20407251166342899</v>
      </c>
      <c r="RC349" s="2">
        <v>2.8708234142338802</v>
      </c>
      <c r="RD349" s="2">
        <v>6.1110323789509797</v>
      </c>
      <c r="RE349" s="2">
        <v>6.4998690759725699</v>
      </c>
      <c r="RF349" s="2">
        <v>0</v>
      </c>
      <c r="RG349" s="2">
        <v>0.191864437860614</v>
      </c>
      <c r="RH349" s="2">
        <v>5.2574510241204404</v>
      </c>
      <c r="RI349" s="2">
        <v>0</v>
      </c>
      <c r="RJ349" s="2">
        <v>0.52989098285633396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0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0.56574164619551504</v>
      </c>
      <c r="RW349" s="2">
        <v>0</v>
      </c>
      <c r="RX349" s="2">
        <v>0</v>
      </c>
      <c r="RY349" s="2">
        <v>0</v>
      </c>
      <c r="RZ349" s="2">
        <v>0</v>
      </c>
      <c r="SA349" s="2">
        <v>0.56574164619551504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1.8674058676968699</v>
      </c>
      <c r="SK349" s="2">
        <v>0</v>
      </c>
      <c r="SL349" s="2">
        <v>0</v>
      </c>
      <c r="SM349" s="2">
        <v>0</v>
      </c>
      <c r="SN349" s="2">
        <v>0</v>
      </c>
      <c r="SO349" s="2">
        <v>1.77294725091682</v>
      </c>
      <c r="SP349" s="2">
        <v>0</v>
      </c>
      <c r="SQ349" s="2">
        <v>0</v>
      </c>
      <c r="SR349" s="2">
        <v>0</v>
      </c>
      <c r="SS349" s="2">
        <v>0</v>
      </c>
      <c r="ST349" s="2">
        <v>0.84165378908765098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0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9.9217597472230707</v>
      </c>
      <c r="TL349" s="2">
        <v>12.266427031718001</v>
      </c>
      <c r="TM349" s="2">
        <v>5.4177623456790096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0.385121691566429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49.858024691357997</v>
      </c>
      <c r="VM349" s="2">
        <v>0.70017746913580203</v>
      </c>
      <c r="VN349" s="2">
        <v>12.266427031718001</v>
      </c>
      <c r="VO349" s="2">
        <v>-2.83641975308641E-2</v>
      </c>
      <c r="VP349" s="2">
        <v>-0.43506172839506102</v>
      </c>
      <c r="VQ349" s="2">
        <v>3.65734076982416</v>
      </c>
      <c r="VR349" s="2">
        <v>2.1017283950617198</v>
      </c>
      <c r="VS349" s="2">
        <v>5.2664270317180302</v>
      </c>
      <c r="VT349" s="2">
        <v>29.802280933406699</v>
      </c>
      <c r="VU349" s="2">
        <v>2.38518518518518</v>
      </c>
      <c r="VV349" s="2">
        <v>5.07899218946838</v>
      </c>
      <c r="VW349" s="2">
        <v>35.466389728730903</v>
      </c>
      <c r="VX349" s="2">
        <v>9.7619000000000007</v>
      </c>
      <c r="VY349" s="2">
        <v>0.48809999999999998</v>
      </c>
      <c r="VZ349" s="2">
        <v>0</v>
      </c>
      <c r="WA349" s="2">
        <v>1.1900000000000001E-2</v>
      </c>
      <c r="WB349" s="2">
        <v>0.74421999999999999</v>
      </c>
      <c r="WC349" s="2">
        <v>0.92190000000000005</v>
      </c>
      <c r="WD349" s="2">
        <v>0.44285999999999998</v>
      </c>
      <c r="WE349" s="2">
        <v>0.61094999999999999</v>
      </c>
      <c r="WF349" s="2">
        <v>0.86536999999999997</v>
      </c>
      <c r="WG349" s="2">
        <v>0.30136000000000002</v>
      </c>
      <c r="WH349" s="2">
        <v>0.13327</v>
      </c>
      <c r="WI349" s="2">
        <v>-0.1681</v>
      </c>
      <c r="WJ349" s="2">
        <v>5.654E-2</v>
      </c>
      <c r="WK349" s="2">
        <v>0.52944000000000002</v>
      </c>
      <c r="WL349" s="2">
        <v>0.18484999999999999</v>
      </c>
      <c r="WM349" s="2">
        <v>0</v>
      </c>
      <c r="WN349" s="2">
        <v>0.3</v>
      </c>
      <c r="WO349" s="2">
        <v>0.51219999999999999</v>
      </c>
      <c r="WP349" s="2">
        <v>0</v>
      </c>
      <c r="WQ349" s="2">
        <v>28.25</v>
      </c>
      <c r="WR349" s="2">
        <v>1.4125000000000001</v>
      </c>
      <c r="WS349" s="2">
        <v>12.75</v>
      </c>
      <c r="WT349" s="2">
        <v>0.63749999999999996</v>
      </c>
      <c r="WU349" s="2">
        <v>15.5</v>
      </c>
      <c r="WV349" s="2">
        <v>0.77500000000000002</v>
      </c>
      <c r="WW349" s="2">
        <v>2.75</v>
      </c>
      <c r="WX349" s="2">
        <v>0.13750000000000001</v>
      </c>
      <c r="WY349" s="2">
        <v>2</v>
      </c>
      <c r="WZ349" s="2">
        <v>0.1</v>
      </c>
      <c r="XA349" s="2">
        <v>14.28715</v>
      </c>
      <c r="XB349" s="2">
        <v>0.71435999999999999</v>
      </c>
      <c r="XC349" s="2">
        <v>35.006770000000003</v>
      </c>
      <c r="XD349" s="2">
        <v>20.719619999999999</v>
      </c>
      <c r="XE349" s="2">
        <v>1.0359799999999999</v>
      </c>
      <c r="XF349" s="2">
        <v>3.8237899999999998</v>
      </c>
      <c r="XG349" s="2">
        <v>0.19119</v>
      </c>
      <c r="XH349" s="2">
        <v>9.4135299999999997</v>
      </c>
      <c r="XI349" s="2">
        <v>5.5897399999999999</v>
      </c>
      <c r="XJ349" s="2">
        <v>0.27949000000000002</v>
      </c>
      <c r="XK349" s="2">
        <v>0.50046999999999997</v>
      </c>
      <c r="XL349" s="2">
        <v>2.5020000000000001E-2</v>
      </c>
      <c r="XM349" s="2">
        <v>0.75846999999999998</v>
      </c>
      <c r="XN349" s="2">
        <v>3.7920000000000002E-2</v>
      </c>
      <c r="XO349" s="2">
        <v>0.5</v>
      </c>
      <c r="XP349" s="2">
        <v>520.05999999999995</v>
      </c>
      <c r="XQ349" s="2">
        <v>1</v>
      </c>
      <c r="XR349" s="2">
        <v>4</v>
      </c>
      <c r="XS349" s="2">
        <v>4</v>
      </c>
      <c r="XT349" s="2">
        <v>4</v>
      </c>
      <c r="XU349" s="2">
        <v>2</v>
      </c>
      <c r="XV349" s="2">
        <v>2</v>
      </c>
      <c r="XW349" s="2">
        <v>7.1428571428571397E-2</v>
      </c>
      <c r="XX349" s="2">
        <v>14.917355371900801</v>
      </c>
      <c r="XY349" s="2">
        <v>5.3252595155709299</v>
      </c>
      <c r="XZ349" s="2">
        <v>2.2940441482715501</v>
      </c>
      <c r="YA349" s="2">
        <v>0</v>
      </c>
      <c r="YB349" s="2">
        <v>17</v>
      </c>
      <c r="YC349" s="2">
        <v>0</v>
      </c>
      <c r="YD349" s="2">
        <v>2.34</v>
      </c>
      <c r="YE349" s="2">
        <v>1.9339999999999899</v>
      </c>
      <c r="YF349" s="2">
        <v>0</v>
      </c>
      <c r="YG349" s="2">
        <v>0.87720532146385899</v>
      </c>
      <c r="YH349" s="2">
        <v>3.1508701154959899</v>
      </c>
      <c r="YI349" s="2">
        <v>0</v>
      </c>
      <c r="YJ349" s="2">
        <v>1.1052094495921101</v>
      </c>
      <c r="YK349" s="2">
        <v>10.7168679811018</v>
      </c>
      <c r="YL349" s="2">
        <v>0</v>
      </c>
      <c r="YM349" s="2">
        <v>18.2195824271631</v>
      </c>
      <c r="YN349" s="2">
        <v>0</v>
      </c>
      <c r="YO349" s="2">
        <v>0</v>
      </c>
      <c r="YP349" s="2">
        <v>0.46415888336127797</v>
      </c>
      <c r="YQ349" s="2">
        <v>0.87720532146385899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0.86899999999999999</v>
      </c>
      <c r="YZ349" s="2">
        <v>1.012</v>
      </c>
      <c r="ZA349" s="2">
        <v>1.03999999999999</v>
      </c>
      <c r="ZB349" s="2">
        <v>2.5680000000000001</v>
      </c>
      <c r="ZC349" s="2">
        <v>2.3279999999999901</v>
      </c>
      <c r="ZD349" s="2">
        <v>11.211</v>
      </c>
      <c r="ZE349" s="2">
        <v>0.44444444444444398</v>
      </c>
      <c r="ZF349" s="2">
        <v>3</v>
      </c>
      <c r="ZG349" s="2">
        <v>0</v>
      </c>
      <c r="ZH349" s="2">
        <v>0</v>
      </c>
      <c r="ZI349" s="2">
        <v>0</v>
      </c>
      <c r="ZJ349" s="2">
        <v>3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3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2</v>
      </c>
      <c r="ZZ349" s="2">
        <v>0</v>
      </c>
      <c r="AAA349" s="2">
        <v>0</v>
      </c>
      <c r="AAB349" s="2">
        <v>1</v>
      </c>
      <c r="AAC349" s="2">
        <v>6</v>
      </c>
      <c r="AAD349" s="2">
        <v>0</v>
      </c>
      <c r="AAE349" s="2">
        <v>0</v>
      </c>
      <c r="AAF349" s="2">
        <v>3</v>
      </c>
      <c r="AAG349" s="2">
        <v>0</v>
      </c>
      <c r="AAH349" s="2">
        <v>0</v>
      </c>
      <c r="AAI349" s="2">
        <v>0</v>
      </c>
      <c r="AAJ349" s="2">
        <v>2</v>
      </c>
      <c r="AAK349" s="2">
        <v>0</v>
      </c>
      <c r="AAL349" s="2">
        <v>0</v>
      </c>
      <c r="AAM349" s="2">
        <v>1</v>
      </c>
      <c r="AAN349" s="2">
        <v>0</v>
      </c>
      <c r="AAO349" s="2">
        <v>0</v>
      </c>
      <c r="AAP349" s="2">
        <v>66.760000000000005</v>
      </c>
      <c r="AAQ349" s="2">
        <v>238.958698798044</v>
      </c>
      <c r="AAR349" s="2">
        <v>5.32192809488736</v>
      </c>
      <c r="AAS349" s="2">
        <v>309.979964096</v>
      </c>
      <c r="AAT349" s="2">
        <v>40.567855064848601</v>
      </c>
      <c r="AAU349" s="2">
        <v>2.02839275324243</v>
      </c>
      <c r="AAV349" s="2">
        <v>15.833985395114601</v>
      </c>
      <c r="AAW349" s="2">
        <v>10.726857677143601</v>
      </c>
      <c r="AAX349" s="2">
        <v>0</v>
      </c>
      <c r="AAY349" s="2">
        <v>694</v>
      </c>
      <c r="AAZ349" s="2">
        <v>40</v>
      </c>
      <c r="ABA349" s="2">
        <v>2.4929999999999999</v>
      </c>
      <c r="ABB349" s="2">
        <v>112</v>
      </c>
      <c r="ABC349" s="2">
        <v>1</v>
      </c>
      <c r="ABD349" s="2">
        <v>0</v>
      </c>
      <c r="ABE349" s="2">
        <v>0</v>
      </c>
      <c r="ABF349" s="2">
        <v>1</v>
      </c>
      <c r="ABG349" s="2">
        <v>1</v>
      </c>
      <c r="ABH349">
        <f>VLOOKUP(A349,[1]training!$A$1:$C$1975,3,)</f>
        <v>5.5984271543235504</v>
      </c>
    </row>
    <row r="350" spans="1:736" ht="14.5" x14ac:dyDescent="0.3">
      <c r="A350" s="2" t="s">
        <v>274</v>
      </c>
      <c r="B350" s="2">
        <v>0</v>
      </c>
      <c r="C350" s="2">
        <v>0.36009999999999898</v>
      </c>
      <c r="D350" s="2">
        <v>0.12967200999999901</v>
      </c>
      <c r="E350" s="2">
        <v>74.802300000000002</v>
      </c>
      <c r="F350" s="2">
        <v>41.766273999999903</v>
      </c>
      <c r="G350" s="2">
        <v>6</v>
      </c>
      <c r="H350" s="2">
        <v>6</v>
      </c>
      <c r="I350" s="2">
        <v>36</v>
      </c>
      <c r="J350" s="2">
        <v>18</v>
      </c>
      <c r="K350" s="2">
        <v>18</v>
      </c>
      <c r="L350" s="2">
        <v>0</v>
      </c>
      <c r="M350" s="2">
        <v>16</v>
      </c>
      <c r="N350" s="2">
        <v>0</v>
      </c>
      <c r="O350" s="2">
        <v>2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0.17897399110234</v>
      </c>
      <c r="X350" s="2">
        <v>-5.0662869192233E-2</v>
      </c>
      <c r="Y350" s="2">
        <v>-3.9219926835319802E-2</v>
      </c>
      <c r="Z350" s="2">
        <v>1.19498909305335E-2</v>
      </c>
      <c r="AA350" s="2">
        <v>-3.8813323387017302E-3</v>
      </c>
      <c r="AB350" s="2">
        <v>19.5489380710818</v>
      </c>
      <c r="AC350" s="2">
        <v>20.664183954265098</v>
      </c>
      <c r="AD350" s="2">
        <v>31.3283679085302</v>
      </c>
      <c r="AE350" s="2">
        <v>32.328367908530197</v>
      </c>
      <c r="AF350" s="2">
        <v>28.3283679085302</v>
      </c>
      <c r="AG350" s="2">
        <v>1390.9046051439</v>
      </c>
      <c r="AH350" s="2">
        <v>1702.9679723951101</v>
      </c>
      <c r="AI350" s="2">
        <v>2598.83469230627</v>
      </c>
      <c r="AJ350" s="2">
        <v>2551.2899928659599</v>
      </c>
      <c r="AK350" s="2">
        <v>1975.6406278680399</v>
      </c>
      <c r="AL350" s="2">
        <v>0</v>
      </c>
      <c r="AM350" s="2">
        <v>11.89</v>
      </c>
      <c r="AN350" s="2">
        <v>15.995922686620901</v>
      </c>
      <c r="AO350" s="2">
        <v>-0.36072720935514402</v>
      </c>
      <c r="AP350" s="2">
        <v>0.15585957540286399</v>
      </c>
      <c r="AQ350" s="2">
        <v>4.8773847569071496</v>
      </c>
      <c r="AR350" s="2">
        <v>12.172912450570101</v>
      </c>
      <c r="AS350" s="2">
        <v>20</v>
      </c>
      <c r="AT350" s="2">
        <v>38</v>
      </c>
      <c r="AU350" s="2">
        <v>33</v>
      </c>
      <c r="AV350" s="2">
        <v>30</v>
      </c>
      <c r="AW350" s="2">
        <v>12</v>
      </c>
      <c r="AX350" s="2">
        <v>5</v>
      </c>
      <c r="AY350" s="2">
        <v>2</v>
      </c>
      <c r="AZ350" s="2">
        <v>0</v>
      </c>
      <c r="BA350" s="2">
        <v>0</v>
      </c>
      <c r="BB350" s="2">
        <v>8</v>
      </c>
      <c r="BC350" s="2">
        <v>20.635725999999899</v>
      </c>
      <c r="BD350" s="2">
        <v>0</v>
      </c>
      <c r="BE350" s="2">
        <v>0</v>
      </c>
      <c r="BF350" s="2">
        <v>0</v>
      </c>
      <c r="BG350" s="2">
        <v>6</v>
      </c>
      <c r="BH350" s="2">
        <v>3</v>
      </c>
      <c r="BI350" s="2">
        <v>1</v>
      </c>
      <c r="BJ350" s="2">
        <v>5</v>
      </c>
      <c r="BK350" s="2">
        <v>0</v>
      </c>
      <c r="BL350" s="2">
        <v>1</v>
      </c>
      <c r="BM350" s="2">
        <v>0</v>
      </c>
      <c r="BN350" s="2">
        <v>0</v>
      </c>
      <c r="BO350" s="2">
        <v>6.80413817439771E-2</v>
      </c>
      <c r="BP350" s="2">
        <v>0.36752955900520001</v>
      </c>
      <c r="BQ350" s="2">
        <v>0.82954174043797302</v>
      </c>
      <c r="BR350" s="2">
        <v>0</v>
      </c>
      <c r="BS350" s="2">
        <v>0</v>
      </c>
      <c r="BT350" s="2">
        <v>4.4194173824159202E-2</v>
      </c>
      <c r="BU350" s="2">
        <v>0.19918720750256</v>
      </c>
      <c r="BV350" s="2">
        <v>0.38258690607395202</v>
      </c>
      <c r="BW350" s="2">
        <v>1.60774022673086</v>
      </c>
      <c r="BX350" s="2">
        <v>0.102062072615965</v>
      </c>
      <c r="BY350" s="2">
        <v>0.29293059947308198</v>
      </c>
      <c r="BZ350" s="2">
        <v>4.1666666666666602E-2</v>
      </c>
      <c r="CA350" s="2">
        <v>0.95604526779333499</v>
      </c>
      <c r="CB350" s="2">
        <v>8.8388347648318405E-2</v>
      </c>
      <c r="CC350" s="2">
        <v>0.15854929135582699</v>
      </c>
      <c r="CD350" s="2">
        <v>2.55155181539914E-2</v>
      </c>
      <c r="CE350" s="2">
        <v>3.5407370826775701</v>
      </c>
      <c r="CF350" s="2">
        <v>6.3492547628250602</v>
      </c>
      <c r="CG350" s="2">
        <v>9.5726358984647906</v>
      </c>
      <c r="CH350" s="2">
        <v>2.0929039302639101</v>
      </c>
      <c r="CI350" s="2">
        <v>3.55166456946082</v>
      </c>
      <c r="CJ350" s="2">
        <v>4.4527715408262498</v>
      </c>
      <c r="CK350" s="2">
        <v>12.750712376627</v>
      </c>
      <c r="CL350" s="2">
        <v>8.6437956163180001</v>
      </c>
      <c r="CM350" s="2">
        <v>8.1446972747491397</v>
      </c>
      <c r="CN350" s="2">
        <v>6.8147447409967397</v>
      </c>
      <c r="CO350" s="2">
        <v>6.1220280004247396</v>
      </c>
      <c r="CP350" s="2">
        <v>5.4332575966930898</v>
      </c>
      <c r="CQ350" s="2">
        <v>3.95495046235951</v>
      </c>
      <c r="CR350" s="2">
        <v>2.78175624757159</v>
      </c>
      <c r="CS350" s="2">
        <v>10.700396868655</v>
      </c>
      <c r="CT350" s="2">
        <v>6.7179888180370302</v>
      </c>
      <c r="CU350" s="2">
        <v>5.5728823252712099</v>
      </c>
      <c r="CV350" s="2">
        <v>4.3630196488444097</v>
      </c>
      <c r="CW350" s="2">
        <v>3.6107460426280298</v>
      </c>
      <c r="CX350" s="2">
        <v>2.72394205828755</v>
      </c>
      <c r="CY350" s="2">
        <v>1.70200078070106</v>
      </c>
      <c r="CZ350" s="2">
        <v>1.0598749227391899</v>
      </c>
      <c r="DA350" s="2">
        <v>3.5322800000000001</v>
      </c>
      <c r="DB350" s="2">
        <v>73.550799999999995</v>
      </c>
      <c r="DC350" s="2">
        <v>243</v>
      </c>
      <c r="DD350" s="2">
        <v>1</v>
      </c>
      <c r="DE350" s="2">
        <v>0</v>
      </c>
      <c r="DF350" s="2">
        <v>2</v>
      </c>
      <c r="DG350" s="2">
        <v>9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1</v>
      </c>
      <c r="DO350" s="2">
        <v>0</v>
      </c>
      <c r="DP350" s="2">
        <v>0</v>
      </c>
      <c r="DQ350" s="2">
        <v>1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1</v>
      </c>
      <c r="EC350" s="2">
        <v>3</v>
      </c>
      <c r="ED350" s="2">
        <v>0</v>
      </c>
      <c r="EE350" s="2">
        <v>6</v>
      </c>
      <c r="EF350" s="2">
        <v>1</v>
      </c>
      <c r="EG350" s="2">
        <v>0</v>
      </c>
      <c r="EH350" s="2">
        <v>4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1</v>
      </c>
      <c r="ER350" s="2">
        <v>0</v>
      </c>
      <c r="ES350" s="2">
        <v>5</v>
      </c>
      <c r="ET350" s="2">
        <v>0</v>
      </c>
      <c r="EU350" s="2">
        <v>1</v>
      </c>
      <c r="EV350" s="2">
        <v>3</v>
      </c>
      <c r="EW350" s="2">
        <v>0</v>
      </c>
      <c r="EX350" s="2">
        <v>0</v>
      </c>
      <c r="EY350" s="2">
        <v>0</v>
      </c>
      <c r="EZ350" s="2">
        <v>2</v>
      </c>
      <c r="FA350" s="2">
        <v>3</v>
      </c>
      <c r="FB350" s="2">
        <v>0</v>
      </c>
      <c r="FC350" s="2">
        <v>1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1</v>
      </c>
      <c r="FS350" s="2">
        <v>1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0.52512176398337096</v>
      </c>
      <c r="HT350" s="2">
        <v>0</v>
      </c>
      <c r="HU350" s="2">
        <v>21.3125199987402</v>
      </c>
      <c r="HV350" s="2">
        <v>11.5593003590325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6.1455734170842797</v>
      </c>
      <c r="ID350" s="2">
        <v>0</v>
      </c>
      <c r="IE350" s="2">
        <v>0</v>
      </c>
      <c r="IF350" s="2">
        <v>0.52512176398337096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0.45704223356008999</v>
      </c>
      <c r="IR350" s="2">
        <v>1.4315019132653</v>
      </c>
      <c r="IS350" s="2">
        <v>0</v>
      </c>
      <c r="IT350" s="2">
        <v>2.40409135644998</v>
      </c>
      <c r="IU350" s="2">
        <v>0.50450963718820796</v>
      </c>
      <c r="IV350" s="2">
        <v>0</v>
      </c>
      <c r="IW350" s="2">
        <v>1.8885441468253901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2.19767463466868</v>
      </c>
      <c r="JG350" s="2">
        <v>0</v>
      </c>
      <c r="JH350" s="2">
        <v>4.8622642668178297</v>
      </c>
      <c r="JI350" s="2">
        <v>0</v>
      </c>
      <c r="JJ350" s="2">
        <v>1.8492469765684001</v>
      </c>
      <c r="JK350" s="2">
        <v>5.5453080120937202</v>
      </c>
      <c r="JL350" s="2">
        <v>0</v>
      </c>
      <c r="JM350" s="2">
        <v>0</v>
      </c>
      <c r="JN350" s="2">
        <v>0</v>
      </c>
      <c r="JO350" s="2">
        <v>1.4659750566893399</v>
      </c>
      <c r="JP350" s="2">
        <v>2.6987703136810199</v>
      </c>
      <c r="JQ350" s="2">
        <v>0</v>
      </c>
      <c r="JR350" s="2">
        <v>0.151574074074074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9.6093801965230501</v>
      </c>
      <c r="KH350" s="2">
        <v>11.7031398022171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0.52512176398337096</v>
      </c>
      <c r="MI350" s="2">
        <v>0</v>
      </c>
      <c r="MJ350" s="2">
        <v>9.6093801965230501</v>
      </c>
      <c r="MK350" s="2">
        <v>0.24782690854119399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6.1455734170842797</v>
      </c>
      <c r="MS350" s="2">
        <v>0</v>
      </c>
      <c r="MT350" s="2">
        <v>0</v>
      </c>
      <c r="MU350" s="2">
        <v>0.52512176398337096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0.45704223356008999</v>
      </c>
      <c r="NG350" s="2">
        <v>0.45441184807256202</v>
      </c>
      <c r="NH350" s="2">
        <v>0</v>
      </c>
      <c r="NI350" s="2">
        <v>0.28582888479465801</v>
      </c>
      <c r="NJ350" s="2">
        <v>0.50450963718820796</v>
      </c>
      <c r="NK350" s="2">
        <v>0</v>
      </c>
      <c r="NL350" s="2">
        <v>0.45441184807256202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2.19767463466868</v>
      </c>
      <c r="NV350" s="2">
        <v>0</v>
      </c>
      <c r="NW350" s="2">
        <v>0.67010983560090698</v>
      </c>
      <c r="NX350" s="2">
        <v>0</v>
      </c>
      <c r="NY350" s="2">
        <v>1.8492469765684001</v>
      </c>
      <c r="NZ350" s="2">
        <v>1.7229969765683999</v>
      </c>
      <c r="OA350" s="2">
        <v>0</v>
      </c>
      <c r="OB350" s="2">
        <v>0</v>
      </c>
      <c r="OC350" s="2">
        <v>0</v>
      </c>
      <c r="OD350" s="2">
        <v>0.24782690854119399</v>
      </c>
      <c r="OE350" s="2">
        <v>0.32497401738473097</v>
      </c>
      <c r="OF350" s="2">
        <v>0</v>
      </c>
      <c r="OG350" s="2">
        <v>0.151574074074074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9.6093801965230501</v>
      </c>
      <c r="OW350" s="2">
        <v>11.7031398022171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0.52512176398337096</v>
      </c>
      <c r="QX350" s="2">
        <v>0</v>
      </c>
      <c r="QY350" s="2">
        <v>11.7031398022171</v>
      </c>
      <c r="QZ350" s="2">
        <v>1.9647916666666601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6.1455734170842797</v>
      </c>
      <c r="RH350" s="2">
        <v>0</v>
      </c>
      <c r="RI350" s="2">
        <v>0</v>
      </c>
      <c r="RJ350" s="2">
        <v>0.52512176398337096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0.45704223356008999</v>
      </c>
      <c r="RV350" s="2">
        <v>0.50574227607709699</v>
      </c>
      <c r="RW350" s="2">
        <v>0</v>
      </c>
      <c r="RX350" s="2">
        <v>0.50450963718820796</v>
      </c>
      <c r="RY350" s="2">
        <v>0.50450963718820796</v>
      </c>
      <c r="RZ350" s="2">
        <v>0</v>
      </c>
      <c r="SA350" s="2">
        <v>0.50574227607709699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2.19767463466868</v>
      </c>
      <c r="SK350" s="2">
        <v>0</v>
      </c>
      <c r="SL350" s="2">
        <v>1.1304575302343101</v>
      </c>
      <c r="SM350" s="2">
        <v>0</v>
      </c>
      <c r="SN350" s="2">
        <v>1.8492469765684001</v>
      </c>
      <c r="SO350" s="2">
        <v>1.9647916666666601</v>
      </c>
      <c r="SP350" s="2">
        <v>0</v>
      </c>
      <c r="SQ350" s="2">
        <v>0</v>
      </c>
      <c r="SR350" s="2">
        <v>0</v>
      </c>
      <c r="SS350" s="2">
        <v>1.21814814814814</v>
      </c>
      <c r="ST350" s="2">
        <v>1.1985185185185101</v>
      </c>
      <c r="SU350" s="2">
        <v>0</v>
      </c>
      <c r="SV350" s="2">
        <v>0.151574074074074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9.6093801965230501</v>
      </c>
      <c r="TL350" s="2">
        <v>11.7031398022171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40.0833333333333</v>
      </c>
      <c r="VM350" s="2">
        <v>0.52512176398337096</v>
      </c>
      <c r="VN350" s="2">
        <v>11.7031398022171</v>
      </c>
      <c r="VO350" s="2">
        <v>0.14624999999999999</v>
      </c>
      <c r="VP350" s="2">
        <v>0.151574074074074</v>
      </c>
      <c r="VQ350" s="2">
        <v>5.8390302957294002</v>
      </c>
      <c r="VR350" s="2">
        <v>1.4188397581254699</v>
      </c>
      <c r="VS350" s="2">
        <v>4.70313980221718</v>
      </c>
      <c r="VT350" s="2">
        <v>17.020389266817801</v>
      </c>
      <c r="VU350" s="2">
        <v>1.4188397581254699</v>
      </c>
      <c r="VV350" s="2">
        <v>4.70313980221718</v>
      </c>
      <c r="VW350" s="2">
        <v>17.020389266817801</v>
      </c>
      <c r="VX350" s="2">
        <v>8.6666600000000003</v>
      </c>
      <c r="VY350" s="2">
        <v>0.48148000000000002</v>
      </c>
      <c r="VZ350" s="2">
        <v>0</v>
      </c>
      <c r="WA350" s="2">
        <v>1.8519999999999998E-2</v>
      </c>
      <c r="WB350" s="2">
        <v>0.54259000000000002</v>
      </c>
      <c r="WC350" s="2">
        <v>0.78519000000000005</v>
      </c>
      <c r="WD350" s="2">
        <v>0.44400000000000001</v>
      </c>
      <c r="WE350" s="2">
        <v>0.49848999999999999</v>
      </c>
      <c r="WF350" s="2">
        <v>0.75965000000000005</v>
      </c>
      <c r="WG350" s="2">
        <v>9.8589999999999997E-2</v>
      </c>
      <c r="WH350" s="2">
        <v>4.4110000000000003E-2</v>
      </c>
      <c r="WI350" s="2">
        <v>-5.4489999999999997E-2</v>
      </c>
      <c r="WJ350" s="2">
        <v>2.554E-2</v>
      </c>
      <c r="WK350" s="2">
        <v>0.61321000000000003</v>
      </c>
      <c r="WL350" s="2">
        <v>0.10108</v>
      </c>
      <c r="WM350" s="2">
        <v>0</v>
      </c>
      <c r="WN350" s="2">
        <v>0.13461000000000001</v>
      </c>
      <c r="WO350" s="2">
        <v>0.28845999999999999</v>
      </c>
      <c r="WP350" s="2">
        <v>5.7689999999999998E-2</v>
      </c>
      <c r="WQ350" s="2">
        <v>20</v>
      </c>
      <c r="WR350" s="2">
        <v>1.11111</v>
      </c>
      <c r="WS350" s="2">
        <v>10.5</v>
      </c>
      <c r="WT350" s="2">
        <v>0.58333000000000002</v>
      </c>
      <c r="WU350" s="2">
        <v>9.5</v>
      </c>
      <c r="WV350" s="2">
        <v>0.52778000000000003</v>
      </c>
      <c r="WW350" s="2">
        <v>-1</v>
      </c>
      <c r="WX350" s="2">
        <v>-5.5559999999999998E-2</v>
      </c>
      <c r="WY350" s="2">
        <v>0.5</v>
      </c>
      <c r="WZ350" s="2">
        <v>2.7779999999999999E-2</v>
      </c>
      <c r="XA350" s="2">
        <v>16.332190000000001</v>
      </c>
      <c r="XB350" s="2">
        <v>0.90734000000000004</v>
      </c>
      <c r="XC350" s="2">
        <v>28.171119999999998</v>
      </c>
      <c r="XD350" s="2">
        <v>11.83893</v>
      </c>
      <c r="XE350" s="2">
        <v>0.65771999999999997</v>
      </c>
      <c r="XF350" s="2">
        <v>5.2846200000000003</v>
      </c>
      <c r="XG350" s="2">
        <v>0.29359000000000002</v>
      </c>
      <c r="XH350" s="2">
        <v>8.64377</v>
      </c>
      <c r="XI350" s="2">
        <v>3.35914</v>
      </c>
      <c r="XJ350" s="2">
        <v>0.18662000000000001</v>
      </c>
      <c r="XK350" s="2">
        <v>0.27023000000000003</v>
      </c>
      <c r="XL350" s="2">
        <v>1.5010000000000001E-2</v>
      </c>
      <c r="XM350" s="2">
        <v>0.52822999999999998</v>
      </c>
      <c r="XN350" s="2">
        <v>2.9350000000000001E-2</v>
      </c>
      <c r="XO350" s="2">
        <v>0.36111111111111099</v>
      </c>
      <c r="XP350" s="2">
        <v>1138.02</v>
      </c>
      <c r="XQ350" s="2">
        <v>1</v>
      </c>
      <c r="XR350" s="2">
        <v>2</v>
      </c>
      <c r="XS350" s="2">
        <v>2</v>
      </c>
      <c r="XT350" s="2">
        <v>2</v>
      </c>
      <c r="XU350" s="2">
        <v>1</v>
      </c>
      <c r="XV350" s="2">
        <v>1</v>
      </c>
      <c r="XW350" s="2">
        <v>0.4375</v>
      </c>
      <c r="XX350" s="2">
        <v>13.005000000000001</v>
      </c>
      <c r="XY350" s="2">
        <v>4.8355555555555503</v>
      </c>
      <c r="XZ350" s="2">
        <v>2.1768707482993199</v>
      </c>
      <c r="YA350" s="2">
        <v>3</v>
      </c>
      <c r="YB350" s="2">
        <v>11</v>
      </c>
      <c r="YC350" s="2">
        <v>3</v>
      </c>
      <c r="YD350" s="2">
        <v>2.9999999999999898</v>
      </c>
      <c r="YE350" s="2">
        <v>1.9396</v>
      </c>
      <c r="YF350" s="2">
        <v>0</v>
      </c>
      <c r="YG350" s="2">
        <v>2.3166193151710202</v>
      </c>
      <c r="YH350" s="2">
        <v>0.94258417960252805</v>
      </c>
      <c r="YI350" s="2">
        <v>0.33333333333333298</v>
      </c>
      <c r="YJ350" s="2">
        <v>11.570617297769299</v>
      </c>
      <c r="YK350" s="2">
        <v>17.4406829271927</v>
      </c>
      <c r="YL350" s="2">
        <v>4.7970768662571297</v>
      </c>
      <c r="YM350" s="2">
        <v>4.1308519208907502</v>
      </c>
      <c r="YN350" s="2">
        <v>2.3052697787043099</v>
      </c>
      <c r="YO350" s="2">
        <v>0</v>
      </c>
      <c r="YP350" s="2">
        <v>0.124999999999999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0.54600000000000004</v>
      </c>
      <c r="YZ350" s="2">
        <v>0.8</v>
      </c>
      <c r="ZA350" s="2">
        <v>0.80900000000000005</v>
      </c>
      <c r="ZB350" s="2">
        <v>1.595</v>
      </c>
      <c r="ZC350" s="2">
        <v>1.5229999999999999</v>
      </c>
      <c r="ZD350" s="2">
        <v>9.5519999999999996</v>
      </c>
      <c r="ZE350" s="2">
        <v>0.375</v>
      </c>
      <c r="ZF350" s="2">
        <v>3</v>
      </c>
      <c r="ZG350" s="2">
        <v>0</v>
      </c>
      <c r="ZH350" s="2">
        <v>0</v>
      </c>
      <c r="ZI350" s="2">
        <v>1</v>
      </c>
      <c r="ZJ350" s="2">
        <v>2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3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2</v>
      </c>
      <c r="ZY350" s="2">
        <v>0</v>
      </c>
      <c r="ZZ350" s="2">
        <v>0</v>
      </c>
      <c r="AAA350" s="2">
        <v>0</v>
      </c>
      <c r="AAB350" s="2">
        <v>1</v>
      </c>
      <c r="AAC350" s="2">
        <v>6</v>
      </c>
      <c r="AAD350" s="2">
        <v>0</v>
      </c>
      <c r="AAE350" s="2">
        <v>1</v>
      </c>
      <c r="AAF350" s="2">
        <v>2</v>
      </c>
      <c r="AAG350" s="2">
        <v>0</v>
      </c>
      <c r="AAH350" s="2">
        <v>0</v>
      </c>
      <c r="AAI350" s="2">
        <v>2</v>
      </c>
      <c r="AAJ350" s="2">
        <v>0</v>
      </c>
      <c r="AAK350" s="2">
        <v>0</v>
      </c>
      <c r="AAL350" s="2">
        <v>0</v>
      </c>
      <c r="AAM350" s="2">
        <v>1</v>
      </c>
      <c r="AAN350" s="2">
        <v>2</v>
      </c>
      <c r="AAO350" s="2">
        <v>0</v>
      </c>
      <c r="AAP350" s="2">
        <v>37.299999999999997</v>
      </c>
      <c r="AAQ350" s="2">
        <v>241.72099650938901</v>
      </c>
      <c r="AAR350" s="2">
        <v>5.1699250014423104</v>
      </c>
      <c r="AAS350" s="2">
        <v>242.130679816</v>
      </c>
      <c r="AAT350" s="2">
        <v>36.973585117760898</v>
      </c>
      <c r="AAU350" s="2">
        <v>2.0540880620978301</v>
      </c>
      <c r="AAV350" s="2">
        <v>5.1027185963069002</v>
      </c>
      <c r="AAW350" s="2">
        <v>5.1027185963069002</v>
      </c>
      <c r="AAX350" s="2">
        <v>0</v>
      </c>
      <c r="AAY350" s="2">
        <v>540</v>
      </c>
      <c r="AAZ350" s="2">
        <v>31</v>
      </c>
      <c r="ABA350" s="2">
        <v>2.645</v>
      </c>
      <c r="ABB350" s="2">
        <v>100</v>
      </c>
      <c r="ABC350" s="2">
        <v>1</v>
      </c>
      <c r="ABD350" s="2">
        <v>1</v>
      </c>
      <c r="ABE350" s="2">
        <v>0</v>
      </c>
      <c r="ABF350" s="2">
        <v>1</v>
      </c>
      <c r="ABG350" s="2">
        <v>0</v>
      </c>
      <c r="ABH350">
        <f>VLOOKUP(A350,[1]training!$A$1:$C$1975,3,)</f>
        <v>5.5968794788241798</v>
      </c>
    </row>
    <row r="351" spans="1:736" ht="14.5" x14ac:dyDescent="0.3">
      <c r="A351" s="2" t="s">
        <v>228</v>
      </c>
      <c r="B351" s="2">
        <v>0</v>
      </c>
      <c r="C351" s="2">
        <v>0.25839999999999902</v>
      </c>
      <c r="D351" s="2">
        <v>6.6770559999999493E-2</v>
      </c>
      <c r="E351" s="2">
        <v>87.146799999999999</v>
      </c>
      <c r="F351" s="2">
        <v>38.8139299999999</v>
      </c>
      <c r="G351" s="2">
        <v>12</v>
      </c>
      <c r="H351" s="2">
        <v>12</v>
      </c>
      <c r="I351" s="2">
        <v>30</v>
      </c>
      <c r="J351" s="2">
        <v>20</v>
      </c>
      <c r="K351" s="2">
        <v>10</v>
      </c>
      <c r="L351" s="2">
        <v>0</v>
      </c>
      <c r="M351" s="2">
        <v>14</v>
      </c>
      <c r="N351" s="2">
        <v>2</v>
      </c>
      <c r="O351" s="2">
        <v>3</v>
      </c>
      <c r="P351" s="2">
        <v>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0.30481703429683299</v>
      </c>
      <c r="X351" s="2">
        <v>-0.13579430718074001</v>
      </c>
      <c r="Y351" s="2">
        <v>6.8987482872638506E-2</v>
      </c>
      <c r="Z351" s="2">
        <v>-0.206066473917315</v>
      </c>
      <c r="AA351" s="2">
        <v>0.15802007398245099</v>
      </c>
      <c r="AB351" s="2">
        <v>29.1711207476258</v>
      </c>
      <c r="AC351" s="2">
        <v>25.4969708018529</v>
      </c>
      <c r="AD351" s="2">
        <v>38.966682305549199</v>
      </c>
      <c r="AE351" s="2">
        <v>44.333240123583401</v>
      </c>
      <c r="AF351" s="2">
        <v>45.777216898107397</v>
      </c>
      <c r="AG351" s="2">
        <v>1528.9613463052201</v>
      </c>
      <c r="AH351" s="2">
        <v>1827.75526049669</v>
      </c>
      <c r="AI351" s="2">
        <v>2633.5067360052799</v>
      </c>
      <c r="AJ351" s="2">
        <v>2739.6664622989701</v>
      </c>
      <c r="AK351" s="2">
        <v>2209.6909148750901</v>
      </c>
      <c r="AL351" s="2">
        <v>2</v>
      </c>
      <c r="AM351" s="2">
        <v>11.9969466529688</v>
      </c>
      <c r="AN351" s="2">
        <v>31.974279810119</v>
      </c>
      <c r="AO351" s="2">
        <v>-0.36132348453105301</v>
      </c>
      <c r="AP351" s="2">
        <v>0.242125765500598</v>
      </c>
      <c r="AQ351" s="2">
        <v>4.8581853229471701</v>
      </c>
      <c r="AR351" s="2">
        <v>12.4277089945985</v>
      </c>
      <c r="AS351" s="2">
        <v>22</v>
      </c>
      <c r="AT351" s="2">
        <v>32</v>
      </c>
      <c r="AU351" s="2">
        <v>24</v>
      </c>
      <c r="AV351" s="2">
        <v>18</v>
      </c>
      <c r="AW351" s="2">
        <v>8</v>
      </c>
      <c r="AX351" s="2">
        <v>8</v>
      </c>
      <c r="AY351" s="2">
        <v>2</v>
      </c>
      <c r="AZ351" s="2">
        <v>0</v>
      </c>
      <c r="BA351" s="2">
        <v>0</v>
      </c>
      <c r="BB351" s="2">
        <v>14</v>
      </c>
      <c r="BC351" s="2">
        <v>15.3720699999999</v>
      </c>
      <c r="BD351" s="2">
        <v>0</v>
      </c>
      <c r="BE351" s="2">
        <v>0</v>
      </c>
      <c r="BF351" s="2">
        <v>1</v>
      </c>
      <c r="BG351" s="2">
        <v>11</v>
      </c>
      <c r="BH351" s="2">
        <v>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0.194444444444444</v>
      </c>
      <c r="BQ351" s="2">
        <v>0.47290498742924503</v>
      </c>
      <c r="BR351" s="2">
        <v>0</v>
      </c>
      <c r="BS351" s="2">
        <v>0</v>
      </c>
      <c r="BT351" s="2">
        <v>0</v>
      </c>
      <c r="BU351" s="2">
        <v>6.3044867840851698E-2</v>
      </c>
      <c r="BV351" s="2">
        <v>0.103657475728149</v>
      </c>
      <c r="BW351" s="2">
        <v>1.58602982724741</v>
      </c>
      <c r="BX351" s="2">
        <v>0</v>
      </c>
      <c r="BY351" s="2">
        <v>0.34488180747316799</v>
      </c>
      <c r="BZ351" s="2">
        <v>0</v>
      </c>
      <c r="CA351" s="2">
        <v>0.61668660443664103</v>
      </c>
      <c r="CB351" s="2">
        <v>0</v>
      </c>
      <c r="CC351" s="2">
        <v>0.12755256596016901</v>
      </c>
      <c r="CD351" s="2">
        <v>0</v>
      </c>
      <c r="CE351" s="2">
        <v>3.5009505420754299</v>
      </c>
      <c r="CF351" s="2">
        <v>6.1740055887704299</v>
      </c>
      <c r="CG351" s="2">
        <v>8.6217527354483607</v>
      </c>
      <c r="CH351" s="2">
        <v>1.28964181053397</v>
      </c>
      <c r="CI351" s="2">
        <v>1.8442701173048901</v>
      </c>
      <c r="CJ351" s="2">
        <v>2.1301941869254102</v>
      </c>
      <c r="CK351" s="2">
        <v>14.2756564030093</v>
      </c>
      <c r="CL351" s="2">
        <v>9.5585506480638003</v>
      </c>
      <c r="CM351" s="2">
        <v>9.0115635904764595</v>
      </c>
      <c r="CN351" s="2">
        <v>7.49994088394822</v>
      </c>
      <c r="CO351" s="2">
        <v>6.6182965869757799</v>
      </c>
      <c r="CP351" s="2">
        <v>5.0560799634583802</v>
      </c>
      <c r="CQ351" s="2">
        <v>3.6354949778649899</v>
      </c>
      <c r="CR351" s="2">
        <v>2.3470484213600402</v>
      </c>
      <c r="CS351" s="2">
        <v>11.0022647332187</v>
      </c>
      <c r="CT351" s="2">
        <v>6.1964787451151597</v>
      </c>
      <c r="CU351" s="2">
        <v>4.6818419754040397</v>
      </c>
      <c r="CV351" s="2">
        <v>3.3551409059815298</v>
      </c>
      <c r="CW351" s="2">
        <v>2.3699789386275398</v>
      </c>
      <c r="CX351" s="2">
        <v>1.48773240487749</v>
      </c>
      <c r="CY351" s="2">
        <v>0.82386010974430401</v>
      </c>
      <c r="CZ351" s="2">
        <v>0.44506879495129797</v>
      </c>
      <c r="DA351" s="2">
        <v>2.9271799999999999</v>
      </c>
      <c r="DB351" s="2">
        <v>83.443600000000004</v>
      </c>
      <c r="DC351" s="2">
        <v>354</v>
      </c>
      <c r="DD351" s="2">
        <v>3</v>
      </c>
      <c r="DE351" s="2">
        <v>0</v>
      </c>
      <c r="DF351" s="2">
        <v>4</v>
      </c>
      <c r="DG351" s="2">
        <v>14</v>
      </c>
      <c r="DH351" s="2">
        <v>0</v>
      </c>
      <c r="DI351" s="2">
        <v>0</v>
      </c>
      <c r="DJ351" s="2">
        <v>3</v>
      </c>
      <c r="DK351" s="2">
        <v>1</v>
      </c>
      <c r="DL351" s="2">
        <v>1</v>
      </c>
      <c r="DM351" s="2">
        <v>0</v>
      </c>
      <c r="DN351" s="2">
        <v>0</v>
      </c>
      <c r="DO351" s="2">
        <v>2</v>
      </c>
      <c r="DP351" s="2">
        <v>0</v>
      </c>
      <c r="DQ351" s="2">
        <v>3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1</v>
      </c>
      <c r="EC351" s="2">
        <v>6</v>
      </c>
      <c r="ED351" s="2">
        <v>0</v>
      </c>
      <c r="EE351" s="2">
        <v>0</v>
      </c>
      <c r="EF351" s="2">
        <v>0</v>
      </c>
      <c r="EG351" s="2">
        <v>0</v>
      </c>
      <c r="EH351" s="2">
        <v>7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1</v>
      </c>
      <c r="EV351" s="2">
        <v>6</v>
      </c>
      <c r="EW351" s="2">
        <v>0</v>
      </c>
      <c r="EX351" s="2">
        <v>0</v>
      </c>
      <c r="EY351" s="2">
        <v>0</v>
      </c>
      <c r="EZ351" s="2">
        <v>1</v>
      </c>
      <c r="FA351" s="2">
        <v>6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1</v>
      </c>
      <c r="FM351" s="2">
        <v>0</v>
      </c>
      <c r="FN351" s="2">
        <v>1</v>
      </c>
      <c r="FO351" s="2">
        <v>0</v>
      </c>
      <c r="FP351" s="2">
        <v>0</v>
      </c>
      <c r="FQ351" s="2">
        <v>0</v>
      </c>
      <c r="FR351" s="2">
        <v>3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1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1.69240075948882</v>
      </c>
      <c r="HT351" s="2">
        <v>0</v>
      </c>
      <c r="HU351" s="2">
        <v>30.741688227530499</v>
      </c>
      <c r="HV351" s="2">
        <v>14.5745814037787</v>
      </c>
      <c r="HW351" s="2">
        <v>0</v>
      </c>
      <c r="HX351" s="2">
        <v>0</v>
      </c>
      <c r="HY351" s="2">
        <v>11.565978344464</v>
      </c>
      <c r="HZ351" s="2">
        <v>1.1407411661446201</v>
      </c>
      <c r="IA351" s="2">
        <v>1.1060623176882201</v>
      </c>
      <c r="IB351" s="2">
        <v>0</v>
      </c>
      <c r="IC351" s="2">
        <v>0</v>
      </c>
      <c r="ID351" s="2">
        <v>10.7315473233144</v>
      </c>
      <c r="IE351" s="2">
        <v>0</v>
      </c>
      <c r="IF351" s="2">
        <v>1.69240075948882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0.67653297430083104</v>
      </c>
      <c r="IR351" s="2">
        <v>3.5312513909884902</v>
      </c>
      <c r="IS351" s="2">
        <v>0</v>
      </c>
      <c r="IT351" s="2">
        <v>0</v>
      </c>
      <c r="IU351" s="2">
        <v>0</v>
      </c>
      <c r="IV351" s="2">
        <v>0</v>
      </c>
      <c r="IW351" s="2">
        <v>4.2077843652893199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1.6579969765683999</v>
      </c>
      <c r="JK351" s="2">
        <v>9.6311523683547406</v>
      </c>
      <c r="JL351" s="2">
        <v>0</v>
      </c>
      <c r="JM351" s="2">
        <v>0</v>
      </c>
      <c r="JN351" s="2">
        <v>0</v>
      </c>
      <c r="JO351" s="2">
        <v>0.96591647770219202</v>
      </c>
      <c r="JP351" s="2">
        <v>2.3195155811533801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4.2710766250944801</v>
      </c>
      <c r="KB351" s="2">
        <v>0</v>
      </c>
      <c r="KC351" s="2">
        <v>1.8822973880910301</v>
      </c>
      <c r="KD351" s="2">
        <v>0</v>
      </c>
      <c r="KE351" s="2">
        <v>0</v>
      </c>
      <c r="KF351" s="2">
        <v>0</v>
      </c>
      <c r="KG351" s="2">
        <v>28.859390839439499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0.37561670655916601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0.49875118102796601</v>
      </c>
      <c r="MI351" s="2">
        <v>0</v>
      </c>
      <c r="MJ351" s="2">
        <v>1.8822973880910301</v>
      </c>
      <c r="MK351" s="2">
        <v>-4.2643182668433699E-3</v>
      </c>
      <c r="ML351" s="2">
        <v>0</v>
      </c>
      <c r="MM351" s="2">
        <v>0</v>
      </c>
      <c r="MN351" s="2">
        <v>0.93879804535626199</v>
      </c>
      <c r="MO351" s="2">
        <v>1.1407411661446201</v>
      </c>
      <c r="MP351" s="2">
        <v>1.1060623176882201</v>
      </c>
      <c r="MQ351" s="2">
        <v>0</v>
      </c>
      <c r="MR351" s="2">
        <v>0</v>
      </c>
      <c r="MS351" s="2">
        <v>4.65714997781512</v>
      </c>
      <c r="MT351" s="2">
        <v>0</v>
      </c>
      <c r="MU351" s="2">
        <v>0.49875118102796601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0.67653297430083104</v>
      </c>
      <c r="NG351" s="2">
        <v>0.55773667800453497</v>
      </c>
      <c r="NH351" s="2">
        <v>0</v>
      </c>
      <c r="NI351" s="2">
        <v>0</v>
      </c>
      <c r="NJ351" s="2">
        <v>0</v>
      </c>
      <c r="NK351" s="2">
        <v>0</v>
      </c>
      <c r="NL351" s="2">
        <v>0.55773667800453497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1.6579969765683999</v>
      </c>
      <c r="NZ351" s="2">
        <v>1.31800411522633</v>
      </c>
      <c r="OA351" s="2">
        <v>0</v>
      </c>
      <c r="OB351" s="2">
        <v>0</v>
      </c>
      <c r="OC351" s="2">
        <v>0</v>
      </c>
      <c r="OD351" s="2">
        <v>0.96591647770219202</v>
      </c>
      <c r="OE351" s="2">
        <v>-4.2643182668433699E-3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4.2710766250944801</v>
      </c>
      <c r="OQ351" s="2">
        <v>0</v>
      </c>
      <c r="OR351" s="2">
        <v>1.8822973880910301</v>
      </c>
      <c r="OS351" s="2">
        <v>0</v>
      </c>
      <c r="OT351" s="2">
        <v>0</v>
      </c>
      <c r="OU351" s="2">
        <v>0</v>
      </c>
      <c r="OV351" s="2">
        <v>9.3376219545312207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0.37561670655916601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0.60603663021682497</v>
      </c>
      <c r="QX351" s="2">
        <v>0</v>
      </c>
      <c r="QY351" s="2">
        <v>10.0231521373981</v>
      </c>
      <c r="QZ351" s="2">
        <v>1.7853966679264199</v>
      </c>
      <c r="RA351" s="2">
        <v>0</v>
      </c>
      <c r="RB351" s="2">
        <v>0</v>
      </c>
      <c r="RC351" s="2">
        <v>5.8897339781550402</v>
      </c>
      <c r="RD351" s="2">
        <v>1.1407411661446201</v>
      </c>
      <c r="RE351" s="2">
        <v>1.1060623176882201</v>
      </c>
      <c r="RF351" s="2">
        <v>0</v>
      </c>
      <c r="RG351" s="2">
        <v>0</v>
      </c>
      <c r="RH351" s="2">
        <v>6.0743973454993503</v>
      </c>
      <c r="RI351" s="2">
        <v>0</v>
      </c>
      <c r="RJ351" s="2">
        <v>0.60603663021682497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0.67653297430083104</v>
      </c>
      <c r="RV351" s="2">
        <v>0.64268518518518503</v>
      </c>
      <c r="RW351" s="2">
        <v>0</v>
      </c>
      <c r="RX351" s="2">
        <v>0</v>
      </c>
      <c r="RY351" s="2">
        <v>0</v>
      </c>
      <c r="RZ351" s="2">
        <v>0</v>
      </c>
      <c r="SA351" s="2">
        <v>0.67653297430083104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1.6579969765683999</v>
      </c>
      <c r="SO351" s="2">
        <v>1.7853966679264199</v>
      </c>
      <c r="SP351" s="2">
        <v>0</v>
      </c>
      <c r="SQ351" s="2">
        <v>0</v>
      </c>
      <c r="SR351" s="2">
        <v>0</v>
      </c>
      <c r="SS351" s="2">
        <v>0.96591647770219202</v>
      </c>
      <c r="ST351" s="2">
        <v>0.86543981481481402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4.2710766250944801</v>
      </c>
      <c r="TF351" s="2">
        <v>0</v>
      </c>
      <c r="TG351" s="2">
        <v>1.8822973880910301</v>
      </c>
      <c r="TH351" s="2">
        <v>0</v>
      </c>
      <c r="TI351" s="2">
        <v>0</v>
      </c>
      <c r="TJ351" s="2">
        <v>0</v>
      </c>
      <c r="TK351" s="2">
        <v>10.0231521373981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0.37561670655916601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49.962962962962898</v>
      </c>
      <c r="VM351" s="2">
        <v>0.67653297430083104</v>
      </c>
      <c r="VN351" s="2">
        <v>10.0231521373981</v>
      </c>
      <c r="VO351" s="2">
        <v>0.13055402021919801</v>
      </c>
      <c r="VP351" s="2">
        <v>-4.2643182668433699E-3</v>
      </c>
      <c r="VQ351" s="2">
        <v>3.7896062503114698</v>
      </c>
      <c r="VR351" s="2">
        <v>1.6709309849335101</v>
      </c>
      <c r="VS351" s="2">
        <v>4.02315213739816</v>
      </c>
      <c r="VT351" s="2">
        <v>24.260934929068</v>
      </c>
      <c r="VU351" s="2">
        <v>1.7864552364155499</v>
      </c>
      <c r="VV351" s="2">
        <v>3.9283373225833502</v>
      </c>
      <c r="VW351" s="2">
        <v>27.093774120300001</v>
      </c>
      <c r="VX351" s="2">
        <v>9.6333199999999994</v>
      </c>
      <c r="VY351" s="2">
        <v>0.48166999999999999</v>
      </c>
      <c r="VZ351" s="2">
        <v>0</v>
      </c>
      <c r="WA351" s="2">
        <v>1.8329999999999999E-2</v>
      </c>
      <c r="WB351" s="2">
        <v>0.67888999999999999</v>
      </c>
      <c r="WC351" s="2">
        <v>0.86833000000000005</v>
      </c>
      <c r="WD351" s="2">
        <v>0.44285999999999998</v>
      </c>
      <c r="WE351" s="2">
        <v>0.57064000000000004</v>
      </c>
      <c r="WF351" s="2">
        <v>0.79420000000000002</v>
      </c>
      <c r="WG351" s="2">
        <v>0.23602999999999999</v>
      </c>
      <c r="WH351" s="2">
        <v>0.10825</v>
      </c>
      <c r="WI351" s="2">
        <v>-0.12778</v>
      </c>
      <c r="WJ351" s="2">
        <v>7.4130000000000001E-2</v>
      </c>
      <c r="WK351" s="2">
        <v>0.55469999999999997</v>
      </c>
      <c r="WL351" s="2">
        <v>0.15959000000000001</v>
      </c>
      <c r="WM351" s="2">
        <v>0</v>
      </c>
      <c r="WN351" s="2">
        <v>0.19031000000000001</v>
      </c>
      <c r="WO351" s="2">
        <v>0.40483999999999998</v>
      </c>
      <c r="WP351" s="2">
        <v>0</v>
      </c>
      <c r="WQ351" s="2">
        <v>29.5</v>
      </c>
      <c r="WR351" s="2">
        <v>1.4750000000000001</v>
      </c>
      <c r="WS351" s="2">
        <v>13</v>
      </c>
      <c r="WT351" s="2">
        <v>0.65</v>
      </c>
      <c r="WU351" s="2">
        <v>16.5</v>
      </c>
      <c r="WV351" s="2">
        <v>0.82499999999999996</v>
      </c>
      <c r="WW351" s="2">
        <v>3.5</v>
      </c>
      <c r="WX351" s="2">
        <v>0.17499999999999999</v>
      </c>
      <c r="WY351" s="2">
        <v>1.5</v>
      </c>
      <c r="WZ351" s="2">
        <v>7.4999999999999997E-2</v>
      </c>
      <c r="XA351" s="2">
        <v>11.72143</v>
      </c>
      <c r="XB351" s="2">
        <v>0.58606999999999998</v>
      </c>
      <c r="XC351" s="2">
        <v>32.703180000000003</v>
      </c>
      <c r="XD351" s="2">
        <v>20.981750000000002</v>
      </c>
      <c r="XE351" s="2">
        <v>1.0490900000000001</v>
      </c>
      <c r="XF351" s="2">
        <v>3.5429200000000001</v>
      </c>
      <c r="XG351" s="2">
        <v>0.17715</v>
      </c>
      <c r="XH351" s="2">
        <v>9.5585000000000004</v>
      </c>
      <c r="XI351" s="2">
        <v>6.0155799999999999</v>
      </c>
      <c r="XJ351" s="2">
        <v>0.30077999999999999</v>
      </c>
      <c r="XK351" s="2">
        <v>0.35549999999999998</v>
      </c>
      <c r="XL351" s="2">
        <v>1.7770000000000001E-2</v>
      </c>
      <c r="XM351" s="2">
        <v>0.61350000000000005</v>
      </c>
      <c r="XN351" s="2">
        <v>3.0669999999999999E-2</v>
      </c>
      <c r="XO351" s="2">
        <v>0.53333333333333299</v>
      </c>
      <c r="XP351" s="2">
        <v>644.05999999999995</v>
      </c>
      <c r="XQ351" s="2">
        <v>2</v>
      </c>
      <c r="XR351" s="2">
        <v>5</v>
      </c>
      <c r="XS351" s="2">
        <v>5</v>
      </c>
      <c r="XT351" s="2">
        <v>5</v>
      </c>
      <c r="XU351" s="2">
        <v>3</v>
      </c>
      <c r="XV351" s="2">
        <v>3</v>
      </c>
      <c r="XW351" s="2">
        <v>0</v>
      </c>
      <c r="XX351" s="2">
        <v>14.917355371900801</v>
      </c>
      <c r="XY351" s="2">
        <v>6.01171875</v>
      </c>
      <c r="XZ351" s="2">
        <v>2.9789075175770598</v>
      </c>
      <c r="YA351" s="2">
        <v>0</v>
      </c>
      <c r="YB351" s="2">
        <v>20</v>
      </c>
      <c r="YC351" s="2">
        <v>0</v>
      </c>
      <c r="YD351" s="2">
        <v>2.34</v>
      </c>
      <c r="YE351" s="2">
        <v>1.9505999999999899</v>
      </c>
      <c r="YF351" s="2">
        <v>0</v>
      </c>
      <c r="YG351" s="2">
        <v>0</v>
      </c>
      <c r="YH351" s="2">
        <v>0</v>
      </c>
      <c r="YI351" s="2">
        <v>0</v>
      </c>
      <c r="YJ351" s="2">
        <v>5.8317787243795296</v>
      </c>
      <c r="YK351" s="2">
        <v>15.592035668579401</v>
      </c>
      <c r="YL351" s="2">
        <v>0</v>
      </c>
      <c r="YM351" s="2">
        <v>7.0586622068480702</v>
      </c>
      <c r="YN351" s="2">
        <v>0</v>
      </c>
      <c r="YO351" s="2">
        <v>0</v>
      </c>
      <c r="YP351" s="2">
        <v>0.408528970321621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0.499999999999999</v>
      </c>
      <c r="YX351" s="2">
        <v>0</v>
      </c>
      <c r="YY351" s="2">
        <v>1.214</v>
      </c>
      <c r="YZ351" s="2">
        <v>1.5189999999999999</v>
      </c>
      <c r="ZA351" s="2">
        <v>1.5249999999999999</v>
      </c>
      <c r="ZB351" s="2">
        <v>2.7839999999999998</v>
      </c>
      <c r="ZC351" s="2">
        <v>2.99799999999999</v>
      </c>
      <c r="ZD351" s="2">
        <v>10.999000000000001</v>
      </c>
      <c r="ZE351" s="2">
        <v>0.45454545454545398</v>
      </c>
      <c r="ZF351" s="2">
        <v>3</v>
      </c>
      <c r="ZG351" s="2">
        <v>0</v>
      </c>
      <c r="ZH351" s="2">
        <v>0</v>
      </c>
      <c r="ZI351" s="2">
        <v>0</v>
      </c>
      <c r="ZJ351" s="2">
        <v>3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1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1</v>
      </c>
      <c r="ZZ351" s="2">
        <v>0</v>
      </c>
      <c r="AAA351" s="2">
        <v>0</v>
      </c>
      <c r="AAB351" s="2">
        <v>0</v>
      </c>
      <c r="AAC351" s="2">
        <v>4</v>
      </c>
      <c r="AAD351" s="2">
        <v>0</v>
      </c>
      <c r="AAE351" s="2">
        <v>0</v>
      </c>
      <c r="AAF351" s="2">
        <v>3</v>
      </c>
      <c r="AAG351" s="2">
        <v>0</v>
      </c>
      <c r="AAH351" s="2">
        <v>0</v>
      </c>
      <c r="AAI351" s="2">
        <v>0</v>
      </c>
      <c r="AAJ351" s="2">
        <v>1</v>
      </c>
      <c r="AAK351" s="2">
        <v>0</v>
      </c>
      <c r="AAL351" s="2">
        <v>0</v>
      </c>
      <c r="AAM351" s="2">
        <v>0</v>
      </c>
      <c r="AAN351" s="2">
        <v>1</v>
      </c>
      <c r="AAO351" s="2">
        <v>0</v>
      </c>
      <c r="AAP351" s="2">
        <v>108.38</v>
      </c>
      <c r="AAQ351" s="2">
        <v>237.61242232974999</v>
      </c>
      <c r="AAR351" s="2">
        <v>5.32192809488736</v>
      </c>
      <c r="AAS351" s="2">
        <v>286.04121318</v>
      </c>
      <c r="AAT351" s="2">
        <v>40.836976255985803</v>
      </c>
      <c r="AAU351" s="2">
        <v>2.04184881279929</v>
      </c>
      <c r="AAV351" s="2">
        <v>16.843040784410299</v>
      </c>
      <c r="AAW351" s="2">
        <v>7.6177230758895096</v>
      </c>
      <c r="AAX351" s="2">
        <v>6.6254908444786604</v>
      </c>
      <c r="AAY351" s="2">
        <v>781</v>
      </c>
      <c r="AAZ351" s="2">
        <v>34</v>
      </c>
      <c r="ABA351" s="2">
        <v>1.3720000000000001</v>
      </c>
      <c r="ABB351" s="2">
        <v>108</v>
      </c>
      <c r="ABC351" s="2">
        <v>1</v>
      </c>
      <c r="ABD351" s="2">
        <v>0</v>
      </c>
      <c r="ABE351" s="2">
        <v>0</v>
      </c>
      <c r="ABF351" s="2">
        <v>0</v>
      </c>
      <c r="ABG351" s="2">
        <v>1</v>
      </c>
      <c r="ABH351">
        <f>VLOOKUP(A351,[1]training!$A$1:$C$1975,3,)</f>
        <v>5.5790545940780296</v>
      </c>
    </row>
    <row r="352" spans="1:736" ht="14.5" x14ac:dyDescent="0.3">
      <c r="A352" s="2" t="s">
        <v>326</v>
      </c>
      <c r="B352" s="2">
        <v>0</v>
      </c>
      <c r="C352" s="2">
        <v>0.62869999999999904</v>
      </c>
      <c r="D352" s="2">
        <v>0.395263689999999</v>
      </c>
      <c r="E352" s="2">
        <v>92.590100000000007</v>
      </c>
      <c r="F352" s="2">
        <v>43.322722999999897</v>
      </c>
      <c r="G352" s="2">
        <v>16</v>
      </c>
      <c r="H352" s="2">
        <v>17</v>
      </c>
      <c r="I352" s="2">
        <v>34</v>
      </c>
      <c r="J352" s="2">
        <v>23</v>
      </c>
      <c r="K352" s="2">
        <v>11</v>
      </c>
      <c r="L352" s="2">
        <v>0</v>
      </c>
      <c r="M352" s="2">
        <v>18</v>
      </c>
      <c r="N352" s="2">
        <v>1</v>
      </c>
      <c r="O352" s="2">
        <v>4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0.41135074201537802</v>
      </c>
      <c r="X352" s="2">
        <v>-0.211258285849693</v>
      </c>
      <c r="Y352" s="2">
        <v>0.14866770109192601</v>
      </c>
      <c r="Z352" s="2">
        <v>-0.15088539214262101</v>
      </c>
      <c r="AA352" s="2">
        <v>-3.1198426172690599E-2</v>
      </c>
      <c r="AB352" s="2">
        <v>26.4578564434402</v>
      </c>
      <c r="AC352" s="2">
        <v>27.826913708071501</v>
      </c>
      <c r="AD352" s="2">
        <v>42.764202789650398</v>
      </c>
      <c r="AE352" s="2">
        <v>48.148105368625501</v>
      </c>
      <c r="AF352" s="2">
        <v>44.922574404166497</v>
      </c>
      <c r="AG352" s="2">
        <v>1638.8291482923601</v>
      </c>
      <c r="AH352" s="2">
        <v>2017.7549574286099</v>
      </c>
      <c r="AI352" s="2">
        <v>3031.0559487864198</v>
      </c>
      <c r="AJ352" s="2">
        <v>3148.8192776244</v>
      </c>
      <c r="AK352" s="2">
        <v>2686.6805446267299</v>
      </c>
      <c r="AL352" s="2">
        <v>0</v>
      </c>
      <c r="AM352" s="2">
        <v>11.85</v>
      </c>
      <c r="AN352" s="2">
        <v>15.997934807741499</v>
      </c>
      <c r="AO352" s="2">
        <v>-0.36112029354660602</v>
      </c>
      <c r="AP352" s="2">
        <v>0.246995968944248</v>
      </c>
      <c r="AQ352" s="2">
        <v>5.0241197373794302</v>
      </c>
      <c r="AR352" s="2">
        <v>11.145162265787199</v>
      </c>
      <c r="AS352" s="2">
        <v>26</v>
      </c>
      <c r="AT352" s="2">
        <v>37</v>
      </c>
      <c r="AU352" s="2">
        <v>27</v>
      </c>
      <c r="AV352" s="2">
        <v>18</v>
      </c>
      <c r="AW352" s="2">
        <v>7</v>
      </c>
      <c r="AX352" s="2">
        <v>10</v>
      </c>
      <c r="AY352" s="2">
        <v>2</v>
      </c>
      <c r="AZ352" s="2">
        <v>0</v>
      </c>
      <c r="BA352" s="2">
        <v>0</v>
      </c>
      <c r="BB352" s="2">
        <v>19</v>
      </c>
      <c r="BC352" s="2">
        <v>15.9212769999999</v>
      </c>
      <c r="BD352" s="2">
        <v>0</v>
      </c>
      <c r="BE352" s="2">
        <v>0</v>
      </c>
      <c r="BF352" s="2">
        <v>2</v>
      </c>
      <c r="BG352" s="2">
        <v>12</v>
      </c>
      <c r="BH352" s="2">
        <v>4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6.4150029909958398E-2</v>
      </c>
      <c r="BP352" s="2">
        <v>0.46298920981512198</v>
      </c>
      <c r="BQ352" s="2">
        <v>0.91898955940682703</v>
      </c>
      <c r="BR352" s="2">
        <v>0</v>
      </c>
      <c r="BS352" s="2">
        <v>0</v>
      </c>
      <c r="BT352" s="2">
        <v>2.7950849718747301E-2</v>
      </c>
      <c r="BU352" s="2">
        <v>0.14173943163449601</v>
      </c>
      <c r="BV352" s="2">
        <v>0.205600635958675</v>
      </c>
      <c r="BW352" s="2">
        <v>1.7008025030009599</v>
      </c>
      <c r="BX352" s="2">
        <v>0</v>
      </c>
      <c r="BY352" s="2">
        <v>0.59368753277784903</v>
      </c>
      <c r="BZ352" s="2">
        <v>0</v>
      </c>
      <c r="CA352" s="2">
        <v>0.63949897107340803</v>
      </c>
      <c r="CB352" s="2">
        <v>0</v>
      </c>
      <c r="CC352" s="2">
        <v>0.14424598396497901</v>
      </c>
      <c r="CD352" s="2">
        <v>0</v>
      </c>
      <c r="CE352" s="2">
        <v>4.6032442398747904</v>
      </c>
      <c r="CF352" s="2">
        <v>8.2226767806413701</v>
      </c>
      <c r="CG352" s="2">
        <v>12.701176679770599</v>
      </c>
      <c r="CH352" s="2">
        <v>1.45332478426314</v>
      </c>
      <c r="CI352" s="2">
        <v>2.1042329467522798</v>
      </c>
      <c r="CJ352" s="2">
        <v>2.5760262167387502</v>
      </c>
      <c r="CK352" s="2">
        <v>16.137463722575099</v>
      </c>
      <c r="CL352" s="2">
        <v>11.075387400469401</v>
      </c>
      <c r="CM352" s="2">
        <v>10.3721722834534</v>
      </c>
      <c r="CN352" s="2">
        <v>9.3876471888089004</v>
      </c>
      <c r="CO352" s="2">
        <v>8.3228839825745204</v>
      </c>
      <c r="CP352" s="2">
        <v>7.0483842133849599</v>
      </c>
      <c r="CQ352" s="2">
        <v>4.8518957000754002</v>
      </c>
      <c r="CR352" s="2">
        <v>3.5724215923795102</v>
      </c>
      <c r="CS352" s="2">
        <v>11.854289790134199</v>
      </c>
      <c r="CT352" s="2">
        <v>7.0023500226389199</v>
      </c>
      <c r="CU352" s="2">
        <v>5.3249999890841204</v>
      </c>
      <c r="CV352" s="2">
        <v>3.9890957527267799</v>
      </c>
      <c r="CW352" s="2">
        <v>2.90985246838699</v>
      </c>
      <c r="CX352" s="2">
        <v>2.0197179879531202</v>
      </c>
      <c r="CY352" s="2">
        <v>1.1276146879094</v>
      </c>
      <c r="CZ352" s="2">
        <v>0.68523534595068503</v>
      </c>
      <c r="DA352" s="2">
        <v>3.9176700000000002</v>
      </c>
      <c r="DB352" s="2">
        <v>90.724299999999999</v>
      </c>
      <c r="DC352" s="2">
        <v>396</v>
      </c>
      <c r="DD352" s="2">
        <v>2</v>
      </c>
      <c r="DE352" s="2">
        <v>0</v>
      </c>
      <c r="DF352" s="2">
        <v>5</v>
      </c>
      <c r="DG352" s="2">
        <v>18</v>
      </c>
      <c r="DH352" s="2">
        <v>0</v>
      </c>
      <c r="DI352" s="2">
        <v>0</v>
      </c>
      <c r="DJ352" s="2">
        <v>0</v>
      </c>
      <c r="DK352" s="2">
        <v>3</v>
      </c>
      <c r="DL352" s="2">
        <v>1</v>
      </c>
      <c r="DM352" s="2">
        <v>2</v>
      </c>
      <c r="DN352" s="2">
        <v>0</v>
      </c>
      <c r="DO352" s="2">
        <v>0</v>
      </c>
      <c r="DP352" s="2">
        <v>2</v>
      </c>
      <c r="DQ352" s="2">
        <v>2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9</v>
      </c>
      <c r="ED352" s="2">
        <v>0</v>
      </c>
      <c r="EE352" s="2">
        <v>0</v>
      </c>
      <c r="EF352" s="2">
        <v>0</v>
      </c>
      <c r="EG352" s="2">
        <v>0</v>
      </c>
      <c r="EH352" s="2">
        <v>9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9</v>
      </c>
      <c r="EW352" s="2">
        <v>0</v>
      </c>
      <c r="EX352" s="2">
        <v>0</v>
      </c>
      <c r="EY352" s="2">
        <v>0</v>
      </c>
      <c r="EZ352" s="2">
        <v>2</v>
      </c>
      <c r="FA352" s="2">
        <v>5</v>
      </c>
      <c r="FB352" s="2">
        <v>2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1</v>
      </c>
      <c r="FO352" s="2">
        <v>0</v>
      </c>
      <c r="FP352" s="2">
        <v>0</v>
      </c>
      <c r="FQ352" s="2">
        <v>0</v>
      </c>
      <c r="FR352" s="2">
        <v>2</v>
      </c>
      <c r="FS352" s="2">
        <v>2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1.07491819673232</v>
      </c>
      <c r="HT352" s="2">
        <v>0</v>
      </c>
      <c r="HU352" s="2">
        <v>45.812766268557198</v>
      </c>
      <c r="HV352" s="2">
        <v>15.187233731442699</v>
      </c>
      <c r="HW352" s="2">
        <v>0</v>
      </c>
      <c r="HX352" s="2">
        <v>0</v>
      </c>
      <c r="HY352" s="2">
        <v>0</v>
      </c>
      <c r="HZ352" s="2">
        <v>8.4020380217389903</v>
      </c>
      <c r="IA352" s="2">
        <v>7.2396315449291997</v>
      </c>
      <c r="IB352" s="2">
        <v>12.632619561627701</v>
      </c>
      <c r="IC352" s="2">
        <v>0</v>
      </c>
      <c r="ID352" s="2">
        <v>0</v>
      </c>
      <c r="IE352" s="2">
        <v>10.5003460185342</v>
      </c>
      <c r="IF352" s="2">
        <v>1.07491819673232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5.3029062316501401</v>
      </c>
      <c r="IS352" s="2">
        <v>0</v>
      </c>
      <c r="IT352" s="2">
        <v>0</v>
      </c>
      <c r="IU352" s="2">
        <v>0</v>
      </c>
      <c r="IV352" s="2">
        <v>0</v>
      </c>
      <c r="IW352" s="2">
        <v>5.3029062316501401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14.108218131375599</v>
      </c>
      <c r="JL352" s="2">
        <v>0</v>
      </c>
      <c r="JM352" s="2">
        <v>0</v>
      </c>
      <c r="JN352" s="2">
        <v>0</v>
      </c>
      <c r="JO352" s="2">
        <v>-0.93279100529100301</v>
      </c>
      <c r="JP352" s="2">
        <v>0.84918493323255295</v>
      </c>
      <c r="JQ352" s="2">
        <v>1.1626216721256399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1.07527777777777</v>
      </c>
      <c r="KD352" s="2">
        <v>0</v>
      </c>
      <c r="KE352" s="2">
        <v>0</v>
      </c>
      <c r="KF352" s="2">
        <v>0</v>
      </c>
      <c r="KG352" s="2">
        <v>19.509100357748402</v>
      </c>
      <c r="KH352" s="2">
        <v>25.228388133030901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0.50073034769463298</v>
      </c>
      <c r="MI352" s="2">
        <v>0</v>
      </c>
      <c r="MJ352" s="2">
        <v>1.07527777777777</v>
      </c>
      <c r="MK352" s="2">
        <v>-0.48912698412698202</v>
      </c>
      <c r="ML352" s="2">
        <v>0</v>
      </c>
      <c r="MM352" s="2">
        <v>0</v>
      </c>
      <c r="MN352" s="2">
        <v>0</v>
      </c>
      <c r="MO352" s="2">
        <v>0.53842421553497899</v>
      </c>
      <c r="MP352" s="2">
        <v>7.2396315449291997</v>
      </c>
      <c r="MQ352" s="2">
        <v>6.3134446797314601</v>
      </c>
      <c r="MR352" s="2">
        <v>0</v>
      </c>
      <c r="MS352" s="2">
        <v>0</v>
      </c>
      <c r="MT352" s="2">
        <v>4.7821330658960504</v>
      </c>
      <c r="MU352" s="2">
        <v>0.50073034769463298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0.52439279155188201</v>
      </c>
      <c r="NH352" s="2">
        <v>0</v>
      </c>
      <c r="NI352" s="2">
        <v>0</v>
      </c>
      <c r="NJ352" s="2">
        <v>0</v>
      </c>
      <c r="NK352" s="2">
        <v>0</v>
      </c>
      <c r="NL352" s="2">
        <v>0.52439279155188201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1.2898505605946</v>
      </c>
      <c r="OA352" s="2">
        <v>0</v>
      </c>
      <c r="OB352" s="2">
        <v>0</v>
      </c>
      <c r="OC352" s="2">
        <v>0</v>
      </c>
      <c r="OD352" s="2">
        <v>-0.48912698412698202</v>
      </c>
      <c r="OE352" s="2">
        <v>-6.7301692281850706E-2</v>
      </c>
      <c r="OF352" s="2">
        <v>0.55963272654740903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1.07527777777777</v>
      </c>
      <c r="OS352" s="2">
        <v>0</v>
      </c>
      <c r="OT352" s="2">
        <v>0</v>
      </c>
      <c r="OU352" s="2">
        <v>0</v>
      </c>
      <c r="OV352" s="2">
        <v>9.5503160292022091</v>
      </c>
      <c r="OW352" s="2">
        <v>12.608472222222201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0.57418784903768605</v>
      </c>
      <c r="QX352" s="2">
        <v>0</v>
      </c>
      <c r="QY352" s="2">
        <v>12.6199159108087</v>
      </c>
      <c r="QZ352" s="2">
        <v>1.7730834803057001</v>
      </c>
      <c r="RA352" s="2">
        <v>0</v>
      </c>
      <c r="RB352" s="2">
        <v>0</v>
      </c>
      <c r="RC352" s="2">
        <v>0</v>
      </c>
      <c r="RD352" s="2">
        <v>7.2462023718637596</v>
      </c>
      <c r="RE352" s="2">
        <v>7.2396315449291997</v>
      </c>
      <c r="RF352" s="2">
        <v>6.31917488189631</v>
      </c>
      <c r="RG352" s="2">
        <v>0</v>
      </c>
      <c r="RH352" s="2">
        <v>0</v>
      </c>
      <c r="RI352" s="2">
        <v>5.7182129526381802</v>
      </c>
      <c r="RJ352" s="2">
        <v>0.57418784903768605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0.660717592592592</v>
      </c>
      <c r="RW352" s="2">
        <v>0</v>
      </c>
      <c r="RX352" s="2">
        <v>0</v>
      </c>
      <c r="RY352" s="2">
        <v>0</v>
      </c>
      <c r="RZ352" s="2">
        <v>0</v>
      </c>
      <c r="SA352" s="2">
        <v>0.660717592592592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1.7730834803057001</v>
      </c>
      <c r="SP352" s="2">
        <v>0</v>
      </c>
      <c r="SQ352" s="2">
        <v>0</v>
      </c>
      <c r="SR352" s="2">
        <v>0</v>
      </c>
      <c r="SS352" s="2">
        <v>0</v>
      </c>
      <c r="ST352" s="2">
        <v>0.40656462585033998</v>
      </c>
      <c r="SU352" s="2">
        <v>0.60298894557823102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0</v>
      </c>
      <c r="TF352" s="2">
        <v>0</v>
      </c>
      <c r="TG352" s="2">
        <v>1.07527777777777</v>
      </c>
      <c r="TH352" s="2">
        <v>0</v>
      </c>
      <c r="TI352" s="2">
        <v>0</v>
      </c>
      <c r="TJ352" s="2">
        <v>0</v>
      </c>
      <c r="TK352" s="2">
        <v>9.9587843285462299</v>
      </c>
      <c r="TL352" s="2">
        <v>12.6199159108087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60.999999999999901</v>
      </c>
      <c r="VM352" s="2">
        <v>0.67030612244897902</v>
      </c>
      <c r="VN352" s="2">
        <v>12.6199159108087</v>
      </c>
      <c r="VO352" s="2">
        <v>0.19674426020408101</v>
      </c>
      <c r="VP352" s="2">
        <v>-0.48912698412698202</v>
      </c>
      <c r="VQ352" s="2">
        <v>4.9080333781638101</v>
      </c>
      <c r="VR352" s="2">
        <v>2.1557936507936399</v>
      </c>
      <c r="VS352" s="2">
        <v>5.6199159108087597</v>
      </c>
      <c r="VT352" s="2">
        <v>37.474976981558797</v>
      </c>
      <c r="VU352" s="2">
        <v>2.1557936507936399</v>
      </c>
      <c r="VV352" s="2">
        <v>5.6199159108087597</v>
      </c>
      <c r="VW352" s="2">
        <v>37.474976981558797</v>
      </c>
      <c r="VX352" s="2">
        <v>10.733320000000001</v>
      </c>
      <c r="VY352" s="2">
        <v>0.46666999999999997</v>
      </c>
      <c r="VZ352" s="2">
        <v>0</v>
      </c>
      <c r="WA352" s="2">
        <v>3.3329999999999999E-2</v>
      </c>
      <c r="WB352" s="2">
        <v>0.67254999999999998</v>
      </c>
      <c r="WC352" s="2">
        <v>0.85072999999999999</v>
      </c>
      <c r="WD352" s="2">
        <v>0.44602999999999998</v>
      </c>
      <c r="WE352" s="2">
        <v>0.55332999999999999</v>
      </c>
      <c r="WF352" s="2">
        <v>0.80667</v>
      </c>
      <c r="WG352" s="2">
        <v>0.22652</v>
      </c>
      <c r="WH352" s="2">
        <v>0.11922000000000001</v>
      </c>
      <c r="WI352" s="2">
        <v>-0.10730000000000001</v>
      </c>
      <c r="WJ352" s="2">
        <v>4.4060000000000002E-2</v>
      </c>
      <c r="WK352" s="2">
        <v>0.54854999999999998</v>
      </c>
      <c r="WL352" s="2">
        <v>0.16574</v>
      </c>
      <c r="WM352" s="2">
        <v>0</v>
      </c>
      <c r="WN352" s="2">
        <v>0.12422</v>
      </c>
      <c r="WO352" s="2">
        <v>0.45651999999999998</v>
      </c>
      <c r="WP352" s="2">
        <v>0</v>
      </c>
      <c r="WQ352" s="2">
        <v>34.75</v>
      </c>
      <c r="WR352" s="2">
        <v>1.5108699999999999</v>
      </c>
      <c r="WS352" s="2">
        <v>14.75</v>
      </c>
      <c r="WT352" s="2">
        <v>0.64129999999999998</v>
      </c>
      <c r="WU352" s="2">
        <v>20</v>
      </c>
      <c r="WV352" s="2">
        <v>0.86956999999999995</v>
      </c>
      <c r="WW352" s="2">
        <v>5.25</v>
      </c>
      <c r="WX352" s="2">
        <v>0.22825999999999999</v>
      </c>
      <c r="WY352" s="2">
        <v>1</v>
      </c>
      <c r="WZ352" s="2">
        <v>4.3479999999999998E-2</v>
      </c>
      <c r="XA352" s="2">
        <v>13.80039</v>
      </c>
      <c r="XB352" s="2">
        <v>0.60002</v>
      </c>
      <c r="XC352" s="2">
        <v>40.285679999999999</v>
      </c>
      <c r="XD352" s="2">
        <v>26.485289999999999</v>
      </c>
      <c r="XE352" s="2">
        <v>1.1515299999999999</v>
      </c>
      <c r="XF352" s="2">
        <v>4.0350900000000003</v>
      </c>
      <c r="XG352" s="2">
        <v>0.17544000000000001</v>
      </c>
      <c r="XH352" s="2">
        <v>11.075329999999999</v>
      </c>
      <c r="XI352" s="2">
        <v>7.0402399999999998</v>
      </c>
      <c r="XJ352" s="2">
        <v>0.30609999999999998</v>
      </c>
      <c r="XK352" s="2">
        <v>0.33867000000000003</v>
      </c>
      <c r="XL352" s="2">
        <v>1.472E-2</v>
      </c>
      <c r="XM352" s="2">
        <v>0.68267</v>
      </c>
      <c r="XN352" s="2">
        <v>2.9680000000000002E-2</v>
      </c>
      <c r="XO352" s="2">
        <v>0.55882352941176405</v>
      </c>
      <c r="XP352" s="2">
        <v>863.05</v>
      </c>
      <c r="XQ352" s="2">
        <v>3</v>
      </c>
      <c r="XR352" s="2">
        <v>5</v>
      </c>
      <c r="XS352" s="2">
        <v>4</v>
      </c>
      <c r="XT352" s="2">
        <v>5</v>
      </c>
      <c r="XU352" s="2">
        <v>2</v>
      </c>
      <c r="XV352" s="2">
        <v>2</v>
      </c>
      <c r="XW352" s="2">
        <v>0</v>
      </c>
      <c r="XX352" s="2">
        <v>16.467455621301699</v>
      </c>
      <c r="XY352" s="2">
        <v>6.3786982248520703</v>
      </c>
      <c r="XZ352" s="2">
        <v>2.7085257002154499</v>
      </c>
      <c r="YA352" s="2">
        <v>0</v>
      </c>
      <c r="YB352" s="2">
        <v>23</v>
      </c>
      <c r="YC352" s="2">
        <v>0</v>
      </c>
      <c r="YD352" s="2">
        <v>2.8899999999999899</v>
      </c>
      <c r="YE352" s="2">
        <v>2.11499999999999</v>
      </c>
      <c r="YF352" s="2">
        <v>0</v>
      </c>
      <c r="YG352" s="2">
        <v>0</v>
      </c>
      <c r="YH352" s="2">
        <v>0</v>
      </c>
      <c r="YI352" s="2">
        <v>0</v>
      </c>
      <c r="YJ352" s="2">
        <v>9.0754465322162492</v>
      </c>
      <c r="YK352" s="2">
        <v>23.7434622265441</v>
      </c>
      <c r="YL352" s="2">
        <v>0</v>
      </c>
      <c r="YM352" s="2">
        <v>12.662750279733901</v>
      </c>
      <c r="YN352" s="2">
        <v>0</v>
      </c>
      <c r="YO352" s="2">
        <v>0</v>
      </c>
      <c r="YP352" s="2">
        <v>0.96217712874291605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1.089</v>
      </c>
      <c r="YZ352" s="2">
        <v>1.155</v>
      </c>
      <c r="ZA352" s="2">
        <v>1.163</v>
      </c>
      <c r="ZB352" s="2">
        <v>2.4950000000000001</v>
      </c>
      <c r="ZC352" s="2">
        <v>3.22799999999999</v>
      </c>
      <c r="ZD352" s="2">
        <v>14.576000000000001</v>
      </c>
      <c r="ZE352" s="2">
        <v>0.5</v>
      </c>
      <c r="ZF352" s="2">
        <v>4</v>
      </c>
      <c r="ZG352" s="2">
        <v>0</v>
      </c>
      <c r="ZH352" s="2">
        <v>0</v>
      </c>
      <c r="ZI352" s="2">
        <v>1</v>
      </c>
      <c r="ZJ352" s="2">
        <v>3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2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1</v>
      </c>
      <c r="ZY352" s="2">
        <v>1</v>
      </c>
      <c r="ZZ352" s="2">
        <v>0</v>
      </c>
      <c r="AAA352" s="2">
        <v>0</v>
      </c>
      <c r="AAB352" s="2">
        <v>0</v>
      </c>
      <c r="AAC352" s="2">
        <v>6</v>
      </c>
      <c r="AAD352" s="2">
        <v>0</v>
      </c>
      <c r="AAE352" s="2">
        <v>1</v>
      </c>
      <c r="AAF352" s="2">
        <v>3</v>
      </c>
      <c r="AAG352" s="2">
        <v>0</v>
      </c>
      <c r="AAH352" s="2">
        <v>0</v>
      </c>
      <c r="AAI352" s="2">
        <v>1</v>
      </c>
      <c r="AAJ352" s="2">
        <v>1</v>
      </c>
      <c r="AAK352" s="2">
        <v>0</v>
      </c>
      <c r="AAL352" s="2">
        <v>0</v>
      </c>
      <c r="AAM352" s="2">
        <v>0</v>
      </c>
      <c r="AAN352" s="2">
        <v>1</v>
      </c>
      <c r="AAO352" s="2">
        <v>0</v>
      </c>
      <c r="AAP352" s="2">
        <v>77.84</v>
      </c>
      <c r="AAQ352" s="2">
        <v>257.55142716561102</v>
      </c>
      <c r="AAR352" s="2">
        <v>5.5235619560570104</v>
      </c>
      <c r="AAS352" s="2">
        <v>305.068807832</v>
      </c>
      <c r="AAT352" s="2">
        <v>47.631664138913301</v>
      </c>
      <c r="AAU352" s="2">
        <v>2.0709419190831899</v>
      </c>
      <c r="AAV352" s="2">
        <v>13.8343641170077</v>
      </c>
      <c r="AAW352" s="2">
        <v>10.3172109696351</v>
      </c>
      <c r="AAX352" s="2">
        <v>3.5171531473726598</v>
      </c>
      <c r="AAY352" s="2">
        <v>1068</v>
      </c>
      <c r="AAZ352" s="2">
        <v>43</v>
      </c>
      <c r="ABA352" s="2">
        <v>1.0069999999999999</v>
      </c>
      <c r="ABB352" s="2">
        <v>130</v>
      </c>
      <c r="ABC352" s="2">
        <v>1</v>
      </c>
      <c r="ABD352" s="2">
        <v>1</v>
      </c>
      <c r="ABE352" s="2">
        <v>0</v>
      </c>
      <c r="ABF352" s="2">
        <v>1</v>
      </c>
      <c r="ABG352" s="2">
        <v>1</v>
      </c>
      <c r="ABH352">
        <f>VLOOKUP(A352,[1]training!$A$1:$C$1975,3,)</f>
        <v>5.5783960731301701</v>
      </c>
    </row>
    <row r="353" spans="1:736" ht="14.5" x14ac:dyDescent="0.3">
      <c r="A353" s="2" t="s">
        <v>107</v>
      </c>
      <c r="B353" s="2">
        <v>0</v>
      </c>
      <c r="C353" s="2">
        <v>1.8338000000000001</v>
      </c>
      <c r="D353" s="2">
        <v>3.36282244</v>
      </c>
      <c r="E353" s="2">
        <v>80.879400000000004</v>
      </c>
      <c r="F353" s="2">
        <v>37.765515999999899</v>
      </c>
      <c r="G353" s="2">
        <v>16</v>
      </c>
      <c r="H353" s="2">
        <v>18</v>
      </c>
      <c r="I353" s="2">
        <v>30</v>
      </c>
      <c r="J353" s="2">
        <v>18</v>
      </c>
      <c r="K353" s="2">
        <v>12</v>
      </c>
      <c r="L353" s="2">
        <v>0</v>
      </c>
      <c r="M353" s="2">
        <v>16</v>
      </c>
      <c r="N353" s="2">
        <v>0</v>
      </c>
      <c r="O353" s="2">
        <v>2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0.10998329138675</v>
      </c>
      <c r="X353" s="2">
        <v>-3.5164340570231802E-2</v>
      </c>
      <c r="Y353" s="2">
        <v>-1.8391481475189299E-2</v>
      </c>
      <c r="Z353" s="2">
        <v>-1.3475754384338001E-3</v>
      </c>
      <c r="AA353" s="2">
        <v>5.9365660785129398E-5</v>
      </c>
      <c r="AB353" s="2">
        <v>19.5489380710818</v>
      </c>
      <c r="AC353" s="2">
        <v>20.664183954265098</v>
      </c>
      <c r="AD353" s="2">
        <v>29.3283679085302</v>
      </c>
      <c r="AE353" s="2">
        <v>28.3283679085302</v>
      </c>
      <c r="AF353" s="2">
        <v>22.3283679085302</v>
      </c>
      <c r="AG353" s="2">
        <v>1190.4414688506999</v>
      </c>
      <c r="AH353" s="2">
        <v>1398.48016577673</v>
      </c>
      <c r="AI353" s="2">
        <v>1939.59061790386</v>
      </c>
      <c r="AJ353" s="2">
        <v>1865.1564390948399</v>
      </c>
      <c r="AK353" s="2">
        <v>1404.77379012817</v>
      </c>
      <c r="AL353" s="2">
        <v>0</v>
      </c>
      <c r="AM353" s="2">
        <v>11.8499999999999</v>
      </c>
      <c r="AN353" s="2">
        <v>15.9959226974023</v>
      </c>
      <c r="AO353" s="2">
        <v>-0.36137852153977101</v>
      </c>
      <c r="AP353" s="2">
        <v>0.11909550066105599</v>
      </c>
      <c r="AQ353" s="2">
        <v>5.0223401402896899</v>
      </c>
      <c r="AR353" s="2">
        <v>10.167168692457899</v>
      </c>
      <c r="AS353" s="2">
        <v>20</v>
      </c>
      <c r="AT353" s="2">
        <v>32</v>
      </c>
      <c r="AU353" s="2">
        <v>24</v>
      </c>
      <c r="AV353" s="2">
        <v>14</v>
      </c>
      <c r="AW353" s="2">
        <v>2</v>
      </c>
      <c r="AX353" s="2">
        <v>8</v>
      </c>
      <c r="AY353" s="2">
        <v>0</v>
      </c>
      <c r="AZ353" s="2">
        <v>0</v>
      </c>
      <c r="BA353" s="2">
        <v>0</v>
      </c>
      <c r="BB353" s="2">
        <v>18</v>
      </c>
      <c r="BC353" s="2">
        <v>13.118483999999899</v>
      </c>
      <c r="BD353" s="2">
        <v>0</v>
      </c>
      <c r="BE353" s="2">
        <v>0</v>
      </c>
      <c r="BF353" s="2">
        <v>0</v>
      </c>
      <c r="BG353" s="2">
        <v>12</v>
      </c>
      <c r="BH353" s="2">
        <v>4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0.21941609682128699</v>
      </c>
      <c r="BQ353" s="2">
        <v>0.43122103730557299</v>
      </c>
      <c r="BR353" s="2">
        <v>0</v>
      </c>
      <c r="BS353" s="2">
        <v>0</v>
      </c>
      <c r="BT353" s="2">
        <v>0</v>
      </c>
      <c r="BU353" s="2">
        <v>7.5890300210246495E-2</v>
      </c>
      <c r="BV353" s="2">
        <v>0.10465346200035799</v>
      </c>
      <c r="BW353" s="2">
        <v>1.24401693585629</v>
      </c>
      <c r="BX353" s="2">
        <v>0</v>
      </c>
      <c r="BY353" s="2">
        <v>0.16666666666666599</v>
      </c>
      <c r="BZ353" s="2">
        <v>0</v>
      </c>
      <c r="CA353" s="2">
        <v>0.48240453183331899</v>
      </c>
      <c r="CB353" s="2">
        <v>0</v>
      </c>
      <c r="CC353" s="2">
        <v>5.5555555555555497E-2</v>
      </c>
      <c r="CD353" s="2">
        <v>0</v>
      </c>
      <c r="CE353" s="2">
        <v>2.5406953656300399</v>
      </c>
      <c r="CF353" s="2">
        <v>3.8806957477027999</v>
      </c>
      <c r="CG353" s="2">
        <v>5.5539347100453602</v>
      </c>
      <c r="CH353" s="2">
        <v>0.90461883168867196</v>
      </c>
      <c r="CI353" s="2">
        <v>1.1635340441577799</v>
      </c>
      <c r="CJ353" s="2">
        <v>1.3641324052213799</v>
      </c>
      <c r="CK353" s="2">
        <v>12.535169427003201</v>
      </c>
      <c r="CL353" s="2">
        <v>8.7203466906122706</v>
      </c>
      <c r="CM353" s="2">
        <v>8.0433730319371506</v>
      </c>
      <c r="CN353" s="2">
        <v>6.55941233912126</v>
      </c>
      <c r="CO353" s="2">
        <v>5.5023442462238199</v>
      </c>
      <c r="CP353" s="2">
        <v>4.6790753827350802</v>
      </c>
      <c r="CQ353" s="2">
        <v>3.0916810904996899</v>
      </c>
      <c r="CR353" s="2">
        <v>2.1112028752391798</v>
      </c>
      <c r="CS353" s="2">
        <v>9.6679298828961695</v>
      </c>
      <c r="CT353" s="2">
        <v>5.7446485439710404</v>
      </c>
      <c r="CU353" s="2">
        <v>4.2965611094956602</v>
      </c>
      <c r="CV353" s="2">
        <v>3.00331280355454</v>
      </c>
      <c r="CW353" s="2">
        <v>2.0991669658425001</v>
      </c>
      <c r="CX353" s="2">
        <v>1.48459721901504</v>
      </c>
      <c r="CY353" s="2">
        <v>0.79327337960044497</v>
      </c>
      <c r="CZ353" s="2">
        <v>0.466715266008012</v>
      </c>
      <c r="DA353" s="2">
        <v>4.3369900000000001</v>
      </c>
      <c r="DB353" s="2">
        <v>76.016800000000003</v>
      </c>
      <c r="DC353" s="2">
        <v>282</v>
      </c>
      <c r="DD353" s="2">
        <v>2</v>
      </c>
      <c r="DE353" s="2">
        <v>0</v>
      </c>
      <c r="DF353" s="2">
        <v>2</v>
      </c>
      <c r="DG353" s="2">
        <v>16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2</v>
      </c>
      <c r="DP353" s="2">
        <v>0</v>
      </c>
      <c r="DQ353" s="2">
        <v>2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10</v>
      </c>
      <c r="ED353" s="2">
        <v>0</v>
      </c>
      <c r="EE353" s="2">
        <v>0</v>
      </c>
      <c r="EF353" s="2">
        <v>0</v>
      </c>
      <c r="EG353" s="2">
        <v>0</v>
      </c>
      <c r="EH353" s="2">
        <v>10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10</v>
      </c>
      <c r="EW353" s="2">
        <v>0</v>
      </c>
      <c r="EX353" s="2">
        <v>0</v>
      </c>
      <c r="EY353" s="2">
        <v>0</v>
      </c>
      <c r="EZ353" s="2">
        <v>0</v>
      </c>
      <c r="FA353" s="2">
        <v>4</v>
      </c>
      <c r="FB353" s="2">
        <v>2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2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1.14069680650037</v>
      </c>
      <c r="HT353" s="2">
        <v>0</v>
      </c>
      <c r="HU353" s="2">
        <v>18.987587186109</v>
      </c>
      <c r="HV353" s="2">
        <v>23.012412813890901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10.829540033171</v>
      </c>
      <c r="IE353" s="2">
        <v>0</v>
      </c>
      <c r="IF353" s="2">
        <v>1.14069680650037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5.1488703467498098</v>
      </c>
      <c r="IS353" s="2">
        <v>0</v>
      </c>
      <c r="IT353" s="2">
        <v>0</v>
      </c>
      <c r="IU353" s="2">
        <v>0</v>
      </c>
      <c r="IV353" s="2">
        <v>0</v>
      </c>
      <c r="IW353" s="2">
        <v>5.1488703467498098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18.460696596539801</v>
      </c>
      <c r="JL353" s="2">
        <v>0</v>
      </c>
      <c r="JM353" s="2">
        <v>0</v>
      </c>
      <c r="JN353" s="2">
        <v>0</v>
      </c>
      <c r="JO353" s="2">
        <v>0</v>
      </c>
      <c r="JP353" s="2">
        <v>2.4891737003443302</v>
      </c>
      <c r="JQ353" s="2">
        <v>2.0625425170068001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18.987587186109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0.57034840325018799</v>
      </c>
      <c r="MI353" s="2">
        <v>0</v>
      </c>
      <c r="MJ353" s="2">
        <v>9.4917681300915397</v>
      </c>
      <c r="MK353" s="2">
        <v>0.25324614722432098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5.4136147970187398</v>
      </c>
      <c r="MT353" s="2">
        <v>0</v>
      </c>
      <c r="MU353" s="2">
        <v>0.57034840325018799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0.48613945578231199</v>
      </c>
      <c r="NH353" s="2">
        <v>0</v>
      </c>
      <c r="NI353" s="2">
        <v>0</v>
      </c>
      <c r="NJ353" s="2">
        <v>0</v>
      </c>
      <c r="NK353" s="2">
        <v>0</v>
      </c>
      <c r="NL353" s="2">
        <v>0.48613945578231199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1.6491818363147701</v>
      </c>
      <c r="OA353" s="2">
        <v>0</v>
      </c>
      <c r="OB353" s="2">
        <v>0</v>
      </c>
      <c r="OC353" s="2">
        <v>0</v>
      </c>
      <c r="OD353" s="2">
        <v>0</v>
      </c>
      <c r="OE353" s="2">
        <v>0.25324614722432098</v>
      </c>
      <c r="OF353" s="2">
        <v>0.982261904761905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9.4917681300915397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0.57034840325018898</v>
      </c>
      <c r="QX353" s="2">
        <v>0</v>
      </c>
      <c r="QY353" s="2">
        <v>9.49581905601746</v>
      </c>
      <c r="QZ353" s="2">
        <v>2.0080895691609899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5.4159252361522796</v>
      </c>
      <c r="RI353" s="2">
        <v>0</v>
      </c>
      <c r="RJ353" s="2">
        <v>0.57034840325018898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0.54505208333333299</v>
      </c>
      <c r="RW353" s="2">
        <v>0</v>
      </c>
      <c r="RX353" s="2">
        <v>0</v>
      </c>
      <c r="RY353" s="2">
        <v>0</v>
      </c>
      <c r="RZ353" s="2">
        <v>0</v>
      </c>
      <c r="SA353" s="2">
        <v>0.54505208333333299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2.0080895691609899</v>
      </c>
      <c r="SP353" s="2">
        <v>0</v>
      </c>
      <c r="SQ353" s="2">
        <v>0</v>
      </c>
      <c r="SR353" s="2">
        <v>0</v>
      </c>
      <c r="SS353" s="2">
        <v>0</v>
      </c>
      <c r="ST353" s="2">
        <v>1.0175925925925899</v>
      </c>
      <c r="SU353" s="2">
        <v>1.08028061224489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9.49581905601746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42</v>
      </c>
      <c r="VM353" s="2">
        <v>0.57034840325018898</v>
      </c>
      <c r="VN353" s="2">
        <v>9.49581905601746</v>
      </c>
      <c r="VO353" s="2">
        <v>0.29171875000000003</v>
      </c>
      <c r="VP353" s="2">
        <v>0.25324614722432098</v>
      </c>
      <c r="VQ353" s="2">
        <v>6.7064722231145497</v>
      </c>
      <c r="VR353" s="2">
        <v>1.4134205194423399</v>
      </c>
      <c r="VS353" s="2">
        <v>3.49581905601746</v>
      </c>
      <c r="VT353" s="2">
        <v>14.0151252414546</v>
      </c>
      <c r="VU353" s="2">
        <v>1.4134205194423399</v>
      </c>
      <c r="VV353" s="2">
        <v>3.49581905601746</v>
      </c>
      <c r="VW353" s="2">
        <v>14.0151252414546</v>
      </c>
      <c r="VX353" s="2">
        <v>8.6666600000000003</v>
      </c>
      <c r="VY353" s="2">
        <v>0.48148000000000002</v>
      </c>
      <c r="VZ353" s="2">
        <v>0</v>
      </c>
      <c r="WA353" s="2">
        <v>1.8519999999999998E-2</v>
      </c>
      <c r="WB353" s="2">
        <v>0.59111000000000002</v>
      </c>
      <c r="WC353" s="2">
        <v>0.78519000000000005</v>
      </c>
      <c r="WD353" s="2">
        <v>0.44400000000000001</v>
      </c>
      <c r="WE353" s="2">
        <v>0.48986000000000002</v>
      </c>
      <c r="WF353" s="2">
        <v>0.73667000000000005</v>
      </c>
      <c r="WG353" s="2">
        <v>0.14710999999999999</v>
      </c>
      <c r="WH353" s="2">
        <v>0.10126</v>
      </c>
      <c r="WI353" s="2">
        <v>-4.5859999999999998E-2</v>
      </c>
      <c r="WJ353" s="2">
        <v>4.8520000000000001E-2</v>
      </c>
      <c r="WK353" s="2">
        <v>0.61321000000000003</v>
      </c>
      <c r="WL353" s="2">
        <v>0.10108</v>
      </c>
      <c r="WM353" s="2">
        <v>0</v>
      </c>
      <c r="WN353" s="2">
        <v>7.6920000000000002E-2</v>
      </c>
      <c r="WO353" s="2">
        <v>0.34615000000000001</v>
      </c>
      <c r="WP353" s="2">
        <v>0</v>
      </c>
      <c r="WQ353" s="2">
        <v>27.5</v>
      </c>
      <c r="WR353" s="2">
        <v>1.5277799999999999</v>
      </c>
      <c r="WS353" s="2">
        <v>10.5</v>
      </c>
      <c r="WT353" s="2">
        <v>0.58333000000000002</v>
      </c>
      <c r="WU353" s="2">
        <v>17</v>
      </c>
      <c r="WV353" s="2">
        <v>0.94443999999999995</v>
      </c>
      <c r="WW353" s="2">
        <v>6.5</v>
      </c>
      <c r="WX353" s="2">
        <v>0.36110999999999999</v>
      </c>
      <c r="WY353" s="2">
        <v>1</v>
      </c>
      <c r="WZ353" s="2">
        <v>5.5559999999999998E-2</v>
      </c>
      <c r="XA353" s="2">
        <v>9.3895900000000001</v>
      </c>
      <c r="XB353" s="2">
        <v>0.52163999999999999</v>
      </c>
      <c r="XC353" s="2">
        <v>26.701049999999999</v>
      </c>
      <c r="XD353" s="2">
        <v>17.31146</v>
      </c>
      <c r="XE353" s="2">
        <v>0.96174999999999999</v>
      </c>
      <c r="XF353" s="2">
        <v>3.16025</v>
      </c>
      <c r="XG353" s="2">
        <v>0.17557</v>
      </c>
      <c r="XH353" s="2">
        <v>8.7203099999999996</v>
      </c>
      <c r="XI353" s="2">
        <v>5.56006</v>
      </c>
      <c r="XJ353" s="2">
        <v>0.30889</v>
      </c>
      <c r="XK353" s="2">
        <v>0.19369</v>
      </c>
      <c r="XL353" s="2">
        <v>1.076E-2</v>
      </c>
      <c r="XM353" s="2">
        <v>0.45168999999999998</v>
      </c>
      <c r="XN353" s="2">
        <v>2.5090000000000001E-2</v>
      </c>
      <c r="XO353" s="2">
        <v>0.53333333333333299</v>
      </c>
      <c r="XP353" s="2">
        <v>718.02</v>
      </c>
      <c r="XQ353" s="2">
        <v>0</v>
      </c>
      <c r="XR353" s="2">
        <v>2</v>
      </c>
      <c r="XS353" s="2">
        <v>2</v>
      </c>
      <c r="XT353" s="2">
        <v>2</v>
      </c>
      <c r="XU353" s="2">
        <v>2</v>
      </c>
      <c r="XV353" s="2">
        <v>2</v>
      </c>
      <c r="XW353" s="2">
        <v>0</v>
      </c>
      <c r="XX353" s="2">
        <v>13.005000000000001</v>
      </c>
      <c r="XY353" s="2">
        <v>5.5510204081632599</v>
      </c>
      <c r="XZ353" s="2">
        <v>2.9629629629629601</v>
      </c>
      <c r="YA353" s="2">
        <v>0</v>
      </c>
      <c r="YB353" s="2">
        <v>18</v>
      </c>
      <c r="YC353" s="2">
        <v>0</v>
      </c>
      <c r="YD353" s="2">
        <v>2.9999999999999898</v>
      </c>
      <c r="YE353" s="2">
        <v>1.81059999999999</v>
      </c>
      <c r="YF353" s="2">
        <v>0</v>
      </c>
      <c r="YG353" s="2">
        <v>0</v>
      </c>
      <c r="YH353" s="2">
        <v>0</v>
      </c>
      <c r="YI353" s="2">
        <v>0</v>
      </c>
      <c r="YJ353" s="2">
        <v>12.9660391206939</v>
      </c>
      <c r="YK353" s="2">
        <v>21.493174176661299</v>
      </c>
      <c r="YL353" s="2">
        <v>0</v>
      </c>
      <c r="YM353" s="2">
        <v>5.0929057587275297</v>
      </c>
      <c r="YN353" s="2">
        <v>0</v>
      </c>
      <c r="YO353" s="2">
        <v>0</v>
      </c>
      <c r="YP353" s="2">
        <v>0.11111111111111099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1.089</v>
      </c>
      <c r="YZ353" s="2">
        <v>0.871</v>
      </c>
      <c r="ZA353" s="2">
        <v>0.878</v>
      </c>
      <c r="ZB353" s="2">
        <v>1.9569999999999901</v>
      </c>
      <c r="ZC353" s="2">
        <v>2.61</v>
      </c>
      <c r="ZD353" s="2">
        <v>10.388</v>
      </c>
      <c r="ZE353" s="2">
        <v>0.44444444444444398</v>
      </c>
      <c r="ZF353" s="2">
        <v>3</v>
      </c>
      <c r="ZG353" s="2">
        <v>0</v>
      </c>
      <c r="ZH353" s="2">
        <v>0</v>
      </c>
      <c r="ZI353" s="2">
        <v>0</v>
      </c>
      <c r="ZJ353" s="2">
        <v>3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1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1</v>
      </c>
      <c r="ZZ353" s="2">
        <v>0</v>
      </c>
      <c r="AAA353" s="2">
        <v>0</v>
      </c>
      <c r="AAB353" s="2">
        <v>0</v>
      </c>
      <c r="AAC353" s="2">
        <v>4</v>
      </c>
      <c r="AAD353" s="2">
        <v>0</v>
      </c>
      <c r="AAE353" s="2">
        <v>0</v>
      </c>
      <c r="AAF353" s="2">
        <v>3</v>
      </c>
      <c r="AAG353" s="2">
        <v>0</v>
      </c>
      <c r="AAH353" s="2">
        <v>0</v>
      </c>
      <c r="AAI353" s="2">
        <v>0</v>
      </c>
      <c r="AAJ353" s="2">
        <v>1</v>
      </c>
      <c r="AAK353" s="2">
        <v>0</v>
      </c>
      <c r="AAL353" s="2">
        <v>0</v>
      </c>
      <c r="AAM353" s="2">
        <v>0</v>
      </c>
      <c r="AAN353" s="2">
        <v>1</v>
      </c>
      <c r="AAO353" s="2">
        <v>0</v>
      </c>
      <c r="AAP353" s="2">
        <v>40.46</v>
      </c>
      <c r="AAQ353" s="2">
        <v>212.01162040698901</v>
      </c>
      <c r="AAR353" s="2">
        <v>5.1699250014423104</v>
      </c>
      <c r="AAS353" s="2">
        <v>236.083729624</v>
      </c>
      <c r="AAT353" s="2">
        <v>37.158945010308202</v>
      </c>
      <c r="AAU353" s="2">
        <v>2.0643858339060102</v>
      </c>
      <c r="AAV353" s="2">
        <v>5.0759075306740602</v>
      </c>
      <c r="AAW353" s="2">
        <v>5.0759075306740602</v>
      </c>
      <c r="AAX353" s="2">
        <v>0</v>
      </c>
      <c r="AAY353" s="2">
        <v>605</v>
      </c>
      <c r="AAZ353" s="2">
        <v>27</v>
      </c>
      <c r="ABA353" s="2">
        <v>2.7879999999999998</v>
      </c>
      <c r="ABB353" s="2">
        <v>96</v>
      </c>
      <c r="ABC353" s="2">
        <v>1</v>
      </c>
      <c r="ABD353" s="2">
        <v>0</v>
      </c>
      <c r="ABE353" s="2">
        <v>0</v>
      </c>
      <c r="ABF353" s="2">
        <v>0</v>
      </c>
      <c r="ABG353" s="2">
        <v>0</v>
      </c>
      <c r="ABH353">
        <f>VLOOKUP(A353,[1]training!$A$1:$C$1975,3,)</f>
        <v>5.5780671867214897</v>
      </c>
    </row>
    <row r="354" spans="1:736" ht="14.5" x14ac:dyDescent="0.3">
      <c r="A354" s="2" t="s">
        <v>31</v>
      </c>
      <c r="B354" s="2">
        <v>0</v>
      </c>
      <c r="C354" s="2">
        <v>0.52239999999999998</v>
      </c>
      <c r="D354" s="2">
        <v>0.27290175999999999</v>
      </c>
      <c r="E354" s="2">
        <v>84.412199999999999</v>
      </c>
      <c r="F354" s="2">
        <v>38.5561369999999</v>
      </c>
      <c r="G354" s="2">
        <v>15</v>
      </c>
      <c r="H354" s="2">
        <v>17</v>
      </c>
      <c r="I354" s="2">
        <v>30</v>
      </c>
      <c r="J354" s="2">
        <v>21</v>
      </c>
      <c r="K354" s="2">
        <v>9</v>
      </c>
      <c r="L354" s="2">
        <v>0</v>
      </c>
      <c r="M354" s="2">
        <v>14</v>
      </c>
      <c r="N354" s="2">
        <v>1</v>
      </c>
      <c r="O354" s="2">
        <v>4</v>
      </c>
      <c r="P354" s="2">
        <v>0</v>
      </c>
      <c r="Q354" s="2">
        <v>0</v>
      </c>
      <c r="R354" s="2">
        <v>1</v>
      </c>
      <c r="S354" s="2">
        <v>0</v>
      </c>
      <c r="T354" s="2">
        <v>1</v>
      </c>
      <c r="U354" s="2">
        <v>0</v>
      </c>
      <c r="V354" s="2">
        <v>2</v>
      </c>
      <c r="W354" s="2">
        <v>0.567405895307727</v>
      </c>
      <c r="X354" s="2">
        <v>-0.23248910935025</v>
      </c>
      <c r="Y354" s="2">
        <v>-0.10458125273357501</v>
      </c>
      <c r="Z354" s="2">
        <v>4.2501740082222003E-2</v>
      </c>
      <c r="AA354" s="2">
        <v>-6.5642441416470604E-2</v>
      </c>
      <c r="AB354" s="2">
        <v>69.217991373798299</v>
      </c>
      <c r="AC354" s="2">
        <v>31.559376301825999</v>
      </c>
      <c r="AD354" s="2">
        <v>50.509756336140498</v>
      </c>
      <c r="AE354" s="2">
        <v>68.956326479895296</v>
      </c>
      <c r="AF354" s="2">
        <v>55.367570599872899</v>
      </c>
      <c r="AG354" s="2">
        <v>1360.3486281947501</v>
      </c>
      <c r="AH354" s="2">
        <v>1631.2635512541001</v>
      </c>
      <c r="AI354" s="2">
        <v>2383.7143266005701</v>
      </c>
      <c r="AJ354" s="2">
        <v>2362.2354485702199</v>
      </c>
      <c r="AK354" s="2">
        <v>1935.66970853876</v>
      </c>
      <c r="AL354" s="2">
        <v>0</v>
      </c>
      <c r="AM354" s="2">
        <v>11.998834951482699</v>
      </c>
      <c r="AN354" s="2">
        <v>78.918518207877298</v>
      </c>
      <c r="AO354" s="2">
        <v>-0.35916453992983399</v>
      </c>
      <c r="AP354" s="2">
        <v>0.18096379144191099</v>
      </c>
      <c r="AQ354" s="2">
        <v>4.3501513323481804</v>
      </c>
      <c r="AR354" s="2">
        <v>10.906359716041999</v>
      </c>
      <c r="AS354" s="2">
        <v>23</v>
      </c>
      <c r="AT354" s="2">
        <v>32</v>
      </c>
      <c r="AU354" s="2">
        <v>25</v>
      </c>
      <c r="AV354" s="2">
        <v>15</v>
      </c>
      <c r="AW354" s="2">
        <v>6</v>
      </c>
      <c r="AX354" s="2">
        <v>7</v>
      </c>
      <c r="AY354" s="2">
        <v>0</v>
      </c>
      <c r="AZ354" s="2">
        <v>0</v>
      </c>
      <c r="BA354" s="2">
        <v>0</v>
      </c>
      <c r="BB354" s="2">
        <v>17</v>
      </c>
      <c r="BC354" s="2">
        <v>17.483862999999999</v>
      </c>
      <c r="BD354" s="2">
        <v>0</v>
      </c>
      <c r="BE354" s="2">
        <v>0</v>
      </c>
      <c r="BF354" s="2">
        <v>1</v>
      </c>
      <c r="BG354" s="2">
        <v>11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9.6225044864937603E-2</v>
      </c>
      <c r="BP354" s="2">
        <v>0.28006896957329502</v>
      </c>
      <c r="BQ354" s="2">
        <v>0.703303816383264</v>
      </c>
      <c r="BR354" s="2">
        <v>0</v>
      </c>
      <c r="BS354" s="2">
        <v>0</v>
      </c>
      <c r="BT354" s="2">
        <v>2.2821773229381899E-2</v>
      </c>
      <c r="BU354" s="2">
        <v>7.6331116972483098E-2</v>
      </c>
      <c r="BV354" s="2">
        <v>0.167836840986193</v>
      </c>
      <c r="BW354" s="2">
        <v>1.6717223978923299</v>
      </c>
      <c r="BX354" s="2">
        <v>0</v>
      </c>
      <c r="BY354" s="2">
        <v>0.58824712091932496</v>
      </c>
      <c r="BZ354" s="2">
        <v>0</v>
      </c>
      <c r="CA354" s="2">
        <v>0.72398422458452305</v>
      </c>
      <c r="CB354" s="2">
        <v>0</v>
      </c>
      <c r="CC354" s="2">
        <v>0.17102038516253101</v>
      </c>
      <c r="CD354" s="2">
        <v>0</v>
      </c>
      <c r="CE354" s="2">
        <v>4.4598005152521001</v>
      </c>
      <c r="CF354" s="2">
        <v>6.2869860029466498</v>
      </c>
      <c r="CG354" s="2">
        <v>9.3969163005757892</v>
      </c>
      <c r="CH354" s="2">
        <v>1.5994247474408601</v>
      </c>
      <c r="CI354" s="2">
        <v>1.81948237525217</v>
      </c>
      <c r="CJ354" s="2">
        <v>2.23037967424388</v>
      </c>
      <c r="CK354" s="2">
        <v>15.1458998910124</v>
      </c>
      <c r="CL354" s="2">
        <v>10.007239053047501</v>
      </c>
      <c r="CM354" s="2">
        <v>9.3273241974095793</v>
      </c>
      <c r="CN354" s="2">
        <v>8.3825035213460808</v>
      </c>
      <c r="CO354" s="2">
        <v>6.4522023897606902</v>
      </c>
      <c r="CP354" s="2">
        <v>5.4039131432994996</v>
      </c>
      <c r="CQ354" s="2">
        <v>3.9652440620755298</v>
      </c>
      <c r="CR354" s="2">
        <v>2.61733970421353</v>
      </c>
      <c r="CS354" s="2">
        <v>12.3094639293192</v>
      </c>
      <c r="CT354" s="2">
        <v>6.6513948006283599</v>
      </c>
      <c r="CU354" s="2">
        <v>5.0678731222356603</v>
      </c>
      <c r="CV354" s="2">
        <v>3.74790722179173</v>
      </c>
      <c r="CW354" s="2">
        <v>2.30849981897236</v>
      </c>
      <c r="CX354" s="2">
        <v>1.60330075905824</v>
      </c>
      <c r="CY354" s="2">
        <v>0.97466470037705699</v>
      </c>
      <c r="CZ354" s="2">
        <v>0.47349413191780199</v>
      </c>
      <c r="DA354" s="2">
        <v>3.9308800000000002</v>
      </c>
      <c r="DB354" s="2">
        <v>81.044600000000003</v>
      </c>
      <c r="DC354" s="2">
        <v>353</v>
      </c>
      <c r="DD354" s="2">
        <v>2</v>
      </c>
      <c r="DE354" s="2">
        <v>0</v>
      </c>
      <c r="DF354" s="2">
        <v>5</v>
      </c>
      <c r="DG354" s="2">
        <v>13</v>
      </c>
      <c r="DH354" s="2">
        <v>0</v>
      </c>
      <c r="DI354" s="2">
        <v>1</v>
      </c>
      <c r="DJ354" s="2">
        <v>1</v>
      </c>
      <c r="DK354" s="2">
        <v>1</v>
      </c>
      <c r="DL354" s="2">
        <v>1</v>
      </c>
      <c r="DM354" s="2">
        <v>0</v>
      </c>
      <c r="DN354" s="2">
        <v>0</v>
      </c>
      <c r="DO354" s="2">
        <v>2</v>
      </c>
      <c r="DP354" s="2">
        <v>2</v>
      </c>
      <c r="DQ354" s="2">
        <v>2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4</v>
      </c>
      <c r="ED354" s="2">
        <v>0</v>
      </c>
      <c r="EE354" s="2">
        <v>0</v>
      </c>
      <c r="EF354" s="2">
        <v>0</v>
      </c>
      <c r="EG354" s="2">
        <v>0</v>
      </c>
      <c r="EH354" s="2">
        <v>4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1</v>
      </c>
      <c r="ER354" s="2">
        <v>0</v>
      </c>
      <c r="ES354" s="2">
        <v>0</v>
      </c>
      <c r="ET354" s="2">
        <v>0</v>
      </c>
      <c r="EU354" s="2">
        <v>0</v>
      </c>
      <c r="EV354" s="2">
        <v>4</v>
      </c>
      <c r="EW354" s="2">
        <v>0</v>
      </c>
      <c r="EX354" s="2">
        <v>0</v>
      </c>
      <c r="EY354" s="2">
        <v>0</v>
      </c>
      <c r="EZ354" s="2">
        <v>0</v>
      </c>
      <c r="FA354" s="2">
        <v>7</v>
      </c>
      <c r="FB354" s="2">
        <v>2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1</v>
      </c>
      <c r="FN354" s="2">
        <v>0</v>
      </c>
      <c r="FO354" s="2">
        <v>0</v>
      </c>
      <c r="FP354" s="2">
        <v>0</v>
      </c>
      <c r="FQ354" s="2">
        <v>0</v>
      </c>
      <c r="FR354" s="2">
        <v>2</v>
      </c>
      <c r="FS354" s="2">
        <v>0</v>
      </c>
      <c r="FT354" s="2">
        <v>1</v>
      </c>
      <c r="FU354" s="2">
        <v>1</v>
      </c>
      <c r="FV354" s="2">
        <v>0</v>
      </c>
      <c r="FW354" s="2">
        <v>0</v>
      </c>
      <c r="FX354" s="2">
        <v>1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1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1.1900310776284799</v>
      </c>
      <c r="HT354" s="2">
        <v>0</v>
      </c>
      <c r="HU354" s="2">
        <v>43.375459723854199</v>
      </c>
      <c r="HV354" s="2">
        <v>7.0921513109702001</v>
      </c>
      <c r="HW354" s="2">
        <v>0</v>
      </c>
      <c r="HX354" s="2">
        <v>8.7568388692518795</v>
      </c>
      <c r="HY354" s="2">
        <v>2.78497697357562</v>
      </c>
      <c r="HZ354" s="2">
        <v>3.0407897444659802</v>
      </c>
      <c r="IA354" s="2">
        <v>3.6813409625205402</v>
      </c>
      <c r="IB354" s="2">
        <v>0</v>
      </c>
      <c r="IC354" s="2">
        <v>0</v>
      </c>
      <c r="ID354" s="2">
        <v>10.6047944099201</v>
      </c>
      <c r="IE354" s="2">
        <v>11.412685847092799</v>
      </c>
      <c r="IF354" s="2">
        <v>1.1900310776284799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2.7200829475308601</v>
      </c>
      <c r="IS354" s="2">
        <v>0</v>
      </c>
      <c r="IT354" s="2">
        <v>0</v>
      </c>
      <c r="IU354" s="2">
        <v>0</v>
      </c>
      <c r="IV354" s="2">
        <v>0</v>
      </c>
      <c r="IW354" s="2">
        <v>2.7200829475308601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1.4694455081287601</v>
      </c>
      <c r="JG354" s="2">
        <v>0</v>
      </c>
      <c r="JH354" s="2">
        <v>0</v>
      </c>
      <c r="JI354" s="2">
        <v>0</v>
      </c>
      <c r="JJ354" s="2">
        <v>0</v>
      </c>
      <c r="JK354" s="2">
        <v>5.3866617194717303</v>
      </c>
      <c r="JL354" s="2">
        <v>0</v>
      </c>
      <c r="JM354" s="2">
        <v>0</v>
      </c>
      <c r="JN354" s="2">
        <v>0</v>
      </c>
      <c r="JO354" s="2">
        <v>0</v>
      </c>
      <c r="JP354" s="2">
        <v>0.73144926857917503</v>
      </c>
      <c r="JQ354" s="2">
        <v>0.97404032291929099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4.3262060657596297</v>
      </c>
      <c r="KC354" s="2">
        <v>0</v>
      </c>
      <c r="KD354" s="2">
        <v>0</v>
      </c>
      <c r="KE354" s="2">
        <v>0</v>
      </c>
      <c r="KF354" s="2">
        <v>0</v>
      </c>
      <c r="KG354" s="2">
        <v>19.116647073965702</v>
      </c>
      <c r="KH354" s="2">
        <v>0</v>
      </c>
      <c r="KI354" s="2">
        <v>5.1734930083144297</v>
      </c>
      <c r="KJ354" s="2">
        <v>5.64870181405895</v>
      </c>
      <c r="KK354" s="2">
        <v>0</v>
      </c>
      <c r="KL354" s="2">
        <v>0</v>
      </c>
      <c r="KM354" s="2">
        <v>13.436617827515001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-0.19844779389808001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0.53831656273620498</v>
      </c>
      <c r="MI354" s="2">
        <v>0</v>
      </c>
      <c r="MJ354" s="2">
        <v>5.1734930083144297</v>
      </c>
      <c r="MK354" s="2">
        <v>-0.74808191872427898</v>
      </c>
      <c r="ML354" s="2">
        <v>0</v>
      </c>
      <c r="MM354" s="2">
        <v>8.7568388692518795</v>
      </c>
      <c r="MN354" s="2">
        <v>2.78497697357562</v>
      </c>
      <c r="MO354" s="2">
        <v>3.0407897444659802</v>
      </c>
      <c r="MP354" s="2">
        <v>3.6813409625205402</v>
      </c>
      <c r="MQ354" s="2">
        <v>0</v>
      </c>
      <c r="MR354" s="2">
        <v>0</v>
      </c>
      <c r="MS354" s="2">
        <v>3.3716404862122098</v>
      </c>
      <c r="MT354" s="2">
        <v>4.9650893086179497</v>
      </c>
      <c r="MU354" s="2">
        <v>0.53831656273620498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0.64207175925925897</v>
      </c>
      <c r="NH354" s="2">
        <v>0</v>
      </c>
      <c r="NI354" s="2">
        <v>0</v>
      </c>
      <c r="NJ354" s="2">
        <v>0</v>
      </c>
      <c r="NK354" s="2">
        <v>0</v>
      </c>
      <c r="NL354" s="2">
        <v>0.64207175925925897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1.4694455081287601</v>
      </c>
      <c r="NV354" s="2">
        <v>0</v>
      </c>
      <c r="NW354" s="2">
        <v>0</v>
      </c>
      <c r="NX354" s="2">
        <v>0</v>
      </c>
      <c r="NY354" s="2">
        <v>0</v>
      </c>
      <c r="NZ354" s="2">
        <v>1.14578514739229</v>
      </c>
      <c r="OA354" s="2">
        <v>0</v>
      </c>
      <c r="OB354" s="2">
        <v>0</v>
      </c>
      <c r="OC354" s="2">
        <v>0</v>
      </c>
      <c r="OD354" s="2">
        <v>0</v>
      </c>
      <c r="OE354" s="2">
        <v>-0.74808191872427898</v>
      </c>
      <c r="OF354" s="2">
        <v>0.43000755857898698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4.3262060657596297</v>
      </c>
      <c r="OR354" s="2">
        <v>0</v>
      </c>
      <c r="OS354" s="2">
        <v>0</v>
      </c>
      <c r="OT354" s="2">
        <v>0</v>
      </c>
      <c r="OU354" s="2">
        <v>0</v>
      </c>
      <c r="OV354" s="2">
        <v>9.2233634487873299</v>
      </c>
      <c r="OW354" s="2">
        <v>0</v>
      </c>
      <c r="OX354" s="2">
        <v>5.1734930083144297</v>
      </c>
      <c r="OY354" s="2">
        <v>5.64870181405895</v>
      </c>
      <c r="OZ354" s="2">
        <v>0</v>
      </c>
      <c r="PA354" s="2">
        <v>0</v>
      </c>
      <c r="PB354" s="2">
        <v>13.436617827515001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-0.19844779389808001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0.65171451489227405</v>
      </c>
      <c r="QX354" s="2">
        <v>0</v>
      </c>
      <c r="QY354" s="2">
        <v>13.436617827515001</v>
      </c>
      <c r="QZ354" s="2">
        <v>1.5099518140589501</v>
      </c>
      <c r="RA354" s="2">
        <v>0</v>
      </c>
      <c r="RB354" s="2">
        <v>8.7568388692518795</v>
      </c>
      <c r="RC354" s="2">
        <v>2.78497697357562</v>
      </c>
      <c r="RD354" s="2">
        <v>3.0407897444659802</v>
      </c>
      <c r="RE354" s="2">
        <v>3.6813409625205402</v>
      </c>
      <c r="RF354" s="2">
        <v>0</v>
      </c>
      <c r="RG354" s="2">
        <v>0</v>
      </c>
      <c r="RH354" s="2">
        <v>7.2331539237079401</v>
      </c>
      <c r="RI354" s="2">
        <v>6.4475965384748601</v>
      </c>
      <c r="RJ354" s="2">
        <v>0.65171451489227405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0.73096064814814798</v>
      </c>
      <c r="RW354" s="2">
        <v>0</v>
      </c>
      <c r="RX354" s="2">
        <v>0</v>
      </c>
      <c r="RY354" s="2">
        <v>0</v>
      </c>
      <c r="RZ354" s="2">
        <v>0</v>
      </c>
      <c r="SA354" s="2">
        <v>0.73096064814814798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1.4694455081287601</v>
      </c>
      <c r="SK354" s="2">
        <v>0</v>
      </c>
      <c r="SL354" s="2">
        <v>0</v>
      </c>
      <c r="SM354" s="2">
        <v>0</v>
      </c>
      <c r="SN354" s="2">
        <v>0</v>
      </c>
      <c r="SO354" s="2">
        <v>1.5099518140589501</v>
      </c>
      <c r="SP354" s="2">
        <v>0</v>
      </c>
      <c r="SQ354" s="2">
        <v>0</v>
      </c>
      <c r="SR354" s="2">
        <v>0</v>
      </c>
      <c r="SS354" s="2">
        <v>0</v>
      </c>
      <c r="ST354" s="2">
        <v>0.77550952170991805</v>
      </c>
      <c r="SU354" s="2">
        <v>0.54403276434030401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4.3262060657596297</v>
      </c>
      <c r="TG354" s="2">
        <v>0</v>
      </c>
      <c r="TH354" s="2">
        <v>0</v>
      </c>
      <c r="TI354" s="2">
        <v>0</v>
      </c>
      <c r="TJ354" s="2">
        <v>0</v>
      </c>
      <c r="TK354" s="2">
        <v>9.8932836251784604</v>
      </c>
      <c r="TL354" s="2">
        <v>0</v>
      </c>
      <c r="TM354" s="2">
        <v>5.1734930083144297</v>
      </c>
      <c r="TN354" s="2">
        <v>5.64870181405895</v>
      </c>
      <c r="TO354" s="2">
        <v>0</v>
      </c>
      <c r="TP354" s="2">
        <v>0</v>
      </c>
      <c r="TQ354" s="2">
        <v>13.436617827515001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56.064814814814802</v>
      </c>
      <c r="VM354" s="2">
        <v>0.73096064814814798</v>
      </c>
      <c r="VN354" s="2">
        <v>13.436617827515001</v>
      </c>
      <c r="VO354" s="2">
        <v>-1.9074074074074202E-2</v>
      </c>
      <c r="VP354" s="2">
        <v>-0.74808191872427898</v>
      </c>
      <c r="VQ354" s="2">
        <v>4.4080201931810699</v>
      </c>
      <c r="VR354" s="2">
        <v>2.4147485853909401</v>
      </c>
      <c r="VS354" s="2">
        <v>5.4366178275150903</v>
      </c>
      <c r="VT354" s="2">
        <v>35.403331579227803</v>
      </c>
      <c r="VU354" s="2">
        <v>2.44107960390946</v>
      </c>
      <c r="VV354" s="2">
        <v>5.4158130721424298</v>
      </c>
      <c r="VW354" s="2">
        <v>35.6062002640817</v>
      </c>
      <c r="VX354" s="2">
        <v>10.352359999999999</v>
      </c>
      <c r="VY354" s="2">
        <v>0.49297000000000002</v>
      </c>
      <c r="VZ354" s="2">
        <v>0</v>
      </c>
      <c r="WA354" s="2">
        <v>7.0299999999999998E-3</v>
      </c>
      <c r="WB354" s="2">
        <v>0.73492000000000002</v>
      </c>
      <c r="WC354" s="2">
        <v>0.92132000000000003</v>
      </c>
      <c r="WD354" s="2">
        <v>0.44236999999999999</v>
      </c>
      <c r="WE354" s="2">
        <v>0.60343000000000002</v>
      </c>
      <c r="WF354" s="2">
        <v>0.86729000000000001</v>
      </c>
      <c r="WG354" s="2">
        <v>0.29254999999999998</v>
      </c>
      <c r="WH354" s="2">
        <v>0.13149</v>
      </c>
      <c r="WI354" s="2">
        <v>-0.16106000000000001</v>
      </c>
      <c r="WJ354" s="2">
        <v>5.4030000000000002E-2</v>
      </c>
      <c r="WK354" s="2">
        <v>0.53507000000000005</v>
      </c>
      <c r="WL354" s="2">
        <v>0.17921999999999999</v>
      </c>
      <c r="WM354" s="2">
        <v>0</v>
      </c>
      <c r="WN354" s="2">
        <v>0.26909</v>
      </c>
      <c r="WO354" s="2">
        <v>0.43468000000000001</v>
      </c>
      <c r="WP354" s="2">
        <v>0</v>
      </c>
      <c r="WQ354" s="2">
        <v>31.25</v>
      </c>
      <c r="WR354" s="2">
        <v>1.4881</v>
      </c>
      <c r="WS354" s="2">
        <v>13.75</v>
      </c>
      <c r="WT354" s="2">
        <v>0.65476000000000001</v>
      </c>
      <c r="WU354" s="2">
        <v>17.5</v>
      </c>
      <c r="WV354" s="2">
        <v>0.83333000000000002</v>
      </c>
      <c r="WW354" s="2">
        <v>3.75</v>
      </c>
      <c r="WX354" s="2">
        <v>0.17857000000000001</v>
      </c>
      <c r="WY354" s="2">
        <v>2.5</v>
      </c>
      <c r="WZ354" s="2">
        <v>0.11905</v>
      </c>
      <c r="XA354" s="2">
        <v>13.553990000000001</v>
      </c>
      <c r="XB354" s="2">
        <v>0.64542999999999995</v>
      </c>
      <c r="XC354" s="2">
        <v>35.381889999999999</v>
      </c>
      <c r="XD354" s="2">
        <v>21.8279</v>
      </c>
      <c r="XE354" s="2">
        <v>1.03942</v>
      </c>
      <c r="XF354" s="2">
        <v>3.8165100000000001</v>
      </c>
      <c r="XG354" s="2">
        <v>0.18174000000000001</v>
      </c>
      <c r="XH354" s="2">
        <v>10.00719</v>
      </c>
      <c r="XI354" s="2">
        <v>6.1906699999999999</v>
      </c>
      <c r="XJ354" s="2">
        <v>0.29479</v>
      </c>
      <c r="XK354" s="2">
        <v>0.40681</v>
      </c>
      <c r="XL354" s="2">
        <v>1.9369999999999998E-2</v>
      </c>
      <c r="XM354" s="2">
        <v>0.66481000000000001</v>
      </c>
      <c r="XN354" s="2">
        <v>3.1660000000000001E-2</v>
      </c>
      <c r="XO354" s="2">
        <v>0.5</v>
      </c>
      <c r="XP354" s="2">
        <v>604.07000000000005</v>
      </c>
      <c r="XQ354" s="2">
        <v>1</v>
      </c>
      <c r="XR354" s="2">
        <v>6</v>
      </c>
      <c r="XS354" s="2">
        <v>6</v>
      </c>
      <c r="XT354" s="2">
        <v>5</v>
      </c>
      <c r="XU354" s="2">
        <v>2</v>
      </c>
      <c r="XV354" s="2">
        <v>2</v>
      </c>
      <c r="XW354" s="2">
        <v>7.1428571428571397E-2</v>
      </c>
      <c r="XX354" s="2">
        <v>15.879017013232501</v>
      </c>
      <c r="XY354" s="2">
        <v>6.2456747404844197</v>
      </c>
      <c r="XZ354" s="2">
        <v>2.9334540516070602</v>
      </c>
      <c r="YA354" s="2">
        <v>1</v>
      </c>
      <c r="YB354" s="2">
        <v>18</v>
      </c>
      <c r="YC354" s="2">
        <v>0</v>
      </c>
      <c r="YD354" s="2">
        <v>2.23</v>
      </c>
      <c r="YE354" s="2">
        <v>1.98169999999999</v>
      </c>
      <c r="YF354" s="2">
        <v>0</v>
      </c>
      <c r="YG354" s="2">
        <v>0.68305891020895304</v>
      </c>
      <c r="YH354" s="2">
        <v>1.93122091054505</v>
      </c>
      <c r="YI354" s="2">
        <v>0</v>
      </c>
      <c r="YJ354" s="2">
        <v>1.7710301384923499</v>
      </c>
      <c r="YK354" s="2">
        <v>11.7928721451517</v>
      </c>
      <c r="YL354" s="2">
        <v>0</v>
      </c>
      <c r="YM354" s="2">
        <v>12.151418275085099</v>
      </c>
      <c r="YN354" s="2">
        <v>0</v>
      </c>
      <c r="YO354" s="2">
        <v>0</v>
      </c>
      <c r="YP354" s="2">
        <v>9.9999999999999895E-2</v>
      </c>
      <c r="YQ354" s="2">
        <v>0.69775675959473604</v>
      </c>
      <c r="YR354" s="2">
        <v>0.33333333333333298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0.97899999999999998</v>
      </c>
      <c r="YZ354" s="2">
        <v>1.0609999999999999</v>
      </c>
      <c r="ZA354" s="2">
        <v>1.0449999999999999</v>
      </c>
      <c r="ZB354" s="2">
        <v>2.2970000000000002</v>
      </c>
      <c r="ZC354" s="2">
        <v>2.4909999999999899</v>
      </c>
      <c r="ZD354" s="2">
        <v>11.328999999999899</v>
      </c>
      <c r="ZE354" s="2">
        <v>0.5</v>
      </c>
      <c r="ZF354" s="2">
        <v>3</v>
      </c>
      <c r="ZG354" s="2">
        <v>0</v>
      </c>
      <c r="ZH354" s="2">
        <v>0</v>
      </c>
      <c r="ZI354" s="2">
        <v>1</v>
      </c>
      <c r="ZJ354" s="2">
        <v>2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1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1</v>
      </c>
      <c r="ZY354" s="2">
        <v>0</v>
      </c>
      <c r="ZZ354" s="2">
        <v>0</v>
      </c>
      <c r="AAA354" s="2">
        <v>0</v>
      </c>
      <c r="AAB354" s="2">
        <v>0</v>
      </c>
      <c r="AAC354" s="2">
        <v>4</v>
      </c>
      <c r="AAD354" s="2">
        <v>0</v>
      </c>
      <c r="AAE354" s="2">
        <v>1</v>
      </c>
      <c r="AAF354" s="2">
        <v>2</v>
      </c>
      <c r="AAG354" s="2">
        <v>0</v>
      </c>
      <c r="AAH354" s="2">
        <v>0</v>
      </c>
      <c r="AAI354" s="2">
        <v>1</v>
      </c>
      <c r="AAJ354" s="2">
        <v>0</v>
      </c>
      <c r="AAK354" s="2">
        <v>0</v>
      </c>
      <c r="AAL354" s="2">
        <v>0</v>
      </c>
      <c r="AAM354" s="2">
        <v>0</v>
      </c>
      <c r="AAN354" s="2">
        <v>2</v>
      </c>
      <c r="AAO354" s="2">
        <v>0</v>
      </c>
      <c r="AAP354" s="2">
        <v>75.72</v>
      </c>
      <c r="AAQ354" s="2">
        <v>233.98450129321799</v>
      </c>
      <c r="AAR354" s="2">
        <v>5.3923174227787598</v>
      </c>
      <c r="AAS354" s="2">
        <v>352.96989808799998</v>
      </c>
      <c r="AAT354" s="2">
        <v>42.642048964476999</v>
      </c>
      <c r="AAU354" s="2">
        <v>2.0305737602131901</v>
      </c>
      <c r="AAV354" s="2">
        <v>19.2858051902681</v>
      </c>
      <c r="AAW354" s="2">
        <v>11.0353355305412</v>
      </c>
      <c r="AAX354" s="2">
        <v>3.1675224139642602</v>
      </c>
      <c r="AAY354" s="2">
        <v>895</v>
      </c>
      <c r="AAZ354" s="2">
        <v>36</v>
      </c>
      <c r="ABA354" s="2">
        <v>2.2629999999999999</v>
      </c>
      <c r="ABB354" s="2">
        <v>114</v>
      </c>
      <c r="ABC354" s="2">
        <v>0</v>
      </c>
      <c r="ABD354" s="2">
        <v>0</v>
      </c>
      <c r="ABE354" s="2">
        <v>0</v>
      </c>
      <c r="ABF354" s="2">
        <v>1</v>
      </c>
      <c r="ABG354" s="2">
        <v>1</v>
      </c>
      <c r="ABH354">
        <f>VLOOKUP(A354,[1]training!$A$1:$C$1975,3,)</f>
        <v>5.5738141747554897</v>
      </c>
    </row>
    <row r="355" spans="1:736" ht="14.5" x14ac:dyDescent="0.3">
      <c r="A355" s="2" t="s">
        <v>9</v>
      </c>
      <c r="B355" s="2">
        <v>0</v>
      </c>
      <c r="C355" s="2">
        <v>0.25389999999999902</v>
      </c>
      <c r="D355" s="2">
        <v>6.4465209999999704E-2</v>
      </c>
      <c r="E355" s="2">
        <v>76.821700000000007</v>
      </c>
      <c r="F355" s="2">
        <v>37.077929999999903</v>
      </c>
      <c r="G355" s="2">
        <v>12</v>
      </c>
      <c r="H355" s="2">
        <v>12</v>
      </c>
      <c r="I355" s="2">
        <v>30</v>
      </c>
      <c r="J355" s="2">
        <v>20</v>
      </c>
      <c r="K355" s="2">
        <v>10</v>
      </c>
      <c r="L355" s="2">
        <v>0</v>
      </c>
      <c r="M355" s="2">
        <v>15</v>
      </c>
      <c r="N355" s="2">
        <v>0</v>
      </c>
      <c r="O355" s="2">
        <v>5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0.42587835103410998</v>
      </c>
      <c r="X355" s="2">
        <v>-9.8276645562620293E-2</v>
      </c>
      <c r="Y355" s="2">
        <v>3.1582439935350003E-2</v>
      </c>
      <c r="Z355" s="2">
        <v>-0.118534021664726</v>
      </c>
      <c r="AA355" s="2">
        <v>-0.18294451555918101</v>
      </c>
      <c r="AB355" s="2">
        <v>23.872345177704702</v>
      </c>
      <c r="AC355" s="2">
        <v>23.660459885662799</v>
      </c>
      <c r="AD355" s="2">
        <v>37.320919771325599</v>
      </c>
      <c r="AE355" s="2">
        <v>44.313471634121001</v>
      </c>
      <c r="AF355" s="2">
        <v>46.633154672141501</v>
      </c>
      <c r="AG355" s="2">
        <v>1345.51784815365</v>
      </c>
      <c r="AH355" s="2">
        <v>1653.39523345874</v>
      </c>
      <c r="AI355" s="2">
        <v>2503.15516609112</v>
      </c>
      <c r="AJ355" s="2">
        <v>2716.15961142688</v>
      </c>
      <c r="AK355" s="2">
        <v>2285.7712825795502</v>
      </c>
      <c r="AL355" s="2">
        <v>0</v>
      </c>
      <c r="AM355" s="2">
        <v>11.89</v>
      </c>
      <c r="AN355" s="2">
        <v>15.9989335114561</v>
      </c>
      <c r="AO355" s="2">
        <v>-0.36108724036775403</v>
      </c>
      <c r="AP355" s="2">
        <v>0.199703264955639</v>
      </c>
      <c r="AQ355" s="2">
        <v>5.1115777166871803</v>
      </c>
      <c r="AR355" s="2">
        <v>10.294973865956999</v>
      </c>
      <c r="AS355" s="2">
        <v>22</v>
      </c>
      <c r="AT355" s="2">
        <v>32</v>
      </c>
      <c r="AU355" s="2">
        <v>24</v>
      </c>
      <c r="AV355" s="2">
        <v>18</v>
      </c>
      <c r="AW355" s="2">
        <v>8</v>
      </c>
      <c r="AX355" s="2">
        <v>8</v>
      </c>
      <c r="AY355" s="2">
        <v>2</v>
      </c>
      <c r="AZ355" s="2">
        <v>0</v>
      </c>
      <c r="BA355" s="2">
        <v>0</v>
      </c>
      <c r="BB355" s="2">
        <v>14</v>
      </c>
      <c r="BC355" s="2">
        <v>12.84807</v>
      </c>
      <c r="BD355" s="2">
        <v>0</v>
      </c>
      <c r="BE355" s="2">
        <v>0</v>
      </c>
      <c r="BF355" s="2">
        <v>0</v>
      </c>
      <c r="BG355" s="2">
        <v>9</v>
      </c>
      <c r="BH355" s="2">
        <v>5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0.148148148148148</v>
      </c>
      <c r="BQ355" s="2">
        <v>0.51974132281074403</v>
      </c>
      <c r="BR355" s="2">
        <v>0</v>
      </c>
      <c r="BS355" s="2">
        <v>0</v>
      </c>
      <c r="BT355" s="2">
        <v>0</v>
      </c>
      <c r="BU355" s="2">
        <v>5.7291666666666602E-2</v>
      </c>
      <c r="BV355" s="2">
        <v>0.13687580470791799</v>
      </c>
      <c r="BW355" s="2">
        <v>1.9280427186385301</v>
      </c>
      <c r="BX355" s="2">
        <v>0</v>
      </c>
      <c r="BY355" s="2">
        <v>0.53329158267257404</v>
      </c>
      <c r="BZ355" s="2">
        <v>0</v>
      </c>
      <c r="CA355" s="2">
        <v>0.74170135070361198</v>
      </c>
      <c r="CB355" s="2">
        <v>0</v>
      </c>
      <c r="CC355" s="2">
        <v>0.123337553746177</v>
      </c>
      <c r="CD355" s="2">
        <v>0</v>
      </c>
      <c r="CE355" s="2">
        <v>4.3380145738792102</v>
      </c>
      <c r="CF355" s="2">
        <v>8.29258011638988</v>
      </c>
      <c r="CG355" s="2">
        <v>13.002327758439201</v>
      </c>
      <c r="CH355" s="2">
        <v>1.37074110998643</v>
      </c>
      <c r="CI355" s="2">
        <v>2.0178334245255698</v>
      </c>
      <c r="CJ355" s="2">
        <v>2.5670958697815598</v>
      </c>
      <c r="CK355" s="2">
        <v>14.6019298166424</v>
      </c>
      <c r="CL355" s="2">
        <v>9.3967546055153193</v>
      </c>
      <c r="CM355" s="2">
        <v>9.3083635132267109</v>
      </c>
      <c r="CN355" s="2">
        <v>7.7652209740479199</v>
      </c>
      <c r="CO355" s="2">
        <v>7.3842472184235399</v>
      </c>
      <c r="CP355" s="2">
        <v>5.7477568705237001</v>
      </c>
      <c r="CQ355" s="2">
        <v>4.2217920635788602</v>
      </c>
      <c r="CR355" s="2">
        <v>2.5762550463088001</v>
      </c>
      <c r="CS355" s="2">
        <v>10.467538444186101</v>
      </c>
      <c r="CT355" s="2">
        <v>5.8884697604723</v>
      </c>
      <c r="CU355" s="2">
        <v>4.75231214320518</v>
      </c>
      <c r="CV355" s="2">
        <v>3.3075520418501898</v>
      </c>
      <c r="CW355" s="2">
        <v>2.4847526279103498</v>
      </c>
      <c r="CX355" s="2">
        <v>1.6857500864263899</v>
      </c>
      <c r="CY355" s="2">
        <v>1.01933592968246</v>
      </c>
      <c r="CZ355" s="2">
        <v>0.54046065199853499</v>
      </c>
      <c r="DA355" s="2">
        <v>1.57521</v>
      </c>
      <c r="DB355" s="2">
        <v>71.404899999999998</v>
      </c>
      <c r="DC355" s="2">
        <v>276</v>
      </c>
      <c r="DD355" s="2">
        <v>3</v>
      </c>
      <c r="DE355" s="2">
        <v>0</v>
      </c>
      <c r="DF355" s="2">
        <v>5</v>
      </c>
      <c r="DG355" s="2">
        <v>14</v>
      </c>
      <c r="DH355" s="2">
        <v>0</v>
      </c>
      <c r="DI355" s="2">
        <v>0</v>
      </c>
      <c r="DJ355" s="2">
        <v>4</v>
      </c>
      <c r="DK355" s="2">
        <v>3</v>
      </c>
      <c r="DL355" s="2">
        <v>3</v>
      </c>
      <c r="DM355" s="2">
        <v>0</v>
      </c>
      <c r="DN355" s="2">
        <v>2</v>
      </c>
      <c r="DO355" s="2">
        <v>0</v>
      </c>
      <c r="DP355" s="2">
        <v>0</v>
      </c>
      <c r="DQ355" s="2">
        <v>3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4</v>
      </c>
      <c r="ED355" s="2">
        <v>0</v>
      </c>
      <c r="EE355" s="2">
        <v>0</v>
      </c>
      <c r="EF355" s="2">
        <v>0</v>
      </c>
      <c r="EG355" s="2">
        <v>0</v>
      </c>
      <c r="EH355" s="2">
        <v>4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1</v>
      </c>
      <c r="ER355" s="2">
        <v>0</v>
      </c>
      <c r="ES355" s="2">
        <v>0</v>
      </c>
      <c r="ET355" s="2">
        <v>0</v>
      </c>
      <c r="EU355" s="2">
        <v>0</v>
      </c>
      <c r="EV355" s="2">
        <v>4</v>
      </c>
      <c r="EW355" s="2">
        <v>0</v>
      </c>
      <c r="EX355" s="2">
        <v>0</v>
      </c>
      <c r="EY355" s="2">
        <v>0</v>
      </c>
      <c r="EZ355" s="2">
        <v>2</v>
      </c>
      <c r="FA355" s="2">
        <v>8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3</v>
      </c>
      <c r="FS355" s="2">
        <v>2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1.63077302217183</v>
      </c>
      <c r="HT355" s="2">
        <v>0</v>
      </c>
      <c r="HU355" s="2">
        <v>53.872250566893399</v>
      </c>
      <c r="HV355" s="2">
        <v>3.1067066641471399</v>
      </c>
      <c r="HW355" s="2">
        <v>0</v>
      </c>
      <c r="HX355" s="2">
        <v>0</v>
      </c>
      <c r="HY355" s="2">
        <v>23.714859087730801</v>
      </c>
      <c r="HZ355" s="2">
        <v>20.183836099417402</v>
      </c>
      <c r="IA355" s="2">
        <v>17.5263241920224</v>
      </c>
      <c r="IB355" s="2">
        <v>0</v>
      </c>
      <c r="IC355" s="2">
        <v>10.6107282220645</v>
      </c>
      <c r="ID355" s="2">
        <v>0</v>
      </c>
      <c r="IE355" s="2">
        <v>0</v>
      </c>
      <c r="IF355" s="2">
        <v>1.63077302217183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2.55593474426807</v>
      </c>
      <c r="IS355" s="2">
        <v>0</v>
      </c>
      <c r="IT355" s="2">
        <v>0</v>
      </c>
      <c r="IU355" s="2">
        <v>0</v>
      </c>
      <c r="IV355" s="2">
        <v>0</v>
      </c>
      <c r="IW355" s="2">
        <v>2.55593474426807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1.6877094356261</v>
      </c>
      <c r="JG355" s="2">
        <v>0</v>
      </c>
      <c r="JH355" s="2">
        <v>0</v>
      </c>
      <c r="JI355" s="2">
        <v>0</v>
      </c>
      <c r="JJ355" s="2">
        <v>0</v>
      </c>
      <c r="JK355" s="2">
        <v>5.0036114260518998</v>
      </c>
      <c r="JL355" s="2">
        <v>0</v>
      </c>
      <c r="JM355" s="2">
        <v>0</v>
      </c>
      <c r="JN355" s="2">
        <v>0</v>
      </c>
      <c r="JO355" s="2">
        <v>-1.1487037037037</v>
      </c>
      <c r="JP355" s="2">
        <v>-0.74820105820105498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29.131468253968201</v>
      </c>
      <c r="KH355" s="2">
        <v>24.740782312925099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0.50815511621315101</v>
      </c>
      <c r="MI355" s="2">
        <v>0</v>
      </c>
      <c r="MJ355" s="2">
        <v>9.4573604812295198</v>
      </c>
      <c r="MK355" s="2">
        <v>-0.63462962962962899</v>
      </c>
      <c r="ML355" s="2">
        <v>0</v>
      </c>
      <c r="MM355" s="2">
        <v>0</v>
      </c>
      <c r="MN355" s="2">
        <v>5.0673429968527399</v>
      </c>
      <c r="MO355" s="2">
        <v>6.2893605911307402</v>
      </c>
      <c r="MP355" s="2">
        <v>4.9706438914325002</v>
      </c>
      <c r="MQ355" s="2">
        <v>0</v>
      </c>
      <c r="MR355" s="2">
        <v>4.8058061144088597</v>
      </c>
      <c r="MS355" s="2">
        <v>0</v>
      </c>
      <c r="MT355" s="2">
        <v>0</v>
      </c>
      <c r="MU355" s="2">
        <v>0.50815511621315101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0.585334467120181</v>
      </c>
      <c r="NH355" s="2">
        <v>0</v>
      </c>
      <c r="NI355" s="2">
        <v>0</v>
      </c>
      <c r="NJ355" s="2">
        <v>0</v>
      </c>
      <c r="NK355" s="2">
        <v>0</v>
      </c>
      <c r="NL355" s="2">
        <v>0.585334467120181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1.6877094356261</v>
      </c>
      <c r="NV355" s="2">
        <v>0</v>
      </c>
      <c r="NW355" s="2">
        <v>0</v>
      </c>
      <c r="NX355" s="2">
        <v>0</v>
      </c>
      <c r="NY355" s="2">
        <v>0</v>
      </c>
      <c r="NZ355" s="2">
        <v>0.98635345804988594</v>
      </c>
      <c r="OA355" s="2">
        <v>0</v>
      </c>
      <c r="OB355" s="2">
        <v>0</v>
      </c>
      <c r="OC355" s="2">
        <v>0</v>
      </c>
      <c r="OD355" s="2">
        <v>-0.63462962962962899</v>
      </c>
      <c r="OE355" s="2">
        <v>-0.48243055555555497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9.4573604812295198</v>
      </c>
      <c r="OW355" s="2">
        <v>12.3639304610733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0.58680846875787296</v>
      </c>
      <c r="QX355" s="2">
        <v>0</v>
      </c>
      <c r="QY355" s="2">
        <v>12.3768518518518</v>
      </c>
      <c r="QZ355" s="2">
        <v>1.4993272864701399</v>
      </c>
      <c r="RA355" s="2">
        <v>0</v>
      </c>
      <c r="RB355" s="2">
        <v>0</v>
      </c>
      <c r="RC355" s="2">
        <v>6.6247106219375897</v>
      </c>
      <c r="RD355" s="2">
        <v>7.2628414832282298</v>
      </c>
      <c r="RE355" s="2">
        <v>7.2552591016912604</v>
      </c>
      <c r="RF355" s="2">
        <v>0</v>
      </c>
      <c r="RG355" s="2">
        <v>5.8049221076556998</v>
      </c>
      <c r="RH355" s="2">
        <v>0</v>
      </c>
      <c r="RI355" s="2">
        <v>0</v>
      </c>
      <c r="RJ355" s="2">
        <v>0.58680846875787296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0.69666414714033698</v>
      </c>
      <c r="RW355" s="2">
        <v>0</v>
      </c>
      <c r="RX355" s="2">
        <v>0</v>
      </c>
      <c r="RY355" s="2">
        <v>0</v>
      </c>
      <c r="RZ355" s="2">
        <v>0</v>
      </c>
      <c r="SA355" s="2">
        <v>0.69666414714033698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1.6877094356261</v>
      </c>
      <c r="SK355" s="2">
        <v>0</v>
      </c>
      <c r="SL355" s="2">
        <v>0</v>
      </c>
      <c r="SM355" s="2">
        <v>0</v>
      </c>
      <c r="SN355" s="2">
        <v>0</v>
      </c>
      <c r="SO355" s="2">
        <v>1.4993272864701399</v>
      </c>
      <c r="SP355" s="2">
        <v>0</v>
      </c>
      <c r="SQ355" s="2">
        <v>0</v>
      </c>
      <c r="SR355" s="2">
        <v>0</v>
      </c>
      <c r="SS355" s="2">
        <v>0</v>
      </c>
      <c r="ST355" s="2">
        <v>0.634467592592593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9.8923625283446697</v>
      </c>
      <c r="TL355" s="2">
        <v>12.3768518518518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58.6666666666666</v>
      </c>
      <c r="VM355" s="2">
        <v>0.69666414714033698</v>
      </c>
      <c r="VN355" s="2">
        <v>12.3768518518518</v>
      </c>
      <c r="VO355" s="2">
        <v>0.21666666666666601</v>
      </c>
      <c r="VP355" s="2">
        <v>-0.63462962962962899</v>
      </c>
      <c r="VQ355" s="2">
        <v>2.2374973031619998</v>
      </c>
      <c r="VR355" s="2">
        <v>2.30129629629629</v>
      </c>
      <c r="VS355" s="2">
        <v>5.3768518518518498</v>
      </c>
      <c r="VT355" s="2">
        <v>43.744501133786798</v>
      </c>
      <c r="VU355" s="2">
        <v>2.30129629629629</v>
      </c>
      <c r="VV355" s="2">
        <v>5.3768518518518498</v>
      </c>
      <c r="VW355" s="2">
        <v>43.744501133786798</v>
      </c>
      <c r="VX355" s="2">
        <v>9.1666500000000006</v>
      </c>
      <c r="VY355" s="2">
        <v>0.45833000000000002</v>
      </c>
      <c r="VZ355" s="2">
        <v>0</v>
      </c>
      <c r="WA355" s="2">
        <v>4.1669999999999999E-2</v>
      </c>
      <c r="WB355" s="2">
        <v>0.69445000000000001</v>
      </c>
      <c r="WC355" s="2">
        <v>0.89166999999999996</v>
      </c>
      <c r="WD355" s="2">
        <v>0.44285999999999998</v>
      </c>
      <c r="WE355" s="2">
        <v>0.58174999999999999</v>
      </c>
      <c r="WF355" s="2">
        <v>0.81449000000000005</v>
      </c>
      <c r="WG355" s="2">
        <v>0.25158999999999998</v>
      </c>
      <c r="WH355" s="2">
        <v>0.11269999999999999</v>
      </c>
      <c r="WI355" s="2">
        <v>-0.13889000000000001</v>
      </c>
      <c r="WJ355" s="2">
        <v>7.7170000000000002E-2</v>
      </c>
      <c r="WK355" s="2">
        <v>0.51402000000000003</v>
      </c>
      <c r="WL355" s="2">
        <v>0.20027</v>
      </c>
      <c r="WM355" s="2">
        <v>0</v>
      </c>
      <c r="WN355" s="2">
        <v>0.23635999999999999</v>
      </c>
      <c r="WO355" s="2">
        <v>0.54545999999999994</v>
      </c>
      <c r="WP355" s="2">
        <v>0</v>
      </c>
      <c r="WQ355" s="2">
        <v>28.75</v>
      </c>
      <c r="WR355" s="2">
        <v>1.4375</v>
      </c>
      <c r="WS355" s="2">
        <v>12.25</v>
      </c>
      <c r="WT355" s="2">
        <v>0.61250000000000004</v>
      </c>
      <c r="WU355" s="2">
        <v>16.5</v>
      </c>
      <c r="WV355" s="2">
        <v>0.82499999999999996</v>
      </c>
      <c r="WW355" s="2">
        <v>4.25</v>
      </c>
      <c r="WX355" s="2">
        <v>0.21249999999999999</v>
      </c>
      <c r="WY355" s="2">
        <v>1.5</v>
      </c>
      <c r="WZ355" s="2">
        <v>7.4999999999999997E-2</v>
      </c>
      <c r="XA355" s="2">
        <v>12.7143</v>
      </c>
      <c r="XB355" s="2">
        <v>0.63571</v>
      </c>
      <c r="XC355" s="2">
        <v>35.047370000000001</v>
      </c>
      <c r="XD355" s="2">
        <v>22.333069999999999</v>
      </c>
      <c r="XE355" s="2">
        <v>1.1166499999999999</v>
      </c>
      <c r="XF355" s="2">
        <v>3.6138499999999998</v>
      </c>
      <c r="XG355" s="2">
        <v>0.18068999999999999</v>
      </c>
      <c r="XH355" s="2">
        <v>9.3966899999999995</v>
      </c>
      <c r="XI355" s="2">
        <v>5.7828400000000002</v>
      </c>
      <c r="XJ355" s="2">
        <v>0.28914000000000001</v>
      </c>
      <c r="XK355" s="2">
        <v>0.51731000000000005</v>
      </c>
      <c r="XL355" s="2">
        <v>2.5870000000000001E-2</v>
      </c>
      <c r="XM355" s="2">
        <v>0.77531000000000005</v>
      </c>
      <c r="XN355" s="2">
        <v>3.8769999999999999E-2</v>
      </c>
      <c r="XO355" s="2">
        <v>0.46666666666666601</v>
      </c>
      <c r="XP355" s="2">
        <v>644.04999999999995</v>
      </c>
      <c r="XQ355" s="2">
        <v>2</v>
      </c>
      <c r="XR355" s="2">
        <v>5</v>
      </c>
      <c r="XS355" s="2">
        <v>5</v>
      </c>
      <c r="XT355" s="2">
        <v>5</v>
      </c>
      <c r="XU355" s="2">
        <v>3</v>
      </c>
      <c r="XV355" s="2">
        <v>3</v>
      </c>
      <c r="XW355" s="2">
        <v>6.6666666666666596E-2</v>
      </c>
      <c r="XX355" s="2">
        <v>14.917355371900801</v>
      </c>
      <c r="XY355" s="2">
        <v>5.3252595155709299</v>
      </c>
      <c r="XZ355" s="2">
        <v>2.390625</v>
      </c>
      <c r="YA355" s="2">
        <v>0</v>
      </c>
      <c r="YB355" s="2">
        <v>19</v>
      </c>
      <c r="YC355" s="2">
        <v>0</v>
      </c>
      <c r="YD355" s="2">
        <v>2.5599999999999898</v>
      </c>
      <c r="YE355" s="2">
        <v>1.8457999999999899</v>
      </c>
      <c r="YF355" s="2">
        <v>0</v>
      </c>
      <c r="YG355" s="2">
        <v>1.07456993182354</v>
      </c>
      <c r="YH355" s="2">
        <v>2.4976697665269101</v>
      </c>
      <c r="YI355" s="2">
        <v>0</v>
      </c>
      <c r="YJ355" s="2">
        <v>1.54308184421705</v>
      </c>
      <c r="YK355" s="2">
        <v>14.630773153360799</v>
      </c>
      <c r="YL355" s="2">
        <v>0</v>
      </c>
      <c r="YM355" s="2">
        <v>18.464316562425001</v>
      </c>
      <c r="YN355" s="2">
        <v>0</v>
      </c>
      <c r="YO355" s="2">
        <v>0</v>
      </c>
      <c r="YP355" s="2">
        <v>1.9672282487049799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0.79600000000000004</v>
      </c>
      <c r="YZ355" s="2">
        <v>0.90200000000000002</v>
      </c>
      <c r="ZA355" s="2">
        <v>0.88400000000000001</v>
      </c>
      <c r="ZB355" s="2">
        <v>2.1669999999999998</v>
      </c>
      <c r="ZC355" s="2">
        <v>2.3170000000000002</v>
      </c>
      <c r="ZD355" s="2">
        <v>10.941000000000001</v>
      </c>
      <c r="ZE355" s="2">
        <v>0.5</v>
      </c>
      <c r="ZF355" s="2">
        <v>3</v>
      </c>
      <c r="ZG355" s="2">
        <v>0</v>
      </c>
      <c r="ZH355" s="2">
        <v>0</v>
      </c>
      <c r="ZI355" s="2">
        <v>0</v>
      </c>
      <c r="ZJ355" s="2">
        <v>3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3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2</v>
      </c>
      <c r="ZZ355" s="2">
        <v>0</v>
      </c>
      <c r="AAA355" s="2">
        <v>0</v>
      </c>
      <c r="AAB355" s="2">
        <v>1</v>
      </c>
      <c r="AAC355" s="2">
        <v>6</v>
      </c>
      <c r="AAD355" s="2">
        <v>0</v>
      </c>
      <c r="AAE355" s="2">
        <v>0</v>
      </c>
      <c r="AAF355" s="2">
        <v>3</v>
      </c>
      <c r="AAG355" s="2">
        <v>0</v>
      </c>
      <c r="AAH355" s="2">
        <v>0</v>
      </c>
      <c r="AAI355" s="2">
        <v>0</v>
      </c>
      <c r="AAJ355" s="2">
        <v>2</v>
      </c>
      <c r="AAK355" s="2">
        <v>0</v>
      </c>
      <c r="AAL355" s="2">
        <v>0</v>
      </c>
      <c r="AAM355" s="2">
        <v>1</v>
      </c>
      <c r="AAN355" s="2">
        <v>0</v>
      </c>
      <c r="AAO355" s="2">
        <v>0</v>
      </c>
      <c r="AAP355" s="2">
        <v>94.83</v>
      </c>
      <c r="AAQ355" s="2">
        <v>231.986315882805</v>
      </c>
      <c r="AAR355" s="2">
        <v>5.32192809488736</v>
      </c>
      <c r="AAS355" s="2">
        <v>270.05282341999998</v>
      </c>
      <c r="AAT355" s="2">
        <v>40.549409370535599</v>
      </c>
      <c r="AAU355" s="2">
        <v>2.0274704685267801</v>
      </c>
      <c r="AAV355" s="2">
        <v>12.8437453988683</v>
      </c>
      <c r="AAW355" s="2">
        <v>12.8437453988683</v>
      </c>
      <c r="AAX355" s="2">
        <v>0</v>
      </c>
      <c r="AAY355" s="2">
        <v>692</v>
      </c>
      <c r="AAZ355" s="2">
        <v>39</v>
      </c>
      <c r="ABA355" s="2">
        <v>0.51700000000000002</v>
      </c>
      <c r="ABB355" s="2">
        <v>112</v>
      </c>
      <c r="ABC355" s="2">
        <v>1</v>
      </c>
      <c r="ABD355" s="2">
        <v>0</v>
      </c>
      <c r="ABE355" s="2">
        <v>0</v>
      </c>
      <c r="ABF355" s="2">
        <v>1</v>
      </c>
      <c r="ABG355" s="2">
        <v>1</v>
      </c>
      <c r="ABH355">
        <f>VLOOKUP(A355,[1]training!$A$1:$C$1975,3,)</f>
        <v>5.5686362358410104</v>
      </c>
    </row>
    <row r="356" spans="1:736" ht="14.5" x14ac:dyDescent="0.3">
      <c r="A356" s="2" t="s">
        <v>329</v>
      </c>
      <c r="B356" s="2">
        <v>0</v>
      </c>
      <c r="C356" s="2">
        <v>0.64739999999999898</v>
      </c>
      <c r="D356" s="2">
        <v>0.41912675999999899</v>
      </c>
      <c r="E356" s="2">
        <v>72.787599999999998</v>
      </c>
      <c r="F356" s="2">
        <v>34.147137000000001</v>
      </c>
      <c r="G356" s="2">
        <v>12</v>
      </c>
      <c r="H356" s="2">
        <v>12</v>
      </c>
      <c r="I356" s="2">
        <v>27</v>
      </c>
      <c r="J356" s="2">
        <v>18</v>
      </c>
      <c r="K356" s="2">
        <v>9</v>
      </c>
      <c r="L356" s="2">
        <v>0</v>
      </c>
      <c r="M356" s="2">
        <v>14</v>
      </c>
      <c r="N356" s="2">
        <v>1</v>
      </c>
      <c r="O356" s="2">
        <v>3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0.356268712156531</v>
      </c>
      <c r="X356" s="2">
        <v>-0.19451212676360899</v>
      </c>
      <c r="Y356" s="2">
        <v>0.152147921705684</v>
      </c>
      <c r="Z356" s="2">
        <v>-0.14669115461959101</v>
      </c>
      <c r="AA356" s="2">
        <v>-2.7875518624920301E-2</v>
      </c>
      <c r="AB356" s="2">
        <v>20.6833874078993</v>
      </c>
      <c r="AC356" s="2">
        <v>21.494821730939002</v>
      </c>
      <c r="AD356" s="2">
        <v>32.1000188353852</v>
      </c>
      <c r="AE356" s="2">
        <v>33.9856475040474</v>
      </c>
      <c r="AF356" s="2">
        <v>30.593934606407899</v>
      </c>
      <c r="AG356" s="2">
        <v>1141.84653963864</v>
      </c>
      <c r="AH356" s="2">
        <v>1376.0469810345201</v>
      </c>
      <c r="AI356" s="2">
        <v>2000.1666038761</v>
      </c>
      <c r="AJ356" s="2">
        <v>1930.66455404878</v>
      </c>
      <c r="AK356" s="2">
        <v>1535.5976005437899</v>
      </c>
      <c r="AL356" s="2">
        <v>0</v>
      </c>
      <c r="AM356" s="2">
        <v>11.8499999999999</v>
      </c>
      <c r="AN356" s="2">
        <v>15.9969267361506</v>
      </c>
      <c r="AO356" s="2">
        <v>-0.36043681265545002</v>
      </c>
      <c r="AP356" s="2">
        <v>0.24691704914391199</v>
      </c>
      <c r="AQ356" s="2">
        <v>5.00271488635493</v>
      </c>
      <c r="AR356" s="2">
        <v>10.184230636678</v>
      </c>
      <c r="AS356" s="2">
        <v>20</v>
      </c>
      <c r="AT356" s="2">
        <v>29</v>
      </c>
      <c r="AU356" s="2">
        <v>21</v>
      </c>
      <c r="AV356" s="2">
        <v>15</v>
      </c>
      <c r="AW356" s="2">
        <v>6</v>
      </c>
      <c r="AX356" s="2">
        <v>8</v>
      </c>
      <c r="AY356" s="2">
        <v>2</v>
      </c>
      <c r="AZ356" s="2">
        <v>0</v>
      </c>
      <c r="BA356" s="2">
        <v>0</v>
      </c>
      <c r="BB356" s="2">
        <v>14</v>
      </c>
      <c r="BC356" s="2">
        <v>13.734862999999899</v>
      </c>
      <c r="BD356" s="2">
        <v>0</v>
      </c>
      <c r="BE356" s="2">
        <v>0</v>
      </c>
      <c r="BF356" s="2">
        <v>2</v>
      </c>
      <c r="BG356" s="2">
        <v>10</v>
      </c>
      <c r="BH356" s="2">
        <v>2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6.4150029909958398E-2</v>
      </c>
      <c r="BP356" s="2">
        <v>0.42616239354219898</v>
      </c>
      <c r="BQ356" s="2">
        <v>0.72029788573902198</v>
      </c>
      <c r="BR356" s="2">
        <v>0</v>
      </c>
      <c r="BS356" s="2">
        <v>0</v>
      </c>
      <c r="BT356" s="2">
        <v>2.7950849718747301E-2</v>
      </c>
      <c r="BU356" s="2">
        <v>0.12520333547836399</v>
      </c>
      <c r="BV356" s="2">
        <v>0.15055808279080801</v>
      </c>
      <c r="BW356" s="2">
        <v>1.2235186188082501</v>
      </c>
      <c r="BX356" s="2">
        <v>0</v>
      </c>
      <c r="BY356" s="2">
        <v>0.39654601119470501</v>
      </c>
      <c r="BZ356" s="2">
        <v>0</v>
      </c>
      <c r="CA356" s="2">
        <v>0.44059755815241403</v>
      </c>
      <c r="CB356" s="2">
        <v>0</v>
      </c>
      <c r="CC356" s="2">
        <v>8.86413202099499E-2</v>
      </c>
      <c r="CD356" s="2">
        <v>0</v>
      </c>
      <c r="CE356" s="2">
        <v>3.1991102402022902</v>
      </c>
      <c r="CF356" s="2">
        <v>5.7920528813606103</v>
      </c>
      <c r="CG356" s="2">
        <v>8.6328605889685601</v>
      </c>
      <c r="CH356" s="2">
        <v>0.95336154213610702</v>
      </c>
      <c r="CI356" s="2">
        <v>1.35182030053917</v>
      </c>
      <c r="CJ356" s="2">
        <v>1.5724965122600301</v>
      </c>
      <c r="CK356" s="2">
        <v>12.698306133819701</v>
      </c>
      <c r="CL356" s="2">
        <v>8.6815405503520502</v>
      </c>
      <c r="CM356" s="2">
        <v>7.9396073444874897</v>
      </c>
      <c r="CN356" s="2">
        <v>6.9763752596442501</v>
      </c>
      <c r="CO356" s="2">
        <v>6.1330276661377798</v>
      </c>
      <c r="CP356" s="2">
        <v>4.95151660935952</v>
      </c>
      <c r="CQ356" s="2">
        <v>3.1068057581658999</v>
      </c>
      <c r="CR356" s="2">
        <v>2.1609079038240999</v>
      </c>
      <c r="CS356" s="2">
        <v>9.3297259254446505</v>
      </c>
      <c r="CT356" s="2">
        <v>5.4513929556993199</v>
      </c>
      <c r="CU356" s="2">
        <v>4.0111512106129101</v>
      </c>
      <c r="CV356" s="2">
        <v>2.8845416878896399</v>
      </c>
      <c r="CW356" s="2">
        <v>2.0403787814507202</v>
      </c>
      <c r="CX356" s="2">
        <v>1.35098374759128</v>
      </c>
      <c r="CY356" s="2">
        <v>0.68399496492142198</v>
      </c>
      <c r="CZ356" s="2">
        <v>0.39807210945695998</v>
      </c>
      <c r="DA356" s="2">
        <v>2.6882799999999998</v>
      </c>
      <c r="DB356" s="2">
        <v>69.134299999999996</v>
      </c>
      <c r="DC356" s="2">
        <v>266</v>
      </c>
      <c r="DD356" s="2">
        <v>1</v>
      </c>
      <c r="DE356" s="2">
        <v>0</v>
      </c>
      <c r="DF356" s="2">
        <v>4</v>
      </c>
      <c r="DG356" s="2">
        <v>14</v>
      </c>
      <c r="DH356" s="2">
        <v>0</v>
      </c>
      <c r="DI356" s="2">
        <v>0</v>
      </c>
      <c r="DJ356" s="2">
        <v>0</v>
      </c>
      <c r="DK356" s="2">
        <v>2</v>
      </c>
      <c r="DL356" s="2">
        <v>1</v>
      </c>
      <c r="DM356" s="2">
        <v>0</v>
      </c>
      <c r="DN356" s="2">
        <v>0</v>
      </c>
      <c r="DO356" s="2">
        <v>0</v>
      </c>
      <c r="DP356" s="2">
        <v>0</v>
      </c>
      <c r="DQ356" s="2">
        <v>1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8</v>
      </c>
      <c r="ED356" s="2">
        <v>0</v>
      </c>
      <c r="EE356" s="2">
        <v>0</v>
      </c>
      <c r="EF356" s="2">
        <v>0</v>
      </c>
      <c r="EG356" s="2">
        <v>0</v>
      </c>
      <c r="EH356" s="2">
        <v>8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8</v>
      </c>
      <c r="EW356" s="2">
        <v>0</v>
      </c>
      <c r="EX356" s="2">
        <v>0</v>
      </c>
      <c r="EY356" s="2">
        <v>0</v>
      </c>
      <c r="EZ356" s="2">
        <v>2</v>
      </c>
      <c r="FA356" s="2">
        <v>4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1</v>
      </c>
      <c r="FO356" s="2">
        <v>0</v>
      </c>
      <c r="FP356" s="2">
        <v>0</v>
      </c>
      <c r="FQ356" s="2">
        <v>0</v>
      </c>
      <c r="FR356" s="2">
        <v>1</v>
      </c>
      <c r="FS356" s="2">
        <v>2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0.60464545540438397</v>
      </c>
      <c r="HT356" s="2">
        <v>0</v>
      </c>
      <c r="HU356" s="2">
        <v>34.786560216679199</v>
      </c>
      <c r="HV356" s="2">
        <v>13.2134397833207</v>
      </c>
      <c r="HW356" s="2">
        <v>0</v>
      </c>
      <c r="HX356" s="2">
        <v>0</v>
      </c>
      <c r="HY356" s="2">
        <v>0</v>
      </c>
      <c r="HZ356" s="2">
        <v>8.0230316357529201</v>
      </c>
      <c r="IA356" s="2">
        <v>7.34182060729949</v>
      </c>
      <c r="IB356" s="2">
        <v>0</v>
      </c>
      <c r="IC356" s="2">
        <v>0</v>
      </c>
      <c r="ID356" s="2">
        <v>0</v>
      </c>
      <c r="IE356" s="2">
        <v>0</v>
      </c>
      <c r="IF356" s="2">
        <v>0.60464545540438397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4.5857584561602396</v>
      </c>
      <c r="IS356" s="2">
        <v>0</v>
      </c>
      <c r="IT356" s="2">
        <v>0</v>
      </c>
      <c r="IU356" s="2">
        <v>0</v>
      </c>
      <c r="IV356" s="2">
        <v>0</v>
      </c>
      <c r="IW356" s="2">
        <v>4.5857584561602396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12.9108401570504</v>
      </c>
      <c r="JL356" s="2">
        <v>0</v>
      </c>
      <c r="JM356" s="2">
        <v>0</v>
      </c>
      <c r="JN356" s="2">
        <v>0</v>
      </c>
      <c r="JO356" s="2">
        <v>-0.76546296296296201</v>
      </c>
      <c r="JP356" s="2">
        <v>1.0680625892332201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1.11518518518518</v>
      </c>
      <c r="KD356" s="2">
        <v>0</v>
      </c>
      <c r="KE356" s="2">
        <v>0</v>
      </c>
      <c r="KF356" s="2">
        <v>0</v>
      </c>
      <c r="KG356" s="2">
        <v>9.3752185689090393</v>
      </c>
      <c r="KH356" s="2">
        <v>24.296156462585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0.60464545540438397</v>
      </c>
      <c r="MI356" s="2">
        <v>0</v>
      </c>
      <c r="MJ356" s="2">
        <v>1.11518518518518</v>
      </c>
      <c r="MK356" s="2">
        <v>-0.40546296296296203</v>
      </c>
      <c r="ML356" s="2">
        <v>0</v>
      </c>
      <c r="MM356" s="2">
        <v>0</v>
      </c>
      <c r="MN356" s="2">
        <v>0</v>
      </c>
      <c r="MO356" s="2">
        <v>0.67429165415651804</v>
      </c>
      <c r="MP356" s="2">
        <v>7.34182060729949</v>
      </c>
      <c r="MQ356" s="2">
        <v>0</v>
      </c>
      <c r="MR356" s="2">
        <v>0</v>
      </c>
      <c r="MS356" s="2">
        <v>0</v>
      </c>
      <c r="MT356" s="2">
        <v>0</v>
      </c>
      <c r="MU356" s="2">
        <v>0.60464545540438397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0.50831632653061198</v>
      </c>
      <c r="NH356" s="2">
        <v>0</v>
      </c>
      <c r="NI356" s="2">
        <v>0</v>
      </c>
      <c r="NJ356" s="2">
        <v>0</v>
      </c>
      <c r="NK356" s="2">
        <v>0</v>
      </c>
      <c r="NL356" s="2">
        <v>0.50831632653061198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1.3179629629629599</v>
      </c>
      <c r="OA356" s="2">
        <v>0</v>
      </c>
      <c r="OB356" s="2">
        <v>0</v>
      </c>
      <c r="OC356" s="2">
        <v>0</v>
      </c>
      <c r="OD356" s="2">
        <v>-0.40546296296296203</v>
      </c>
      <c r="OE356" s="2">
        <v>-2.3322520366170801E-2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1.11518518518518</v>
      </c>
      <c r="OS356" s="2">
        <v>0</v>
      </c>
      <c r="OT356" s="2">
        <v>0</v>
      </c>
      <c r="OU356" s="2">
        <v>0</v>
      </c>
      <c r="OV356" s="2">
        <v>9.3752185689090393</v>
      </c>
      <c r="OW356" s="2">
        <v>12.1423563869992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0.60464545540438397</v>
      </c>
      <c r="QX356" s="2">
        <v>0</v>
      </c>
      <c r="QY356" s="2">
        <v>12.1538000755857</v>
      </c>
      <c r="QZ356" s="2">
        <v>1.8129908877131</v>
      </c>
      <c r="RA356" s="2">
        <v>0</v>
      </c>
      <c r="RB356" s="2">
        <v>0</v>
      </c>
      <c r="RC356" s="2">
        <v>0</v>
      </c>
      <c r="RD356" s="2">
        <v>7.3487399815963999</v>
      </c>
      <c r="RE356" s="2">
        <v>7.34182060729949</v>
      </c>
      <c r="RF356" s="2">
        <v>0</v>
      </c>
      <c r="RG356" s="2">
        <v>0</v>
      </c>
      <c r="RH356" s="2">
        <v>0</v>
      </c>
      <c r="RI356" s="2">
        <v>0</v>
      </c>
      <c r="RJ356" s="2">
        <v>0.60464545540438397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0.65145833333333303</v>
      </c>
      <c r="RW356" s="2">
        <v>0</v>
      </c>
      <c r="RX356" s="2">
        <v>0</v>
      </c>
      <c r="RY356" s="2">
        <v>0</v>
      </c>
      <c r="RZ356" s="2">
        <v>0</v>
      </c>
      <c r="SA356" s="2">
        <v>0.65145833333333303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1.8129908877131</v>
      </c>
      <c r="SP356" s="2">
        <v>0</v>
      </c>
      <c r="SQ356" s="2">
        <v>0</v>
      </c>
      <c r="SR356" s="2">
        <v>0</v>
      </c>
      <c r="SS356" s="2">
        <v>0</v>
      </c>
      <c r="ST356" s="2">
        <v>0.53073129251700701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1.11518518518518</v>
      </c>
      <c r="TH356" s="2">
        <v>0</v>
      </c>
      <c r="TI356" s="2">
        <v>0</v>
      </c>
      <c r="TJ356" s="2">
        <v>0</v>
      </c>
      <c r="TK356" s="2">
        <v>9.3752185689090393</v>
      </c>
      <c r="TL356" s="2">
        <v>12.1538000755857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48</v>
      </c>
      <c r="VM356" s="2">
        <v>0.65500000000000003</v>
      </c>
      <c r="VN356" s="2">
        <v>12.1538000755857</v>
      </c>
      <c r="VO356" s="2">
        <v>0.284869614512471</v>
      </c>
      <c r="VP356" s="2">
        <v>-0.40546296296296203</v>
      </c>
      <c r="VQ356" s="2">
        <v>4.1818840025825104</v>
      </c>
      <c r="VR356" s="2">
        <v>2.0721296296296199</v>
      </c>
      <c r="VS356" s="2">
        <v>5.1538000755857896</v>
      </c>
      <c r="VT356" s="2">
        <v>27.342750062988099</v>
      </c>
      <c r="VU356" s="2">
        <v>2.0721296296296199</v>
      </c>
      <c r="VV356" s="2">
        <v>5.1538000755857896</v>
      </c>
      <c r="VW356" s="2">
        <v>27.342750062988099</v>
      </c>
      <c r="VX356" s="2">
        <v>8.3999900000000007</v>
      </c>
      <c r="VY356" s="2">
        <v>0.46666999999999997</v>
      </c>
      <c r="VZ356" s="2">
        <v>0</v>
      </c>
      <c r="WA356" s="2">
        <v>3.3329999999999999E-2</v>
      </c>
      <c r="WB356" s="2">
        <v>0.66666999999999998</v>
      </c>
      <c r="WC356" s="2">
        <v>0.85</v>
      </c>
      <c r="WD356" s="2">
        <v>0.44400000000000001</v>
      </c>
      <c r="WE356" s="2">
        <v>0.55384999999999995</v>
      </c>
      <c r="WF356" s="2">
        <v>0.82104999999999995</v>
      </c>
      <c r="WG356" s="2">
        <v>0.22267000000000001</v>
      </c>
      <c r="WH356" s="2">
        <v>0.11282</v>
      </c>
      <c r="WI356" s="2">
        <v>-0.10985</v>
      </c>
      <c r="WJ356" s="2">
        <v>2.895E-2</v>
      </c>
      <c r="WK356" s="2">
        <v>0.54901999999999995</v>
      </c>
      <c r="WL356" s="2">
        <v>0.16527</v>
      </c>
      <c r="WM356" s="2">
        <v>0</v>
      </c>
      <c r="WN356" s="2">
        <v>0.11905</v>
      </c>
      <c r="WO356" s="2">
        <v>0.40476000000000001</v>
      </c>
      <c r="WP356" s="2">
        <v>0</v>
      </c>
      <c r="WQ356" s="2">
        <v>27</v>
      </c>
      <c r="WR356" s="2">
        <v>1.5</v>
      </c>
      <c r="WS356" s="2">
        <v>11.5</v>
      </c>
      <c r="WT356" s="2">
        <v>0.63888999999999996</v>
      </c>
      <c r="WU356" s="2">
        <v>15.5</v>
      </c>
      <c r="WV356" s="2">
        <v>0.86111000000000004</v>
      </c>
      <c r="WW356" s="2">
        <v>4</v>
      </c>
      <c r="WX356" s="2">
        <v>0.22222</v>
      </c>
      <c r="WY356" s="2">
        <v>0.5</v>
      </c>
      <c r="WZ356" s="2">
        <v>2.7779999999999999E-2</v>
      </c>
      <c r="XA356" s="2">
        <v>9.3921100000000006</v>
      </c>
      <c r="XB356" s="2">
        <v>0.52178000000000002</v>
      </c>
      <c r="XC356" s="2">
        <v>27.885269999999998</v>
      </c>
      <c r="XD356" s="2">
        <v>18.49315</v>
      </c>
      <c r="XE356" s="2">
        <v>1.0274000000000001</v>
      </c>
      <c r="XF356" s="2">
        <v>3.11904</v>
      </c>
      <c r="XG356" s="2">
        <v>0.17327999999999999</v>
      </c>
      <c r="XH356" s="2">
        <v>8.6814999999999998</v>
      </c>
      <c r="XI356" s="2">
        <v>5.5624599999999997</v>
      </c>
      <c r="XJ356" s="2">
        <v>0.30903000000000003</v>
      </c>
      <c r="XK356" s="2">
        <v>0.23250000000000001</v>
      </c>
      <c r="XL356" s="2">
        <v>1.2919999999999999E-2</v>
      </c>
      <c r="XM356" s="2">
        <v>0.49049999999999999</v>
      </c>
      <c r="XN356" s="2">
        <v>2.725E-2</v>
      </c>
      <c r="XO356" s="2">
        <v>0.55555555555555503</v>
      </c>
      <c r="XP356" s="2">
        <v>535.04</v>
      </c>
      <c r="XQ356" s="2">
        <v>3</v>
      </c>
      <c r="XR356" s="2">
        <v>4</v>
      </c>
      <c r="XS356" s="2">
        <v>3</v>
      </c>
      <c r="XT356" s="2">
        <v>4</v>
      </c>
      <c r="XU356" s="2">
        <v>1</v>
      </c>
      <c r="XV356" s="2">
        <v>1</v>
      </c>
      <c r="XW356" s="2">
        <v>0</v>
      </c>
      <c r="XX356" s="2">
        <v>13.005000000000001</v>
      </c>
      <c r="XY356" s="2">
        <v>5.1747919143876304</v>
      </c>
      <c r="XZ356" s="2">
        <v>2.28435455086258</v>
      </c>
      <c r="YA356" s="2">
        <v>0</v>
      </c>
      <c r="YB356" s="2">
        <v>18</v>
      </c>
      <c r="YC356" s="2">
        <v>0</v>
      </c>
      <c r="YD356" s="2">
        <v>2.56</v>
      </c>
      <c r="YE356" s="2">
        <v>1.68729999999999</v>
      </c>
      <c r="YF356" s="2">
        <v>0</v>
      </c>
      <c r="YG356" s="2">
        <v>0</v>
      </c>
      <c r="YH356" s="2">
        <v>0</v>
      </c>
      <c r="YI356" s="2">
        <v>0</v>
      </c>
      <c r="YJ356" s="2">
        <v>8.3695379131439296</v>
      </c>
      <c r="YK356" s="2">
        <v>15.2346120228183</v>
      </c>
      <c r="YL356" s="2">
        <v>0</v>
      </c>
      <c r="YM356" s="2">
        <v>6.9456291815362698</v>
      </c>
      <c r="YN356" s="2">
        <v>0</v>
      </c>
      <c r="YO356" s="2">
        <v>0</v>
      </c>
      <c r="YP356" s="2">
        <v>0.60822019955733997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0.54600000000000004</v>
      </c>
      <c r="YZ356" s="2">
        <v>0.84499999999999897</v>
      </c>
      <c r="ZA356" s="2">
        <v>0.85399999999999998</v>
      </c>
      <c r="ZB356" s="2">
        <v>1.855</v>
      </c>
      <c r="ZC356" s="2">
        <v>2.319</v>
      </c>
      <c r="ZD356" s="2">
        <v>11.323</v>
      </c>
      <c r="ZE356" s="2">
        <v>0.44444444444444398</v>
      </c>
      <c r="ZF356" s="2">
        <v>3</v>
      </c>
      <c r="ZG356" s="2">
        <v>0</v>
      </c>
      <c r="ZH356" s="2">
        <v>0</v>
      </c>
      <c r="ZI356" s="2">
        <v>1</v>
      </c>
      <c r="ZJ356" s="2">
        <v>2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1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1</v>
      </c>
      <c r="ZY356" s="2">
        <v>0</v>
      </c>
      <c r="ZZ356" s="2">
        <v>0</v>
      </c>
      <c r="AAA356" s="2">
        <v>0</v>
      </c>
      <c r="AAB356" s="2">
        <v>0</v>
      </c>
      <c r="AAC356" s="2">
        <v>4</v>
      </c>
      <c r="AAD356" s="2">
        <v>0</v>
      </c>
      <c r="AAE356" s="2">
        <v>1</v>
      </c>
      <c r="AAF356" s="2">
        <v>2</v>
      </c>
      <c r="AAG356" s="2">
        <v>0</v>
      </c>
      <c r="AAH356" s="2">
        <v>0</v>
      </c>
      <c r="AAI356" s="2">
        <v>1</v>
      </c>
      <c r="AAJ356" s="2">
        <v>0</v>
      </c>
      <c r="AAK356" s="2">
        <v>0</v>
      </c>
      <c r="AAL356" s="2">
        <v>0</v>
      </c>
      <c r="AAM356" s="2">
        <v>0</v>
      </c>
      <c r="AAN356" s="2">
        <v>1</v>
      </c>
      <c r="AAO356" s="2">
        <v>0</v>
      </c>
      <c r="AAP356" s="2">
        <v>57.61</v>
      </c>
      <c r="AAQ356" s="2">
        <v>208.10663806398301</v>
      </c>
      <c r="AAR356" s="2">
        <v>5.1699250014423104</v>
      </c>
      <c r="AAS356" s="2">
        <v>239.058243148</v>
      </c>
      <c r="AAT356" s="2">
        <v>36.9270948606422</v>
      </c>
      <c r="AAU356" s="2">
        <v>2.0515052700356802</v>
      </c>
      <c r="AAV356" s="2">
        <v>11.211692273147699</v>
      </c>
      <c r="AAW356" s="2">
        <v>7.7297351002649304</v>
      </c>
      <c r="AAX356" s="2">
        <v>3.4819571728827898</v>
      </c>
      <c r="AAY356" s="2">
        <v>558</v>
      </c>
      <c r="AAZ356" s="2">
        <v>30</v>
      </c>
      <c r="ABA356" s="2">
        <v>0.57899999999999996</v>
      </c>
      <c r="ABB356" s="2">
        <v>98</v>
      </c>
      <c r="ABC356" s="2">
        <v>0</v>
      </c>
      <c r="ABD356" s="2">
        <v>0</v>
      </c>
      <c r="ABE356" s="2">
        <v>0</v>
      </c>
      <c r="ABF356" s="2">
        <v>1</v>
      </c>
      <c r="ABG356" s="2">
        <v>1</v>
      </c>
      <c r="ABH356">
        <f>VLOOKUP(A356,[1]training!$A$1:$C$1975,3,)</f>
        <v>5.5686362358410104</v>
      </c>
    </row>
    <row r="357" spans="1:736" ht="14.5" x14ac:dyDescent="0.3">
      <c r="A357" s="2" t="s">
        <v>12</v>
      </c>
      <c r="B357" s="2">
        <v>0</v>
      </c>
      <c r="C357" s="2">
        <v>-0.3372</v>
      </c>
      <c r="D357" s="2">
        <v>0.11370384</v>
      </c>
      <c r="E357" s="2">
        <v>81.607100000000003</v>
      </c>
      <c r="F357" s="2">
        <v>39.3763089999999</v>
      </c>
      <c r="G357" s="2">
        <v>12</v>
      </c>
      <c r="H357" s="2">
        <v>12</v>
      </c>
      <c r="I357" s="2">
        <v>33</v>
      </c>
      <c r="J357" s="2">
        <v>20</v>
      </c>
      <c r="K357" s="2">
        <v>13</v>
      </c>
      <c r="L357" s="2">
        <v>0</v>
      </c>
      <c r="M357" s="2">
        <v>15</v>
      </c>
      <c r="N357" s="2">
        <v>1</v>
      </c>
      <c r="O357" s="2">
        <v>4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0.40503757494757597</v>
      </c>
      <c r="X357" s="2">
        <v>-0.12827674238508799</v>
      </c>
      <c r="Y357" s="2">
        <v>-0.165396008537047</v>
      </c>
      <c r="Z357" s="2">
        <v>-1.15728646827273E-2</v>
      </c>
      <c r="AA357" s="2">
        <v>0.126986188085532</v>
      </c>
      <c r="AB357" s="2">
        <v>23.4578564434402</v>
      </c>
      <c r="AC357" s="2">
        <v>23.9928237520237</v>
      </c>
      <c r="AD357" s="2">
        <v>35.9856475040474</v>
      </c>
      <c r="AE357" s="2">
        <v>37.926660654228499</v>
      </c>
      <c r="AF357" s="2">
        <v>33.146596746092101</v>
      </c>
      <c r="AG357" s="2">
        <v>1255.3883630031</v>
      </c>
      <c r="AH357" s="2">
        <v>1489.5529776880301</v>
      </c>
      <c r="AI357" s="2">
        <v>2130.2379516718902</v>
      </c>
      <c r="AJ357" s="2">
        <v>2168.50957185073</v>
      </c>
      <c r="AK357" s="2">
        <v>1748.0378057346099</v>
      </c>
      <c r="AL357" s="2">
        <v>0</v>
      </c>
      <c r="AM357" s="2">
        <v>11.889999999999899</v>
      </c>
      <c r="AN357" s="2">
        <v>15.997931757323601</v>
      </c>
      <c r="AO357" s="2">
        <v>-0.36131327662122198</v>
      </c>
      <c r="AP357" s="2">
        <v>0.165813273629804</v>
      </c>
      <c r="AQ357" s="2">
        <v>4.8219384733717696</v>
      </c>
      <c r="AR357" s="2">
        <v>10.2530904261193</v>
      </c>
      <c r="AS357" s="2">
        <v>22</v>
      </c>
      <c r="AT357" s="2">
        <v>35</v>
      </c>
      <c r="AU357" s="2">
        <v>28</v>
      </c>
      <c r="AV357" s="2">
        <v>22</v>
      </c>
      <c r="AW357" s="2">
        <v>9</v>
      </c>
      <c r="AX357" s="2">
        <v>7</v>
      </c>
      <c r="AY357" s="2">
        <v>1</v>
      </c>
      <c r="AZ357" s="2">
        <v>0</v>
      </c>
      <c r="BA357" s="2">
        <v>0</v>
      </c>
      <c r="BB357" s="2">
        <v>13</v>
      </c>
      <c r="BC357" s="2">
        <v>17.447690999999899</v>
      </c>
      <c r="BD357" s="2">
        <v>0</v>
      </c>
      <c r="BE357" s="2">
        <v>0</v>
      </c>
      <c r="BF357" s="2">
        <v>0</v>
      </c>
      <c r="BG357" s="2">
        <v>12</v>
      </c>
      <c r="BH357" s="2">
        <v>1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0.194444444444444</v>
      </c>
      <c r="BQ357" s="2">
        <v>0.48011368254018499</v>
      </c>
      <c r="BR357" s="2">
        <v>0</v>
      </c>
      <c r="BS357" s="2">
        <v>0</v>
      </c>
      <c r="BT357" s="2">
        <v>0</v>
      </c>
      <c r="BU357" s="2">
        <v>6.1787268028479302E-2</v>
      </c>
      <c r="BV357" s="2">
        <v>9.6727082778495996E-2</v>
      </c>
      <c r="BW357" s="2">
        <v>1.6542536502898899</v>
      </c>
      <c r="BX357" s="2">
        <v>0</v>
      </c>
      <c r="BY357" s="2">
        <v>0.32853285321782899</v>
      </c>
      <c r="BZ357" s="2">
        <v>0</v>
      </c>
      <c r="CA357" s="2">
        <v>0.59418237144103103</v>
      </c>
      <c r="CB357" s="2">
        <v>0</v>
      </c>
      <c r="CC357" s="2">
        <v>7.5478801627442096E-2</v>
      </c>
      <c r="CD357" s="2">
        <v>0</v>
      </c>
      <c r="CE357" s="2">
        <v>3.4822013477623299</v>
      </c>
      <c r="CF357" s="2">
        <v>5.5801283829441699</v>
      </c>
      <c r="CG357" s="2">
        <v>8.0574652429812907</v>
      </c>
      <c r="CH357" s="2">
        <v>1.0635136684487201</v>
      </c>
      <c r="CI357" s="2">
        <v>1.4061936427428801</v>
      </c>
      <c r="CJ357" s="2">
        <v>1.66204556701002</v>
      </c>
      <c r="CK357" s="2">
        <v>14.2756564030093</v>
      </c>
      <c r="CL357" s="2">
        <v>9.5417138956581908</v>
      </c>
      <c r="CM357" s="2">
        <v>9.1102893112053192</v>
      </c>
      <c r="CN357" s="2">
        <v>7.4314526141148898</v>
      </c>
      <c r="CO357" s="2">
        <v>6.3276963241796702</v>
      </c>
      <c r="CP357" s="2">
        <v>5.1580970730062203</v>
      </c>
      <c r="CQ357" s="2">
        <v>3.81992467747475</v>
      </c>
      <c r="CR357" s="2">
        <v>2.35130051143341</v>
      </c>
      <c r="CS357" s="2">
        <v>10.738554556791</v>
      </c>
      <c r="CT357" s="2">
        <v>6.1499535415869504</v>
      </c>
      <c r="CU357" s="2">
        <v>4.6156361595645103</v>
      </c>
      <c r="CV357" s="2">
        <v>3.1237287514099701</v>
      </c>
      <c r="CW357" s="2">
        <v>2.1702774360806498</v>
      </c>
      <c r="CX357" s="2">
        <v>1.4722523036737101</v>
      </c>
      <c r="CY357" s="2">
        <v>0.81958071174976699</v>
      </c>
      <c r="CZ357" s="2">
        <v>0.43262768126450801</v>
      </c>
      <c r="DA357" s="2">
        <v>2.9733800000000001</v>
      </c>
      <c r="DB357" s="2">
        <v>77.399600000000007</v>
      </c>
      <c r="DC357" s="2">
        <v>354</v>
      </c>
      <c r="DD357" s="2">
        <v>3</v>
      </c>
      <c r="DE357" s="2">
        <v>0</v>
      </c>
      <c r="DF357" s="2">
        <v>4</v>
      </c>
      <c r="DG357" s="2">
        <v>13</v>
      </c>
      <c r="DH357" s="2">
        <v>0</v>
      </c>
      <c r="DI357" s="2">
        <v>0</v>
      </c>
      <c r="DJ357" s="2">
        <v>4</v>
      </c>
      <c r="DK357" s="2">
        <v>0</v>
      </c>
      <c r="DL357" s="2">
        <v>0</v>
      </c>
      <c r="DM357" s="2">
        <v>1</v>
      </c>
      <c r="DN357" s="2">
        <v>0</v>
      </c>
      <c r="DO357" s="2">
        <v>2</v>
      </c>
      <c r="DP357" s="2">
        <v>0</v>
      </c>
      <c r="DQ357" s="2">
        <v>3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6</v>
      </c>
      <c r="ED357" s="2">
        <v>0</v>
      </c>
      <c r="EE357" s="2">
        <v>2</v>
      </c>
      <c r="EF357" s="2">
        <v>1</v>
      </c>
      <c r="EG357" s="2">
        <v>0</v>
      </c>
      <c r="EH357" s="2">
        <v>6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1</v>
      </c>
      <c r="ER357" s="2">
        <v>0</v>
      </c>
      <c r="ES357" s="2">
        <v>0</v>
      </c>
      <c r="ET357" s="2">
        <v>0</v>
      </c>
      <c r="EU357" s="2">
        <v>0</v>
      </c>
      <c r="EV357" s="2">
        <v>6</v>
      </c>
      <c r="EW357" s="2">
        <v>1</v>
      </c>
      <c r="EX357" s="2">
        <v>0</v>
      </c>
      <c r="EY357" s="2">
        <v>0</v>
      </c>
      <c r="EZ357" s="2">
        <v>1</v>
      </c>
      <c r="FA357" s="2">
        <v>6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1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3</v>
      </c>
      <c r="FS357" s="2">
        <v>0</v>
      </c>
      <c r="FT357" s="2">
        <v>1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1.75302044486297</v>
      </c>
      <c r="HT357" s="2">
        <v>0</v>
      </c>
      <c r="HU357" s="2">
        <v>34.289589252137901</v>
      </c>
      <c r="HV357" s="2">
        <v>11.291159992004101</v>
      </c>
      <c r="HW357" s="2">
        <v>0</v>
      </c>
      <c r="HX357" s="2">
        <v>0</v>
      </c>
      <c r="HY357" s="2">
        <v>17.549496873576</v>
      </c>
      <c r="HZ357" s="2">
        <v>0</v>
      </c>
      <c r="IA357" s="2">
        <v>0</v>
      </c>
      <c r="IB357" s="2">
        <v>3.4557313325743801</v>
      </c>
      <c r="IC357" s="2">
        <v>0</v>
      </c>
      <c r="ID357" s="2">
        <v>11.0608229026789</v>
      </c>
      <c r="IE357" s="2">
        <v>0</v>
      </c>
      <c r="IF357" s="2">
        <v>1.75302044486297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3.6001745559334801</v>
      </c>
      <c r="IS357" s="2">
        <v>0</v>
      </c>
      <c r="IT357" s="2">
        <v>1.39517857142857</v>
      </c>
      <c r="IU357" s="2">
        <v>0.84374149659863895</v>
      </c>
      <c r="IV357" s="2">
        <v>0</v>
      </c>
      <c r="IW357" s="2">
        <v>3.6001745559334801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1.82909297052154</v>
      </c>
      <c r="JG357" s="2">
        <v>0</v>
      </c>
      <c r="JH357" s="2">
        <v>0</v>
      </c>
      <c r="JI357" s="2">
        <v>0</v>
      </c>
      <c r="JJ357" s="2">
        <v>0</v>
      </c>
      <c r="JK357" s="2">
        <v>9.2353910514823205</v>
      </c>
      <c r="JL357" s="2">
        <v>-0.32570105820105799</v>
      </c>
      <c r="JM357" s="2">
        <v>0</v>
      </c>
      <c r="JN357" s="2">
        <v>0</v>
      </c>
      <c r="JO357" s="2">
        <v>0.65137944066515496</v>
      </c>
      <c r="JP357" s="2">
        <v>1.4043894998566699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4.4158588435374098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28.612162712077399</v>
      </c>
      <c r="KH357" s="2">
        <v>0</v>
      </c>
      <c r="KI357" s="2">
        <v>5.67742654006046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0.544130054799697</v>
      </c>
      <c r="MI357" s="2">
        <v>0</v>
      </c>
      <c r="MJ357" s="2">
        <v>5.67742654006046</v>
      </c>
      <c r="MK357" s="2">
        <v>-0.135945977156294</v>
      </c>
      <c r="ML357" s="2">
        <v>0</v>
      </c>
      <c r="MM357" s="2">
        <v>0</v>
      </c>
      <c r="MN357" s="2">
        <v>3.0892584143643602</v>
      </c>
      <c r="MO357" s="2">
        <v>0</v>
      </c>
      <c r="MP357" s="2">
        <v>0</v>
      </c>
      <c r="MQ357" s="2">
        <v>3.4557313325743801</v>
      </c>
      <c r="MR357" s="2">
        <v>0</v>
      </c>
      <c r="MS357" s="2">
        <v>5.0682819295335104</v>
      </c>
      <c r="MT357" s="2">
        <v>0</v>
      </c>
      <c r="MU357" s="2">
        <v>0.544130054799697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0.55706538170823805</v>
      </c>
      <c r="NH357" s="2">
        <v>0</v>
      </c>
      <c r="NI357" s="2">
        <v>0.55143707482993198</v>
      </c>
      <c r="NJ357" s="2">
        <v>0.84374149659863895</v>
      </c>
      <c r="NK357" s="2">
        <v>0</v>
      </c>
      <c r="NL357" s="2">
        <v>0.55706538170823805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1.82909297052154</v>
      </c>
      <c r="NV357" s="2">
        <v>0</v>
      </c>
      <c r="NW357" s="2">
        <v>0</v>
      </c>
      <c r="NX357" s="2">
        <v>0</v>
      </c>
      <c r="NY357" s="2">
        <v>0</v>
      </c>
      <c r="NZ357" s="2">
        <v>1.2183744855967</v>
      </c>
      <c r="OA357" s="2">
        <v>-0.32570105820105799</v>
      </c>
      <c r="OB357" s="2">
        <v>0</v>
      </c>
      <c r="OC357" s="2">
        <v>0</v>
      </c>
      <c r="OD357" s="2">
        <v>0.65137944066515496</v>
      </c>
      <c r="OE357" s="2">
        <v>-0.135945977156294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4.4158588435374098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9.3144679012432405</v>
      </c>
      <c r="OW357" s="2">
        <v>0</v>
      </c>
      <c r="OX357" s="2">
        <v>5.67742654006046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0.60867918029241097</v>
      </c>
      <c r="QX357" s="2">
        <v>0</v>
      </c>
      <c r="QY357" s="2">
        <v>9.8451551608297603</v>
      </c>
      <c r="QZ357" s="2">
        <v>1.7326188901486499</v>
      </c>
      <c r="RA357" s="2">
        <v>0</v>
      </c>
      <c r="RB357" s="2">
        <v>0</v>
      </c>
      <c r="RC357" s="2">
        <v>5.9091724894635398</v>
      </c>
      <c r="RD357" s="2">
        <v>0</v>
      </c>
      <c r="RE357" s="2">
        <v>0</v>
      </c>
      <c r="RF357" s="2">
        <v>3.4557313325743801</v>
      </c>
      <c r="RG357" s="2">
        <v>0</v>
      </c>
      <c r="RH357" s="2">
        <v>5.9925409731454602</v>
      </c>
      <c r="RI357" s="2">
        <v>0</v>
      </c>
      <c r="RJ357" s="2">
        <v>0.60867918029241097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0.673370181405895</v>
      </c>
      <c r="RW357" s="2">
        <v>0</v>
      </c>
      <c r="RX357" s="2">
        <v>0.84374149659863895</v>
      </c>
      <c r="RY357" s="2">
        <v>0.84374149659863895</v>
      </c>
      <c r="RZ357" s="2">
        <v>0</v>
      </c>
      <c r="SA357" s="2">
        <v>0.673370181405895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1.82909297052154</v>
      </c>
      <c r="SK357" s="2">
        <v>0</v>
      </c>
      <c r="SL357" s="2">
        <v>0</v>
      </c>
      <c r="SM357" s="2">
        <v>0</v>
      </c>
      <c r="SN357" s="2">
        <v>0</v>
      </c>
      <c r="SO357" s="2">
        <v>1.7326188901486499</v>
      </c>
      <c r="SP357" s="2">
        <v>0</v>
      </c>
      <c r="SQ357" s="2">
        <v>0</v>
      </c>
      <c r="SR357" s="2">
        <v>0</v>
      </c>
      <c r="SS357" s="2">
        <v>0.65137944066515496</v>
      </c>
      <c r="ST357" s="2">
        <v>0.79946759259259204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4.4158588435374098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9.8451551608297603</v>
      </c>
      <c r="TL357" s="2">
        <v>0</v>
      </c>
      <c r="TM357" s="2">
        <v>5.67742654006046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51.5</v>
      </c>
      <c r="VM357" s="2">
        <v>0.84374149659863895</v>
      </c>
      <c r="VN357" s="2">
        <v>9.8451551608297603</v>
      </c>
      <c r="VO357" s="2">
        <v>-0.10183390022675699</v>
      </c>
      <c r="VP357" s="2">
        <v>-0.32570105820105799</v>
      </c>
      <c r="VQ357" s="2">
        <v>3.6021605367606102</v>
      </c>
      <c r="VR357" s="2">
        <v>1.8026126438229599</v>
      </c>
      <c r="VS357" s="2">
        <v>3.8451551608297598</v>
      </c>
      <c r="VT357" s="2">
        <v>28.410896191350702</v>
      </c>
      <c r="VU357" s="2">
        <v>1.8026126438229599</v>
      </c>
      <c r="VV357" s="2">
        <v>3.8451551608297598</v>
      </c>
      <c r="VW357" s="2">
        <v>28.410896191350702</v>
      </c>
      <c r="VX357" s="2">
        <v>9.2333200000000009</v>
      </c>
      <c r="VY357" s="2">
        <v>0.46167000000000002</v>
      </c>
      <c r="VZ357" s="2">
        <v>0</v>
      </c>
      <c r="WA357" s="2">
        <v>3.8330000000000003E-2</v>
      </c>
      <c r="WB357" s="2">
        <v>0.64748000000000006</v>
      </c>
      <c r="WC357" s="2">
        <v>0.87333000000000005</v>
      </c>
      <c r="WD357" s="2">
        <v>0.44285999999999998</v>
      </c>
      <c r="WE357" s="2">
        <v>0.55481999999999998</v>
      </c>
      <c r="WF357" s="2">
        <v>0.79854999999999998</v>
      </c>
      <c r="WG357" s="2">
        <v>0.20462</v>
      </c>
      <c r="WH357" s="2">
        <v>9.2660000000000006E-2</v>
      </c>
      <c r="WI357" s="2">
        <v>-0.11196</v>
      </c>
      <c r="WJ357" s="2">
        <v>7.4779999999999999E-2</v>
      </c>
      <c r="WK357" s="2">
        <v>0.52861999999999998</v>
      </c>
      <c r="WL357" s="2">
        <v>0.18567</v>
      </c>
      <c r="WM357" s="2">
        <v>0</v>
      </c>
      <c r="WN357" s="2">
        <v>0.16245000000000001</v>
      </c>
      <c r="WO357" s="2">
        <v>0.43320999999999998</v>
      </c>
      <c r="WP357" s="2">
        <v>0</v>
      </c>
      <c r="WQ357" s="2">
        <v>27.75</v>
      </c>
      <c r="WR357" s="2">
        <v>1.3875</v>
      </c>
      <c r="WS357" s="2">
        <v>12.75</v>
      </c>
      <c r="WT357" s="2">
        <v>0.63749999999999996</v>
      </c>
      <c r="WU357" s="2">
        <v>15</v>
      </c>
      <c r="WV357" s="2">
        <v>0.75</v>
      </c>
      <c r="WW357" s="2">
        <v>2.25</v>
      </c>
      <c r="WX357" s="2">
        <v>0.1125</v>
      </c>
      <c r="WY357" s="2">
        <v>1.5</v>
      </c>
      <c r="WZ357" s="2">
        <v>7.4999999999999997E-2</v>
      </c>
      <c r="XA357" s="2">
        <v>13.069879999999999</v>
      </c>
      <c r="XB357" s="2">
        <v>0.65349000000000002</v>
      </c>
      <c r="XC357" s="2">
        <v>32.553420000000003</v>
      </c>
      <c r="XD357" s="2">
        <v>19.483540000000001</v>
      </c>
      <c r="XE357" s="2">
        <v>0.97418000000000005</v>
      </c>
      <c r="XF357" s="2">
        <v>3.9617900000000001</v>
      </c>
      <c r="XG357" s="2">
        <v>0.19808999999999999</v>
      </c>
      <c r="XH357" s="2">
        <v>9.5416600000000003</v>
      </c>
      <c r="XI357" s="2">
        <v>5.5798699999999997</v>
      </c>
      <c r="XJ357" s="2">
        <v>0.27899000000000002</v>
      </c>
      <c r="XK357" s="2">
        <v>0.37234</v>
      </c>
      <c r="XL357" s="2">
        <v>1.8620000000000001E-2</v>
      </c>
      <c r="XM357" s="2">
        <v>0.63034000000000001</v>
      </c>
      <c r="XN357" s="2">
        <v>3.1519999999999999E-2</v>
      </c>
      <c r="XO357" s="2">
        <v>0.48484848484848397</v>
      </c>
      <c r="XP357" s="2">
        <v>845.05</v>
      </c>
      <c r="XQ357" s="2">
        <v>1</v>
      </c>
      <c r="XR357" s="2">
        <v>5</v>
      </c>
      <c r="XS357" s="2">
        <v>5</v>
      </c>
      <c r="XT357" s="2">
        <v>5</v>
      </c>
      <c r="XU357" s="2">
        <v>3</v>
      </c>
      <c r="XV357" s="2">
        <v>3</v>
      </c>
      <c r="XW357" s="2">
        <v>0.133333333333333</v>
      </c>
      <c r="XX357" s="2">
        <v>14.917355371900801</v>
      </c>
      <c r="XY357" s="2">
        <v>6.01171875</v>
      </c>
      <c r="XZ357" s="2">
        <v>3.1224489795918302</v>
      </c>
      <c r="YA357" s="2">
        <v>0</v>
      </c>
      <c r="YB357" s="2">
        <v>18</v>
      </c>
      <c r="YC357" s="2">
        <v>0</v>
      </c>
      <c r="YD357" s="2">
        <v>2.5599999999999898</v>
      </c>
      <c r="YE357" s="2">
        <v>1.92989999999999</v>
      </c>
      <c r="YF357" s="2">
        <v>0</v>
      </c>
      <c r="YG357" s="2">
        <v>1.3014856326467199</v>
      </c>
      <c r="YH357" s="2">
        <v>2.5056015991407001</v>
      </c>
      <c r="YI357" s="2">
        <v>0</v>
      </c>
      <c r="YJ357" s="2">
        <v>4.1629636158695504</v>
      </c>
      <c r="YK357" s="2">
        <v>15.130704823397499</v>
      </c>
      <c r="YL357" s="2">
        <v>0</v>
      </c>
      <c r="YM357" s="2">
        <v>9.3961020662352599</v>
      </c>
      <c r="YN357" s="2">
        <v>0</v>
      </c>
      <c r="YO357" s="2">
        <v>0</v>
      </c>
      <c r="YP357" s="2">
        <v>0.408528970321621</v>
      </c>
      <c r="YQ357" s="2">
        <v>0.62236990002468195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1.6319999999999999</v>
      </c>
      <c r="YZ357" s="2">
        <v>1.835</v>
      </c>
      <c r="ZA357" s="2">
        <v>1.7869999999999999</v>
      </c>
      <c r="ZB357" s="2">
        <v>1.988</v>
      </c>
      <c r="ZC357" s="2">
        <v>2.149</v>
      </c>
      <c r="ZD357" s="2">
        <v>9.9770000000000003</v>
      </c>
      <c r="ZE357" s="2">
        <v>0.45454545454545398</v>
      </c>
      <c r="ZF357" s="2">
        <v>3</v>
      </c>
      <c r="ZG357" s="2">
        <v>0</v>
      </c>
      <c r="ZH357" s="2">
        <v>0</v>
      </c>
      <c r="ZI357" s="2">
        <v>0</v>
      </c>
      <c r="ZJ357" s="2">
        <v>3</v>
      </c>
      <c r="ZK357" s="2">
        <v>0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1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1</v>
      </c>
      <c r="ZZ357" s="2">
        <v>0</v>
      </c>
      <c r="AAA357" s="2">
        <v>0</v>
      </c>
      <c r="AAB357" s="2">
        <v>0</v>
      </c>
      <c r="AAC357" s="2">
        <v>4</v>
      </c>
      <c r="AAD357" s="2">
        <v>0</v>
      </c>
      <c r="AAE357" s="2">
        <v>0</v>
      </c>
      <c r="AAF357" s="2">
        <v>3</v>
      </c>
      <c r="AAG357" s="2">
        <v>0</v>
      </c>
      <c r="AAH357" s="2">
        <v>0</v>
      </c>
      <c r="AAI357" s="2">
        <v>0</v>
      </c>
      <c r="AAJ357" s="2">
        <v>1</v>
      </c>
      <c r="AAK357" s="2">
        <v>0</v>
      </c>
      <c r="AAL357" s="2">
        <v>0</v>
      </c>
      <c r="AAM357" s="2">
        <v>0</v>
      </c>
      <c r="AAN357" s="2">
        <v>1</v>
      </c>
      <c r="AAO357" s="2">
        <v>0</v>
      </c>
      <c r="AAP357" s="2">
        <v>82.28</v>
      </c>
      <c r="AAQ357" s="2">
        <v>236.829308091211</v>
      </c>
      <c r="AAR357" s="2">
        <v>5.32192809488736</v>
      </c>
      <c r="AAS357" s="2">
        <v>271.084457896</v>
      </c>
      <c r="AAT357" s="2">
        <v>40.8397839353444</v>
      </c>
      <c r="AAU357" s="2">
        <v>2.0419891967672199</v>
      </c>
      <c r="AAV357" s="2">
        <v>13.8783996358585</v>
      </c>
      <c r="AAW357" s="2">
        <v>10.7152364641194</v>
      </c>
      <c r="AAX357" s="2">
        <v>3.16316317173911</v>
      </c>
      <c r="AAY357" s="2">
        <v>787</v>
      </c>
      <c r="AAZ357" s="2">
        <v>33</v>
      </c>
      <c r="ABA357" s="2">
        <v>1.373</v>
      </c>
      <c r="ABB357" s="2">
        <v>108</v>
      </c>
      <c r="ABC357" s="2">
        <v>1</v>
      </c>
      <c r="ABD357" s="2">
        <v>0</v>
      </c>
      <c r="ABE357" s="2">
        <v>0</v>
      </c>
      <c r="ABF357" s="2">
        <v>0</v>
      </c>
      <c r="ABG357" s="2">
        <v>1</v>
      </c>
      <c r="ABH357">
        <f>VLOOKUP(A357,[1]training!$A$1:$C$1975,3,)</f>
        <v>5.5528419686577797</v>
      </c>
    </row>
    <row r="358" spans="1:736" ht="14.5" x14ac:dyDescent="0.3">
      <c r="A358" s="2" t="s">
        <v>248</v>
      </c>
      <c r="B358" s="2">
        <v>0</v>
      </c>
      <c r="C358" s="2">
        <v>0.70480000000000098</v>
      </c>
      <c r="D358" s="2">
        <v>0.49674304000000102</v>
      </c>
      <c r="E358" s="2">
        <v>91.428799999999995</v>
      </c>
      <c r="F358" s="2">
        <v>41.907515999999902</v>
      </c>
      <c r="G358" s="2">
        <v>12</v>
      </c>
      <c r="H358" s="2">
        <v>12</v>
      </c>
      <c r="I358" s="2">
        <v>33</v>
      </c>
      <c r="J358" s="2">
        <v>21</v>
      </c>
      <c r="K358" s="2">
        <v>12</v>
      </c>
      <c r="L358" s="2">
        <v>0</v>
      </c>
      <c r="M358" s="2">
        <v>15</v>
      </c>
      <c r="N358" s="2">
        <v>2</v>
      </c>
      <c r="O358" s="2">
        <v>3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0.30407364489999</v>
      </c>
      <c r="X358" s="2">
        <v>-0.138743351082837</v>
      </c>
      <c r="Y358" s="2">
        <v>7.6367051867941502E-2</v>
      </c>
      <c r="Z358" s="2">
        <v>-0.206305546918224</v>
      </c>
      <c r="AA358" s="2">
        <v>0.14802293763851501</v>
      </c>
      <c r="AB358" s="2">
        <v>30.1711207476258</v>
      </c>
      <c r="AC358" s="2">
        <v>26.4969708018529</v>
      </c>
      <c r="AD358" s="2">
        <v>40.966682305549199</v>
      </c>
      <c r="AE358" s="2">
        <v>47.665332100716</v>
      </c>
      <c r="AF358" s="2">
        <v>47.943398831287901</v>
      </c>
      <c r="AG358" s="2">
        <v>1639.14534307654</v>
      </c>
      <c r="AH358" s="2">
        <v>1962.3269976607601</v>
      </c>
      <c r="AI358" s="2">
        <v>2848.07517005095</v>
      </c>
      <c r="AJ358" s="2">
        <v>2994.7055905105599</v>
      </c>
      <c r="AK358" s="2">
        <v>2430.8563862426399</v>
      </c>
      <c r="AL358" s="2">
        <v>2</v>
      </c>
      <c r="AM358" s="2">
        <v>11.85</v>
      </c>
      <c r="AN358" s="2">
        <v>31.972072051922002</v>
      </c>
      <c r="AO358" s="2">
        <v>-0.361184033252893</v>
      </c>
      <c r="AP358" s="2">
        <v>0.19124255481563901</v>
      </c>
      <c r="AQ358" s="2">
        <v>5.1027885360121301</v>
      </c>
      <c r="AR358" s="2">
        <v>12.494616690308799</v>
      </c>
      <c r="AS358" s="2">
        <v>23</v>
      </c>
      <c r="AT358" s="2">
        <v>35</v>
      </c>
      <c r="AU358" s="2">
        <v>27</v>
      </c>
      <c r="AV358" s="2">
        <v>21</v>
      </c>
      <c r="AW358" s="2">
        <v>9</v>
      </c>
      <c r="AX358" s="2">
        <v>8</v>
      </c>
      <c r="AY358" s="2">
        <v>2</v>
      </c>
      <c r="AZ358" s="2">
        <v>0</v>
      </c>
      <c r="BA358" s="2">
        <v>0</v>
      </c>
      <c r="BB358" s="2">
        <v>14</v>
      </c>
      <c r="BC358" s="2">
        <v>17.558483999999901</v>
      </c>
      <c r="BD358" s="2">
        <v>0</v>
      </c>
      <c r="BE358" s="2">
        <v>0</v>
      </c>
      <c r="BF358" s="2">
        <v>1</v>
      </c>
      <c r="BG358" s="2">
        <v>10</v>
      </c>
      <c r="BH358" s="2">
        <v>2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0.179152492855088</v>
      </c>
      <c r="BQ358" s="2">
        <v>0.51682560521731602</v>
      </c>
      <c r="BR358" s="2">
        <v>0</v>
      </c>
      <c r="BS358" s="2">
        <v>0</v>
      </c>
      <c r="BT358" s="2">
        <v>0</v>
      </c>
      <c r="BU358" s="2">
        <v>5.9323351279308302E-2</v>
      </c>
      <c r="BV358" s="2">
        <v>0.12438511133998199</v>
      </c>
      <c r="BW358" s="2">
        <v>1.7687592134436301</v>
      </c>
      <c r="BX358" s="2">
        <v>0</v>
      </c>
      <c r="BY358" s="2">
        <v>0.51154847413983495</v>
      </c>
      <c r="BZ358" s="2">
        <v>0</v>
      </c>
      <c r="CA358" s="2">
        <v>0.75103829492084495</v>
      </c>
      <c r="CB358" s="2">
        <v>0</v>
      </c>
      <c r="CC358" s="2">
        <v>0.164820365585166</v>
      </c>
      <c r="CD358" s="2">
        <v>0</v>
      </c>
      <c r="CE358" s="2">
        <v>4.1785634505577303</v>
      </c>
      <c r="CF358" s="2">
        <v>6.8240687143401901</v>
      </c>
      <c r="CG358" s="2">
        <v>9.6029923284086092</v>
      </c>
      <c r="CH358" s="2">
        <v>1.5569473263909901</v>
      </c>
      <c r="CI358" s="2">
        <v>2.09040204627878</v>
      </c>
      <c r="CJ358" s="2">
        <v>2.4314389530765599</v>
      </c>
      <c r="CK358" s="2">
        <v>15.1458998910124</v>
      </c>
      <c r="CL358" s="2">
        <v>9.9692342505867604</v>
      </c>
      <c r="CM358" s="2">
        <v>9.5193116345452395</v>
      </c>
      <c r="CN358" s="2">
        <v>8.0781656218200695</v>
      </c>
      <c r="CO358" s="2">
        <v>6.88233631562158</v>
      </c>
      <c r="CP358" s="2">
        <v>5.2231168602422704</v>
      </c>
      <c r="CQ358" s="2">
        <v>3.8705961326397502</v>
      </c>
      <c r="CR358" s="2">
        <v>2.45368796397582</v>
      </c>
      <c r="CS358" s="2">
        <v>11.924914464029101</v>
      </c>
      <c r="CT358" s="2">
        <v>6.6131454117818196</v>
      </c>
      <c r="CU358" s="2">
        <v>5.1362337658924799</v>
      </c>
      <c r="CV358" s="2">
        <v>3.6858080015454799</v>
      </c>
      <c r="CW358" s="2">
        <v>2.5462275303014099</v>
      </c>
      <c r="CX358" s="2">
        <v>1.59727519176185</v>
      </c>
      <c r="CY358" s="2">
        <v>0.93828433878471296</v>
      </c>
      <c r="CZ358" s="2">
        <v>0.48198486680847302</v>
      </c>
      <c r="DA358" s="2">
        <v>4.2781799999999999</v>
      </c>
      <c r="DB358" s="2">
        <v>92.611999999999995</v>
      </c>
      <c r="DC358" s="2">
        <v>373</v>
      </c>
      <c r="DD358" s="2">
        <v>3</v>
      </c>
      <c r="DE358" s="2">
        <v>0</v>
      </c>
      <c r="DF358" s="2">
        <v>4</v>
      </c>
      <c r="DG358" s="2">
        <v>14</v>
      </c>
      <c r="DH358" s="2">
        <v>0</v>
      </c>
      <c r="DI358" s="2">
        <v>0</v>
      </c>
      <c r="DJ358" s="2">
        <v>3</v>
      </c>
      <c r="DK358" s="2">
        <v>1</v>
      </c>
      <c r="DL358" s="2">
        <v>1</v>
      </c>
      <c r="DM358" s="2">
        <v>0</v>
      </c>
      <c r="DN358" s="2">
        <v>0</v>
      </c>
      <c r="DO358" s="2">
        <v>2</v>
      </c>
      <c r="DP358" s="2">
        <v>0</v>
      </c>
      <c r="DQ358" s="2">
        <v>3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1</v>
      </c>
      <c r="EC358" s="2">
        <v>5</v>
      </c>
      <c r="ED358" s="2">
        <v>0</v>
      </c>
      <c r="EE358" s="2">
        <v>0</v>
      </c>
      <c r="EF358" s="2">
        <v>0</v>
      </c>
      <c r="EG358" s="2">
        <v>0</v>
      </c>
      <c r="EH358" s="2">
        <v>6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1</v>
      </c>
      <c r="ER358" s="2">
        <v>0</v>
      </c>
      <c r="ES358" s="2">
        <v>0</v>
      </c>
      <c r="ET358" s="2">
        <v>0</v>
      </c>
      <c r="EU358" s="2">
        <v>1</v>
      </c>
      <c r="EV358" s="2">
        <v>5</v>
      </c>
      <c r="EW358" s="2">
        <v>0</v>
      </c>
      <c r="EX358" s="2">
        <v>0</v>
      </c>
      <c r="EY358" s="2">
        <v>0</v>
      </c>
      <c r="EZ358" s="2">
        <v>1</v>
      </c>
      <c r="FA358" s="2">
        <v>7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1</v>
      </c>
      <c r="FM358" s="2">
        <v>0</v>
      </c>
      <c r="FN358" s="2">
        <v>1</v>
      </c>
      <c r="FO358" s="2">
        <v>0</v>
      </c>
      <c r="FP358" s="2">
        <v>0</v>
      </c>
      <c r="FQ358" s="2">
        <v>0</v>
      </c>
      <c r="FR358" s="2">
        <v>3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1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1.60929061766656</v>
      </c>
      <c r="HT358" s="2">
        <v>0</v>
      </c>
      <c r="HU358" s="2">
        <v>31.140540831856601</v>
      </c>
      <c r="HV358" s="2">
        <v>13.985301830838401</v>
      </c>
      <c r="HW358" s="2">
        <v>0</v>
      </c>
      <c r="HX358" s="2">
        <v>0</v>
      </c>
      <c r="HY358" s="2">
        <v>11.402098825739101</v>
      </c>
      <c r="HZ358" s="2">
        <v>1.0344212591851101</v>
      </c>
      <c r="IA358" s="2">
        <v>1.10257590104035</v>
      </c>
      <c r="IB358" s="2">
        <v>0</v>
      </c>
      <c r="IC358" s="2">
        <v>0</v>
      </c>
      <c r="ID358" s="2">
        <v>10.1591096604563</v>
      </c>
      <c r="IE358" s="2">
        <v>0</v>
      </c>
      <c r="IF358" s="2">
        <v>1.60929061766656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0.66958852985638695</v>
      </c>
      <c r="IR358" s="2">
        <v>2.8975830525111199</v>
      </c>
      <c r="IS358" s="2">
        <v>0</v>
      </c>
      <c r="IT358" s="2">
        <v>0</v>
      </c>
      <c r="IU358" s="2">
        <v>0</v>
      </c>
      <c r="IV358" s="2">
        <v>0</v>
      </c>
      <c r="IW358" s="2">
        <v>3.5671715823675099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1.8325282535726199</v>
      </c>
      <c r="JG358" s="2">
        <v>0</v>
      </c>
      <c r="JH358" s="2">
        <v>0</v>
      </c>
      <c r="JI358" s="2">
        <v>0</v>
      </c>
      <c r="JJ358" s="2">
        <v>1.67133030990173</v>
      </c>
      <c r="JK358" s="2">
        <v>8.1772640043671796</v>
      </c>
      <c r="JL358" s="2">
        <v>0</v>
      </c>
      <c r="JM358" s="2">
        <v>0</v>
      </c>
      <c r="JN358" s="2">
        <v>0</v>
      </c>
      <c r="JO358" s="2">
        <v>0.96999055177626603</v>
      </c>
      <c r="JP358" s="2">
        <v>3.16671696479326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4.3007440476190402</v>
      </c>
      <c r="KB358" s="2">
        <v>0</v>
      </c>
      <c r="KC358" s="2">
        <v>1.90313072142437</v>
      </c>
      <c r="KD358" s="2">
        <v>0</v>
      </c>
      <c r="KE358" s="2">
        <v>0</v>
      </c>
      <c r="KF358" s="2">
        <v>0</v>
      </c>
      <c r="KG358" s="2">
        <v>29.237410110432201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0.37051466574283998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0.48640550201562099</v>
      </c>
      <c r="MI358" s="2">
        <v>0</v>
      </c>
      <c r="MJ358" s="2">
        <v>1.90313072142437</v>
      </c>
      <c r="MK358" s="2">
        <v>-3.48242526272812E-3</v>
      </c>
      <c r="ML358" s="2">
        <v>0</v>
      </c>
      <c r="MM358" s="2">
        <v>0</v>
      </c>
      <c r="MN358" s="2">
        <v>0.92569325395577295</v>
      </c>
      <c r="MO358" s="2">
        <v>1.0344212591851101</v>
      </c>
      <c r="MP358" s="2">
        <v>1.10257590104035</v>
      </c>
      <c r="MQ358" s="2">
        <v>0</v>
      </c>
      <c r="MR358" s="2">
        <v>0</v>
      </c>
      <c r="MS358" s="2">
        <v>4.6814870885229203</v>
      </c>
      <c r="MT358" s="2">
        <v>0</v>
      </c>
      <c r="MU358" s="2">
        <v>0.48640550201562099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0.66958852985638695</v>
      </c>
      <c r="NG358" s="2">
        <v>0.52995890022675696</v>
      </c>
      <c r="NH358" s="2">
        <v>0</v>
      </c>
      <c r="NI358" s="2">
        <v>0</v>
      </c>
      <c r="NJ358" s="2">
        <v>0</v>
      </c>
      <c r="NK358" s="2">
        <v>0</v>
      </c>
      <c r="NL358" s="2">
        <v>0.52995890022675696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1.8325282535726199</v>
      </c>
      <c r="NV358" s="2">
        <v>0</v>
      </c>
      <c r="NW358" s="2">
        <v>0</v>
      </c>
      <c r="NX358" s="2">
        <v>0</v>
      </c>
      <c r="NY358" s="2">
        <v>1.67133030990173</v>
      </c>
      <c r="NZ358" s="2">
        <v>1.3232124485596699</v>
      </c>
      <c r="OA358" s="2">
        <v>0</v>
      </c>
      <c r="OB358" s="2">
        <v>0</v>
      </c>
      <c r="OC358" s="2">
        <v>0</v>
      </c>
      <c r="OD358" s="2">
        <v>0.96999055177626603</v>
      </c>
      <c r="OE358" s="2">
        <v>-3.48242526272812E-3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4.3007440476190402</v>
      </c>
      <c r="OQ358" s="2">
        <v>0</v>
      </c>
      <c r="OR358" s="2">
        <v>1.90313072142437</v>
      </c>
      <c r="OS358" s="2">
        <v>0</v>
      </c>
      <c r="OT358" s="2">
        <v>0</v>
      </c>
      <c r="OU358" s="2">
        <v>0</v>
      </c>
      <c r="OV358" s="2">
        <v>9.5350079320831398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0.37051466574283998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0.57934848543411799</v>
      </c>
      <c r="QX358" s="2">
        <v>0</v>
      </c>
      <c r="QY358" s="2">
        <v>10.0777431867808</v>
      </c>
      <c r="QZ358" s="2">
        <v>1.8687300012597601</v>
      </c>
      <c r="RA358" s="2">
        <v>0</v>
      </c>
      <c r="RB358" s="2">
        <v>0</v>
      </c>
      <c r="RC358" s="2">
        <v>5.8385252518555104</v>
      </c>
      <c r="RD358" s="2">
        <v>1.0344212591851101</v>
      </c>
      <c r="RE358" s="2">
        <v>1.10257590104035</v>
      </c>
      <c r="RF358" s="2">
        <v>0</v>
      </c>
      <c r="RG358" s="2">
        <v>0</v>
      </c>
      <c r="RH358" s="2">
        <v>5.4776225719334501</v>
      </c>
      <c r="RI358" s="2">
        <v>0</v>
      </c>
      <c r="RJ358" s="2">
        <v>0.57934848543411799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0.66958852985638695</v>
      </c>
      <c r="RV358" s="2">
        <v>0.63959876543209804</v>
      </c>
      <c r="RW358" s="2">
        <v>0</v>
      </c>
      <c r="RX358" s="2">
        <v>0</v>
      </c>
      <c r="RY358" s="2">
        <v>0</v>
      </c>
      <c r="RZ358" s="2">
        <v>0</v>
      </c>
      <c r="SA358" s="2">
        <v>0.66958852985638695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1.8325282535726199</v>
      </c>
      <c r="SK358" s="2">
        <v>0</v>
      </c>
      <c r="SL358" s="2">
        <v>0</v>
      </c>
      <c r="SM358" s="2">
        <v>0</v>
      </c>
      <c r="SN358" s="2">
        <v>1.67133030990173</v>
      </c>
      <c r="SO358" s="2">
        <v>1.8687300012597601</v>
      </c>
      <c r="SP358" s="2">
        <v>0</v>
      </c>
      <c r="SQ358" s="2">
        <v>0</v>
      </c>
      <c r="SR358" s="2">
        <v>0</v>
      </c>
      <c r="SS358" s="2">
        <v>0.96999055177626603</v>
      </c>
      <c r="ST358" s="2">
        <v>0.88164351851851797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4.3007440476190402</v>
      </c>
      <c r="TF358" s="2">
        <v>0</v>
      </c>
      <c r="TG358" s="2">
        <v>1.90313072142437</v>
      </c>
      <c r="TH358" s="2">
        <v>0</v>
      </c>
      <c r="TI358" s="2">
        <v>0</v>
      </c>
      <c r="TJ358" s="2">
        <v>0</v>
      </c>
      <c r="TK358" s="2">
        <v>10.0777431867808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0.37051466574283998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51.629629629629598</v>
      </c>
      <c r="VM358" s="2">
        <v>0.66958852985638695</v>
      </c>
      <c r="VN358" s="2">
        <v>10.0777431867808</v>
      </c>
      <c r="VO358" s="2">
        <v>0.115247897770219</v>
      </c>
      <c r="VP358" s="2">
        <v>-3.48242526272812E-3</v>
      </c>
      <c r="VQ358" s="2">
        <v>4.3175429598230997</v>
      </c>
      <c r="VR358" s="2">
        <v>1.67014909192939</v>
      </c>
      <c r="VS358" s="2">
        <v>4.0777431867808804</v>
      </c>
      <c r="VT358" s="2">
        <v>25.076308316102601</v>
      </c>
      <c r="VU358" s="2">
        <v>1.78486084866045</v>
      </c>
      <c r="VV358" s="2">
        <v>3.9829283719660702</v>
      </c>
      <c r="VW358" s="2">
        <v>27.995693236737601</v>
      </c>
      <c r="VX358" s="2">
        <v>10.133319999999999</v>
      </c>
      <c r="VY358" s="2">
        <v>0.48254000000000002</v>
      </c>
      <c r="VZ358" s="2">
        <v>0</v>
      </c>
      <c r="WA358" s="2">
        <v>1.746E-2</v>
      </c>
      <c r="WB358" s="2">
        <v>0.65656999999999999</v>
      </c>
      <c r="WC358" s="2">
        <v>0.86031999999999997</v>
      </c>
      <c r="WD358" s="2">
        <v>0.44236999999999999</v>
      </c>
      <c r="WE358" s="2">
        <v>0.56147999999999998</v>
      </c>
      <c r="WF358" s="2">
        <v>0.79027999999999998</v>
      </c>
      <c r="WG358" s="2">
        <v>0.21418999999999999</v>
      </c>
      <c r="WH358" s="2">
        <v>9.5079999999999998E-2</v>
      </c>
      <c r="WI358" s="2">
        <v>-0.11910999999999999</v>
      </c>
      <c r="WJ358" s="2">
        <v>7.0040000000000005E-2</v>
      </c>
      <c r="WK358" s="2">
        <v>0.56088000000000005</v>
      </c>
      <c r="WL358" s="2">
        <v>0.15340999999999999</v>
      </c>
      <c r="WM358" s="2">
        <v>0</v>
      </c>
      <c r="WN358" s="2">
        <v>0.23025999999999999</v>
      </c>
      <c r="WO358" s="2">
        <v>0.43420999999999998</v>
      </c>
      <c r="WP358" s="2">
        <v>0</v>
      </c>
      <c r="WQ358" s="2">
        <v>30</v>
      </c>
      <c r="WR358" s="2">
        <v>1.4285699999999999</v>
      </c>
      <c r="WS358" s="2">
        <v>13.5</v>
      </c>
      <c r="WT358" s="2">
        <v>0.64285999999999999</v>
      </c>
      <c r="WU358" s="2">
        <v>16.5</v>
      </c>
      <c r="WV358" s="2">
        <v>0.78571000000000002</v>
      </c>
      <c r="WW358" s="2">
        <v>3</v>
      </c>
      <c r="WX358" s="2">
        <v>0.14285999999999999</v>
      </c>
      <c r="WY358" s="2">
        <v>1.5</v>
      </c>
      <c r="WZ358" s="2">
        <v>7.1429999999999993E-2</v>
      </c>
      <c r="XA358" s="2">
        <v>13.799810000000001</v>
      </c>
      <c r="XB358" s="2">
        <v>0.65712999999999999</v>
      </c>
      <c r="XC358" s="2">
        <v>35.708959999999998</v>
      </c>
      <c r="XD358" s="2">
        <v>21.90916</v>
      </c>
      <c r="XE358" s="2">
        <v>1.0432900000000001</v>
      </c>
      <c r="XF358" s="2">
        <v>3.8974700000000002</v>
      </c>
      <c r="XG358" s="2">
        <v>0.18559</v>
      </c>
      <c r="XH358" s="2">
        <v>9.9691799999999997</v>
      </c>
      <c r="XI358" s="2">
        <v>6.0717100000000004</v>
      </c>
      <c r="XJ358" s="2">
        <v>0.28913</v>
      </c>
      <c r="XK358" s="2">
        <v>0.44481999999999999</v>
      </c>
      <c r="XL358" s="2">
        <v>2.1180000000000001E-2</v>
      </c>
      <c r="XM358" s="2">
        <v>0.70282</v>
      </c>
      <c r="XN358" s="2">
        <v>3.347E-2</v>
      </c>
      <c r="XO358" s="2">
        <v>0.48484848484848397</v>
      </c>
      <c r="XP358" s="2">
        <v>805.06</v>
      </c>
      <c r="XQ358" s="2">
        <v>2</v>
      </c>
      <c r="XR358" s="2">
        <v>5</v>
      </c>
      <c r="XS358" s="2">
        <v>5</v>
      </c>
      <c r="XT358" s="2">
        <v>5</v>
      </c>
      <c r="XU358" s="2">
        <v>3</v>
      </c>
      <c r="XV358" s="2">
        <v>3</v>
      </c>
      <c r="XW358" s="2">
        <v>6.6666666666666596E-2</v>
      </c>
      <c r="XX358" s="2">
        <v>15.879017013232501</v>
      </c>
      <c r="XY358" s="2">
        <v>6.2456747404844197</v>
      </c>
      <c r="XZ358" s="2">
        <v>3.0623818525519799</v>
      </c>
      <c r="YA358" s="2">
        <v>0</v>
      </c>
      <c r="YB358" s="2">
        <v>20</v>
      </c>
      <c r="YC358" s="2">
        <v>0</v>
      </c>
      <c r="YD358" s="2">
        <v>2.44999999999999</v>
      </c>
      <c r="YE358" s="2">
        <v>2.0914999999999901</v>
      </c>
      <c r="YF358" s="2">
        <v>0</v>
      </c>
      <c r="YG358" s="2">
        <v>1.3507999847023999</v>
      </c>
      <c r="YH358" s="2">
        <v>1.9526576183237201</v>
      </c>
      <c r="YI358" s="2">
        <v>0</v>
      </c>
      <c r="YJ358" s="2">
        <v>3.9976016887054802</v>
      </c>
      <c r="YK358" s="2">
        <v>15.639918111019</v>
      </c>
      <c r="YL358" s="2">
        <v>0</v>
      </c>
      <c r="YM358" s="2">
        <v>8.8508195286748599</v>
      </c>
      <c r="YN358" s="2">
        <v>0</v>
      </c>
      <c r="YO358" s="2">
        <v>0</v>
      </c>
      <c r="YP358" s="2">
        <v>0.408528970321621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0.499999999999999</v>
      </c>
      <c r="YX358" s="2">
        <v>0</v>
      </c>
      <c r="YY358" s="2">
        <v>1.214</v>
      </c>
      <c r="YZ358" s="2">
        <v>1.5149999999999999</v>
      </c>
      <c r="ZA358" s="2">
        <v>1.5129999999999999</v>
      </c>
      <c r="ZB358" s="2">
        <v>2.76</v>
      </c>
      <c r="ZC358" s="2">
        <v>3.00599999999999</v>
      </c>
      <c r="ZD358" s="2">
        <v>11.475</v>
      </c>
      <c r="ZE358" s="2">
        <v>0.45454545454545398</v>
      </c>
      <c r="ZF358" s="2">
        <v>3</v>
      </c>
      <c r="ZG358" s="2">
        <v>0</v>
      </c>
      <c r="ZH358" s="2">
        <v>0</v>
      </c>
      <c r="ZI358" s="2">
        <v>0</v>
      </c>
      <c r="ZJ358" s="2">
        <v>3</v>
      </c>
      <c r="ZK358" s="2">
        <v>0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1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1</v>
      </c>
      <c r="ZZ358" s="2">
        <v>0</v>
      </c>
      <c r="AAA358" s="2">
        <v>0</v>
      </c>
      <c r="AAB358" s="2">
        <v>0</v>
      </c>
      <c r="AAC358" s="2">
        <v>4</v>
      </c>
      <c r="AAD358" s="2">
        <v>0</v>
      </c>
      <c r="AAE358" s="2">
        <v>0</v>
      </c>
      <c r="AAF358" s="2">
        <v>3</v>
      </c>
      <c r="AAG358" s="2">
        <v>0</v>
      </c>
      <c r="AAH358" s="2">
        <v>0</v>
      </c>
      <c r="AAI358" s="2">
        <v>0</v>
      </c>
      <c r="AAJ358" s="2">
        <v>1</v>
      </c>
      <c r="AAK358" s="2">
        <v>0</v>
      </c>
      <c r="AAL358" s="2">
        <v>0</v>
      </c>
      <c r="AAM358" s="2">
        <v>0</v>
      </c>
      <c r="AAN358" s="2">
        <v>1</v>
      </c>
      <c r="AAO358" s="2">
        <v>0</v>
      </c>
      <c r="AAP358" s="2">
        <v>108.38</v>
      </c>
      <c r="AAQ358" s="2">
        <v>254.90840695561701</v>
      </c>
      <c r="AAR358" s="2">
        <v>5.3923174227787598</v>
      </c>
      <c r="AAS358" s="2">
        <v>300.056863244</v>
      </c>
      <c r="AAT358" s="2">
        <v>42.686788974616903</v>
      </c>
      <c r="AAU358" s="2">
        <v>2.03270423688652</v>
      </c>
      <c r="AAV358" s="2">
        <v>16.835484440877401</v>
      </c>
      <c r="AAW358" s="2">
        <v>7.6091902763434396</v>
      </c>
      <c r="AAX358" s="2">
        <v>6.6263309553951304</v>
      </c>
      <c r="AAY358" s="2">
        <v>888</v>
      </c>
      <c r="AAZ358" s="2">
        <v>37</v>
      </c>
      <c r="ABA358" s="2">
        <v>1.5529999999999999</v>
      </c>
      <c r="ABB358" s="2">
        <v>114</v>
      </c>
      <c r="ABC358" s="2">
        <v>1</v>
      </c>
      <c r="ABD358" s="2">
        <v>0</v>
      </c>
      <c r="ABE358" s="2">
        <v>0</v>
      </c>
      <c r="ABF358" s="2">
        <v>0</v>
      </c>
      <c r="ABG358" s="2">
        <v>1</v>
      </c>
      <c r="ABH358">
        <f>VLOOKUP(A358,[1]training!$A$1:$C$1975,3,)</f>
        <v>5.5445460312213699</v>
      </c>
    </row>
    <row r="359" spans="1:736" ht="14.5" x14ac:dyDescent="0.3">
      <c r="A359" s="2" t="s">
        <v>464</v>
      </c>
      <c r="B359" s="2">
        <v>0</v>
      </c>
      <c r="C359" s="2">
        <v>1.9480999999999999</v>
      </c>
      <c r="D359" s="2">
        <v>3.7950936099999999</v>
      </c>
      <c r="E359" s="2">
        <v>94.643299999999897</v>
      </c>
      <c r="F359" s="2">
        <v>45.363101999999898</v>
      </c>
      <c r="G359" s="2">
        <v>16</v>
      </c>
      <c r="H359" s="2">
        <v>17</v>
      </c>
      <c r="I359" s="2">
        <v>36</v>
      </c>
      <c r="J359" s="2">
        <v>22</v>
      </c>
      <c r="K359" s="2">
        <v>14</v>
      </c>
      <c r="L359" s="2">
        <v>0</v>
      </c>
      <c r="M359" s="2">
        <v>17</v>
      </c>
      <c r="N359" s="2">
        <v>0</v>
      </c>
      <c r="O359" s="2">
        <v>4</v>
      </c>
      <c r="P359" s="2">
        <v>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0.30130172602326699</v>
      </c>
      <c r="X359" s="2">
        <v>-0.18647589754095201</v>
      </c>
      <c r="Y359" s="2">
        <v>8.5056876966337694E-2</v>
      </c>
      <c r="Z359" s="2">
        <v>-3.12026563939947E-2</v>
      </c>
      <c r="AA359" s="2">
        <v>-4.6829478418864097E-2</v>
      </c>
      <c r="AB359" s="2">
        <v>31.225629180613701</v>
      </c>
      <c r="AC359" s="2">
        <v>34.003167513774798</v>
      </c>
      <c r="AD359" s="2">
        <v>44.657406560209701</v>
      </c>
      <c r="AE359" s="2">
        <v>47.328428498067801</v>
      </c>
      <c r="AF359" s="2">
        <v>42.992612452332899</v>
      </c>
      <c r="AG359" s="2">
        <v>1671.58348473709</v>
      </c>
      <c r="AH359" s="2">
        <v>1962.7229475489401</v>
      </c>
      <c r="AI359" s="2">
        <v>2806.6852122823002</v>
      </c>
      <c r="AJ359" s="2">
        <v>2803.4691104212102</v>
      </c>
      <c r="AK359" s="2">
        <v>2344.4038855833301</v>
      </c>
      <c r="AL359" s="2">
        <v>0</v>
      </c>
      <c r="AM359" s="2">
        <v>11.889999999999899</v>
      </c>
      <c r="AN359" s="2">
        <v>31.972072103253002</v>
      </c>
      <c r="AO359" s="2">
        <v>-0.359833713121959</v>
      </c>
      <c r="AP359" s="2">
        <v>0.30213139202770101</v>
      </c>
      <c r="AQ359" s="2">
        <v>5.44773846101885</v>
      </c>
      <c r="AR359" s="2">
        <v>11.3726211375487</v>
      </c>
      <c r="AS359" s="2">
        <v>24</v>
      </c>
      <c r="AT359" s="2">
        <v>38</v>
      </c>
      <c r="AU359" s="2">
        <v>28</v>
      </c>
      <c r="AV359" s="2">
        <v>19</v>
      </c>
      <c r="AW359" s="2">
        <v>5</v>
      </c>
      <c r="AX359" s="2">
        <v>10</v>
      </c>
      <c r="AY359" s="2">
        <v>2</v>
      </c>
      <c r="AZ359" s="2">
        <v>0</v>
      </c>
      <c r="BA359" s="2">
        <v>0</v>
      </c>
      <c r="BB359" s="2">
        <v>19</v>
      </c>
      <c r="BC359" s="2">
        <v>23.696897999999901</v>
      </c>
      <c r="BD359" s="2">
        <v>0</v>
      </c>
      <c r="BE359" s="2">
        <v>0</v>
      </c>
      <c r="BF359" s="2">
        <v>0</v>
      </c>
      <c r="BG359" s="2">
        <v>13</v>
      </c>
      <c r="BH359" s="2">
        <v>3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0.21941609682128699</v>
      </c>
      <c r="BQ359" s="2">
        <v>0.41594636917322197</v>
      </c>
      <c r="BR359" s="2">
        <v>0</v>
      </c>
      <c r="BS359" s="2">
        <v>0</v>
      </c>
      <c r="BT359" s="2">
        <v>0</v>
      </c>
      <c r="BU359" s="2">
        <v>7.5890300210246495E-2</v>
      </c>
      <c r="BV359" s="2">
        <v>0.11719075528779301</v>
      </c>
      <c r="BW359" s="2">
        <v>2.15802397158226</v>
      </c>
      <c r="BX359" s="2">
        <v>0.20412414523193101</v>
      </c>
      <c r="BY359" s="2">
        <v>0.56828369469380802</v>
      </c>
      <c r="BZ359" s="2">
        <v>0.102062072615965</v>
      </c>
      <c r="CA359" s="2">
        <v>0.73111602978927803</v>
      </c>
      <c r="CB359" s="2">
        <v>2.0820324694329401E-2</v>
      </c>
      <c r="CC359" s="2">
        <v>0.10747675036200099</v>
      </c>
      <c r="CD359" s="2">
        <v>6.9401082314431602E-3</v>
      </c>
      <c r="CE359" s="2">
        <v>4.2800042614087701</v>
      </c>
      <c r="CF359" s="2">
        <v>6.4249656177478904</v>
      </c>
      <c r="CG359" s="2">
        <v>8.7457481133756705</v>
      </c>
      <c r="CH359" s="2">
        <v>1.30791830230668</v>
      </c>
      <c r="CI359" s="2">
        <v>1.57996154991658</v>
      </c>
      <c r="CJ359" s="2">
        <v>1.8042162857927899</v>
      </c>
      <c r="CK359" s="2">
        <v>15.742276208189701</v>
      </c>
      <c r="CL359" s="2">
        <v>10.4711636777421</v>
      </c>
      <c r="CM359" s="2">
        <v>10.0763810999866</v>
      </c>
      <c r="CN359" s="2">
        <v>8.1049549578222297</v>
      </c>
      <c r="CO359" s="2">
        <v>6.5767764154465</v>
      </c>
      <c r="CP359" s="2">
        <v>5.3235895408539502</v>
      </c>
      <c r="CQ359" s="2">
        <v>3.6314943630636698</v>
      </c>
      <c r="CR359" s="2">
        <v>2.2632142849476899</v>
      </c>
      <c r="CS359" s="2">
        <v>12.0574512201499</v>
      </c>
      <c r="CT359" s="2">
        <v>7.0426587394173197</v>
      </c>
      <c r="CU359" s="2">
        <v>5.3647740156765202</v>
      </c>
      <c r="CV359" s="2">
        <v>3.6797435194456898</v>
      </c>
      <c r="CW359" s="2">
        <v>2.4448605727638202</v>
      </c>
      <c r="CX359" s="2">
        <v>1.69949005854272</v>
      </c>
      <c r="CY359" s="2">
        <v>0.92084658523083496</v>
      </c>
      <c r="CZ359" s="2">
        <v>0.451841259196126</v>
      </c>
      <c r="DA359" s="2">
        <v>4.3558000000000003</v>
      </c>
      <c r="DB359" s="2">
        <v>81.265799999999999</v>
      </c>
      <c r="DC359" s="2">
        <v>407</v>
      </c>
      <c r="DD359" s="2">
        <v>1</v>
      </c>
      <c r="DE359" s="2">
        <v>0</v>
      </c>
      <c r="DF359" s="2">
        <v>4</v>
      </c>
      <c r="DG359" s="2">
        <v>16</v>
      </c>
      <c r="DH359" s="2">
        <v>0</v>
      </c>
      <c r="DI359" s="2">
        <v>0</v>
      </c>
      <c r="DJ359" s="2">
        <v>0</v>
      </c>
      <c r="DK359" s="2">
        <v>1</v>
      </c>
      <c r="DL359" s="2">
        <v>0</v>
      </c>
      <c r="DM359" s="2">
        <v>2</v>
      </c>
      <c r="DN359" s="2">
        <v>0</v>
      </c>
      <c r="DO359" s="2">
        <v>0</v>
      </c>
      <c r="DP359" s="2">
        <v>0</v>
      </c>
      <c r="DQ359" s="2">
        <v>1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10</v>
      </c>
      <c r="ED359" s="2">
        <v>0</v>
      </c>
      <c r="EE359" s="2">
        <v>0</v>
      </c>
      <c r="EF359" s="2">
        <v>0</v>
      </c>
      <c r="EG359" s="2">
        <v>0</v>
      </c>
      <c r="EH359" s="2">
        <v>10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1</v>
      </c>
      <c r="ER359" s="2">
        <v>0</v>
      </c>
      <c r="ES359" s="2">
        <v>0</v>
      </c>
      <c r="ET359" s="2">
        <v>0</v>
      </c>
      <c r="EU359" s="2">
        <v>0</v>
      </c>
      <c r="EV359" s="2">
        <v>10</v>
      </c>
      <c r="EW359" s="2">
        <v>0</v>
      </c>
      <c r="EX359" s="2">
        <v>0</v>
      </c>
      <c r="EY359" s="2">
        <v>0</v>
      </c>
      <c r="EZ359" s="2">
        <v>0</v>
      </c>
      <c r="FA359" s="2">
        <v>4</v>
      </c>
      <c r="FB359" s="2">
        <v>2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1</v>
      </c>
      <c r="FS359" s="2">
        <v>2</v>
      </c>
      <c r="FT359" s="2">
        <v>1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1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0.51584069767714202</v>
      </c>
      <c r="HT359" s="2">
        <v>0</v>
      </c>
      <c r="HU359" s="2">
        <v>40.263758470866101</v>
      </c>
      <c r="HV359" s="2">
        <v>19.295900991811799</v>
      </c>
      <c r="HW359" s="2">
        <v>0</v>
      </c>
      <c r="HX359" s="2">
        <v>0</v>
      </c>
      <c r="HY359" s="2">
        <v>0</v>
      </c>
      <c r="HZ359" s="2">
        <v>2.78826762118379</v>
      </c>
      <c r="IA359" s="2">
        <v>0</v>
      </c>
      <c r="IB359" s="2">
        <v>12.9010929946738</v>
      </c>
      <c r="IC359" s="2">
        <v>0</v>
      </c>
      <c r="ID359" s="2">
        <v>0</v>
      </c>
      <c r="IE359" s="2">
        <v>0</v>
      </c>
      <c r="IF359" s="2">
        <v>0.51584069767714202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5.4654005014412599</v>
      </c>
      <c r="IS359" s="2">
        <v>0</v>
      </c>
      <c r="IT359" s="2">
        <v>0</v>
      </c>
      <c r="IU359" s="2">
        <v>0</v>
      </c>
      <c r="IV359" s="2">
        <v>0</v>
      </c>
      <c r="IW359" s="2">
        <v>5.4654005014412599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1.896160223221</v>
      </c>
      <c r="JG359" s="2">
        <v>0</v>
      </c>
      <c r="JH359" s="2">
        <v>0</v>
      </c>
      <c r="JI359" s="2">
        <v>0</v>
      </c>
      <c r="JJ359" s="2">
        <v>0</v>
      </c>
      <c r="JK359" s="2">
        <v>16.572447386234298</v>
      </c>
      <c r="JL359" s="2">
        <v>0</v>
      </c>
      <c r="JM359" s="2">
        <v>0</v>
      </c>
      <c r="JN359" s="2">
        <v>0</v>
      </c>
      <c r="JO359" s="2">
        <v>0</v>
      </c>
      <c r="JP359" s="2">
        <v>1.5818861977501899</v>
      </c>
      <c r="JQ359" s="2">
        <v>1.1415674078273199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9.8486309198457391</v>
      </c>
      <c r="KH359" s="2">
        <v>25.0098393801965</v>
      </c>
      <c r="KI359" s="2">
        <v>5.40528817082388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-5.6317456118249698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0.51584069767714202</v>
      </c>
      <c r="MI359" s="2">
        <v>0</v>
      </c>
      <c r="MJ359" s="2">
        <v>5.40528817082388</v>
      </c>
      <c r="MK359" s="2">
        <v>9.5797816167585606E-2</v>
      </c>
      <c r="ML359" s="2">
        <v>0</v>
      </c>
      <c r="MM359" s="2">
        <v>0</v>
      </c>
      <c r="MN359" s="2">
        <v>0</v>
      </c>
      <c r="MO359" s="2">
        <v>2.78826762118379</v>
      </c>
      <c r="MP359" s="2">
        <v>0</v>
      </c>
      <c r="MQ359" s="2">
        <v>6.4505464973369202</v>
      </c>
      <c r="MR359" s="2">
        <v>0</v>
      </c>
      <c r="MS359" s="2">
        <v>0</v>
      </c>
      <c r="MT359" s="2">
        <v>0</v>
      </c>
      <c r="MU359" s="2">
        <v>0.51584069767714202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0.50094907407407396</v>
      </c>
      <c r="NH359" s="2">
        <v>0</v>
      </c>
      <c r="NI359" s="2">
        <v>0</v>
      </c>
      <c r="NJ359" s="2">
        <v>0</v>
      </c>
      <c r="NK359" s="2">
        <v>0</v>
      </c>
      <c r="NL359" s="2">
        <v>0.50094907407407396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1.896160223221</v>
      </c>
      <c r="NV359" s="2">
        <v>0</v>
      </c>
      <c r="NW359" s="2">
        <v>0</v>
      </c>
      <c r="NX359" s="2">
        <v>0</v>
      </c>
      <c r="NY359" s="2">
        <v>0</v>
      </c>
      <c r="NZ359" s="2">
        <v>1.5543416501127501</v>
      </c>
      <c r="OA359" s="2">
        <v>0</v>
      </c>
      <c r="OB359" s="2">
        <v>0</v>
      </c>
      <c r="OC359" s="2">
        <v>0</v>
      </c>
      <c r="OD359" s="2">
        <v>0</v>
      </c>
      <c r="OE359" s="2">
        <v>9.5797816167585606E-2</v>
      </c>
      <c r="OF359" s="2">
        <v>0.56454270597127698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9.8486309198457391</v>
      </c>
      <c r="OW359" s="2">
        <v>12.5049196900982</v>
      </c>
      <c r="OX359" s="2">
        <v>5.40528817082388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-5.6317456118249698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0.51584069767714202</v>
      </c>
      <c r="QX359" s="2">
        <v>0</v>
      </c>
      <c r="QY359" s="2">
        <v>12.5049196900982</v>
      </c>
      <c r="QZ359" s="2">
        <v>1.75050128075921</v>
      </c>
      <c r="RA359" s="2">
        <v>0</v>
      </c>
      <c r="RB359" s="2">
        <v>0</v>
      </c>
      <c r="RC359" s="2">
        <v>0</v>
      </c>
      <c r="RD359" s="2">
        <v>2.78826762118379</v>
      </c>
      <c r="RE359" s="2">
        <v>0</v>
      </c>
      <c r="RF359" s="2">
        <v>6.4505464973369202</v>
      </c>
      <c r="RG359" s="2">
        <v>0</v>
      </c>
      <c r="RH359" s="2">
        <v>0</v>
      </c>
      <c r="RI359" s="2">
        <v>0</v>
      </c>
      <c r="RJ359" s="2">
        <v>0.51584069767714202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0.59230709876543197</v>
      </c>
      <c r="RW359" s="2">
        <v>0</v>
      </c>
      <c r="RX359" s="2">
        <v>0</v>
      </c>
      <c r="RY359" s="2">
        <v>0</v>
      </c>
      <c r="RZ359" s="2">
        <v>0</v>
      </c>
      <c r="SA359" s="2">
        <v>0.59230709876543197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1.896160223221</v>
      </c>
      <c r="SK359" s="2">
        <v>0</v>
      </c>
      <c r="SL359" s="2">
        <v>0</v>
      </c>
      <c r="SM359" s="2">
        <v>0</v>
      </c>
      <c r="SN359" s="2">
        <v>0</v>
      </c>
      <c r="SO359" s="2">
        <v>1.75050128075921</v>
      </c>
      <c r="SP359" s="2">
        <v>0</v>
      </c>
      <c r="SQ359" s="2">
        <v>0</v>
      </c>
      <c r="SR359" s="2">
        <v>0</v>
      </c>
      <c r="SS359" s="2">
        <v>0</v>
      </c>
      <c r="ST359" s="2">
        <v>0.99040112828622895</v>
      </c>
      <c r="SU359" s="2">
        <v>0.57702470185605104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9.8486309198457391</v>
      </c>
      <c r="TL359" s="2">
        <v>12.5049196900982</v>
      </c>
      <c r="TM359" s="2">
        <v>5.40528817082388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0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55.824074074073998</v>
      </c>
      <c r="VM359" s="2">
        <v>1.50125493407239</v>
      </c>
      <c r="VN359" s="2">
        <v>12.5049196900982</v>
      </c>
      <c r="VO359" s="2">
        <v>-0.17098686696901</v>
      </c>
      <c r="VP359" s="2">
        <v>-5.6317456118249698</v>
      </c>
      <c r="VQ359" s="2">
        <v>6.4719637386799098</v>
      </c>
      <c r="VR359" s="2">
        <v>5.9558196858990504</v>
      </c>
      <c r="VS359" s="2">
        <v>5.5049196900982604</v>
      </c>
      <c r="VT359" s="2">
        <v>33.527516941732301</v>
      </c>
      <c r="VU359" s="2">
        <v>4.8327021919878996</v>
      </c>
      <c r="VV359" s="2">
        <v>5.3567715419501098</v>
      </c>
      <c r="VW359" s="2">
        <v>32.6144406000845</v>
      </c>
      <c r="VX359" s="2">
        <v>10.666650000000001</v>
      </c>
      <c r="VY359" s="2">
        <v>0.48485</v>
      </c>
      <c r="VZ359" s="2">
        <v>0</v>
      </c>
      <c r="WA359" s="2">
        <v>1.515E-2</v>
      </c>
      <c r="WB359" s="2">
        <v>0.63704000000000005</v>
      </c>
      <c r="WC359" s="2">
        <v>0.85152000000000005</v>
      </c>
      <c r="WD359" s="2">
        <v>0.44194</v>
      </c>
      <c r="WE359" s="2">
        <v>0.53332999999999997</v>
      </c>
      <c r="WF359" s="2">
        <v>0.82754000000000005</v>
      </c>
      <c r="WG359" s="2">
        <v>0.1951</v>
      </c>
      <c r="WH359" s="2">
        <v>0.1037</v>
      </c>
      <c r="WI359" s="2">
        <v>-9.1399999999999995E-2</v>
      </c>
      <c r="WJ359" s="2">
        <v>2.3980000000000001E-2</v>
      </c>
      <c r="WK359" s="2">
        <v>0.56938999999999995</v>
      </c>
      <c r="WL359" s="2">
        <v>0.1449</v>
      </c>
      <c r="WM359" s="2">
        <v>0</v>
      </c>
      <c r="WN359" s="2">
        <v>0.14061999999999999</v>
      </c>
      <c r="WO359" s="2">
        <v>0.28125</v>
      </c>
      <c r="WP359" s="2">
        <v>7.8119999999999995E-2</v>
      </c>
      <c r="WQ359" s="2">
        <v>32.5</v>
      </c>
      <c r="WR359" s="2">
        <v>1.4772700000000001</v>
      </c>
      <c r="WS359" s="2">
        <v>13.25</v>
      </c>
      <c r="WT359" s="2">
        <v>0.60226999999999997</v>
      </c>
      <c r="WU359" s="2">
        <v>19.25</v>
      </c>
      <c r="WV359" s="2">
        <v>0.875</v>
      </c>
      <c r="WW359" s="2">
        <v>6</v>
      </c>
      <c r="WX359" s="2">
        <v>0.27272999999999997</v>
      </c>
      <c r="WY359" s="2">
        <v>1</v>
      </c>
      <c r="WZ359" s="2">
        <v>4.5449999999999997E-2</v>
      </c>
      <c r="XA359" s="2">
        <v>13.619289999999999</v>
      </c>
      <c r="XB359" s="2">
        <v>0.61906000000000005</v>
      </c>
      <c r="XC359" s="2">
        <v>37.605710000000002</v>
      </c>
      <c r="XD359" s="2">
        <v>23.986419999999999</v>
      </c>
      <c r="XE359" s="2">
        <v>1.09029</v>
      </c>
      <c r="XF359" s="2">
        <v>4.0475000000000003</v>
      </c>
      <c r="XG359" s="2">
        <v>0.18398</v>
      </c>
      <c r="XH359" s="2">
        <v>10.47113</v>
      </c>
      <c r="XI359" s="2">
        <v>6.4236199999999997</v>
      </c>
      <c r="XJ359" s="2">
        <v>0.29198000000000002</v>
      </c>
      <c r="XK359" s="2">
        <v>0.44286999999999999</v>
      </c>
      <c r="XL359" s="2">
        <v>2.0129999999999999E-2</v>
      </c>
      <c r="XM359" s="2">
        <v>0.70086999999999999</v>
      </c>
      <c r="XN359" s="2">
        <v>3.1859999999999999E-2</v>
      </c>
      <c r="XO359" s="2">
        <v>0.5</v>
      </c>
      <c r="XP359" s="2">
        <v>982.05</v>
      </c>
      <c r="XQ359" s="2">
        <v>2</v>
      </c>
      <c r="XR359" s="2">
        <v>4</v>
      </c>
      <c r="XS359" s="2">
        <v>4</v>
      </c>
      <c r="XT359" s="2">
        <v>4</v>
      </c>
      <c r="XU359" s="2">
        <v>1</v>
      </c>
      <c r="XV359" s="2">
        <v>1</v>
      </c>
      <c r="XW359" s="2">
        <v>5.8823529411764698E-2</v>
      </c>
      <c r="XX359" s="2">
        <v>16.84375</v>
      </c>
      <c r="XY359" s="2">
        <v>6.8571428571428497</v>
      </c>
      <c r="XZ359" s="2">
        <v>3.75308641975308</v>
      </c>
      <c r="YA359" s="2">
        <v>4</v>
      </c>
      <c r="YB359" s="2">
        <v>21</v>
      </c>
      <c r="YC359" s="2">
        <v>0</v>
      </c>
      <c r="YD359" s="2">
        <v>2.78</v>
      </c>
      <c r="YE359" s="2">
        <v>2.2323999999999899</v>
      </c>
      <c r="YF359" s="2">
        <v>0</v>
      </c>
      <c r="YG359" s="2">
        <v>1.8158207759196501</v>
      </c>
      <c r="YH359" s="2">
        <v>1.15010148027254</v>
      </c>
      <c r="YI359" s="2">
        <v>0</v>
      </c>
      <c r="YJ359" s="2">
        <v>10.989496129479701</v>
      </c>
      <c r="YK359" s="2">
        <v>17.915148231245102</v>
      </c>
      <c r="YL359" s="2">
        <v>0</v>
      </c>
      <c r="YM359" s="2">
        <v>4.6760463410044402</v>
      </c>
      <c r="YN359" s="2">
        <v>0</v>
      </c>
      <c r="YO359" s="2">
        <v>0</v>
      </c>
      <c r="YP359" s="2">
        <v>0.65069763683049897</v>
      </c>
      <c r="YQ359" s="2">
        <v>1.1052094495921101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0.54600000000000004</v>
      </c>
      <c r="YZ359" s="2">
        <v>1.2010000000000001</v>
      </c>
      <c r="ZA359" s="2">
        <v>1.22</v>
      </c>
      <c r="ZB359" s="2">
        <v>2.0150000000000001</v>
      </c>
      <c r="ZC359" s="2">
        <v>2.1369999999999898</v>
      </c>
      <c r="ZD359" s="2">
        <v>11.147</v>
      </c>
      <c r="ZE359" s="2">
        <v>0.45454545454545398</v>
      </c>
      <c r="ZF359" s="2">
        <v>3</v>
      </c>
      <c r="ZG359" s="2">
        <v>0</v>
      </c>
      <c r="ZH359" s="2">
        <v>0</v>
      </c>
      <c r="ZI359" s="2">
        <v>0</v>
      </c>
      <c r="ZJ359" s="2">
        <v>3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1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1</v>
      </c>
      <c r="ZZ359" s="2">
        <v>0</v>
      </c>
      <c r="AAA359" s="2">
        <v>0</v>
      </c>
      <c r="AAB359" s="2">
        <v>0</v>
      </c>
      <c r="AAC359" s="2">
        <v>4</v>
      </c>
      <c r="AAD359" s="2">
        <v>0</v>
      </c>
      <c r="AAE359" s="2">
        <v>0</v>
      </c>
      <c r="AAF359" s="2">
        <v>3</v>
      </c>
      <c r="AAG359" s="2">
        <v>0</v>
      </c>
      <c r="AAH359" s="2">
        <v>0</v>
      </c>
      <c r="AAI359" s="2">
        <v>0</v>
      </c>
      <c r="AAJ359" s="2">
        <v>1</v>
      </c>
      <c r="AAK359" s="2">
        <v>0</v>
      </c>
      <c r="AAL359" s="2">
        <v>0</v>
      </c>
      <c r="AAM359" s="2">
        <v>0</v>
      </c>
      <c r="AAN359" s="2">
        <v>3</v>
      </c>
      <c r="AAO359" s="2">
        <v>0</v>
      </c>
      <c r="AAP359" s="2">
        <v>71.98</v>
      </c>
      <c r="AAQ359" s="2">
        <v>265.39708249157798</v>
      </c>
      <c r="AAR359" s="2">
        <v>5.4594316186372902</v>
      </c>
      <c r="AAS359" s="2">
        <v>314.06127992799998</v>
      </c>
      <c r="AAT359" s="2">
        <v>44.723635304553703</v>
      </c>
      <c r="AAU359" s="2">
        <v>2.03289251384335</v>
      </c>
      <c r="AAV359" s="2">
        <v>14.109983858009601</v>
      </c>
      <c r="AAW359" s="2">
        <v>10.6205907221222</v>
      </c>
      <c r="AAX359" s="2">
        <v>0</v>
      </c>
      <c r="AAY359" s="2">
        <v>1040</v>
      </c>
      <c r="AAZ359" s="2">
        <v>36</v>
      </c>
      <c r="ABA359" s="2">
        <v>0.83799999999999997</v>
      </c>
      <c r="ABB359" s="2">
        <v>118</v>
      </c>
      <c r="ABC359" s="2">
        <v>1</v>
      </c>
      <c r="ABD359" s="2">
        <v>1</v>
      </c>
      <c r="ABE359" s="2">
        <v>0</v>
      </c>
      <c r="ABF359" s="2">
        <v>1</v>
      </c>
      <c r="ABG359" s="2">
        <v>1</v>
      </c>
      <c r="ABH359">
        <f>VLOOKUP(A359,[1]training!$A$1:$C$1975,3,)</f>
        <v>5.5421181032660103</v>
      </c>
    </row>
    <row r="360" spans="1:736" ht="14.5" x14ac:dyDescent="0.3">
      <c r="A360" s="2" t="s">
        <v>330</v>
      </c>
      <c r="B360" s="2">
        <v>0</v>
      </c>
      <c r="C360" s="2">
        <v>8.43E-2</v>
      </c>
      <c r="D360" s="2">
        <v>7.10649E-3</v>
      </c>
      <c r="E360" s="2">
        <v>74.393099999999905</v>
      </c>
      <c r="F360" s="2">
        <v>34.949137</v>
      </c>
      <c r="G360" s="2">
        <v>12</v>
      </c>
      <c r="H360" s="2">
        <v>12</v>
      </c>
      <c r="I360" s="2">
        <v>28</v>
      </c>
      <c r="J360" s="2">
        <v>19</v>
      </c>
      <c r="K360" s="2">
        <v>9</v>
      </c>
      <c r="L360" s="2">
        <v>0</v>
      </c>
      <c r="M360" s="2">
        <v>14</v>
      </c>
      <c r="N360" s="2">
        <v>1</v>
      </c>
      <c r="O360" s="2">
        <v>4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0.41238660290988599</v>
      </c>
      <c r="X360" s="2">
        <v>-0.20939892972138799</v>
      </c>
      <c r="Y360" s="2">
        <v>0.14549551663309199</v>
      </c>
      <c r="Z360" s="2">
        <v>-0.160245669781515</v>
      </c>
      <c r="AA360" s="2">
        <v>4.6566024759846301E-2</v>
      </c>
      <c r="AB360" s="2">
        <v>22.4578564434402</v>
      </c>
      <c r="AC360" s="2">
        <v>22.826913708071501</v>
      </c>
      <c r="AD360" s="2">
        <v>34.764202789650398</v>
      </c>
      <c r="AE360" s="2">
        <v>36.649831458312498</v>
      </c>
      <c r="AF360" s="2">
        <v>33.479488180607099</v>
      </c>
      <c r="AG360" s="2">
        <v>1189.5113743168099</v>
      </c>
      <c r="AH360" s="2">
        <v>1439.0550600589199</v>
      </c>
      <c r="AI360" s="2">
        <v>2108.4838800253901</v>
      </c>
      <c r="AJ360" s="2">
        <v>2047.8182297774699</v>
      </c>
      <c r="AK360" s="2">
        <v>1656.1274316879999</v>
      </c>
      <c r="AL360" s="2">
        <v>0</v>
      </c>
      <c r="AM360" s="2">
        <v>11.85</v>
      </c>
      <c r="AN360" s="2">
        <v>15.997930770265301</v>
      </c>
      <c r="AO360" s="2">
        <v>-0.36135973792647802</v>
      </c>
      <c r="AP360" s="2">
        <v>0.24693632217970901</v>
      </c>
      <c r="AQ360" s="2">
        <v>5.0045130509215703</v>
      </c>
      <c r="AR360" s="2">
        <v>10.243043538496501</v>
      </c>
      <c r="AS360" s="2">
        <v>21</v>
      </c>
      <c r="AT360" s="2">
        <v>30</v>
      </c>
      <c r="AU360" s="2">
        <v>22</v>
      </c>
      <c r="AV360" s="2">
        <v>16</v>
      </c>
      <c r="AW360" s="2">
        <v>7</v>
      </c>
      <c r="AX360" s="2">
        <v>8</v>
      </c>
      <c r="AY360" s="2">
        <v>2</v>
      </c>
      <c r="AZ360" s="2">
        <v>0</v>
      </c>
      <c r="BA360" s="2">
        <v>0</v>
      </c>
      <c r="BB360" s="2">
        <v>14</v>
      </c>
      <c r="BC360" s="2">
        <v>13.734862999999899</v>
      </c>
      <c r="BD360" s="2">
        <v>0</v>
      </c>
      <c r="BE360" s="2">
        <v>0</v>
      </c>
      <c r="BF360" s="2">
        <v>2</v>
      </c>
      <c r="BG360" s="2">
        <v>10</v>
      </c>
      <c r="BH360" s="2">
        <v>2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6.4150029909958398E-2</v>
      </c>
      <c r="BP360" s="2">
        <v>0.40743365425956701</v>
      </c>
      <c r="BQ360" s="2">
        <v>0.79281817640594499</v>
      </c>
      <c r="BR360" s="2">
        <v>0</v>
      </c>
      <c r="BS360" s="2">
        <v>0</v>
      </c>
      <c r="BT360" s="2">
        <v>2.7950849718747301E-2</v>
      </c>
      <c r="BU360" s="2">
        <v>0.120906098301162</v>
      </c>
      <c r="BV360" s="2">
        <v>0.16105889977707399</v>
      </c>
      <c r="BW360" s="2">
        <v>1.5121937534030601</v>
      </c>
      <c r="BX360" s="2">
        <v>0</v>
      </c>
      <c r="BY360" s="2">
        <v>0.39654601119470501</v>
      </c>
      <c r="BZ360" s="2">
        <v>0</v>
      </c>
      <c r="CA360" s="2">
        <v>0.51513315740240695</v>
      </c>
      <c r="CB360" s="2">
        <v>0</v>
      </c>
      <c r="CC360" s="2">
        <v>8.86413202099499E-2</v>
      </c>
      <c r="CD360" s="2">
        <v>0</v>
      </c>
      <c r="CE360" s="2">
        <v>3.5482749667680702</v>
      </c>
      <c r="CF360" s="2">
        <v>6.2987926088349404</v>
      </c>
      <c r="CG360" s="2">
        <v>9.2706346953056702</v>
      </c>
      <c r="CH360" s="2">
        <v>1.0278971413861</v>
      </c>
      <c r="CI360" s="2">
        <v>1.4381129128354</v>
      </c>
      <c r="CJ360" s="2">
        <v>1.6658966510142099</v>
      </c>
      <c r="CK360" s="2">
        <v>13.5685496218228</v>
      </c>
      <c r="CL360" s="2">
        <v>9.0753874004694008</v>
      </c>
      <c r="CM360" s="2">
        <v>8.5733745392189995</v>
      </c>
      <c r="CN360" s="2">
        <v>7.3035020847891996</v>
      </c>
      <c r="CO360" s="2">
        <v>6.4445750303274902</v>
      </c>
      <c r="CP360" s="2">
        <v>5.1207212005153604</v>
      </c>
      <c r="CQ360" s="2">
        <v>3.46685097172384</v>
      </c>
      <c r="CR360" s="2">
        <v>2.2324293784929501</v>
      </c>
      <c r="CS360" s="2">
        <v>9.6995892517549809</v>
      </c>
      <c r="CT360" s="2">
        <v>5.5856833559722601</v>
      </c>
      <c r="CU360" s="2">
        <v>4.1954541548643904</v>
      </c>
      <c r="CV360" s="2">
        <v>2.9580855772076702</v>
      </c>
      <c r="CW360" s="2">
        <v>2.0954294105002398</v>
      </c>
      <c r="CX360" s="2">
        <v>1.3756087308593701</v>
      </c>
      <c r="CY360" s="2">
        <v>0.72356521031476195</v>
      </c>
      <c r="CZ360" s="2">
        <v>0.40600677611328601</v>
      </c>
      <c r="DA360" s="2">
        <v>2.3938799999999998</v>
      </c>
      <c r="DB360" s="2">
        <v>70.799099999999996</v>
      </c>
      <c r="DC360" s="2">
        <v>283</v>
      </c>
      <c r="DD360" s="2">
        <v>2</v>
      </c>
      <c r="DE360" s="2">
        <v>0</v>
      </c>
      <c r="DF360" s="2">
        <v>5</v>
      </c>
      <c r="DG360" s="2">
        <v>14</v>
      </c>
      <c r="DH360" s="2">
        <v>0</v>
      </c>
      <c r="DI360" s="2">
        <v>0</v>
      </c>
      <c r="DJ360" s="2">
        <v>1</v>
      </c>
      <c r="DK360" s="2">
        <v>2</v>
      </c>
      <c r="DL360" s="2">
        <v>3</v>
      </c>
      <c r="DM360" s="2">
        <v>0</v>
      </c>
      <c r="DN360" s="2">
        <v>0</v>
      </c>
      <c r="DO360" s="2">
        <v>2</v>
      </c>
      <c r="DP360" s="2">
        <v>0</v>
      </c>
      <c r="DQ360" s="2">
        <v>2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7</v>
      </c>
      <c r="ED360" s="2">
        <v>0</v>
      </c>
      <c r="EE360" s="2">
        <v>0</v>
      </c>
      <c r="EF360" s="2">
        <v>0</v>
      </c>
      <c r="EG360" s="2">
        <v>0</v>
      </c>
      <c r="EH360" s="2">
        <v>7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7</v>
      </c>
      <c r="EW360" s="2">
        <v>0</v>
      </c>
      <c r="EX360" s="2">
        <v>0</v>
      </c>
      <c r="EY360" s="2">
        <v>0</v>
      </c>
      <c r="EZ360" s="2">
        <v>2</v>
      </c>
      <c r="FA360" s="2">
        <v>5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1</v>
      </c>
      <c r="FO360" s="2">
        <v>0</v>
      </c>
      <c r="FP360" s="2">
        <v>0</v>
      </c>
      <c r="FQ360" s="2">
        <v>0</v>
      </c>
      <c r="FR360" s="2">
        <v>2</v>
      </c>
      <c r="FS360" s="2">
        <v>2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1.20269794028722</v>
      </c>
      <c r="HT360" s="2">
        <v>0</v>
      </c>
      <c r="HU360" s="2">
        <v>44.128574997900301</v>
      </c>
      <c r="HV360" s="2">
        <v>9.5380916687662705</v>
      </c>
      <c r="HW360" s="2">
        <v>0</v>
      </c>
      <c r="HX360" s="2">
        <v>0</v>
      </c>
      <c r="HY360" s="2">
        <v>0.58371030029167004</v>
      </c>
      <c r="HZ360" s="2">
        <v>7.9568234154121802</v>
      </c>
      <c r="IA360" s="2">
        <v>21.925620976575601</v>
      </c>
      <c r="IB360" s="2">
        <v>0</v>
      </c>
      <c r="IC360" s="2">
        <v>0</v>
      </c>
      <c r="ID360" s="2">
        <v>11.3037223598135</v>
      </c>
      <c r="IE360" s="2">
        <v>0</v>
      </c>
      <c r="IF360" s="2">
        <v>1.20269794028722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4.3315570672713504</v>
      </c>
      <c r="IS360" s="2">
        <v>0</v>
      </c>
      <c r="IT360" s="2">
        <v>0</v>
      </c>
      <c r="IU360" s="2">
        <v>0</v>
      </c>
      <c r="IV360" s="2">
        <v>0</v>
      </c>
      <c r="IW360" s="2">
        <v>4.3315570672713504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9.9206493029310501</v>
      </c>
      <c r="JL360" s="2">
        <v>0</v>
      </c>
      <c r="JM360" s="2">
        <v>0</v>
      </c>
      <c r="JN360" s="2">
        <v>0</v>
      </c>
      <c r="JO360" s="2">
        <v>-0.97953703703703598</v>
      </c>
      <c r="JP360" s="2">
        <v>0.59697940287226103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0.97601851851851795</v>
      </c>
      <c r="KD360" s="2">
        <v>0</v>
      </c>
      <c r="KE360" s="2">
        <v>0</v>
      </c>
      <c r="KF360" s="2">
        <v>0</v>
      </c>
      <c r="KG360" s="2">
        <v>18.7970651717477</v>
      </c>
      <c r="KH360" s="2">
        <v>24.3554913076341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0.59805248488284202</v>
      </c>
      <c r="MI360" s="2">
        <v>0</v>
      </c>
      <c r="MJ360" s="2">
        <v>0.97601851851851795</v>
      </c>
      <c r="MK360" s="2">
        <v>-0.51249999999999896</v>
      </c>
      <c r="ML360" s="2">
        <v>0</v>
      </c>
      <c r="MM360" s="2">
        <v>0</v>
      </c>
      <c r="MN360" s="2">
        <v>0.58371030029167004</v>
      </c>
      <c r="MO360" s="2">
        <v>0.590145161612741</v>
      </c>
      <c r="MP360" s="2">
        <v>7.2795090853388302</v>
      </c>
      <c r="MQ360" s="2">
        <v>0</v>
      </c>
      <c r="MR360" s="2">
        <v>0</v>
      </c>
      <c r="MS360" s="2">
        <v>5.6093338827927797</v>
      </c>
      <c r="MT360" s="2">
        <v>0</v>
      </c>
      <c r="MU360" s="2">
        <v>0.59805248488284202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0.57731481481481395</v>
      </c>
      <c r="NH360" s="2">
        <v>0</v>
      </c>
      <c r="NI360" s="2">
        <v>0</v>
      </c>
      <c r="NJ360" s="2">
        <v>0</v>
      </c>
      <c r="NK360" s="2">
        <v>0</v>
      </c>
      <c r="NL360" s="2">
        <v>0.57731481481481395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1.2622656840513899</v>
      </c>
      <c r="OA360" s="2">
        <v>0</v>
      </c>
      <c r="OB360" s="2">
        <v>0</v>
      </c>
      <c r="OC360" s="2">
        <v>0</v>
      </c>
      <c r="OD360" s="2">
        <v>-0.51249999999999896</v>
      </c>
      <c r="OE360" s="2">
        <v>-7.1612129419668893E-2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0.97601851851851795</v>
      </c>
      <c r="OS360" s="2">
        <v>0</v>
      </c>
      <c r="OT360" s="2">
        <v>0</v>
      </c>
      <c r="OU360" s="2">
        <v>0</v>
      </c>
      <c r="OV360" s="2">
        <v>9.3793337952464899</v>
      </c>
      <c r="OW360" s="2">
        <v>12.1720238095238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0.60464545540438397</v>
      </c>
      <c r="QX360" s="2">
        <v>0</v>
      </c>
      <c r="QY360" s="2">
        <v>12.1834674981103</v>
      </c>
      <c r="QZ360" s="2">
        <v>1.5568027210884301</v>
      </c>
      <c r="RA360" s="2">
        <v>0</v>
      </c>
      <c r="RB360" s="2">
        <v>0</v>
      </c>
      <c r="RC360" s="2">
        <v>0.58371030029167004</v>
      </c>
      <c r="RD360" s="2">
        <v>7.3666782537994404</v>
      </c>
      <c r="RE360" s="2">
        <v>7.3597588795025297</v>
      </c>
      <c r="RF360" s="2">
        <v>0</v>
      </c>
      <c r="RG360" s="2">
        <v>0</v>
      </c>
      <c r="RH360" s="2">
        <v>5.6943884770207296</v>
      </c>
      <c r="RI360" s="2">
        <v>0</v>
      </c>
      <c r="RJ360" s="2">
        <v>0.60464545540438397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0.66317708333333303</v>
      </c>
      <c r="RW360" s="2">
        <v>0</v>
      </c>
      <c r="RX360" s="2">
        <v>0</v>
      </c>
      <c r="RY360" s="2">
        <v>0</v>
      </c>
      <c r="RZ360" s="2">
        <v>0</v>
      </c>
      <c r="SA360" s="2">
        <v>0.66317708333333303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1.5568027210884301</v>
      </c>
      <c r="SP360" s="2">
        <v>0</v>
      </c>
      <c r="SQ360" s="2">
        <v>0</v>
      </c>
      <c r="SR360" s="2">
        <v>0</v>
      </c>
      <c r="SS360" s="2">
        <v>0</v>
      </c>
      <c r="ST360" s="2">
        <v>0.29693499622071101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0.97601851851851795</v>
      </c>
      <c r="TH360" s="2">
        <v>0</v>
      </c>
      <c r="TI360" s="2">
        <v>0</v>
      </c>
      <c r="TJ360" s="2">
        <v>0</v>
      </c>
      <c r="TK360" s="2">
        <v>9.4177313765012105</v>
      </c>
      <c r="TL360" s="2">
        <v>12.1834674981103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53.6666666666666</v>
      </c>
      <c r="VM360" s="2">
        <v>0.67583333333333295</v>
      </c>
      <c r="VN360" s="2">
        <v>12.1834674981103</v>
      </c>
      <c r="VO360" s="2">
        <v>0.27976757369614502</v>
      </c>
      <c r="VP360" s="2">
        <v>-0.51249999999999896</v>
      </c>
      <c r="VQ360" s="2">
        <v>3.2237847443730501</v>
      </c>
      <c r="VR360" s="2">
        <v>2.17916666666666</v>
      </c>
      <c r="VS360" s="2">
        <v>5.1834674981103497</v>
      </c>
      <c r="VT360" s="2">
        <v>34.305112958763701</v>
      </c>
      <c r="VU360" s="2">
        <v>2.17916666666666</v>
      </c>
      <c r="VV360" s="2">
        <v>5.1834674981103497</v>
      </c>
      <c r="VW360" s="2">
        <v>34.305112958763701</v>
      </c>
      <c r="VX360" s="2">
        <v>8.7333200000000009</v>
      </c>
      <c r="VY360" s="2">
        <v>0.45965</v>
      </c>
      <c r="VZ360" s="2">
        <v>0</v>
      </c>
      <c r="WA360" s="2">
        <v>4.0349999999999997E-2</v>
      </c>
      <c r="WB360" s="2">
        <v>0.69523999999999997</v>
      </c>
      <c r="WC360" s="2">
        <v>0.88246000000000002</v>
      </c>
      <c r="WD360" s="2">
        <v>0.44340000000000002</v>
      </c>
      <c r="WE360" s="2">
        <v>0.57667000000000002</v>
      </c>
      <c r="WF360" s="2">
        <v>0.82698000000000005</v>
      </c>
      <c r="WG360" s="2">
        <v>0.25184000000000001</v>
      </c>
      <c r="WH360" s="2">
        <v>0.11856999999999999</v>
      </c>
      <c r="WI360" s="2">
        <v>-0.13327</v>
      </c>
      <c r="WJ360" s="2">
        <v>5.5469999999999998E-2</v>
      </c>
      <c r="WK360" s="2">
        <v>0.52087000000000006</v>
      </c>
      <c r="WL360" s="2">
        <v>0.19342000000000001</v>
      </c>
      <c r="WM360" s="2">
        <v>0</v>
      </c>
      <c r="WN360" s="2">
        <v>0.15267</v>
      </c>
      <c r="WO360" s="2">
        <v>0.44657000000000002</v>
      </c>
      <c r="WP360" s="2">
        <v>0</v>
      </c>
      <c r="WQ360" s="2">
        <v>28.25</v>
      </c>
      <c r="WR360" s="2">
        <v>1.4868399999999999</v>
      </c>
      <c r="WS360" s="2">
        <v>12.25</v>
      </c>
      <c r="WT360" s="2">
        <v>0.64473999999999998</v>
      </c>
      <c r="WU360" s="2">
        <v>16</v>
      </c>
      <c r="WV360" s="2">
        <v>0.84211000000000003</v>
      </c>
      <c r="WW360" s="2">
        <v>3.75</v>
      </c>
      <c r="WX360" s="2">
        <v>0.19736999999999999</v>
      </c>
      <c r="WY360" s="2">
        <v>1</v>
      </c>
      <c r="WZ360" s="2">
        <v>5.2630000000000003E-2</v>
      </c>
      <c r="XA360" s="2">
        <v>10.28242</v>
      </c>
      <c r="XB360" s="2">
        <v>0.54117999999999999</v>
      </c>
      <c r="XC360" s="2">
        <v>30.637060000000002</v>
      </c>
      <c r="XD360" s="2">
        <v>20.354649999999999</v>
      </c>
      <c r="XE360" s="2">
        <v>1.0712999999999999</v>
      </c>
      <c r="XF360" s="2">
        <v>3.2724000000000002</v>
      </c>
      <c r="XG360" s="2">
        <v>0.17222999999999999</v>
      </c>
      <c r="XH360" s="2">
        <v>9.0753400000000006</v>
      </c>
      <c r="XI360" s="2">
        <v>5.8029400000000004</v>
      </c>
      <c r="XJ360" s="2">
        <v>0.30542000000000002</v>
      </c>
      <c r="XK360" s="2">
        <v>0.33866000000000002</v>
      </c>
      <c r="XL360" s="2">
        <v>1.7819999999999999E-2</v>
      </c>
      <c r="XM360" s="2">
        <v>0.59665999999999997</v>
      </c>
      <c r="XN360" s="2">
        <v>3.1399999999999997E-2</v>
      </c>
      <c r="XO360" s="2">
        <v>0.53571428571428503</v>
      </c>
      <c r="XP360" s="2">
        <v>558.04999999999995</v>
      </c>
      <c r="XQ360" s="2">
        <v>3</v>
      </c>
      <c r="XR360" s="2">
        <v>5</v>
      </c>
      <c r="XS360" s="2">
        <v>4</v>
      </c>
      <c r="XT360" s="2">
        <v>5</v>
      </c>
      <c r="XU360" s="2">
        <v>2</v>
      </c>
      <c r="XV360" s="2">
        <v>2</v>
      </c>
      <c r="XW360" s="2">
        <v>0</v>
      </c>
      <c r="XX360" s="2">
        <v>13.959183673469299</v>
      </c>
      <c r="XY360" s="2">
        <v>5.4131113423517103</v>
      </c>
      <c r="XZ360" s="2">
        <v>2.4921579232017299</v>
      </c>
      <c r="YA360" s="2">
        <v>0</v>
      </c>
      <c r="YB360" s="2">
        <v>19</v>
      </c>
      <c r="YC360" s="2">
        <v>0</v>
      </c>
      <c r="YD360" s="2">
        <v>2.4500000000000002</v>
      </c>
      <c r="YE360" s="2">
        <v>1.74599999999999</v>
      </c>
      <c r="YF360" s="2">
        <v>0</v>
      </c>
      <c r="YG360" s="2">
        <v>0</v>
      </c>
      <c r="YH360" s="2">
        <v>0</v>
      </c>
      <c r="YI360" s="2">
        <v>0</v>
      </c>
      <c r="YJ360" s="2">
        <v>5.94772831758638</v>
      </c>
      <c r="YK360" s="2">
        <v>16.351691758297299</v>
      </c>
      <c r="YL360" s="2">
        <v>0</v>
      </c>
      <c r="YM360" s="2">
        <v>8.0332546129756306</v>
      </c>
      <c r="YN360" s="2">
        <v>0</v>
      </c>
      <c r="YO360" s="2">
        <v>0</v>
      </c>
      <c r="YP360" s="2">
        <v>1.0308533208864401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1.089</v>
      </c>
      <c r="YZ360" s="2">
        <v>1.1060000000000001</v>
      </c>
      <c r="ZA360" s="2">
        <v>1.1200000000000001</v>
      </c>
      <c r="ZB360" s="2">
        <v>2.1150000000000002</v>
      </c>
      <c r="ZC360" s="2">
        <v>2.492</v>
      </c>
      <c r="ZD360" s="2">
        <v>12.124000000000001</v>
      </c>
      <c r="ZE360" s="2">
        <v>0.44444444444444398</v>
      </c>
      <c r="ZF360" s="2">
        <v>3</v>
      </c>
      <c r="ZG360" s="2">
        <v>0</v>
      </c>
      <c r="ZH360" s="2">
        <v>0</v>
      </c>
      <c r="ZI360" s="2">
        <v>1</v>
      </c>
      <c r="ZJ360" s="2">
        <v>2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1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1</v>
      </c>
      <c r="ZY360" s="2">
        <v>0</v>
      </c>
      <c r="ZZ360" s="2">
        <v>0</v>
      </c>
      <c r="AAA360" s="2">
        <v>0</v>
      </c>
      <c r="AAB360" s="2">
        <v>0</v>
      </c>
      <c r="AAC360" s="2">
        <v>4</v>
      </c>
      <c r="AAD360" s="2">
        <v>0</v>
      </c>
      <c r="AAE360" s="2">
        <v>1</v>
      </c>
      <c r="AAF360" s="2">
        <v>2</v>
      </c>
      <c r="AAG360" s="2">
        <v>0</v>
      </c>
      <c r="AAH360" s="2">
        <v>0</v>
      </c>
      <c r="AAI360" s="2">
        <v>1</v>
      </c>
      <c r="AAJ360" s="2">
        <v>0</v>
      </c>
      <c r="AAK360" s="2">
        <v>0</v>
      </c>
      <c r="AAL360" s="2">
        <v>0</v>
      </c>
      <c r="AAM360" s="2">
        <v>0</v>
      </c>
      <c r="AAN360" s="2">
        <v>1</v>
      </c>
      <c r="AAO360" s="2">
        <v>0</v>
      </c>
      <c r="AAP360" s="2">
        <v>77.84</v>
      </c>
      <c r="AAQ360" s="2">
        <v>216.89686476454401</v>
      </c>
      <c r="AAR360" s="2">
        <v>5.2479275134435799</v>
      </c>
      <c r="AAS360" s="2">
        <v>255.05315776800001</v>
      </c>
      <c r="AAT360" s="2">
        <v>38.784833766642898</v>
      </c>
      <c r="AAU360" s="2">
        <v>2.0413070403496199</v>
      </c>
      <c r="AAV360" s="2">
        <v>13.7437370084322</v>
      </c>
      <c r="AAW360" s="2">
        <v>10.2599738101725</v>
      </c>
      <c r="AAX360" s="2">
        <v>3.48376319825966</v>
      </c>
      <c r="AAY360" s="2">
        <v>650</v>
      </c>
      <c r="AAZ360" s="2">
        <v>32</v>
      </c>
      <c r="ABA360" s="2">
        <v>0.28699999999999998</v>
      </c>
      <c r="ABB360" s="2">
        <v>104</v>
      </c>
      <c r="ABC360" s="2">
        <v>1</v>
      </c>
      <c r="ABD360" s="2">
        <v>0</v>
      </c>
      <c r="ABE360" s="2">
        <v>0</v>
      </c>
      <c r="ABF360" s="2">
        <v>1</v>
      </c>
      <c r="ABG360" s="2">
        <v>1</v>
      </c>
      <c r="ABH360">
        <f>VLOOKUP(A360,[1]training!$A$1:$C$1975,3,)</f>
        <v>5.5376020021010399</v>
      </c>
    </row>
    <row r="361" spans="1:736" ht="14.5" x14ac:dyDescent="0.3">
      <c r="A361" s="2" t="s">
        <v>470</v>
      </c>
      <c r="B361" s="2">
        <v>0</v>
      </c>
      <c r="C361" s="2">
        <v>0.21760000000000301</v>
      </c>
      <c r="D361" s="2">
        <v>4.7349760000001399E-2</v>
      </c>
      <c r="E361" s="2">
        <v>116.7383</v>
      </c>
      <c r="F361" s="2">
        <v>69.6085479999999</v>
      </c>
      <c r="G361" s="2">
        <v>12</v>
      </c>
      <c r="H361" s="2">
        <v>12</v>
      </c>
      <c r="I361" s="2">
        <v>63</v>
      </c>
      <c r="J361" s="2">
        <v>27</v>
      </c>
      <c r="K361" s="2">
        <v>36</v>
      </c>
      <c r="L361" s="2">
        <v>0</v>
      </c>
      <c r="M361" s="2">
        <v>25</v>
      </c>
      <c r="N361" s="2">
        <v>0</v>
      </c>
      <c r="O361" s="2">
        <v>2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0.110613629737787</v>
      </c>
      <c r="X361" s="2">
        <v>-4.0966784034886398E-2</v>
      </c>
      <c r="Y361" s="2">
        <v>-8.3105883668392298E-3</v>
      </c>
      <c r="Z361" s="2">
        <v>-9.0990891314042307E-3</v>
      </c>
      <c r="AA361" s="2">
        <v>1.6912493225923701E-2</v>
      </c>
      <c r="AB361" s="2">
        <v>28.5489380710818</v>
      </c>
      <c r="AC361" s="2">
        <v>28.664183954265098</v>
      </c>
      <c r="AD361" s="2">
        <v>39.328367908530197</v>
      </c>
      <c r="AE361" s="2">
        <v>47.992551862795302</v>
      </c>
      <c r="AF361" s="2">
        <v>48.328367908530197</v>
      </c>
      <c r="AG361" s="2">
        <v>2120.2919394806099</v>
      </c>
      <c r="AH361" s="2">
        <v>2479.8391455784199</v>
      </c>
      <c r="AI361" s="2">
        <v>3511.4275284761902</v>
      </c>
      <c r="AJ361" s="2">
        <v>4093.9530493127399</v>
      </c>
      <c r="AK361" s="2">
        <v>4009.6114280124398</v>
      </c>
      <c r="AL361" s="2">
        <v>0</v>
      </c>
      <c r="AM361" s="2">
        <v>11.89</v>
      </c>
      <c r="AN361" s="2">
        <v>15.995927236759099</v>
      </c>
      <c r="AO361" s="2">
        <v>-0.361118622283569</v>
      </c>
      <c r="AP361" s="2">
        <v>7.6774891645851703E-2</v>
      </c>
      <c r="AQ361" s="2">
        <v>5.3976250000000103</v>
      </c>
      <c r="AR361" s="2">
        <v>14.170380245568101</v>
      </c>
      <c r="AS361" s="2">
        <v>28</v>
      </c>
      <c r="AT361" s="2">
        <v>64</v>
      </c>
      <c r="AU361" s="2">
        <v>58</v>
      </c>
      <c r="AV361" s="2">
        <v>52</v>
      </c>
      <c r="AW361" s="2">
        <v>16</v>
      </c>
      <c r="AX361" s="2">
        <v>6</v>
      </c>
      <c r="AY361" s="2">
        <v>0</v>
      </c>
      <c r="AZ361" s="2">
        <v>0</v>
      </c>
      <c r="BA361" s="2">
        <v>0</v>
      </c>
      <c r="BB361" s="2">
        <v>12</v>
      </c>
      <c r="BC361" s="2">
        <v>39.3554519999999</v>
      </c>
      <c r="BD361" s="2">
        <v>0</v>
      </c>
      <c r="BE361" s="2">
        <v>0</v>
      </c>
      <c r="BF361" s="2">
        <v>0</v>
      </c>
      <c r="BG361" s="2">
        <v>8</v>
      </c>
      <c r="BH361" s="2">
        <v>4</v>
      </c>
      <c r="BI361" s="2">
        <v>4</v>
      </c>
      <c r="BJ361" s="2">
        <v>8</v>
      </c>
      <c r="BK361" s="2">
        <v>0</v>
      </c>
      <c r="BL361" s="2">
        <v>1</v>
      </c>
      <c r="BM361" s="2">
        <v>0</v>
      </c>
      <c r="BN361" s="2">
        <v>0</v>
      </c>
      <c r="BO361" s="2">
        <v>0</v>
      </c>
      <c r="BP361" s="2">
        <v>0.13608276348795401</v>
      </c>
      <c r="BQ361" s="2">
        <v>0.300349190096869</v>
      </c>
      <c r="BR361" s="2">
        <v>0</v>
      </c>
      <c r="BS361" s="2">
        <v>0</v>
      </c>
      <c r="BT361" s="2">
        <v>0</v>
      </c>
      <c r="BU361" s="2">
        <v>4.8112522432468802E-2</v>
      </c>
      <c r="BV361" s="2">
        <v>7.9593526233819697E-2</v>
      </c>
      <c r="BW361" s="2">
        <v>1.6177903837095</v>
      </c>
      <c r="BX361" s="2">
        <v>8.3333333333333301E-2</v>
      </c>
      <c r="BY361" s="2">
        <v>0.615742088088438</v>
      </c>
      <c r="BZ361" s="2">
        <v>8.3333333333333301E-2</v>
      </c>
      <c r="CA361" s="2">
        <v>0.926666952068815</v>
      </c>
      <c r="CB361" s="2">
        <v>6.25E-2</v>
      </c>
      <c r="CC361" s="2">
        <v>0.25388909120056402</v>
      </c>
      <c r="CD361" s="2">
        <v>4.1666666666666602E-2</v>
      </c>
      <c r="CE361" s="2">
        <v>4.6903547000822403</v>
      </c>
      <c r="CF361" s="2">
        <v>7.5061580268572898</v>
      </c>
      <c r="CG361" s="2">
        <v>10.0863406063709</v>
      </c>
      <c r="CH361" s="2">
        <v>2.42975351995976</v>
      </c>
      <c r="CI361" s="2">
        <v>3.66290519735885</v>
      </c>
      <c r="CJ361" s="2">
        <v>4.4550020946886297</v>
      </c>
      <c r="CK361" s="2">
        <v>19.863596551749399</v>
      </c>
      <c r="CL361" s="2">
        <v>13.016734284806899</v>
      </c>
      <c r="CM361" s="2">
        <v>10.751445598153399</v>
      </c>
      <c r="CN361" s="2">
        <v>9.3913742039154506</v>
      </c>
      <c r="CO361" s="2">
        <v>7.29981036502544</v>
      </c>
      <c r="CP361" s="2">
        <v>5.98044618899839</v>
      </c>
      <c r="CQ361" s="2">
        <v>4.46723428804356</v>
      </c>
      <c r="CR361" s="2">
        <v>3.0393897532099401</v>
      </c>
      <c r="CS361" s="2">
        <v>17.51538305563</v>
      </c>
      <c r="CT361" s="2">
        <v>10.665922026044401</v>
      </c>
      <c r="CU361" s="2">
        <v>7.6833033850879797</v>
      </c>
      <c r="CV361" s="2">
        <v>5.9401783334566298</v>
      </c>
      <c r="CW361" s="2">
        <v>4.1588413193997198</v>
      </c>
      <c r="CX361" s="2">
        <v>3.1587572099683099</v>
      </c>
      <c r="CY361" s="2">
        <v>2.1256916360217102</v>
      </c>
      <c r="CZ361" s="2">
        <v>1.2704831503151901</v>
      </c>
      <c r="DA361" s="2">
        <v>7.3975799999999996</v>
      </c>
      <c r="DB361" s="2">
        <v>118.705</v>
      </c>
      <c r="DC361" s="2">
        <v>424</v>
      </c>
      <c r="DD361" s="2">
        <v>2</v>
      </c>
      <c r="DE361" s="2">
        <v>0</v>
      </c>
      <c r="DF361" s="2">
        <v>2</v>
      </c>
      <c r="DG361" s="2">
        <v>12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2</v>
      </c>
      <c r="DQ361" s="2">
        <v>2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6</v>
      </c>
      <c r="ED361" s="2">
        <v>0</v>
      </c>
      <c r="EE361" s="2">
        <v>12</v>
      </c>
      <c r="EF361" s="2">
        <v>0</v>
      </c>
      <c r="EG361" s="2">
        <v>0</v>
      </c>
      <c r="EH361" s="2">
        <v>6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4</v>
      </c>
      <c r="ER361" s="2">
        <v>0</v>
      </c>
      <c r="ES361" s="2">
        <v>8</v>
      </c>
      <c r="ET361" s="2">
        <v>0</v>
      </c>
      <c r="EU361" s="2">
        <v>0</v>
      </c>
      <c r="EV361" s="2">
        <v>6</v>
      </c>
      <c r="EW361" s="2">
        <v>0</v>
      </c>
      <c r="EX361" s="2">
        <v>0</v>
      </c>
      <c r="EY361" s="2">
        <v>0</v>
      </c>
      <c r="EZ361" s="2">
        <v>0</v>
      </c>
      <c r="FA361" s="2">
        <v>6</v>
      </c>
      <c r="FB361" s="2">
        <v>0</v>
      </c>
      <c r="FC361" s="2">
        <v>1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2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0.78404253444567196</v>
      </c>
      <c r="HT361" s="2">
        <v>0</v>
      </c>
      <c r="HU361" s="2">
        <v>20.4178076693895</v>
      </c>
      <c r="HV361" s="2">
        <v>17.7621687872679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8.0042148364662395</v>
      </c>
      <c r="IF361" s="2">
        <v>0.78404253444567196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2.35005330372889</v>
      </c>
      <c r="IS361" s="2">
        <v>0</v>
      </c>
      <c r="IT361" s="2">
        <v>4.2914087757080104</v>
      </c>
      <c r="IU361" s="2">
        <v>0</v>
      </c>
      <c r="IV361" s="2">
        <v>0</v>
      </c>
      <c r="IW361" s="2">
        <v>2.35005330372889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8.6696633035675195</v>
      </c>
      <c r="JG361" s="2">
        <v>0</v>
      </c>
      <c r="JH361" s="2">
        <v>8.4685546842193595</v>
      </c>
      <c r="JI361" s="2">
        <v>0</v>
      </c>
      <c r="JJ361" s="2">
        <v>0</v>
      </c>
      <c r="JK361" s="2">
        <v>12.359864103048601</v>
      </c>
      <c r="JL361" s="2">
        <v>0</v>
      </c>
      <c r="JM361" s="2">
        <v>0</v>
      </c>
      <c r="JN361" s="2">
        <v>0</v>
      </c>
      <c r="JO361" s="2">
        <v>0</v>
      </c>
      <c r="JP361" s="2">
        <v>5.4023046842193603</v>
      </c>
      <c r="JQ361" s="2">
        <v>0</v>
      </c>
      <c r="JR361" s="2">
        <v>-6.8194444444444405E-2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20.4178076693895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0.39202126722283598</v>
      </c>
      <c r="MI361" s="2">
        <v>0</v>
      </c>
      <c r="MJ361" s="2">
        <v>10.2089038346947</v>
      </c>
      <c r="MK361" s="2">
        <v>0.38989480977576202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4.0021074182331198</v>
      </c>
      <c r="MU361" s="2">
        <v>0.39202126722283598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0.35306193310657502</v>
      </c>
      <c r="NH361" s="2">
        <v>0</v>
      </c>
      <c r="NI361" s="2">
        <v>0.27609489166036699</v>
      </c>
      <c r="NJ361" s="2">
        <v>0</v>
      </c>
      <c r="NK361" s="2">
        <v>0</v>
      </c>
      <c r="NL361" s="2">
        <v>0.35306193310657502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2.0916093088342298</v>
      </c>
      <c r="NV361" s="2">
        <v>0</v>
      </c>
      <c r="NW361" s="2">
        <v>0.82648484084992002</v>
      </c>
      <c r="NX361" s="2">
        <v>0</v>
      </c>
      <c r="NY361" s="2">
        <v>0</v>
      </c>
      <c r="NZ361" s="2">
        <v>1.86304807571176</v>
      </c>
      <c r="OA361" s="2">
        <v>0</v>
      </c>
      <c r="OB361" s="2">
        <v>0</v>
      </c>
      <c r="OC361" s="2">
        <v>0</v>
      </c>
      <c r="OD361" s="2">
        <v>0</v>
      </c>
      <c r="OE361" s="2">
        <v>0.38989480977576202</v>
      </c>
      <c r="OF361" s="2">
        <v>0</v>
      </c>
      <c r="OG361" s="2">
        <v>-6.8194444444444405E-2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10.2089038346947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0.39202126722283598</v>
      </c>
      <c r="QX361" s="2">
        <v>0</v>
      </c>
      <c r="QY361" s="2">
        <v>10.2089038346947</v>
      </c>
      <c r="QZ361" s="2">
        <v>2.2074697656840501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4.0021074182331198</v>
      </c>
      <c r="RJ361" s="2">
        <v>0.39202126722283598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0.44244445231796398</v>
      </c>
      <c r="RW361" s="2">
        <v>0</v>
      </c>
      <c r="RX361" s="2">
        <v>0.45985300138573898</v>
      </c>
      <c r="RY361" s="2">
        <v>0</v>
      </c>
      <c r="RZ361" s="2">
        <v>0</v>
      </c>
      <c r="SA361" s="2">
        <v>0.44244445231796398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2.2432223429495202</v>
      </c>
      <c r="SK361" s="2">
        <v>0</v>
      </c>
      <c r="SL361" s="2">
        <v>1.1610950491307599</v>
      </c>
      <c r="SM361" s="2">
        <v>0</v>
      </c>
      <c r="SN361" s="2">
        <v>0</v>
      </c>
      <c r="SO361" s="2">
        <v>2.2074697656840501</v>
      </c>
      <c r="SP361" s="2">
        <v>0</v>
      </c>
      <c r="SQ361" s="2">
        <v>0</v>
      </c>
      <c r="SR361" s="2">
        <v>0</v>
      </c>
      <c r="SS361" s="2">
        <v>0</v>
      </c>
      <c r="ST361" s="2">
        <v>1.29795634920634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10.2089038346947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55.25</v>
      </c>
      <c r="VM361" s="2">
        <v>0.45985300138573898</v>
      </c>
      <c r="VN361" s="2">
        <v>10.2089038346947</v>
      </c>
      <c r="VO361" s="2">
        <v>7.4440192743764094E-2</v>
      </c>
      <c r="VP361" s="2">
        <v>-6.8194444444444405E-2</v>
      </c>
      <c r="VQ361" s="2">
        <v>12.5864905697014</v>
      </c>
      <c r="VR361" s="2">
        <v>1.31819444444444</v>
      </c>
      <c r="VS361" s="2">
        <v>4.2089038346947802</v>
      </c>
      <c r="VT361" s="2">
        <v>19.442477849164302</v>
      </c>
      <c r="VU361" s="2">
        <v>1.31819444444444</v>
      </c>
      <c r="VV361" s="2">
        <v>4.2089038346947802</v>
      </c>
      <c r="VW361" s="2">
        <v>19.442477849164302</v>
      </c>
      <c r="VX361" s="2">
        <v>13.16666</v>
      </c>
      <c r="VY361" s="2">
        <v>0.48764999999999997</v>
      </c>
      <c r="VZ361" s="2">
        <v>0</v>
      </c>
      <c r="WA361" s="2">
        <v>1.235E-2</v>
      </c>
      <c r="WB361" s="2">
        <v>0.49576999999999999</v>
      </c>
      <c r="WC361" s="2">
        <v>0.75678999999999996</v>
      </c>
      <c r="WD361" s="2">
        <v>0.43670999999999999</v>
      </c>
      <c r="WE361" s="2">
        <v>0.46444000000000002</v>
      </c>
      <c r="WF361" s="2">
        <v>0.72528999999999999</v>
      </c>
      <c r="WG361" s="2">
        <v>5.9060000000000001E-2</v>
      </c>
      <c r="WH361" s="2">
        <v>3.1320000000000001E-2</v>
      </c>
      <c r="WI361" s="2">
        <v>-2.7740000000000001E-2</v>
      </c>
      <c r="WJ361" s="2">
        <v>3.15E-2</v>
      </c>
      <c r="WK361" s="2">
        <v>0.64437</v>
      </c>
      <c r="WL361" s="2">
        <v>6.9919999999999996E-2</v>
      </c>
      <c r="WM361" s="2">
        <v>0</v>
      </c>
      <c r="WN361" s="2">
        <v>0.20252999999999999</v>
      </c>
      <c r="WO361" s="2">
        <v>0.22785</v>
      </c>
      <c r="WP361" s="2">
        <v>3.7969999999999997E-2</v>
      </c>
      <c r="WQ361" s="2">
        <v>27.5</v>
      </c>
      <c r="WR361" s="2">
        <v>1.0185200000000001</v>
      </c>
      <c r="WS361" s="2">
        <v>14.5</v>
      </c>
      <c r="WT361" s="2">
        <v>0.53703999999999996</v>
      </c>
      <c r="WU361" s="2">
        <v>13</v>
      </c>
      <c r="WV361" s="2">
        <v>0.48148000000000002</v>
      </c>
      <c r="WW361" s="2">
        <v>-1.5</v>
      </c>
      <c r="WX361" s="2">
        <v>-5.5559999999999998E-2</v>
      </c>
      <c r="WY361" s="2">
        <v>1</v>
      </c>
      <c r="WZ361" s="2">
        <v>3.7039999999999997E-2</v>
      </c>
      <c r="XA361" s="2">
        <v>33.003959999999999</v>
      </c>
      <c r="XB361" s="2">
        <v>1.22237</v>
      </c>
      <c r="XC361" s="2">
        <v>52.472760000000001</v>
      </c>
      <c r="XD361" s="2">
        <v>19.468800000000002</v>
      </c>
      <c r="XE361" s="2">
        <v>0.72106999999999999</v>
      </c>
      <c r="XF361" s="2">
        <v>8.6584900000000005</v>
      </c>
      <c r="XG361" s="2">
        <v>0.32068000000000002</v>
      </c>
      <c r="XH361" s="2">
        <v>13.0167</v>
      </c>
      <c r="XI361" s="2">
        <v>4.3582099999999997</v>
      </c>
      <c r="XJ361" s="2">
        <v>0.16142000000000001</v>
      </c>
      <c r="XK361" s="2">
        <v>0.39729999999999999</v>
      </c>
      <c r="XL361" s="2">
        <v>1.4710000000000001E-2</v>
      </c>
      <c r="XM361" s="2">
        <v>0.56930000000000003</v>
      </c>
      <c r="XN361" s="2">
        <v>2.1090000000000001E-2</v>
      </c>
      <c r="XO361" s="2">
        <v>0.206349206349206</v>
      </c>
      <c r="XP361" s="2">
        <v>3394.02</v>
      </c>
      <c r="XQ361" s="2">
        <v>0</v>
      </c>
      <c r="XR361" s="2">
        <v>2</v>
      </c>
      <c r="XS361" s="2">
        <v>2</v>
      </c>
      <c r="XT361" s="2">
        <v>2</v>
      </c>
      <c r="XU361" s="2">
        <v>2</v>
      </c>
      <c r="XV361" s="2">
        <v>2</v>
      </c>
      <c r="XW361" s="2">
        <v>0.52</v>
      </c>
      <c r="XX361" s="2">
        <v>23.280612244897899</v>
      </c>
      <c r="XY361" s="2">
        <v>11.2534626038781</v>
      </c>
      <c r="XZ361" s="2">
        <v>5.5384615384615303</v>
      </c>
      <c r="YA361" s="2">
        <v>9</v>
      </c>
      <c r="YB361" s="2">
        <v>7</v>
      </c>
      <c r="YC361" s="2">
        <v>9</v>
      </c>
      <c r="YD361" s="2">
        <v>3.98999999999999</v>
      </c>
      <c r="YE361" s="2">
        <v>3.2732999999999901</v>
      </c>
      <c r="YF361" s="2">
        <v>0.66804837653280202</v>
      </c>
      <c r="YG361" s="2">
        <v>10.7342032263885</v>
      </c>
      <c r="YH361" s="2">
        <v>4.3422049768258004</v>
      </c>
      <c r="YI361" s="2">
        <v>0.89442719099991597</v>
      </c>
      <c r="YJ361" s="2">
        <v>23.3993016336659</v>
      </c>
      <c r="YK361" s="2">
        <v>24.327589917135601</v>
      </c>
      <c r="YL361" s="2">
        <v>6.23427925183202</v>
      </c>
      <c r="YM361" s="2">
        <v>4.5085401204252902</v>
      </c>
      <c r="YN361" s="2">
        <v>2.6207413942088902</v>
      </c>
      <c r="YO361" s="2">
        <v>0</v>
      </c>
      <c r="YP361" s="2">
        <v>9.9999999999999895E-2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1.089</v>
      </c>
      <c r="YZ361" s="2">
        <v>0.81599999999999995</v>
      </c>
      <c r="ZA361" s="2">
        <v>0.80499999999999905</v>
      </c>
      <c r="ZB361" s="2">
        <v>1.448</v>
      </c>
      <c r="ZC361" s="2">
        <v>1.629</v>
      </c>
      <c r="ZD361" s="2">
        <v>13.750999999999999</v>
      </c>
      <c r="ZE361" s="2">
        <v>0.5</v>
      </c>
      <c r="ZF361" s="2">
        <v>2</v>
      </c>
      <c r="ZG361" s="2">
        <v>0</v>
      </c>
      <c r="ZH361" s="2">
        <v>0</v>
      </c>
      <c r="ZI361" s="2">
        <v>0</v>
      </c>
      <c r="ZJ361" s="2">
        <v>2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0</v>
      </c>
      <c r="AAC361" s="2">
        <v>2</v>
      </c>
      <c r="AAD361" s="2">
        <v>0</v>
      </c>
      <c r="AAE361" s="2">
        <v>0</v>
      </c>
      <c r="AAF361" s="2">
        <v>2</v>
      </c>
      <c r="AAG361" s="2">
        <v>0</v>
      </c>
      <c r="AAH361" s="2">
        <v>0</v>
      </c>
      <c r="AAI361" s="2">
        <v>0</v>
      </c>
      <c r="AAJ361" s="2">
        <v>0</v>
      </c>
      <c r="AAK361" s="2">
        <v>0</v>
      </c>
      <c r="AAL361" s="2">
        <v>0</v>
      </c>
      <c r="AAM361" s="2">
        <v>0</v>
      </c>
      <c r="AAN361" s="2">
        <v>10</v>
      </c>
      <c r="AAO361" s="2">
        <v>1</v>
      </c>
      <c r="AAP361" s="2">
        <v>40.46</v>
      </c>
      <c r="AAQ361" s="2">
        <v>396.20485814219097</v>
      </c>
      <c r="AAR361" s="2">
        <v>5.7548875021634602</v>
      </c>
      <c r="AAS361" s="2">
        <v>368.27153039200101</v>
      </c>
      <c r="AAT361" s="2">
        <v>53.713714589770298</v>
      </c>
      <c r="AAU361" s="2">
        <v>1.98939683665816</v>
      </c>
      <c r="AAV361" s="2">
        <v>5.0825658924778701</v>
      </c>
      <c r="AAW361" s="2">
        <v>5.0825658924778701</v>
      </c>
      <c r="AAX361" s="2">
        <v>0</v>
      </c>
      <c r="AAY361" s="2">
        <v>1696</v>
      </c>
      <c r="AAZ361" s="2">
        <v>46</v>
      </c>
      <c r="ABA361" s="2">
        <v>7.7960000000000003</v>
      </c>
      <c r="ABB361" s="2">
        <v>132</v>
      </c>
      <c r="ABC361" s="2">
        <v>1</v>
      </c>
      <c r="ABD361" s="2">
        <v>0</v>
      </c>
      <c r="ABE361" s="2">
        <v>1</v>
      </c>
      <c r="ABF361" s="2">
        <v>1</v>
      </c>
      <c r="ABG361" s="2">
        <v>0</v>
      </c>
      <c r="ABH361">
        <f>VLOOKUP(A361,[1]training!$A$1:$C$1975,3,)</f>
        <v>5.5376020021010399</v>
      </c>
    </row>
    <row r="362" spans="1:736" ht="14.5" x14ac:dyDescent="0.3">
      <c r="A362" s="2" t="s">
        <v>137</v>
      </c>
      <c r="B362" s="2">
        <v>0</v>
      </c>
      <c r="C362" s="2">
        <v>0.50999999999999901</v>
      </c>
      <c r="D362" s="2">
        <v>0.260099999999999</v>
      </c>
      <c r="E362" s="2">
        <v>98.000099999999904</v>
      </c>
      <c r="F362" s="2">
        <v>45.783894999999902</v>
      </c>
      <c r="G362" s="2">
        <v>20</v>
      </c>
      <c r="H362" s="2">
        <v>23</v>
      </c>
      <c r="I362" s="2">
        <v>37</v>
      </c>
      <c r="J362" s="2">
        <v>22</v>
      </c>
      <c r="K362" s="2">
        <v>15</v>
      </c>
      <c r="L362" s="2">
        <v>0</v>
      </c>
      <c r="M362" s="2">
        <v>18</v>
      </c>
      <c r="N362" s="2">
        <v>3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0.249958800172048</v>
      </c>
      <c r="X362" s="2">
        <v>-0.14600385683668199</v>
      </c>
      <c r="Y362" s="2">
        <v>-1.8838460890135099E-2</v>
      </c>
      <c r="Z362" s="2">
        <v>0.117244404392969</v>
      </c>
      <c r="AA362" s="2">
        <v>-0.133286366033285</v>
      </c>
      <c r="AB362" s="2">
        <v>23.854409939370299</v>
      </c>
      <c r="AC362" s="2">
        <v>26.661547442576101</v>
      </c>
      <c r="AD362" s="2">
        <v>38.852165520526498</v>
      </c>
      <c r="AE362" s="2">
        <v>37.879781955442098</v>
      </c>
      <c r="AF362" s="2">
        <v>36.658639041658702</v>
      </c>
      <c r="AG362" s="2">
        <v>1623.7978356291301</v>
      </c>
      <c r="AH362" s="2">
        <v>1972.1592539712699</v>
      </c>
      <c r="AI362" s="2">
        <v>2902.2714347904698</v>
      </c>
      <c r="AJ362" s="2">
        <v>2820.6749943421501</v>
      </c>
      <c r="AK362" s="2">
        <v>2687.0823869954902</v>
      </c>
      <c r="AL362" s="2">
        <v>0</v>
      </c>
      <c r="AM362" s="2">
        <v>11.993309626623001</v>
      </c>
      <c r="AN362" s="2">
        <v>15.9949206952037</v>
      </c>
      <c r="AO362" s="2">
        <v>-0.36046471682492798</v>
      </c>
      <c r="AP362" s="2">
        <v>0.13698944214807199</v>
      </c>
      <c r="AQ362" s="2">
        <v>4.85768890874047</v>
      </c>
      <c r="AR362" s="2">
        <v>11.6888527371549</v>
      </c>
      <c r="AS362" s="2">
        <v>25</v>
      </c>
      <c r="AT362" s="2">
        <v>40</v>
      </c>
      <c r="AU362" s="2">
        <v>31</v>
      </c>
      <c r="AV362" s="2">
        <v>17</v>
      </c>
      <c r="AW362" s="2">
        <v>2</v>
      </c>
      <c r="AX362" s="2">
        <v>9</v>
      </c>
      <c r="AY362" s="2">
        <v>0</v>
      </c>
      <c r="AZ362" s="2">
        <v>0</v>
      </c>
      <c r="BA362" s="2">
        <v>0</v>
      </c>
      <c r="BB362" s="2">
        <v>23</v>
      </c>
      <c r="BC362" s="2">
        <v>21.678104999999899</v>
      </c>
      <c r="BD362" s="2">
        <v>0</v>
      </c>
      <c r="BE362" s="2">
        <v>0</v>
      </c>
      <c r="BF362" s="2">
        <v>2</v>
      </c>
      <c r="BG362" s="2">
        <v>15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0.19641855032959599</v>
      </c>
      <c r="BP362" s="2">
        <v>0.55439213204481497</v>
      </c>
      <c r="BQ362" s="2">
        <v>0.78867607251002003</v>
      </c>
      <c r="BR362" s="2">
        <v>0</v>
      </c>
      <c r="BS362" s="2">
        <v>0</v>
      </c>
      <c r="BT362" s="2">
        <v>6.8033148291193501E-2</v>
      </c>
      <c r="BU362" s="2">
        <v>0.17397279145182701</v>
      </c>
      <c r="BV362" s="2">
        <v>0.17781030111642099</v>
      </c>
      <c r="BW362" s="2">
        <v>1.3770701298986301</v>
      </c>
      <c r="BX362" s="2">
        <v>0</v>
      </c>
      <c r="BY362" s="2">
        <v>0.36609938004532799</v>
      </c>
      <c r="BZ362" s="2">
        <v>0</v>
      </c>
      <c r="CA362" s="2">
        <v>0.57772151012143202</v>
      </c>
      <c r="CB362" s="2">
        <v>0</v>
      </c>
      <c r="CC362" s="2">
        <v>0.11411574120071701</v>
      </c>
      <c r="CD362" s="2">
        <v>0</v>
      </c>
      <c r="CE362" s="2">
        <v>3.5361688463485899</v>
      </c>
      <c r="CF362" s="2">
        <v>6.09769050542541</v>
      </c>
      <c r="CG362" s="2">
        <v>8.6964736936118801</v>
      </c>
      <c r="CH362" s="2">
        <v>1.2646947473585799</v>
      </c>
      <c r="CI362" s="2">
        <v>1.80006849819459</v>
      </c>
      <c r="CJ362" s="2">
        <v>2.0806733782561699</v>
      </c>
      <c r="CK362" s="2">
        <v>15.104083527755501</v>
      </c>
      <c r="CL362" s="2">
        <v>10.7371834430178</v>
      </c>
      <c r="CM362" s="2">
        <v>9.7772925201731198</v>
      </c>
      <c r="CN362" s="2">
        <v>8.6141748323600407</v>
      </c>
      <c r="CO362" s="2">
        <v>7.5002832142761697</v>
      </c>
      <c r="CP362" s="2">
        <v>6.09413238181211</v>
      </c>
      <c r="CQ362" s="2">
        <v>4.4118267613633604</v>
      </c>
      <c r="CR362" s="2">
        <v>3.4238725366243901</v>
      </c>
      <c r="CS362" s="2">
        <v>12.1397073430857</v>
      </c>
      <c r="CT362" s="2">
        <v>7.1247193449939896</v>
      </c>
      <c r="CU362" s="2">
        <v>5.2802660059425204</v>
      </c>
      <c r="CV362" s="2">
        <v>3.8415540231129999</v>
      </c>
      <c r="CW362" s="2">
        <v>2.7542943660502299</v>
      </c>
      <c r="CX362" s="2">
        <v>1.8236407492117901</v>
      </c>
      <c r="CY362" s="2">
        <v>1.0596932576314899</v>
      </c>
      <c r="CZ362" s="2">
        <v>0.67679758672023704</v>
      </c>
      <c r="DA362" s="2">
        <v>5.3953600000000002</v>
      </c>
      <c r="DB362" s="2">
        <v>94.01</v>
      </c>
      <c r="DC362" s="2">
        <v>356</v>
      </c>
      <c r="DD362" s="2">
        <v>1</v>
      </c>
      <c r="DE362" s="2">
        <v>0</v>
      </c>
      <c r="DF362" s="2">
        <v>3</v>
      </c>
      <c r="DG362" s="2">
        <v>17</v>
      </c>
      <c r="DH362" s="2">
        <v>0</v>
      </c>
      <c r="DI362" s="2">
        <v>0</v>
      </c>
      <c r="DJ362" s="2">
        <v>0</v>
      </c>
      <c r="DK362" s="2">
        <v>1</v>
      </c>
      <c r="DL362" s="2">
        <v>0</v>
      </c>
      <c r="DM362" s="2">
        <v>0</v>
      </c>
      <c r="DN362" s="2">
        <v>1</v>
      </c>
      <c r="DO362" s="2">
        <v>0</v>
      </c>
      <c r="DP362" s="2">
        <v>0</v>
      </c>
      <c r="DQ362" s="2">
        <v>1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11</v>
      </c>
      <c r="ED362" s="2">
        <v>0</v>
      </c>
      <c r="EE362" s="2">
        <v>0</v>
      </c>
      <c r="EF362" s="2">
        <v>0</v>
      </c>
      <c r="EG362" s="2">
        <v>0</v>
      </c>
      <c r="EH362" s="2">
        <v>11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1</v>
      </c>
      <c r="ER362" s="2">
        <v>0</v>
      </c>
      <c r="ES362" s="2">
        <v>0</v>
      </c>
      <c r="ET362" s="2">
        <v>0</v>
      </c>
      <c r="EU362" s="2">
        <v>0</v>
      </c>
      <c r="EV362" s="2">
        <v>11</v>
      </c>
      <c r="EW362" s="2">
        <v>0</v>
      </c>
      <c r="EX362" s="2">
        <v>0</v>
      </c>
      <c r="EY362" s="2">
        <v>0</v>
      </c>
      <c r="EZ362" s="2">
        <v>0</v>
      </c>
      <c r="FA362" s="2">
        <v>4</v>
      </c>
      <c r="FB362" s="2">
        <v>2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1</v>
      </c>
      <c r="FN362" s="2">
        <v>0</v>
      </c>
      <c r="FO362" s="2">
        <v>0</v>
      </c>
      <c r="FP362" s="2">
        <v>2</v>
      </c>
      <c r="FQ362" s="2">
        <v>0</v>
      </c>
      <c r="FR362" s="2">
        <v>1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0.57206908226253395</v>
      </c>
      <c r="HT362" s="2">
        <v>0</v>
      </c>
      <c r="HU362" s="2">
        <v>13.704741118669601</v>
      </c>
      <c r="HV362" s="2">
        <v>26.491085548416901</v>
      </c>
      <c r="HW362" s="2">
        <v>0</v>
      </c>
      <c r="HX362" s="2">
        <v>0</v>
      </c>
      <c r="HY362" s="2">
        <v>0</v>
      </c>
      <c r="HZ362" s="2">
        <v>1.2100320477041899</v>
      </c>
      <c r="IA362" s="2">
        <v>0</v>
      </c>
      <c r="IB362" s="2">
        <v>0</v>
      </c>
      <c r="IC362" s="2">
        <v>1.1748559789036499</v>
      </c>
      <c r="ID362" s="2">
        <v>0</v>
      </c>
      <c r="IE362" s="2">
        <v>0</v>
      </c>
      <c r="IF362" s="2">
        <v>0.57206908226253395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5.8121354166666599</v>
      </c>
      <c r="IS362" s="2">
        <v>0</v>
      </c>
      <c r="IT362" s="2">
        <v>0</v>
      </c>
      <c r="IU362" s="2">
        <v>0</v>
      </c>
      <c r="IV362" s="2">
        <v>0</v>
      </c>
      <c r="IW362" s="2">
        <v>5.8121354166666599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2.0097633744855901</v>
      </c>
      <c r="JG362" s="2">
        <v>0</v>
      </c>
      <c r="JH362" s="2">
        <v>0</v>
      </c>
      <c r="JI362" s="2">
        <v>0</v>
      </c>
      <c r="JJ362" s="2">
        <v>0</v>
      </c>
      <c r="JK362" s="2">
        <v>21.3280141408415</v>
      </c>
      <c r="JL362" s="2">
        <v>0</v>
      </c>
      <c r="JM362" s="2">
        <v>0</v>
      </c>
      <c r="JN362" s="2">
        <v>0</v>
      </c>
      <c r="JO362" s="2">
        <v>0</v>
      </c>
      <c r="JP362" s="2">
        <v>3.16662252246577</v>
      </c>
      <c r="JQ362" s="2">
        <v>1.9964488851095901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4.7944099584278099</v>
      </c>
      <c r="KC362" s="2">
        <v>0</v>
      </c>
      <c r="KD362" s="2">
        <v>0</v>
      </c>
      <c r="KE362" s="2">
        <v>4.1688811728394999</v>
      </c>
      <c r="KF362" s="2">
        <v>0</v>
      </c>
      <c r="KG362" s="2">
        <v>9.5358599458301807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0.57206908226253395</v>
      </c>
      <c r="MI362" s="2">
        <v>0</v>
      </c>
      <c r="MJ362" s="2">
        <v>2.0536959876543199</v>
      </c>
      <c r="MK362" s="2">
        <v>0.25795141513395498</v>
      </c>
      <c r="ML362" s="2">
        <v>0</v>
      </c>
      <c r="MM362" s="2">
        <v>0</v>
      </c>
      <c r="MN362" s="2">
        <v>0</v>
      </c>
      <c r="MO362" s="2">
        <v>1.2100320477041899</v>
      </c>
      <c r="MP362" s="2">
        <v>0</v>
      </c>
      <c r="MQ362" s="2">
        <v>0</v>
      </c>
      <c r="MR362" s="2">
        <v>1.1748559789036499</v>
      </c>
      <c r="MS362" s="2">
        <v>0</v>
      </c>
      <c r="MT362" s="2">
        <v>0</v>
      </c>
      <c r="MU362" s="2">
        <v>0.57206908226253395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0.49608005007558498</v>
      </c>
      <c r="NH362" s="2">
        <v>0</v>
      </c>
      <c r="NI362" s="2">
        <v>0</v>
      </c>
      <c r="NJ362" s="2">
        <v>0</v>
      </c>
      <c r="NK362" s="2">
        <v>0</v>
      </c>
      <c r="NL362" s="2">
        <v>0.49608005007558498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2.0097633744855901</v>
      </c>
      <c r="NV362" s="2">
        <v>0</v>
      </c>
      <c r="NW362" s="2">
        <v>0</v>
      </c>
      <c r="NX362" s="2">
        <v>0</v>
      </c>
      <c r="NY362" s="2">
        <v>0</v>
      </c>
      <c r="NZ362" s="2">
        <v>1.69333333333333</v>
      </c>
      <c r="OA362" s="2">
        <v>0</v>
      </c>
      <c r="OB362" s="2">
        <v>0</v>
      </c>
      <c r="OC362" s="2">
        <v>0</v>
      </c>
      <c r="OD362" s="2">
        <v>0</v>
      </c>
      <c r="OE362" s="2">
        <v>0.25795141513395498</v>
      </c>
      <c r="OF362" s="2">
        <v>0.95071759259259203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4.7944099584278099</v>
      </c>
      <c r="OR362" s="2">
        <v>0</v>
      </c>
      <c r="OS362" s="2">
        <v>0</v>
      </c>
      <c r="OT362" s="2">
        <v>2.0536959876543199</v>
      </c>
      <c r="OU362" s="2">
        <v>0</v>
      </c>
      <c r="OV362" s="2">
        <v>9.5358599458301807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0.57206908226253395</v>
      </c>
      <c r="QX362" s="2">
        <v>0</v>
      </c>
      <c r="QY362" s="2">
        <v>9.5358599458301807</v>
      </c>
      <c r="QZ362" s="2">
        <v>2.0571730914587998</v>
      </c>
      <c r="RA362" s="2">
        <v>0</v>
      </c>
      <c r="RB362" s="2">
        <v>0</v>
      </c>
      <c r="RC362" s="2">
        <v>0</v>
      </c>
      <c r="RD362" s="2">
        <v>1.2100320477041899</v>
      </c>
      <c r="RE362" s="2">
        <v>0</v>
      </c>
      <c r="RF362" s="2">
        <v>0</v>
      </c>
      <c r="RG362" s="2">
        <v>1.1748559789036499</v>
      </c>
      <c r="RH362" s="2">
        <v>0</v>
      </c>
      <c r="RI362" s="2">
        <v>0</v>
      </c>
      <c r="RJ362" s="2">
        <v>0.57206908226253395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0.56404301303854798</v>
      </c>
      <c r="RW362" s="2">
        <v>0</v>
      </c>
      <c r="RX362" s="2">
        <v>0</v>
      </c>
      <c r="RY362" s="2">
        <v>0</v>
      </c>
      <c r="RZ362" s="2">
        <v>0</v>
      </c>
      <c r="SA362" s="2">
        <v>0.56404301303854798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2.0097633744855901</v>
      </c>
      <c r="SK362" s="2">
        <v>0</v>
      </c>
      <c r="SL362" s="2">
        <v>0</v>
      </c>
      <c r="SM362" s="2">
        <v>0</v>
      </c>
      <c r="SN362" s="2">
        <v>0</v>
      </c>
      <c r="SO362" s="2">
        <v>2.0571730914587998</v>
      </c>
      <c r="SP362" s="2">
        <v>0</v>
      </c>
      <c r="SQ362" s="2">
        <v>0</v>
      </c>
      <c r="SR362" s="2">
        <v>0</v>
      </c>
      <c r="SS362" s="2">
        <v>0</v>
      </c>
      <c r="ST362" s="2">
        <v>1.045625</v>
      </c>
      <c r="SU362" s="2">
        <v>1.0457312925169999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0</v>
      </c>
      <c r="TF362" s="2">
        <v>4.7944099584278099</v>
      </c>
      <c r="TG362" s="2">
        <v>0</v>
      </c>
      <c r="TH362" s="2">
        <v>0</v>
      </c>
      <c r="TI362" s="2">
        <v>2.11518518518518</v>
      </c>
      <c r="TJ362" s="2">
        <v>0</v>
      </c>
      <c r="TK362" s="2">
        <v>9.5358599458301807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47</v>
      </c>
      <c r="VM362" s="2">
        <v>0.57206908226253395</v>
      </c>
      <c r="VN362" s="2">
        <v>9.5358599458301807</v>
      </c>
      <c r="VO362" s="2">
        <v>8.5494614512460199E-4</v>
      </c>
      <c r="VP362" s="2">
        <v>0.25795141513395498</v>
      </c>
      <c r="VQ362" s="2">
        <v>8.5454324380091506</v>
      </c>
      <c r="VR362" s="2">
        <v>1.4087152515327099</v>
      </c>
      <c r="VS362" s="2">
        <v>3.5358599458301798</v>
      </c>
      <c r="VT362" s="2">
        <v>11.323034139581701</v>
      </c>
      <c r="VU362" s="2">
        <v>1.4087152515327099</v>
      </c>
      <c r="VV362" s="2">
        <v>3.5358599458301798</v>
      </c>
      <c r="VW362" s="2">
        <v>11.323034139581701</v>
      </c>
      <c r="VX362" s="2">
        <v>10.533329999999999</v>
      </c>
      <c r="VY362" s="2">
        <v>0.47878999999999999</v>
      </c>
      <c r="VZ362" s="2">
        <v>0</v>
      </c>
      <c r="WA362" s="2">
        <v>2.121E-2</v>
      </c>
      <c r="WB362" s="2">
        <v>0.59099000000000002</v>
      </c>
      <c r="WC362" s="2">
        <v>0.78939000000000004</v>
      </c>
      <c r="WD362" s="2">
        <v>0.44667000000000001</v>
      </c>
      <c r="WE362" s="2">
        <v>0.49937999999999999</v>
      </c>
      <c r="WF362" s="2">
        <v>0.76812000000000002</v>
      </c>
      <c r="WG362" s="2">
        <v>0.14432</v>
      </c>
      <c r="WH362" s="2">
        <v>9.1609999999999997E-2</v>
      </c>
      <c r="WI362" s="2">
        <v>-5.2720000000000003E-2</v>
      </c>
      <c r="WJ362" s="2">
        <v>2.128E-2</v>
      </c>
      <c r="WK362" s="2">
        <v>0.60653000000000001</v>
      </c>
      <c r="WL362" s="2">
        <v>0.10775999999999999</v>
      </c>
      <c r="WM362" s="2">
        <v>0</v>
      </c>
      <c r="WN362" s="2">
        <v>7.911E-2</v>
      </c>
      <c r="WO362" s="2">
        <v>0.36076000000000003</v>
      </c>
      <c r="WP362" s="2">
        <v>0</v>
      </c>
      <c r="WQ362" s="2">
        <v>35.25</v>
      </c>
      <c r="WR362" s="2">
        <v>1.6022700000000001</v>
      </c>
      <c r="WS362" s="2">
        <v>14.75</v>
      </c>
      <c r="WT362" s="2">
        <v>0.67044999999999999</v>
      </c>
      <c r="WU362" s="2">
        <v>20.5</v>
      </c>
      <c r="WV362" s="2">
        <v>0.93181999999999998</v>
      </c>
      <c r="WW362" s="2">
        <v>5.75</v>
      </c>
      <c r="WX362" s="2">
        <v>0.26135999999999998</v>
      </c>
      <c r="WY362" s="2">
        <v>0.5</v>
      </c>
      <c r="WZ362" s="2">
        <v>2.273E-2</v>
      </c>
      <c r="XA362" s="2">
        <v>12.558909999999999</v>
      </c>
      <c r="XB362" s="2">
        <v>0.57086000000000003</v>
      </c>
      <c r="XC362" s="2">
        <v>36.081650000000003</v>
      </c>
      <c r="XD362" s="2">
        <v>23.522739999999999</v>
      </c>
      <c r="XE362" s="2">
        <v>1.0692200000000001</v>
      </c>
      <c r="XF362" s="2">
        <v>3.7129599999999998</v>
      </c>
      <c r="XG362" s="2">
        <v>0.16877</v>
      </c>
      <c r="XH362" s="2">
        <v>10.73714</v>
      </c>
      <c r="XI362" s="2">
        <v>7.0241699999999998</v>
      </c>
      <c r="XJ362" s="2">
        <v>0.31928000000000001</v>
      </c>
      <c r="XK362" s="2">
        <v>0.17685999999999999</v>
      </c>
      <c r="XL362" s="2">
        <v>8.0400000000000003E-3</v>
      </c>
      <c r="XM362" s="2">
        <v>0.52085999999999999</v>
      </c>
      <c r="XN362" s="2">
        <v>2.368E-2</v>
      </c>
      <c r="XO362" s="2">
        <v>0.54054054054054002</v>
      </c>
      <c r="XP362" s="2">
        <v>1138.04</v>
      </c>
      <c r="XQ362" s="2">
        <v>3</v>
      </c>
      <c r="XR362" s="2">
        <v>2</v>
      </c>
      <c r="XS362" s="2">
        <v>2</v>
      </c>
      <c r="XT362" s="2">
        <v>4</v>
      </c>
      <c r="XU362" s="2">
        <v>1</v>
      </c>
      <c r="XV362" s="2">
        <v>1</v>
      </c>
      <c r="XW362" s="2">
        <v>5.5555555555555497E-2</v>
      </c>
      <c r="XX362" s="2">
        <v>15.523199999999999</v>
      </c>
      <c r="XY362" s="2">
        <v>6.4814814814814801</v>
      </c>
      <c r="XZ362" s="2">
        <v>2.9219530949634702</v>
      </c>
      <c r="YA362" s="2">
        <v>0</v>
      </c>
      <c r="YB362" s="2">
        <v>21</v>
      </c>
      <c r="YC362" s="2">
        <v>0</v>
      </c>
      <c r="YD362" s="2">
        <v>3</v>
      </c>
      <c r="YE362" s="2">
        <v>2.18149999999999</v>
      </c>
      <c r="YF362" s="2">
        <v>0</v>
      </c>
      <c r="YG362" s="2">
        <v>2.1727238600118901</v>
      </c>
      <c r="YH362" s="2">
        <v>1.40753555881788</v>
      </c>
      <c r="YI362" s="2">
        <v>0</v>
      </c>
      <c r="YJ362" s="2">
        <v>13.4794171457622</v>
      </c>
      <c r="YK362" s="2">
        <v>20.223058099695901</v>
      </c>
      <c r="YL362" s="2">
        <v>0</v>
      </c>
      <c r="YM362" s="2">
        <v>5.4932159788333399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0.81649658092772504</v>
      </c>
      <c r="YX362" s="2">
        <v>0.33333333333333298</v>
      </c>
      <c r="YY362" s="2">
        <v>0.54600000000000004</v>
      </c>
      <c r="YZ362" s="2">
        <v>2.125</v>
      </c>
      <c r="ZA362" s="2">
        <v>1.917</v>
      </c>
      <c r="ZB362" s="2">
        <v>2.7949999999999999</v>
      </c>
      <c r="ZC362" s="2">
        <v>3.0109999999999899</v>
      </c>
      <c r="ZD362" s="2">
        <v>14.244</v>
      </c>
      <c r="ZE362" s="2">
        <v>0.44444444444444398</v>
      </c>
      <c r="ZF362" s="2">
        <v>4</v>
      </c>
      <c r="ZG362" s="2">
        <v>0</v>
      </c>
      <c r="ZH362" s="2">
        <v>0</v>
      </c>
      <c r="ZI362" s="2">
        <v>2</v>
      </c>
      <c r="ZJ362" s="2">
        <v>2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1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1</v>
      </c>
      <c r="ZY362" s="2">
        <v>0</v>
      </c>
      <c r="ZZ362" s="2">
        <v>0</v>
      </c>
      <c r="AAA362" s="2">
        <v>0</v>
      </c>
      <c r="AAB362" s="2">
        <v>0</v>
      </c>
      <c r="AAC362" s="2">
        <v>5</v>
      </c>
      <c r="AAD362" s="2">
        <v>0</v>
      </c>
      <c r="AAE362" s="2">
        <v>2</v>
      </c>
      <c r="AAF362" s="2">
        <v>2</v>
      </c>
      <c r="AAG362" s="2">
        <v>0</v>
      </c>
      <c r="AAH362" s="2">
        <v>0</v>
      </c>
      <c r="AAI362" s="2">
        <v>1</v>
      </c>
      <c r="AAJ362" s="2">
        <v>0</v>
      </c>
      <c r="AAK362" s="2">
        <v>0</v>
      </c>
      <c r="AAL362" s="2">
        <v>0</v>
      </c>
      <c r="AAM362" s="2">
        <v>0</v>
      </c>
      <c r="AAN362" s="2">
        <v>2</v>
      </c>
      <c r="AAO362" s="2">
        <v>0</v>
      </c>
      <c r="AAP362" s="2">
        <v>42.46</v>
      </c>
      <c r="AAQ362" s="2">
        <v>244.91072618106099</v>
      </c>
      <c r="AAR362" s="2">
        <v>5.4594316186372902</v>
      </c>
      <c r="AAS362" s="2">
        <v>289.12151210000002</v>
      </c>
      <c r="AAT362" s="2">
        <v>45.8226361607448</v>
      </c>
      <c r="AAU362" s="2">
        <v>2.0828470982156699</v>
      </c>
      <c r="AAV362" s="2">
        <v>12.6039190282644</v>
      </c>
      <c r="AAW362" s="2">
        <v>2.5281404227601301</v>
      </c>
      <c r="AAX362" s="2">
        <v>10.075778605504301</v>
      </c>
      <c r="AAY362" s="2">
        <v>959</v>
      </c>
      <c r="AAZ362" s="2">
        <v>35</v>
      </c>
      <c r="ABA362" s="2">
        <v>2.7360000000000002</v>
      </c>
      <c r="ABB362" s="2">
        <v>122</v>
      </c>
      <c r="ABC362" s="2">
        <v>1</v>
      </c>
      <c r="ABD362" s="2">
        <v>0</v>
      </c>
      <c r="ABE362" s="2">
        <v>0</v>
      </c>
      <c r="ABF362" s="2">
        <v>1</v>
      </c>
      <c r="ABG362" s="2">
        <v>1</v>
      </c>
      <c r="ABH362">
        <f>VLOOKUP(A362,[1]training!$A$1:$C$1975,3,)</f>
        <v>5.5316526695878396</v>
      </c>
    </row>
    <row r="363" spans="1:736" ht="14.5" x14ac:dyDescent="0.3">
      <c r="A363" s="2" t="s">
        <v>23</v>
      </c>
      <c r="B363" s="2">
        <v>0</v>
      </c>
      <c r="C363" s="2">
        <v>-1.16509999999999</v>
      </c>
      <c r="D363" s="2">
        <v>1.35745800999999</v>
      </c>
      <c r="E363" s="2">
        <v>80.501499999999993</v>
      </c>
      <c r="F363" s="2">
        <v>36.546343999999998</v>
      </c>
      <c r="G363" s="2">
        <v>15</v>
      </c>
      <c r="H363" s="2">
        <v>16</v>
      </c>
      <c r="I363" s="2">
        <v>29</v>
      </c>
      <c r="J363" s="2">
        <v>21</v>
      </c>
      <c r="K363" s="2">
        <v>8</v>
      </c>
      <c r="L363" s="2">
        <v>0</v>
      </c>
      <c r="M363" s="2">
        <v>15</v>
      </c>
      <c r="N363" s="2">
        <v>0</v>
      </c>
      <c r="O363" s="2">
        <v>6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0.56209378819512901</v>
      </c>
      <c r="X363" s="2">
        <v>-0.140231547182605</v>
      </c>
      <c r="Y363" s="2">
        <v>-0.13656115157686599</v>
      </c>
      <c r="Z363" s="2">
        <v>-0.124185513231205</v>
      </c>
      <c r="AA363" s="2">
        <v>9.5151423516249306E-2</v>
      </c>
      <c r="AB363" s="2">
        <v>25.646814213245602</v>
      </c>
      <c r="AC363" s="2">
        <v>26.6567358170605</v>
      </c>
      <c r="AD363" s="2">
        <v>42.313471634121001</v>
      </c>
      <c r="AE363" s="2">
        <v>46.526593659467999</v>
      </c>
      <c r="AF363" s="2">
        <v>43.853724834693097</v>
      </c>
      <c r="AG363" s="2">
        <v>1317.31949585244</v>
      </c>
      <c r="AH363" s="2">
        <v>1631.1778833451999</v>
      </c>
      <c r="AI363" s="2">
        <v>2488.9849926073598</v>
      </c>
      <c r="AJ363" s="2">
        <v>2522.89582477765</v>
      </c>
      <c r="AK363" s="2">
        <v>2100.5276274600201</v>
      </c>
      <c r="AL363" s="2">
        <v>0</v>
      </c>
      <c r="AM363" s="2">
        <v>11.85</v>
      </c>
      <c r="AN363" s="2">
        <v>15.9999373162771</v>
      </c>
      <c r="AO363" s="2">
        <v>-0.36130271295405297</v>
      </c>
      <c r="AP363" s="2">
        <v>0.24246690511150901</v>
      </c>
      <c r="AQ363" s="2">
        <v>4.9966376121927398</v>
      </c>
      <c r="AR363" s="2">
        <v>9.6304211906781401</v>
      </c>
      <c r="AS363" s="2">
        <v>24</v>
      </c>
      <c r="AT363" s="2">
        <v>32</v>
      </c>
      <c r="AU363" s="2">
        <v>24</v>
      </c>
      <c r="AV363" s="2">
        <v>15</v>
      </c>
      <c r="AW363" s="2">
        <v>7</v>
      </c>
      <c r="AX363" s="2">
        <v>8</v>
      </c>
      <c r="AY363" s="2">
        <v>1</v>
      </c>
      <c r="AZ363" s="2">
        <v>0</v>
      </c>
      <c r="BA363" s="2">
        <v>0</v>
      </c>
      <c r="BB363" s="2">
        <v>17</v>
      </c>
      <c r="BC363" s="2">
        <v>13.5356559999999</v>
      </c>
      <c r="BD363" s="2">
        <v>0</v>
      </c>
      <c r="BE363" s="2">
        <v>0</v>
      </c>
      <c r="BF363" s="2">
        <v>0</v>
      </c>
      <c r="BG363" s="2">
        <v>13</v>
      </c>
      <c r="BH363" s="2">
        <v>2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7.8567420131838595E-2</v>
      </c>
      <c r="BP363" s="2">
        <v>0.38098544629150199</v>
      </c>
      <c r="BQ363" s="2">
        <v>0.88885665778004797</v>
      </c>
      <c r="BR363" s="2">
        <v>0</v>
      </c>
      <c r="BS363" s="2">
        <v>0</v>
      </c>
      <c r="BT363" s="2">
        <v>2.55155181539914E-2</v>
      </c>
      <c r="BU363" s="2">
        <v>0.110284561919665</v>
      </c>
      <c r="BV363" s="2">
        <v>0.17384264827026799</v>
      </c>
      <c r="BW363" s="2">
        <v>1.8581953542233201</v>
      </c>
      <c r="BX363" s="2">
        <v>0</v>
      </c>
      <c r="BY363" s="2">
        <v>0.45599291858427898</v>
      </c>
      <c r="BZ363" s="2">
        <v>0</v>
      </c>
      <c r="CA363" s="2">
        <v>0.61923394370718599</v>
      </c>
      <c r="CB363" s="2">
        <v>0</v>
      </c>
      <c r="CC363" s="2">
        <v>9.6201651004960295E-2</v>
      </c>
      <c r="CD363" s="2">
        <v>0</v>
      </c>
      <c r="CE363" s="2">
        <v>4.2588879683622096</v>
      </c>
      <c r="CF363" s="2">
        <v>7.8636912982514096</v>
      </c>
      <c r="CG363" s="2">
        <v>11.7308008372454</v>
      </c>
      <c r="CH363" s="2">
        <v>1.19407667222036</v>
      </c>
      <c r="CI363" s="2">
        <v>1.68324340326843</v>
      </c>
      <c r="CJ363" s="2">
        <v>2.00466769350589</v>
      </c>
      <c r="CK363" s="2">
        <v>14.723250160201999</v>
      </c>
      <c r="CL363" s="2">
        <v>10.0417138956581</v>
      </c>
      <c r="CM363" s="2">
        <v>9.8916790543255697</v>
      </c>
      <c r="CN363" s="2">
        <v>8.5231442914641296</v>
      </c>
      <c r="CO363" s="2">
        <v>7.9631458717278001</v>
      </c>
      <c r="CP363" s="2">
        <v>6.4821608884949899</v>
      </c>
      <c r="CQ363" s="2">
        <v>5.1155769953919297</v>
      </c>
      <c r="CR363" s="2">
        <v>3.7041724902467301</v>
      </c>
      <c r="CS363" s="2">
        <v>10.453137003839499</v>
      </c>
      <c r="CT363" s="2">
        <v>6.0841755295014304</v>
      </c>
      <c r="CU363" s="2">
        <v>4.7099908148439802</v>
      </c>
      <c r="CV363" s="2">
        <v>3.3374498907235401</v>
      </c>
      <c r="CW363" s="2">
        <v>2.4326415776102301</v>
      </c>
      <c r="CX363" s="2">
        <v>1.6585392021193499</v>
      </c>
      <c r="CY363" s="2">
        <v>0.98140965941946701</v>
      </c>
      <c r="CZ363" s="2">
        <v>0.591854930522412</v>
      </c>
      <c r="DA363" s="2">
        <v>3.2815699999999999</v>
      </c>
      <c r="DB363" s="2">
        <v>78.4024</v>
      </c>
      <c r="DC363" s="2">
        <v>339</v>
      </c>
      <c r="DD363" s="2">
        <v>3</v>
      </c>
      <c r="DE363" s="2">
        <v>0</v>
      </c>
      <c r="DF363" s="2">
        <v>6</v>
      </c>
      <c r="DG363" s="2">
        <v>15</v>
      </c>
      <c r="DH363" s="2">
        <v>0</v>
      </c>
      <c r="DI363" s="2">
        <v>0</v>
      </c>
      <c r="DJ363" s="2">
        <v>5</v>
      </c>
      <c r="DK363" s="2">
        <v>3</v>
      </c>
      <c r="DL363" s="2">
        <v>1</v>
      </c>
      <c r="DM363" s="2">
        <v>2</v>
      </c>
      <c r="DN363" s="2">
        <v>0</v>
      </c>
      <c r="DO363" s="2">
        <v>4</v>
      </c>
      <c r="DP363" s="2">
        <v>0</v>
      </c>
      <c r="DQ363" s="2">
        <v>3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5</v>
      </c>
      <c r="ED363" s="2">
        <v>0</v>
      </c>
      <c r="EE363" s="2">
        <v>0</v>
      </c>
      <c r="EF363" s="2">
        <v>0</v>
      </c>
      <c r="EG363" s="2">
        <v>0</v>
      </c>
      <c r="EH363" s="2">
        <v>5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5</v>
      </c>
      <c r="EW363" s="2">
        <v>0</v>
      </c>
      <c r="EX363" s="2">
        <v>0</v>
      </c>
      <c r="EY363" s="2">
        <v>0</v>
      </c>
      <c r="EZ363" s="2">
        <v>1</v>
      </c>
      <c r="FA363" s="2">
        <v>7</v>
      </c>
      <c r="FB363" s="2">
        <v>2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3</v>
      </c>
      <c r="FS363" s="2">
        <v>1</v>
      </c>
      <c r="FT363" s="2">
        <v>1</v>
      </c>
      <c r="FU363" s="2">
        <v>1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1.7623451672335599</v>
      </c>
      <c r="HT363" s="2">
        <v>0</v>
      </c>
      <c r="HU363" s="2">
        <v>52.273103951457102</v>
      </c>
      <c r="HV363" s="2">
        <v>6.3935627152095398</v>
      </c>
      <c r="HW363" s="2">
        <v>0</v>
      </c>
      <c r="HX363" s="2">
        <v>0</v>
      </c>
      <c r="HY363" s="2">
        <v>24.754387402545699</v>
      </c>
      <c r="HZ363" s="2">
        <v>9.6100519996936704</v>
      </c>
      <c r="IA363" s="2">
        <v>7.5177441342696003</v>
      </c>
      <c r="IB363" s="2">
        <v>10.6830741546129</v>
      </c>
      <c r="IC363" s="2">
        <v>0</v>
      </c>
      <c r="ID363" s="2">
        <v>22.621544365314101</v>
      </c>
      <c r="IE363" s="2">
        <v>0</v>
      </c>
      <c r="IF363" s="2">
        <v>1.7623451672335599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3.4096905706727099</v>
      </c>
      <c r="IS363" s="2">
        <v>0</v>
      </c>
      <c r="IT363" s="2">
        <v>0</v>
      </c>
      <c r="IU363" s="2">
        <v>0</v>
      </c>
      <c r="IV363" s="2">
        <v>0</v>
      </c>
      <c r="IW363" s="2">
        <v>3.4096905706727099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6.6483274544385598</v>
      </c>
      <c r="JL363" s="2">
        <v>0</v>
      </c>
      <c r="JM363" s="2">
        <v>0</v>
      </c>
      <c r="JN363" s="2">
        <v>0</v>
      </c>
      <c r="JO363" s="2">
        <v>-0.54218537414965895</v>
      </c>
      <c r="JP363" s="2">
        <v>-0.52693168934240198</v>
      </c>
      <c r="JQ363" s="2">
        <v>0.81435232426303905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28.843667301797201</v>
      </c>
      <c r="KH363" s="2">
        <v>12.4167786281179</v>
      </c>
      <c r="KI363" s="2">
        <v>5.5720833333333299</v>
      </c>
      <c r="KJ363" s="2">
        <v>5.4405746882086099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0.56180673658352198</v>
      </c>
      <c r="MI363" s="2">
        <v>0</v>
      </c>
      <c r="MJ363" s="2">
        <v>5.4405746882086099</v>
      </c>
      <c r="MK363" s="2">
        <v>-0.54218537414965895</v>
      </c>
      <c r="ML363" s="2">
        <v>0</v>
      </c>
      <c r="MM363" s="2">
        <v>0</v>
      </c>
      <c r="MN363" s="2">
        <v>3.1304339534714298</v>
      </c>
      <c r="MO363" s="2">
        <v>3.0565515107213899</v>
      </c>
      <c r="MP363" s="2">
        <v>7.5177441342696003</v>
      </c>
      <c r="MQ363" s="2">
        <v>3.29399836095295</v>
      </c>
      <c r="MR363" s="2">
        <v>0</v>
      </c>
      <c r="MS363" s="2">
        <v>5.3581932371269003</v>
      </c>
      <c r="MT363" s="2">
        <v>0</v>
      </c>
      <c r="MU363" s="2">
        <v>0.56180673658352198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0.63820908919123198</v>
      </c>
      <c r="NH363" s="2">
        <v>0</v>
      </c>
      <c r="NI363" s="2">
        <v>0</v>
      </c>
      <c r="NJ363" s="2">
        <v>0</v>
      </c>
      <c r="NK363" s="2">
        <v>0</v>
      </c>
      <c r="NL363" s="2">
        <v>0.63820908919123198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1.0551280759217201</v>
      </c>
      <c r="OA363" s="2">
        <v>0</v>
      </c>
      <c r="OB363" s="2">
        <v>0</v>
      </c>
      <c r="OC363" s="2">
        <v>0</v>
      </c>
      <c r="OD363" s="2">
        <v>-0.54218537414965895</v>
      </c>
      <c r="OE363" s="2">
        <v>-0.38522838456370101</v>
      </c>
      <c r="OF363" s="2">
        <v>0.377470238095238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9.4965770397665192</v>
      </c>
      <c r="OW363" s="2">
        <v>12.4167786281179</v>
      </c>
      <c r="OX363" s="2">
        <v>5.5720833333333299</v>
      </c>
      <c r="OY363" s="2">
        <v>5.4405746882086099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0.60545044406651505</v>
      </c>
      <c r="QX363" s="2">
        <v>0</v>
      </c>
      <c r="QY363" s="2">
        <v>12.4167786281179</v>
      </c>
      <c r="QZ363" s="2">
        <v>1.5154987087427501</v>
      </c>
      <c r="RA363" s="2">
        <v>0</v>
      </c>
      <c r="RB363" s="2">
        <v>0</v>
      </c>
      <c r="RC363" s="2">
        <v>6.9758298799429497</v>
      </c>
      <c r="RD363" s="2">
        <v>3.3158798519089299</v>
      </c>
      <c r="RE363" s="2">
        <v>7.5177441342696003</v>
      </c>
      <c r="RF363" s="2">
        <v>7.38907579366</v>
      </c>
      <c r="RG363" s="2">
        <v>0</v>
      </c>
      <c r="RH363" s="2">
        <v>5.8376101127796201</v>
      </c>
      <c r="RI363" s="2">
        <v>0</v>
      </c>
      <c r="RJ363" s="2">
        <v>0.60545044406651505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0.71921875000000002</v>
      </c>
      <c r="RW363" s="2">
        <v>0</v>
      </c>
      <c r="RX363" s="2">
        <v>0</v>
      </c>
      <c r="RY363" s="2">
        <v>0</v>
      </c>
      <c r="RZ363" s="2">
        <v>0</v>
      </c>
      <c r="SA363" s="2">
        <v>0.71921875000000002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1.5154987087427501</v>
      </c>
      <c r="SP363" s="2">
        <v>0</v>
      </c>
      <c r="SQ363" s="2">
        <v>0</v>
      </c>
      <c r="SR363" s="2">
        <v>0</v>
      </c>
      <c r="SS363" s="2">
        <v>0</v>
      </c>
      <c r="ST363" s="2">
        <v>0.155925925925926</v>
      </c>
      <c r="SU363" s="2">
        <v>0.4368820861678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0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9.8096588141429404</v>
      </c>
      <c r="TL363" s="2">
        <v>12.4167786281179</v>
      </c>
      <c r="TM363" s="2">
        <v>5.5720833333333299</v>
      </c>
      <c r="TN363" s="2">
        <v>5.4405746882086099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58.6666666666666</v>
      </c>
      <c r="VM363" s="2">
        <v>0.71921875000000002</v>
      </c>
      <c r="VN363" s="2">
        <v>12.4167786281179</v>
      </c>
      <c r="VO363" s="2">
        <v>-4.3541666666666798E-2</v>
      </c>
      <c r="VP363" s="2">
        <v>-0.54218537414965895</v>
      </c>
      <c r="VQ363" s="2">
        <v>2.2309053850675999</v>
      </c>
      <c r="VR363" s="2">
        <v>2.2088520408163199</v>
      </c>
      <c r="VS363" s="2">
        <v>5.4167786281179104</v>
      </c>
      <c r="VT363" s="2">
        <v>40.546207902914198</v>
      </c>
      <c r="VU363" s="2">
        <v>2.2088520408163199</v>
      </c>
      <c r="VV363" s="2">
        <v>5.4167786281179104</v>
      </c>
      <c r="VW363" s="2">
        <v>40.546207902914198</v>
      </c>
      <c r="VX363" s="2">
        <v>9.4999800000000008</v>
      </c>
      <c r="VY363" s="2">
        <v>0.45238</v>
      </c>
      <c r="VZ363" s="2">
        <v>0</v>
      </c>
      <c r="WA363" s="2">
        <v>4.7620000000000003E-2</v>
      </c>
      <c r="WB363" s="2">
        <v>0.74827999999999995</v>
      </c>
      <c r="WC363" s="2">
        <v>0.91905000000000003</v>
      </c>
      <c r="WD363" s="2">
        <v>0.44736999999999999</v>
      </c>
      <c r="WE363" s="2">
        <v>0.60233000000000003</v>
      </c>
      <c r="WF363" s="2">
        <v>0.84167000000000003</v>
      </c>
      <c r="WG363" s="2">
        <v>0.30091000000000001</v>
      </c>
      <c r="WH363" s="2">
        <v>0.14595</v>
      </c>
      <c r="WI363" s="2">
        <v>-0.15495999999999999</v>
      </c>
      <c r="WJ363" s="2">
        <v>7.7380000000000004E-2</v>
      </c>
      <c r="WK363" s="2">
        <v>0.49223</v>
      </c>
      <c r="WL363" s="2">
        <v>0.22206000000000001</v>
      </c>
      <c r="WM363" s="2">
        <v>0</v>
      </c>
      <c r="WN363" s="2">
        <v>0.14035</v>
      </c>
      <c r="WO363" s="2">
        <v>0.52632000000000001</v>
      </c>
      <c r="WP363" s="2">
        <v>0</v>
      </c>
      <c r="WQ363" s="2">
        <v>32</v>
      </c>
      <c r="WR363" s="2">
        <v>1.5238100000000001</v>
      </c>
      <c r="WS363" s="2">
        <v>14</v>
      </c>
      <c r="WT363" s="2">
        <v>0.66666999999999998</v>
      </c>
      <c r="WU363" s="2">
        <v>18</v>
      </c>
      <c r="WV363" s="2">
        <v>0.85714000000000001</v>
      </c>
      <c r="WW363" s="2">
        <v>4</v>
      </c>
      <c r="WX363" s="2">
        <v>0.19048000000000001</v>
      </c>
      <c r="WY363" s="2">
        <v>1.5</v>
      </c>
      <c r="WZ363" s="2">
        <v>7.1429999999999993E-2</v>
      </c>
      <c r="XA363" s="2">
        <v>12.069240000000001</v>
      </c>
      <c r="XB363" s="2">
        <v>0.57472999999999996</v>
      </c>
      <c r="XC363" s="2">
        <v>35.343359999999997</v>
      </c>
      <c r="XD363" s="2">
        <v>23.27412</v>
      </c>
      <c r="XE363" s="2">
        <v>1.10829</v>
      </c>
      <c r="XF363" s="2">
        <v>3.6276099999999998</v>
      </c>
      <c r="XG363" s="2">
        <v>0.17274</v>
      </c>
      <c r="XH363" s="2">
        <v>10.041650000000001</v>
      </c>
      <c r="XI363" s="2">
        <v>6.4140499999999996</v>
      </c>
      <c r="XJ363" s="2">
        <v>0.30542999999999998</v>
      </c>
      <c r="XK363" s="2">
        <v>0.37235000000000001</v>
      </c>
      <c r="XL363" s="2">
        <v>1.7729999999999999E-2</v>
      </c>
      <c r="XM363" s="2">
        <v>0.71635000000000004</v>
      </c>
      <c r="XN363" s="2">
        <v>3.4110000000000001E-2</v>
      </c>
      <c r="XO363" s="2">
        <v>0.58620689655172398</v>
      </c>
      <c r="XP363" s="2">
        <v>604.05999999999995</v>
      </c>
      <c r="XQ363" s="2">
        <v>1</v>
      </c>
      <c r="XR363" s="2">
        <v>6</v>
      </c>
      <c r="XS363" s="2">
        <v>6</v>
      </c>
      <c r="XT363" s="2">
        <v>6</v>
      </c>
      <c r="XU363" s="2">
        <v>3</v>
      </c>
      <c r="XV363" s="2">
        <v>3</v>
      </c>
      <c r="XW363" s="2">
        <v>0</v>
      </c>
      <c r="XX363" s="2">
        <v>14.5833333333333</v>
      </c>
      <c r="XY363" s="2">
        <v>5.2739225712198596</v>
      </c>
      <c r="XZ363" s="2">
        <v>2.30687077251691</v>
      </c>
      <c r="YA363" s="2">
        <v>0</v>
      </c>
      <c r="YB363" s="2">
        <v>21</v>
      </c>
      <c r="YC363" s="2">
        <v>0</v>
      </c>
      <c r="YD363" s="2">
        <v>2.44999999999999</v>
      </c>
      <c r="YE363" s="2">
        <v>1.7958999999999901</v>
      </c>
      <c r="YF363" s="2">
        <v>0</v>
      </c>
      <c r="YG363" s="2">
        <v>0</v>
      </c>
      <c r="YH363" s="2">
        <v>0</v>
      </c>
      <c r="YI363" s="2">
        <v>0</v>
      </c>
      <c r="YJ363" s="2">
        <v>2.5149614891379102</v>
      </c>
      <c r="YK363" s="2">
        <v>15.7147059430865</v>
      </c>
      <c r="YL363" s="2">
        <v>0</v>
      </c>
      <c r="YM363" s="2">
        <v>16.5393869302106</v>
      </c>
      <c r="YN363" s="2">
        <v>0</v>
      </c>
      <c r="YO363" s="2">
        <v>0</v>
      </c>
      <c r="YP363" s="2">
        <v>0.97463544548359005</v>
      </c>
      <c r="YQ363" s="2">
        <v>1.77797777032049</v>
      </c>
      <c r="YR363" s="2">
        <v>0.33333333333333298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1.214</v>
      </c>
      <c r="YZ363" s="2">
        <v>1.282</v>
      </c>
      <c r="ZA363" s="2">
        <v>1.2949999999999999</v>
      </c>
      <c r="ZB363" s="2">
        <v>2.415</v>
      </c>
      <c r="ZC363" s="2">
        <v>2.6579999999999901</v>
      </c>
      <c r="ZD363" s="2">
        <v>11.500999999999999</v>
      </c>
      <c r="ZE363" s="2">
        <v>0.44444444444444398</v>
      </c>
      <c r="ZF363" s="2">
        <v>4</v>
      </c>
      <c r="ZG363" s="2">
        <v>0</v>
      </c>
      <c r="ZH363" s="2">
        <v>0</v>
      </c>
      <c r="ZI363" s="2">
        <v>1</v>
      </c>
      <c r="ZJ363" s="2">
        <v>3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6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2</v>
      </c>
      <c r="ZY363" s="2">
        <v>1</v>
      </c>
      <c r="ZZ363" s="2">
        <v>0</v>
      </c>
      <c r="AAA363" s="2">
        <v>0</v>
      </c>
      <c r="AAB363" s="2">
        <v>3</v>
      </c>
      <c r="AAC363" s="2">
        <v>10</v>
      </c>
      <c r="AAD363" s="2">
        <v>0</v>
      </c>
      <c r="AAE363" s="2">
        <v>1</v>
      </c>
      <c r="AAF363" s="2">
        <v>3</v>
      </c>
      <c r="AAG363" s="2">
        <v>0</v>
      </c>
      <c r="AAH363" s="2">
        <v>0</v>
      </c>
      <c r="AAI363" s="2">
        <v>2</v>
      </c>
      <c r="AAJ363" s="2">
        <v>1</v>
      </c>
      <c r="AAK363" s="2">
        <v>0</v>
      </c>
      <c r="AAL363" s="2">
        <v>0</v>
      </c>
      <c r="AAM363" s="2">
        <v>3</v>
      </c>
      <c r="AAN363" s="2">
        <v>0</v>
      </c>
      <c r="AAO363" s="2">
        <v>0</v>
      </c>
      <c r="AAP363" s="2">
        <v>100.13</v>
      </c>
      <c r="AAQ363" s="2">
        <v>217.52008388256701</v>
      </c>
      <c r="AAR363" s="2">
        <v>5.3923174227787598</v>
      </c>
      <c r="AAS363" s="2">
        <v>284.03208797600001</v>
      </c>
      <c r="AAT363" s="2">
        <v>43.6842267524043</v>
      </c>
      <c r="AAU363" s="2">
        <v>2.0802012739240099</v>
      </c>
      <c r="AAV363" s="2">
        <v>16.6562754302815</v>
      </c>
      <c r="AAW363" s="2">
        <v>16.6562754302815</v>
      </c>
      <c r="AAX363" s="2">
        <v>0</v>
      </c>
      <c r="AAY363" s="2">
        <v>824</v>
      </c>
      <c r="AAZ363" s="2">
        <v>39</v>
      </c>
      <c r="ABA363" s="2">
        <v>1.2469999999999899</v>
      </c>
      <c r="ABB363" s="2">
        <v>122</v>
      </c>
      <c r="ABC363" s="2">
        <v>1</v>
      </c>
      <c r="ABD363" s="2">
        <v>0</v>
      </c>
      <c r="ABE363" s="2">
        <v>0</v>
      </c>
      <c r="ABF363" s="2">
        <v>1</v>
      </c>
      <c r="ABG363" s="2">
        <v>1</v>
      </c>
      <c r="ABH363">
        <f>VLOOKUP(A363,[1]training!$A$1:$C$1975,3,)</f>
        <v>5.5300307905000397</v>
      </c>
    </row>
    <row r="364" spans="1:736" ht="14.5" x14ac:dyDescent="0.3">
      <c r="A364" s="2" t="s">
        <v>418</v>
      </c>
      <c r="B364" s="2">
        <v>0</v>
      </c>
      <c r="C364" s="2">
        <v>1.0055999999999901</v>
      </c>
      <c r="D364" s="2">
        <v>1.01123135999999</v>
      </c>
      <c r="E364" s="2">
        <v>83.867199999999897</v>
      </c>
      <c r="F364" s="2">
        <v>40.672308999999899</v>
      </c>
      <c r="G364" s="2">
        <v>12</v>
      </c>
      <c r="H364" s="2">
        <v>12</v>
      </c>
      <c r="I364" s="2">
        <v>32</v>
      </c>
      <c r="J364" s="2">
        <v>19</v>
      </c>
      <c r="K364" s="2">
        <v>13</v>
      </c>
      <c r="L364" s="2">
        <v>0</v>
      </c>
      <c r="M364" s="2">
        <v>15</v>
      </c>
      <c r="N364" s="2">
        <v>1</v>
      </c>
      <c r="O364" s="2">
        <v>2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0.294740355164479</v>
      </c>
      <c r="X364" s="2">
        <v>-8.9115175600610996E-2</v>
      </c>
      <c r="Y364" s="2">
        <v>-0.131233278710401</v>
      </c>
      <c r="Z364" s="2">
        <v>7.3041326638305801E-2</v>
      </c>
      <c r="AA364" s="2">
        <v>4.3738087409353902E-3</v>
      </c>
      <c r="AB364" s="2">
        <v>27.036671410808299</v>
      </c>
      <c r="AC364" s="2">
        <v>25.336118229731898</v>
      </c>
      <c r="AD364" s="2">
        <v>37.727424146217501</v>
      </c>
      <c r="AE364" s="2">
        <v>48.8415331089858</v>
      </c>
      <c r="AF364" s="2">
        <v>38.222762771600003</v>
      </c>
      <c r="AG364" s="2">
        <v>1563.9036723691399</v>
      </c>
      <c r="AH364" s="2">
        <v>1850.9484978999001</v>
      </c>
      <c r="AI364" s="2">
        <v>2565.4812038926402</v>
      </c>
      <c r="AJ364" s="2">
        <v>2890.1111478585299</v>
      </c>
      <c r="AK364" s="2">
        <v>2234.9738313407902</v>
      </c>
      <c r="AL364" s="2">
        <v>0</v>
      </c>
      <c r="AM364" s="2">
        <v>11.9961863753625</v>
      </c>
      <c r="AN364" s="2">
        <v>31.972071933388001</v>
      </c>
      <c r="AO364" s="2">
        <v>-0.40396046010402298</v>
      </c>
      <c r="AP364" s="2">
        <v>0.23456739522386999</v>
      </c>
      <c r="AQ364" s="2">
        <v>5.3457514901891896</v>
      </c>
      <c r="AR364" s="2">
        <v>12.730537270247099</v>
      </c>
      <c r="AS364" s="2">
        <v>21</v>
      </c>
      <c r="AT364" s="2">
        <v>34</v>
      </c>
      <c r="AU364" s="2">
        <v>27</v>
      </c>
      <c r="AV364" s="2">
        <v>21</v>
      </c>
      <c r="AW364" s="2">
        <v>8</v>
      </c>
      <c r="AX364" s="2">
        <v>7</v>
      </c>
      <c r="AY364" s="2">
        <v>1</v>
      </c>
      <c r="AZ364" s="2">
        <v>0</v>
      </c>
      <c r="BA364" s="2">
        <v>0</v>
      </c>
      <c r="BB364" s="2">
        <v>13</v>
      </c>
      <c r="BC364" s="2">
        <v>18.109690999999899</v>
      </c>
      <c r="BD364" s="2">
        <v>0</v>
      </c>
      <c r="BE364" s="2">
        <v>0</v>
      </c>
      <c r="BF364" s="2">
        <v>1</v>
      </c>
      <c r="BG364" s="2">
        <v>11</v>
      </c>
      <c r="BH364" s="2">
        <v>1</v>
      </c>
      <c r="BI364" s="2">
        <v>0</v>
      </c>
      <c r="BJ364" s="2">
        <v>2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0.18539540594929901</v>
      </c>
      <c r="BQ364" s="2">
        <v>0.17677669529663601</v>
      </c>
      <c r="BR364" s="2">
        <v>0</v>
      </c>
      <c r="BS364" s="2">
        <v>0</v>
      </c>
      <c r="BT364" s="2">
        <v>0</v>
      </c>
      <c r="BU364" s="2">
        <v>5.9852792732756899E-2</v>
      </c>
      <c r="BV364" s="2">
        <v>6.6428098279395997E-2</v>
      </c>
      <c r="BW364" s="2">
        <v>1.0642351136133399</v>
      </c>
      <c r="BX364" s="2">
        <v>0</v>
      </c>
      <c r="BY364" s="2">
        <v>0.36602489869710297</v>
      </c>
      <c r="BZ364" s="2">
        <v>0</v>
      </c>
      <c r="CA364" s="2">
        <v>0.68275583339108104</v>
      </c>
      <c r="CB364" s="2">
        <v>0</v>
      </c>
      <c r="CC364" s="2">
        <v>0.179930479996978</v>
      </c>
      <c r="CD364" s="2">
        <v>0</v>
      </c>
      <c r="CE364" s="2">
        <v>2.9185975150444601</v>
      </c>
      <c r="CF364" s="2">
        <v>4.4566748473458597</v>
      </c>
      <c r="CG364" s="2">
        <v>6.7290305721627499</v>
      </c>
      <c r="CH364" s="2">
        <v>1.7040994441078099</v>
      </c>
      <c r="CI364" s="2">
        <v>2.3757022490768098</v>
      </c>
      <c r="CJ364" s="2">
        <v>2.9900607108452499</v>
      </c>
      <c r="CK364" s="2">
        <v>13.242276208189701</v>
      </c>
      <c r="CL364" s="2">
        <v>9.2540201954234895</v>
      </c>
      <c r="CM364" s="2">
        <v>8.17436622940434</v>
      </c>
      <c r="CN364" s="2">
        <v>7.1441894383377802</v>
      </c>
      <c r="CO364" s="2">
        <v>5.7675426214858501</v>
      </c>
      <c r="CP364" s="2">
        <v>4.9001841547571097</v>
      </c>
      <c r="CQ364" s="2">
        <v>3.2390514558504999</v>
      </c>
      <c r="CR364" s="2">
        <v>2.3069249200720998</v>
      </c>
      <c r="CS364" s="2">
        <v>10.931059718441199</v>
      </c>
      <c r="CT364" s="2">
        <v>6.9305197260969704</v>
      </c>
      <c r="CU364" s="2">
        <v>5.5627792441178698</v>
      </c>
      <c r="CV364" s="2">
        <v>4.4761947523775296</v>
      </c>
      <c r="CW364" s="2">
        <v>3.33358697233257</v>
      </c>
      <c r="CX364" s="2">
        <v>2.48550983791191</v>
      </c>
      <c r="CY364" s="2">
        <v>1.5908486101844399</v>
      </c>
      <c r="CZ364" s="2">
        <v>0.96564276123834702</v>
      </c>
      <c r="DA364" s="2">
        <v>3.3258800000000002</v>
      </c>
      <c r="DB364" s="2">
        <v>78.826499999999996</v>
      </c>
      <c r="DC364" s="2">
        <v>284</v>
      </c>
      <c r="DD364" s="2">
        <v>2</v>
      </c>
      <c r="DE364" s="2">
        <v>0</v>
      </c>
      <c r="DF364" s="2">
        <v>4</v>
      </c>
      <c r="DG364" s="2">
        <v>13</v>
      </c>
      <c r="DH364" s="2">
        <v>1</v>
      </c>
      <c r="DI364" s="2">
        <v>5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1</v>
      </c>
      <c r="DR364" s="2">
        <v>0</v>
      </c>
      <c r="DS364" s="2">
        <v>0</v>
      </c>
      <c r="DT364" s="2">
        <v>0</v>
      </c>
      <c r="DU364" s="2">
        <v>1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9</v>
      </c>
      <c r="ED364" s="2">
        <v>0</v>
      </c>
      <c r="EE364" s="2">
        <v>2</v>
      </c>
      <c r="EF364" s="2">
        <v>1</v>
      </c>
      <c r="EG364" s="2">
        <v>0</v>
      </c>
      <c r="EH364" s="2">
        <v>9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9</v>
      </c>
      <c r="EW364" s="2">
        <v>2</v>
      </c>
      <c r="EX364" s="2">
        <v>0</v>
      </c>
      <c r="EY364" s="2">
        <v>0</v>
      </c>
      <c r="EZ364" s="2">
        <v>1</v>
      </c>
      <c r="FA364" s="2">
        <v>3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1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1</v>
      </c>
      <c r="FS364" s="2">
        <v>1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1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0.79950833805744503</v>
      </c>
      <c r="HT364" s="2">
        <v>0</v>
      </c>
      <c r="HU364" s="2">
        <v>23.617787882128098</v>
      </c>
      <c r="HV364" s="2">
        <v>20.7786267269253</v>
      </c>
      <c r="HW364" s="2">
        <v>5.1438878121977201</v>
      </c>
      <c r="HX364" s="2">
        <v>8.7001652967563192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0.37204459561602399</v>
      </c>
      <c r="IG364" s="2">
        <v>0</v>
      </c>
      <c r="IH364" s="2">
        <v>0</v>
      </c>
      <c r="II364" s="2">
        <v>0</v>
      </c>
      <c r="IJ364" s="2">
        <v>0.42746374244142099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4.1301677978290003</v>
      </c>
      <c r="IS364" s="2">
        <v>0</v>
      </c>
      <c r="IT364" s="2">
        <v>1.49809927983539</v>
      </c>
      <c r="IU364" s="2">
        <v>0.84159465020576096</v>
      </c>
      <c r="IV364" s="2">
        <v>0</v>
      </c>
      <c r="IW364" s="2">
        <v>4.1301677978290003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17.816742698622601</v>
      </c>
      <c r="JL364" s="2">
        <v>-0.91493312757201695</v>
      </c>
      <c r="JM364" s="2">
        <v>0</v>
      </c>
      <c r="JN364" s="2">
        <v>0</v>
      </c>
      <c r="JO364" s="2">
        <v>-0.281200869236583</v>
      </c>
      <c r="JP364" s="2">
        <v>3.2430848975392599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2.83618362622826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10.284249811035499</v>
      </c>
      <c r="KH364" s="2">
        <v>12.0335067082388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-1.53615226337448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0.37204459561602399</v>
      </c>
      <c r="MI364" s="2">
        <v>0</v>
      </c>
      <c r="MJ364" s="2">
        <v>-1.53615226337448</v>
      </c>
      <c r="MK364" s="2">
        <v>-0.281200869236583</v>
      </c>
      <c r="ML364" s="2">
        <v>5.1438878121977201</v>
      </c>
      <c r="MM364" s="2">
        <v>-0.65664939546191703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0.37204459561602399</v>
      </c>
      <c r="MV364" s="2">
        <v>0</v>
      </c>
      <c r="MW364" s="2">
        <v>0</v>
      </c>
      <c r="MX364" s="2">
        <v>0</v>
      </c>
      <c r="MY364" s="2">
        <v>0.42746374244142099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0.44437242798353899</v>
      </c>
      <c r="NH364" s="2">
        <v>0</v>
      </c>
      <c r="NI364" s="2">
        <v>0.65650462962962897</v>
      </c>
      <c r="NJ364" s="2">
        <v>0.84159465020576096</v>
      </c>
      <c r="NK364" s="2">
        <v>0</v>
      </c>
      <c r="NL364" s="2">
        <v>0.44437242798353899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1.9173459939531301</v>
      </c>
      <c r="OA364" s="2">
        <v>-0.924053497942387</v>
      </c>
      <c r="OB364" s="2">
        <v>0</v>
      </c>
      <c r="OC364" s="2">
        <v>0</v>
      </c>
      <c r="OD364" s="2">
        <v>-0.281200869236583</v>
      </c>
      <c r="OE364" s="2">
        <v>0.89092902284370501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2.83618362622826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10.284249811035499</v>
      </c>
      <c r="OW364" s="2">
        <v>12.0335067082388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-1.53615226337448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0.42746374244142099</v>
      </c>
      <c r="QX364" s="2">
        <v>0</v>
      </c>
      <c r="QY364" s="2">
        <v>12.0335067082388</v>
      </c>
      <c r="QZ364" s="2">
        <v>2.0843261316872401</v>
      </c>
      <c r="RA364" s="2">
        <v>5.1438878121977201</v>
      </c>
      <c r="RB364" s="2">
        <v>4.47700113710943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0.37204459561602399</v>
      </c>
      <c r="RK364" s="2">
        <v>0</v>
      </c>
      <c r="RL364" s="2">
        <v>0</v>
      </c>
      <c r="RM364" s="2">
        <v>0</v>
      </c>
      <c r="RN364" s="2">
        <v>0.42746374244142099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0.493726851851851</v>
      </c>
      <c r="RW364" s="2">
        <v>0</v>
      </c>
      <c r="RX364" s="2">
        <v>0.84159465020576096</v>
      </c>
      <c r="RY364" s="2">
        <v>0.84159465020576096</v>
      </c>
      <c r="RZ364" s="2">
        <v>0</v>
      </c>
      <c r="SA364" s="2">
        <v>0.493726851851851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2.0843261316872401</v>
      </c>
      <c r="SP364" s="2">
        <v>9.1203703703703898E-3</v>
      </c>
      <c r="SQ364" s="2">
        <v>0</v>
      </c>
      <c r="SR364" s="2">
        <v>0</v>
      </c>
      <c r="SS364" s="2">
        <v>0</v>
      </c>
      <c r="ST364" s="2">
        <v>1.26967876039304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2.83618362622826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10.284249811035499</v>
      </c>
      <c r="TL364" s="2">
        <v>12.0335067082388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43.481481481481403</v>
      </c>
      <c r="VM364" s="2">
        <v>0.84159465020576096</v>
      </c>
      <c r="VN364" s="2">
        <v>12.0335067082388</v>
      </c>
      <c r="VO364" s="2">
        <v>0.204837962962962</v>
      </c>
      <c r="VP364" s="2">
        <v>-1.53615226337448</v>
      </c>
      <c r="VQ364" s="2">
        <v>4.7648443699871903</v>
      </c>
      <c r="VR364" s="2">
        <v>2.2573868312757202</v>
      </c>
      <c r="VS364" s="2">
        <v>5.0335067082388498</v>
      </c>
      <c r="VT364" s="2">
        <v>19.5081670970857</v>
      </c>
      <c r="VU364" s="2">
        <v>2.3890740740740699</v>
      </c>
      <c r="VV364" s="2">
        <v>4.98609930083144</v>
      </c>
      <c r="VW364" s="2">
        <v>18.9167691798941</v>
      </c>
      <c r="VX364" s="2">
        <v>9.3999900000000007</v>
      </c>
      <c r="VY364" s="2">
        <v>0.49474000000000001</v>
      </c>
      <c r="VZ364" s="2">
        <v>0</v>
      </c>
      <c r="WA364" s="2">
        <v>5.2599999999999999E-3</v>
      </c>
      <c r="WB364" s="2">
        <v>0.60624999999999996</v>
      </c>
      <c r="WC364" s="2">
        <v>0.81579000000000002</v>
      </c>
      <c r="WD364" s="2">
        <v>0.44340000000000002</v>
      </c>
      <c r="WE364" s="2">
        <v>0.52273000000000003</v>
      </c>
      <c r="WF364" s="2">
        <v>0.76666999999999996</v>
      </c>
      <c r="WG364" s="2">
        <v>0.16284999999999999</v>
      </c>
      <c r="WH364" s="2">
        <v>8.3519999999999997E-2</v>
      </c>
      <c r="WI364" s="2">
        <v>-7.9329999999999998E-2</v>
      </c>
      <c r="WJ364" s="2">
        <v>4.9119999999999997E-2</v>
      </c>
      <c r="WK364" s="2">
        <v>0.60645000000000004</v>
      </c>
      <c r="WL364" s="2">
        <v>0.10784000000000001</v>
      </c>
      <c r="WM364" s="2">
        <v>0</v>
      </c>
      <c r="WN364" s="2">
        <v>7.0919999999999997E-2</v>
      </c>
      <c r="WO364" s="2">
        <v>0.31914999999999999</v>
      </c>
      <c r="WP364" s="2">
        <v>0</v>
      </c>
      <c r="WQ364" s="2">
        <v>25</v>
      </c>
      <c r="WR364" s="2">
        <v>1.31579</v>
      </c>
      <c r="WS364" s="2">
        <v>11.5</v>
      </c>
      <c r="WT364" s="2">
        <v>0.60526000000000002</v>
      </c>
      <c r="WU364" s="2">
        <v>13.5</v>
      </c>
      <c r="WV364" s="2">
        <v>0.71052999999999999</v>
      </c>
      <c r="WW364" s="2">
        <v>2</v>
      </c>
      <c r="WX364" s="2">
        <v>0.10526000000000001</v>
      </c>
      <c r="WY364" s="2">
        <v>0</v>
      </c>
      <c r="WZ364" s="2">
        <v>0</v>
      </c>
      <c r="XA364" s="2">
        <v>13.81434</v>
      </c>
      <c r="XB364" s="2">
        <v>0.72706999999999999</v>
      </c>
      <c r="XC364" s="2">
        <v>29.847950000000001</v>
      </c>
      <c r="XD364" s="2">
        <v>16.033619999999999</v>
      </c>
      <c r="XE364" s="2">
        <v>0.84387000000000001</v>
      </c>
      <c r="XF364" s="2">
        <v>4.4031900000000004</v>
      </c>
      <c r="XG364" s="2">
        <v>0.23175000000000001</v>
      </c>
      <c r="XH364" s="2">
        <v>9.2539800000000003</v>
      </c>
      <c r="XI364" s="2">
        <v>4.8507899999999999</v>
      </c>
      <c r="XJ364" s="2">
        <v>0.25530000000000003</v>
      </c>
      <c r="XK364" s="2">
        <v>0.16002</v>
      </c>
      <c r="XL364" s="2">
        <v>8.4200000000000004E-3</v>
      </c>
      <c r="XM364" s="2">
        <v>0.41802</v>
      </c>
      <c r="XN364" s="2">
        <v>2.1999999999999999E-2</v>
      </c>
      <c r="XO364" s="2">
        <v>0.53125</v>
      </c>
      <c r="XP364" s="2">
        <v>814.04</v>
      </c>
      <c r="XQ364" s="2">
        <v>3</v>
      </c>
      <c r="XR364" s="2">
        <v>3</v>
      </c>
      <c r="XS364" s="2">
        <v>2</v>
      </c>
      <c r="XT364" s="2">
        <v>3</v>
      </c>
      <c r="XU364" s="2">
        <v>2</v>
      </c>
      <c r="XV364" s="2">
        <v>2</v>
      </c>
      <c r="XW364" s="2">
        <v>0.133333333333333</v>
      </c>
      <c r="XX364" s="2">
        <v>13.959183673469299</v>
      </c>
      <c r="XY364" s="2">
        <v>6.1854934601664597</v>
      </c>
      <c r="XZ364" s="2">
        <v>3.02958579881656</v>
      </c>
      <c r="YA364" s="2">
        <v>0</v>
      </c>
      <c r="YB364" s="2">
        <v>9</v>
      </c>
      <c r="YC364" s="2">
        <v>0</v>
      </c>
      <c r="YD364" s="2">
        <v>2.67</v>
      </c>
      <c r="YE364" s="2">
        <v>1.97599999999999</v>
      </c>
      <c r="YF364" s="2">
        <v>0</v>
      </c>
      <c r="YG364" s="2">
        <v>0</v>
      </c>
      <c r="YH364" s="2">
        <v>0</v>
      </c>
      <c r="YI364" s="2">
        <v>0</v>
      </c>
      <c r="YJ364" s="2">
        <v>10.154826347095399</v>
      </c>
      <c r="YK364" s="2">
        <v>15.711415894680799</v>
      </c>
      <c r="YL364" s="2">
        <v>0</v>
      </c>
      <c r="YM364" s="2">
        <v>7.3253901289587997</v>
      </c>
      <c r="YN364" s="2">
        <v>0</v>
      </c>
      <c r="YO364" s="2">
        <v>0</v>
      </c>
      <c r="YP364" s="2">
        <v>0.33333333333333298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-0.14799999999999999</v>
      </c>
      <c r="YZ364" s="2">
        <v>1.1479999999999899</v>
      </c>
      <c r="ZA364" s="2">
        <v>1.1559999999999999</v>
      </c>
      <c r="ZB364" s="2">
        <v>1.913</v>
      </c>
      <c r="ZC364" s="2">
        <v>2.3899999999999899</v>
      </c>
      <c r="ZD364" s="2">
        <v>11.237</v>
      </c>
      <c r="ZE364" s="2">
        <v>0.44444444444444398</v>
      </c>
      <c r="ZF364" s="2">
        <v>3</v>
      </c>
      <c r="ZG364" s="2">
        <v>0</v>
      </c>
      <c r="ZH364" s="2">
        <v>0</v>
      </c>
      <c r="ZI364" s="2">
        <v>0</v>
      </c>
      <c r="ZJ364" s="2">
        <v>2</v>
      </c>
      <c r="ZK364" s="2">
        <v>1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1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1</v>
      </c>
      <c r="AAA364" s="2">
        <v>0</v>
      </c>
      <c r="AAB364" s="2">
        <v>0</v>
      </c>
      <c r="AAC364" s="2">
        <v>4</v>
      </c>
      <c r="AAD364" s="2">
        <v>0</v>
      </c>
      <c r="AAE364" s="2">
        <v>0</v>
      </c>
      <c r="AAF364" s="2">
        <v>2</v>
      </c>
      <c r="AAG364" s="2">
        <v>1</v>
      </c>
      <c r="AAH364" s="2">
        <v>0</v>
      </c>
      <c r="AAI364" s="2">
        <v>0</v>
      </c>
      <c r="AAJ364" s="2">
        <v>0</v>
      </c>
      <c r="AAK364" s="2">
        <v>1</v>
      </c>
      <c r="AAL364" s="2">
        <v>0</v>
      </c>
      <c r="AAM364" s="2">
        <v>0</v>
      </c>
      <c r="AAN364" s="2">
        <v>1</v>
      </c>
      <c r="AAO364" s="2">
        <v>0</v>
      </c>
      <c r="AAP364" s="2">
        <v>74.63</v>
      </c>
      <c r="AAQ364" s="2">
        <v>237.75787874768901</v>
      </c>
      <c r="AAR364" s="2">
        <v>5.2479275134435799</v>
      </c>
      <c r="AAS364" s="2">
        <v>271.06669965600003</v>
      </c>
      <c r="AAT364" s="2">
        <v>39.1511217281193</v>
      </c>
      <c r="AAU364" s="2">
        <v>2.0605853541115402</v>
      </c>
      <c r="AAV364" s="2">
        <v>11.3455504170769</v>
      </c>
      <c r="AAW364" s="2">
        <v>5.1093386494126998</v>
      </c>
      <c r="AAX364" s="2">
        <v>3.06973644846817</v>
      </c>
      <c r="AAY364" s="2">
        <v>645</v>
      </c>
      <c r="AAZ364" s="2">
        <v>33</v>
      </c>
      <c r="ABA364" s="2">
        <v>1.5029999999999999</v>
      </c>
      <c r="ABB364" s="2">
        <v>100</v>
      </c>
      <c r="ABC364" s="2">
        <v>1</v>
      </c>
      <c r="ABD364" s="2">
        <v>0</v>
      </c>
      <c r="ABE364" s="2">
        <v>0</v>
      </c>
      <c r="ABF364" s="2">
        <v>0</v>
      </c>
      <c r="ABG364" s="2">
        <v>1</v>
      </c>
      <c r="ABH364">
        <f>VLOOKUP(A364,[1]training!$A$1:$C$1975,3,)</f>
        <v>5.5205081883383897</v>
      </c>
    </row>
    <row r="365" spans="1:736" ht="14.5" x14ac:dyDescent="0.3">
      <c r="A365" s="2" t="s">
        <v>461</v>
      </c>
      <c r="B365" s="2">
        <v>0</v>
      </c>
      <c r="C365" s="2">
        <v>1.9643999999999999</v>
      </c>
      <c r="D365" s="2">
        <v>3.8588673600000001</v>
      </c>
      <c r="E365" s="2">
        <v>86.241199999999907</v>
      </c>
      <c r="F365" s="2">
        <v>40.217722999999999</v>
      </c>
      <c r="G365" s="2">
        <v>16</v>
      </c>
      <c r="H365" s="2">
        <v>17</v>
      </c>
      <c r="I365" s="2">
        <v>32</v>
      </c>
      <c r="J365" s="2">
        <v>21</v>
      </c>
      <c r="K365" s="2">
        <v>11</v>
      </c>
      <c r="L365" s="2">
        <v>0</v>
      </c>
      <c r="M365" s="2">
        <v>17</v>
      </c>
      <c r="N365" s="2">
        <v>0</v>
      </c>
      <c r="O365" s="2">
        <v>3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1</v>
      </c>
      <c r="W365" s="2">
        <v>0.37202774294178098</v>
      </c>
      <c r="X365" s="2">
        <v>-0.184518608872179</v>
      </c>
      <c r="Y365" s="2">
        <v>5.81284676500574E-2</v>
      </c>
      <c r="Z365" s="2">
        <v>-0.13400996755604999</v>
      </c>
      <c r="AA365" s="2">
        <v>0.10620908358457901</v>
      </c>
      <c r="AB365" s="2">
        <v>24.825451245665398</v>
      </c>
      <c r="AC365" s="2">
        <v>24.9101530200554</v>
      </c>
      <c r="AD365" s="2">
        <v>35.930591121386598</v>
      </c>
      <c r="AE365" s="2">
        <v>36.7341831287685</v>
      </c>
      <c r="AF365" s="2">
        <v>32.116871396071502</v>
      </c>
      <c r="AG365" s="2">
        <v>1206.3752344172101</v>
      </c>
      <c r="AH365" s="2">
        <v>1404.81522225412</v>
      </c>
      <c r="AI365" s="2">
        <v>1920.1287486614899</v>
      </c>
      <c r="AJ365" s="2">
        <v>1847.9873115647499</v>
      </c>
      <c r="AK365" s="2">
        <v>1416.28541637943</v>
      </c>
      <c r="AL365" s="2">
        <v>0</v>
      </c>
      <c r="AM365" s="2">
        <v>11.9973912478196</v>
      </c>
      <c r="AN365" s="2">
        <v>19.0001351564852</v>
      </c>
      <c r="AO365" s="2">
        <v>-0.36044723384097099</v>
      </c>
      <c r="AP365" s="2">
        <v>0.301202404234093</v>
      </c>
      <c r="AQ365" s="2">
        <v>4.46718179522939</v>
      </c>
      <c r="AR365" s="2">
        <v>9.4741676765786806</v>
      </c>
      <c r="AS365" s="2">
        <v>23</v>
      </c>
      <c r="AT365" s="2">
        <v>34</v>
      </c>
      <c r="AU365" s="2">
        <v>25</v>
      </c>
      <c r="AV365" s="2">
        <v>16</v>
      </c>
      <c r="AW365" s="2">
        <v>5</v>
      </c>
      <c r="AX365" s="2">
        <v>9</v>
      </c>
      <c r="AY365" s="2">
        <v>1</v>
      </c>
      <c r="AZ365" s="2">
        <v>0</v>
      </c>
      <c r="BA365" s="2">
        <v>0</v>
      </c>
      <c r="BB365" s="2">
        <v>18</v>
      </c>
      <c r="BC365" s="2">
        <v>16.102276999999901</v>
      </c>
      <c r="BD365" s="2">
        <v>0</v>
      </c>
      <c r="BE365" s="2">
        <v>0</v>
      </c>
      <c r="BF365" s="2">
        <v>1</v>
      </c>
      <c r="BG365" s="2">
        <v>13</v>
      </c>
      <c r="BH365" s="2">
        <v>3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0.21941609682128699</v>
      </c>
      <c r="BQ365" s="2">
        <v>0.44004984967212302</v>
      </c>
      <c r="BR365" s="2">
        <v>0</v>
      </c>
      <c r="BS365" s="2">
        <v>0</v>
      </c>
      <c r="BT365" s="2">
        <v>0</v>
      </c>
      <c r="BU365" s="2">
        <v>7.5890300210246495E-2</v>
      </c>
      <c r="BV365" s="2">
        <v>0.10052267217286701</v>
      </c>
      <c r="BW365" s="2">
        <v>1.4336198974390599</v>
      </c>
      <c r="BX365" s="2">
        <v>0</v>
      </c>
      <c r="BY365" s="2">
        <v>0.27578342306320802</v>
      </c>
      <c r="BZ365" s="2">
        <v>0</v>
      </c>
      <c r="CA365" s="2">
        <v>0.47763357053500399</v>
      </c>
      <c r="CB365" s="2">
        <v>0</v>
      </c>
      <c r="CC365" s="2">
        <v>5.5554428094612703E-2</v>
      </c>
      <c r="CD365" s="2">
        <v>0</v>
      </c>
      <c r="CE365" s="2">
        <v>3.11947646254252</v>
      </c>
      <c r="CF365" s="2">
        <v>4.9048893214703604</v>
      </c>
      <c r="CG365" s="2">
        <v>6.5050740698456497</v>
      </c>
      <c r="CH365" s="2">
        <v>0.88516488536321503</v>
      </c>
      <c r="CI365" s="2">
        <v>1.0839845495715601</v>
      </c>
      <c r="CJ365" s="2">
        <v>1.1757598529498401</v>
      </c>
      <c r="CK365" s="2">
        <v>14.8196264773794</v>
      </c>
      <c r="CL365" s="2">
        <v>10.131030293135201</v>
      </c>
      <c r="CM365" s="2">
        <v>9.2560431789269693</v>
      </c>
      <c r="CN365" s="2">
        <v>7.5976756576280602</v>
      </c>
      <c r="CO365" s="2">
        <v>6.3308770994416497</v>
      </c>
      <c r="CP365" s="2">
        <v>4.9767617709949397</v>
      </c>
      <c r="CQ365" s="2">
        <v>3.22195106253487</v>
      </c>
      <c r="CR365" s="2">
        <v>2.0647084931473798</v>
      </c>
      <c r="CS365" s="2">
        <v>10.9151773413331</v>
      </c>
      <c r="CT365" s="2">
        <v>6.3283794825651798</v>
      </c>
      <c r="CU365" s="2">
        <v>4.5626257164972799</v>
      </c>
      <c r="CV365" s="2">
        <v>3.0996094796159701</v>
      </c>
      <c r="CW365" s="2">
        <v>2.0644701732267898</v>
      </c>
      <c r="CX365" s="2">
        <v>1.37379526608629</v>
      </c>
      <c r="CY365" s="2">
        <v>0.66437176916891005</v>
      </c>
      <c r="CZ365" s="2">
        <v>0.35171687825835302</v>
      </c>
      <c r="DA365" s="2">
        <v>4.3728800000000003</v>
      </c>
      <c r="DB365" s="2">
        <v>82.053799999999995</v>
      </c>
      <c r="DC365" s="2">
        <v>396</v>
      </c>
      <c r="DD365" s="2">
        <v>1</v>
      </c>
      <c r="DE365" s="2">
        <v>0</v>
      </c>
      <c r="DF365" s="2">
        <v>4</v>
      </c>
      <c r="DG365" s="2">
        <v>17</v>
      </c>
      <c r="DH365" s="2">
        <v>0</v>
      </c>
      <c r="DI365" s="2">
        <v>0</v>
      </c>
      <c r="DJ365" s="2">
        <v>0</v>
      </c>
      <c r="DK365" s="2">
        <v>0</v>
      </c>
      <c r="DL365" s="2">
        <v>1</v>
      </c>
      <c r="DM365" s="2">
        <v>0</v>
      </c>
      <c r="DN365" s="2">
        <v>1</v>
      </c>
      <c r="DO365" s="2">
        <v>0</v>
      </c>
      <c r="DP365" s="2">
        <v>1</v>
      </c>
      <c r="DQ365" s="2">
        <v>1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10</v>
      </c>
      <c r="ED365" s="2">
        <v>0</v>
      </c>
      <c r="EE365" s="2">
        <v>0</v>
      </c>
      <c r="EF365" s="2">
        <v>0</v>
      </c>
      <c r="EG365" s="2">
        <v>0</v>
      </c>
      <c r="EH365" s="2">
        <v>10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10</v>
      </c>
      <c r="EW365" s="2">
        <v>0</v>
      </c>
      <c r="EX365" s="2">
        <v>0</v>
      </c>
      <c r="EY365" s="2">
        <v>0</v>
      </c>
      <c r="EZ365" s="2">
        <v>1</v>
      </c>
      <c r="FA365" s="2">
        <v>4</v>
      </c>
      <c r="FB365" s="2">
        <v>2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1</v>
      </c>
      <c r="FS365" s="2">
        <v>1</v>
      </c>
      <c r="FT365" s="2">
        <v>1</v>
      </c>
      <c r="FU365" s="2">
        <v>0</v>
      </c>
      <c r="FV365" s="2">
        <v>0</v>
      </c>
      <c r="FW365" s="2">
        <v>0</v>
      </c>
      <c r="FX365" s="2">
        <v>1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0.58874615856826296</v>
      </c>
      <c r="HT365" s="2">
        <v>0</v>
      </c>
      <c r="HU365" s="2">
        <v>40.069853661416602</v>
      </c>
      <c r="HV365" s="2">
        <v>16.096813005249999</v>
      </c>
      <c r="HW365" s="2">
        <v>0</v>
      </c>
      <c r="HX365" s="2">
        <v>0</v>
      </c>
      <c r="HY365" s="2">
        <v>0</v>
      </c>
      <c r="HZ365" s="2">
        <v>0</v>
      </c>
      <c r="IA365" s="2">
        <v>3.0430321999113898</v>
      </c>
      <c r="IB365" s="2">
        <v>0</v>
      </c>
      <c r="IC365" s="2">
        <v>7.0215775400773603</v>
      </c>
      <c r="ID365" s="2">
        <v>0</v>
      </c>
      <c r="IE365" s="2">
        <v>7.9567757896157296</v>
      </c>
      <c r="IF365" s="2">
        <v>0.58874615856826296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5.9925632279426901</v>
      </c>
      <c r="IS365" s="2">
        <v>0</v>
      </c>
      <c r="IT365" s="2">
        <v>0</v>
      </c>
      <c r="IU365" s="2">
        <v>0</v>
      </c>
      <c r="IV365" s="2">
        <v>0</v>
      </c>
      <c r="IW365" s="2">
        <v>5.9925632279426901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15.5451461624594</v>
      </c>
      <c r="JL365" s="2">
        <v>0</v>
      </c>
      <c r="JM365" s="2">
        <v>0</v>
      </c>
      <c r="JN365" s="2">
        <v>0</v>
      </c>
      <c r="JO365" s="2">
        <v>-0.75684901738473098</v>
      </c>
      <c r="JP365" s="2">
        <v>-0.32326586486038</v>
      </c>
      <c r="JQ365" s="2">
        <v>1.6317817250356901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9.4600819162732908</v>
      </c>
      <c r="KH365" s="2">
        <v>11.926324168556301</v>
      </c>
      <c r="KI365" s="2">
        <v>5.1686659108087598</v>
      </c>
      <c r="KJ365" s="2">
        <v>0</v>
      </c>
      <c r="KK365" s="2">
        <v>0</v>
      </c>
      <c r="KL365" s="2">
        <v>0</v>
      </c>
      <c r="KM365" s="2">
        <v>13.5147816657782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0.58874615856826296</v>
      </c>
      <c r="MI365" s="2">
        <v>0</v>
      </c>
      <c r="MJ365" s="2">
        <v>5.1686659108087598</v>
      </c>
      <c r="MK365" s="2">
        <v>-0.75684901738473098</v>
      </c>
      <c r="ML365" s="2">
        <v>0</v>
      </c>
      <c r="MM365" s="2">
        <v>0</v>
      </c>
      <c r="MN365" s="2">
        <v>0</v>
      </c>
      <c r="MO365" s="2">
        <v>0</v>
      </c>
      <c r="MP365" s="2">
        <v>3.0430321999113898</v>
      </c>
      <c r="MQ365" s="2">
        <v>0</v>
      </c>
      <c r="MR365" s="2">
        <v>7.0215775400773603</v>
      </c>
      <c r="MS365" s="2">
        <v>0</v>
      </c>
      <c r="MT365" s="2">
        <v>7.9567757896157296</v>
      </c>
      <c r="MU365" s="2">
        <v>0.58874615856826296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0.54583333333333295</v>
      </c>
      <c r="NH365" s="2">
        <v>0</v>
      </c>
      <c r="NI365" s="2">
        <v>0</v>
      </c>
      <c r="NJ365" s="2">
        <v>0</v>
      </c>
      <c r="NK365" s="2">
        <v>0</v>
      </c>
      <c r="NL365" s="2">
        <v>0.54583333333333295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1.2033953380607401</v>
      </c>
      <c r="OA365" s="2">
        <v>0</v>
      </c>
      <c r="OB365" s="2">
        <v>0</v>
      </c>
      <c r="OC365" s="2">
        <v>0</v>
      </c>
      <c r="OD365" s="2">
        <v>-0.75684901738473098</v>
      </c>
      <c r="OE365" s="2">
        <v>-0.62413554001847604</v>
      </c>
      <c r="OF365" s="2">
        <v>0.73040149701856005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9.4600819162732908</v>
      </c>
      <c r="OW365" s="2">
        <v>11.926324168556301</v>
      </c>
      <c r="OX365" s="2">
        <v>5.1686659108087598</v>
      </c>
      <c r="OY365" s="2">
        <v>0</v>
      </c>
      <c r="OZ365" s="2">
        <v>0</v>
      </c>
      <c r="PA365" s="2">
        <v>0</v>
      </c>
      <c r="PB365" s="2">
        <v>13.5147816657782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0.58874615856826296</v>
      </c>
      <c r="QX365" s="2">
        <v>0</v>
      </c>
      <c r="QY365" s="2">
        <v>13.5147816657782</v>
      </c>
      <c r="QZ365" s="2">
        <v>1.7626360544217601</v>
      </c>
      <c r="RA365" s="2">
        <v>0</v>
      </c>
      <c r="RB365" s="2">
        <v>0</v>
      </c>
      <c r="RC365" s="2">
        <v>0</v>
      </c>
      <c r="RD365" s="2">
        <v>0</v>
      </c>
      <c r="RE365" s="2">
        <v>3.0430321999113898</v>
      </c>
      <c r="RF365" s="2">
        <v>0</v>
      </c>
      <c r="RG365" s="2">
        <v>7.0215775400773603</v>
      </c>
      <c r="RH365" s="2">
        <v>0</v>
      </c>
      <c r="RI365" s="2">
        <v>7.9567757896157296</v>
      </c>
      <c r="RJ365" s="2">
        <v>0.58874615856826296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0.66508723599632602</v>
      </c>
      <c r="RW365" s="2">
        <v>0</v>
      </c>
      <c r="RX365" s="2">
        <v>0</v>
      </c>
      <c r="RY365" s="2">
        <v>0</v>
      </c>
      <c r="RZ365" s="2">
        <v>0</v>
      </c>
      <c r="SA365" s="2">
        <v>0.66508723599632602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1.7626360544217601</v>
      </c>
      <c r="SP365" s="2">
        <v>0</v>
      </c>
      <c r="SQ365" s="2">
        <v>0</v>
      </c>
      <c r="SR365" s="2">
        <v>0</v>
      </c>
      <c r="SS365" s="2">
        <v>0</v>
      </c>
      <c r="ST365" s="2">
        <v>0.29291950113378701</v>
      </c>
      <c r="SU365" s="2">
        <v>0.90138022801713302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9.4600819162732908</v>
      </c>
      <c r="TL365" s="2">
        <v>11.926324168556301</v>
      </c>
      <c r="TM365" s="2">
        <v>5.1686659108087598</v>
      </c>
      <c r="TN365" s="2">
        <v>0</v>
      </c>
      <c r="TO365" s="2">
        <v>0</v>
      </c>
      <c r="TP365" s="2">
        <v>0</v>
      </c>
      <c r="TQ365" s="2">
        <v>13.5147816657782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56.1666666666666</v>
      </c>
      <c r="VM365" s="2">
        <v>0.77734375</v>
      </c>
      <c r="VN365" s="2">
        <v>13.5147816657782</v>
      </c>
      <c r="VO365" s="2">
        <v>3.7471655328798002E-2</v>
      </c>
      <c r="VP365" s="2">
        <v>-0.75684901738473098</v>
      </c>
      <c r="VQ365" s="2">
        <v>7.08660142542809</v>
      </c>
      <c r="VR365" s="2">
        <v>2.4235156840513898</v>
      </c>
      <c r="VS365" s="2">
        <v>5.51478166577823</v>
      </c>
      <c r="VT365" s="2">
        <v>31.1397073228332</v>
      </c>
      <c r="VU365" s="2">
        <v>2.4235156840513898</v>
      </c>
      <c r="VV365" s="2">
        <v>5.51478166577823</v>
      </c>
      <c r="VW365" s="2">
        <v>31.1397073228332</v>
      </c>
      <c r="VX365" s="2">
        <v>9.7857000000000003</v>
      </c>
      <c r="VY365" s="2">
        <v>0.46599000000000002</v>
      </c>
      <c r="VZ365" s="2">
        <v>0</v>
      </c>
      <c r="WA365" s="2">
        <v>3.4009999999999999E-2</v>
      </c>
      <c r="WB365" s="2">
        <v>0.66920000000000002</v>
      </c>
      <c r="WC365" s="2">
        <v>0.86258999999999997</v>
      </c>
      <c r="WD365" s="2">
        <v>0.44236999999999999</v>
      </c>
      <c r="WE365" s="2">
        <v>0.54613</v>
      </c>
      <c r="WF365" s="2">
        <v>0.83701000000000003</v>
      </c>
      <c r="WG365" s="2">
        <v>0.22681999999999999</v>
      </c>
      <c r="WH365" s="2">
        <v>0.12307</v>
      </c>
      <c r="WI365" s="2">
        <v>-0.10376000000000001</v>
      </c>
      <c r="WJ365" s="2">
        <v>2.5569999999999999E-2</v>
      </c>
      <c r="WK365" s="2">
        <v>0.54022000000000003</v>
      </c>
      <c r="WL365" s="2">
        <v>0.17407</v>
      </c>
      <c r="WM365" s="2">
        <v>0</v>
      </c>
      <c r="WN365" s="2">
        <v>9.7320000000000004E-2</v>
      </c>
      <c r="WO365" s="2">
        <v>0.35765999999999998</v>
      </c>
      <c r="WP365" s="2">
        <v>0</v>
      </c>
      <c r="WQ365" s="2">
        <v>31.75</v>
      </c>
      <c r="WR365" s="2">
        <v>1.5119</v>
      </c>
      <c r="WS365" s="2">
        <v>12.75</v>
      </c>
      <c r="WT365" s="2">
        <v>0.60714000000000001</v>
      </c>
      <c r="WU365" s="2">
        <v>19</v>
      </c>
      <c r="WV365" s="2">
        <v>0.90476000000000001</v>
      </c>
      <c r="WW365" s="2">
        <v>6.25</v>
      </c>
      <c r="WX365" s="2">
        <v>0.29762</v>
      </c>
      <c r="WY365" s="2">
        <v>1.5</v>
      </c>
      <c r="WZ365" s="2">
        <v>7.1429999999999993E-2</v>
      </c>
      <c r="XA365" s="2">
        <v>11.300840000000001</v>
      </c>
      <c r="XB365" s="2">
        <v>0.53813999999999995</v>
      </c>
      <c r="XC365" s="2">
        <v>33.60284</v>
      </c>
      <c r="XD365" s="2">
        <v>22.302</v>
      </c>
      <c r="XE365" s="2">
        <v>1.0620000000000001</v>
      </c>
      <c r="XF365" s="2">
        <v>3.58596</v>
      </c>
      <c r="XG365" s="2">
        <v>0.17076</v>
      </c>
      <c r="XH365" s="2">
        <v>10.130990000000001</v>
      </c>
      <c r="XI365" s="2">
        <v>6.5450299999999997</v>
      </c>
      <c r="XJ365" s="2">
        <v>0.31167</v>
      </c>
      <c r="XK365" s="2">
        <v>0.28300999999999998</v>
      </c>
      <c r="XL365" s="2">
        <v>1.3480000000000001E-2</v>
      </c>
      <c r="XM365" s="2">
        <v>0.54100999999999999</v>
      </c>
      <c r="XN365" s="2">
        <v>2.5760000000000002E-2</v>
      </c>
      <c r="XO365" s="2">
        <v>0.5625</v>
      </c>
      <c r="XP365" s="2">
        <v>736.04</v>
      </c>
      <c r="XQ365" s="2">
        <v>1</v>
      </c>
      <c r="XR365" s="2">
        <v>4</v>
      </c>
      <c r="XS365" s="2">
        <v>4</v>
      </c>
      <c r="XT365" s="2">
        <v>3</v>
      </c>
      <c r="XU365" s="2">
        <v>1</v>
      </c>
      <c r="XV365" s="2">
        <v>1</v>
      </c>
      <c r="XW365" s="2">
        <v>0</v>
      </c>
      <c r="XX365" s="2">
        <v>15.879017013232501</v>
      </c>
      <c r="XY365" s="2">
        <v>7.05078125</v>
      </c>
      <c r="XZ365" s="2">
        <v>3.8548483045805999</v>
      </c>
      <c r="YA365" s="2">
        <v>3</v>
      </c>
      <c r="YB365" s="2">
        <v>20</v>
      </c>
      <c r="YC365" s="2">
        <v>0</v>
      </c>
      <c r="YD365" s="2">
        <v>2.89</v>
      </c>
      <c r="YE365" s="2">
        <v>1.9848999999999899</v>
      </c>
      <c r="YF365" s="2">
        <v>0</v>
      </c>
      <c r="YG365" s="2">
        <v>0</v>
      </c>
      <c r="YH365" s="2">
        <v>0</v>
      </c>
      <c r="YI365" s="2">
        <v>0</v>
      </c>
      <c r="YJ365" s="2">
        <v>10.774265478584301</v>
      </c>
      <c r="YK365" s="2">
        <v>20.2629758544699</v>
      </c>
      <c r="YL365" s="2">
        <v>0</v>
      </c>
      <c r="YM365" s="2">
        <v>6.4489446517417601</v>
      </c>
      <c r="YN365" s="2">
        <v>0</v>
      </c>
      <c r="YO365" s="2">
        <v>0</v>
      </c>
      <c r="YP365" s="2">
        <v>0.124999999999999</v>
      </c>
      <c r="YQ365" s="2">
        <v>0.57735026918962495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0.54600000000000004</v>
      </c>
      <c r="YZ365" s="2">
        <v>0.86499999999999999</v>
      </c>
      <c r="ZA365" s="2">
        <v>0.873</v>
      </c>
      <c r="ZB365" s="2">
        <v>2.101</v>
      </c>
      <c r="ZC365" s="2">
        <v>2.11899999999999</v>
      </c>
      <c r="ZD365" s="2">
        <v>10.417999999999999</v>
      </c>
      <c r="ZE365" s="2">
        <v>0.45454545454545398</v>
      </c>
      <c r="ZF365" s="2">
        <v>3</v>
      </c>
      <c r="ZG365" s="2">
        <v>0</v>
      </c>
      <c r="ZH365" s="2">
        <v>0</v>
      </c>
      <c r="ZI365" s="2">
        <v>0</v>
      </c>
      <c r="ZJ365" s="2">
        <v>3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1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1</v>
      </c>
      <c r="ZZ365" s="2">
        <v>0</v>
      </c>
      <c r="AAA365" s="2">
        <v>0</v>
      </c>
      <c r="AAB365" s="2">
        <v>0</v>
      </c>
      <c r="AAC365" s="2">
        <v>4</v>
      </c>
      <c r="AAD365" s="2">
        <v>0</v>
      </c>
      <c r="AAE365" s="2">
        <v>0</v>
      </c>
      <c r="AAF365" s="2">
        <v>3</v>
      </c>
      <c r="AAG365" s="2">
        <v>0</v>
      </c>
      <c r="AAH365" s="2">
        <v>0</v>
      </c>
      <c r="AAI365" s="2">
        <v>0</v>
      </c>
      <c r="AAJ365" s="2">
        <v>1</v>
      </c>
      <c r="AAK365" s="2">
        <v>0</v>
      </c>
      <c r="AAL365" s="2">
        <v>0</v>
      </c>
      <c r="AAM365" s="2">
        <v>0</v>
      </c>
      <c r="AAN365" s="2">
        <v>3</v>
      </c>
      <c r="AAO365" s="2">
        <v>0</v>
      </c>
      <c r="AAP365" s="2">
        <v>46.53</v>
      </c>
      <c r="AAQ365" s="2">
        <v>241.52893188292299</v>
      </c>
      <c r="AAR365" s="2">
        <v>5.3923174227787598</v>
      </c>
      <c r="AAS365" s="2">
        <v>282.069222432</v>
      </c>
      <c r="AAT365" s="2">
        <v>42.964611034376297</v>
      </c>
      <c r="AAU365" s="2">
        <v>2.0459338587798199</v>
      </c>
      <c r="AAV365" s="2">
        <v>10.728026203567699</v>
      </c>
      <c r="AAW365" s="2">
        <v>8.1913527984268395</v>
      </c>
      <c r="AAX365" s="2">
        <v>0</v>
      </c>
      <c r="AAY365" s="2">
        <v>976</v>
      </c>
      <c r="AAZ365" s="2">
        <v>32</v>
      </c>
      <c r="ABA365" s="2">
        <v>2.11</v>
      </c>
      <c r="ABB365" s="2">
        <v>110</v>
      </c>
      <c r="ABC365" s="2">
        <v>1</v>
      </c>
      <c r="ABD365" s="2">
        <v>0</v>
      </c>
      <c r="ABE365" s="2">
        <v>0</v>
      </c>
      <c r="ABF365" s="2">
        <v>0</v>
      </c>
      <c r="ABG365" s="2">
        <v>1</v>
      </c>
      <c r="ABH365">
        <f>VLOOKUP(A365,[1]training!$A$1:$C$1975,3,)</f>
        <v>5.5142785735184203</v>
      </c>
    </row>
    <row r="366" spans="1:736" ht="14.5" x14ac:dyDescent="0.3">
      <c r="A366" s="2" t="s">
        <v>219</v>
      </c>
      <c r="B366" s="2">
        <v>0</v>
      </c>
      <c r="C366" s="2">
        <v>2.4581999999999899</v>
      </c>
      <c r="D366" s="2">
        <v>6.04274723999999</v>
      </c>
      <c r="E366" s="2">
        <v>78.322199999999995</v>
      </c>
      <c r="F366" s="2">
        <v>39.901101999999902</v>
      </c>
      <c r="G366" s="2">
        <v>12</v>
      </c>
      <c r="H366" s="2">
        <v>13</v>
      </c>
      <c r="I366" s="2">
        <v>33</v>
      </c>
      <c r="J366" s="2">
        <v>19</v>
      </c>
      <c r="K366" s="2">
        <v>14</v>
      </c>
      <c r="L366" s="2">
        <v>0</v>
      </c>
      <c r="M366" s="2">
        <v>16</v>
      </c>
      <c r="N366" s="2">
        <v>0</v>
      </c>
      <c r="O366" s="2">
        <v>3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0.30422232204676197</v>
      </c>
      <c r="X366" s="2">
        <v>-0.18229921440393701</v>
      </c>
      <c r="Y366" s="2">
        <v>6.6861206277471899E-2</v>
      </c>
      <c r="Z366" s="2">
        <v>-6.1759054268386501E-2</v>
      </c>
      <c r="AA366" s="2">
        <v>8.6192445066271106E-2</v>
      </c>
      <c r="AB366" s="2">
        <v>21.323407106622799</v>
      </c>
      <c r="AC366" s="2">
        <v>22.3283679085302</v>
      </c>
      <c r="AD366" s="2">
        <v>34.767020898336298</v>
      </c>
      <c r="AE366" s="2">
        <v>40.653011748458198</v>
      </c>
      <c r="AF366" s="2">
        <v>37.095388806866502</v>
      </c>
      <c r="AG366" s="2">
        <v>1359.58931958834</v>
      </c>
      <c r="AH366" s="2">
        <v>1654.7133107736499</v>
      </c>
      <c r="AI366" s="2">
        <v>2488.94996865132</v>
      </c>
      <c r="AJ366" s="2">
        <v>2705.61144170342</v>
      </c>
      <c r="AK366" s="2">
        <v>2192.16377166149</v>
      </c>
      <c r="AL366" s="2">
        <v>0</v>
      </c>
      <c r="AM366" s="2">
        <v>11.889999999999899</v>
      </c>
      <c r="AN366" s="2">
        <v>15.996926716869501</v>
      </c>
      <c r="AO366" s="2">
        <v>-0.36009751241912002</v>
      </c>
      <c r="AP366" s="2">
        <v>0.29921983214285702</v>
      </c>
      <c r="AQ366" s="2">
        <v>5.0878950852567701</v>
      </c>
      <c r="AR366" s="2">
        <v>11.2110401182532</v>
      </c>
      <c r="AS366" s="2">
        <v>21</v>
      </c>
      <c r="AT366" s="2">
        <v>35</v>
      </c>
      <c r="AU366" s="2">
        <v>28</v>
      </c>
      <c r="AV366" s="2">
        <v>21</v>
      </c>
      <c r="AW366" s="2">
        <v>7</v>
      </c>
      <c r="AX366" s="2">
        <v>7</v>
      </c>
      <c r="AY366" s="2">
        <v>1</v>
      </c>
      <c r="AZ366" s="2">
        <v>0</v>
      </c>
      <c r="BA366" s="2">
        <v>0</v>
      </c>
      <c r="BB366" s="2">
        <v>14</v>
      </c>
      <c r="BC366" s="2">
        <v>18.178897999999901</v>
      </c>
      <c r="BD366" s="2">
        <v>0</v>
      </c>
      <c r="BE366" s="2">
        <v>0</v>
      </c>
      <c r="BF366" s="2">
        <v>1</v>
      </c>
      <c r="BG366" s="2">
        <v>6</v>
      </c>
      <c r="BH366" s="2">
        <v>6</v>
      </c>
      <c r="BI366" s="2">
        <v>3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0.156472032273762</v>
      </c>
      <c r="BQ366" s="2">
        <v>0.51373433340254804</v>
      </c>
      <c r="BR366" s="2">
        <v>0</v>
      </c>
      <c r="BS366" s="2">
        <v>0</v>
      </c>
      <c r="BT366" s="2">
        <v>0</v>
      </c>
      <c r="BU366" s="2">
        <v>5.4424425743662297E-2</v>
      </c>
      <c r="BV366" s="2">
        <v>0.143282790210433</v>
      </c>
      <c r="BW366" s="2">
        <v>1.6296468805100599</v>
      </c>
      <c r="BX366" s="2">
        <v>0</v>
      </c>
      <c r="BY366" s="2">
        <v>0.58830595777055195</v>
      </c>
      <c r="BZ366" s="2">
        <v>0</v>
      </c>
      <c r="CA366" s="2">
        <v>0.76809134365495502</v>
      </c>
      <c r="CB366" s="2">
        <v>0</v>
      </c>
      <c r="CC366" s="2">
        <v>0.18877441687465199</v>
      </c>
      <c r="CD366" s="2">
        <v>0</v>
      </c>
      <c r="CE366" s="2">
        <v>4.2646066784003196</v>
      </c>
      <c r="CF366" s="2">
        <v>7.1842850152544102</v>
      </c>
      <c r="CG366" s="2">
        <v>11.6718707726468</v>
      </c>
      <c r="CH366" s="2">
        <v>1.6704929137254301</v>
      </c>
      <c r="CI366" s="2">
        <v>2.3125301863223799</v>
      </c>
      <c r="CJ366" s="2">
        <v>3.1085253093482201</v>
      </c>
      <c r="CK366" s="2">
        <v>13.7316863286393</v>
      </c>
      <c r="CL366" s="2">
        <v>9.0029077553979704</v>
      </c>
      <c r="CM366" s="2">
        <v>8.64106485136322</v>
      </c>
      <c r="CN366" s="2">
        <v>7.7095299106848598</v>
      </c>
      <c r="CO366" s="2">
        <v>6.5149868892566003</v>
      </c>
      <c r="CP366" s="2">
        <v>5.6905559856604704</v>
      </c>
      <c r="CQ366" s="2">
        <v>3.8249063818392002</v>
      </c>
      <c r="CR366" s="2">
        <v>2.7718083057259202</v>
      </c>
      <c r="CS366" s="2">
        <v>11.0731112531861</v>
      </c>
      <c r="CT366" s="2">
        <v>6.1573464384916896</v>
      </c>
      <c r="CU366" s="2">
        <v>4.9252513125050497</v>
      </c>
      <c r="CV366" s="2">
        <v>3.66752883186953</v>
      </c>
      <c r="CW366" s="2">
        <v>2.5745386641312802</v>
      </c>
      <c r="CX366" s="2">
        <v>1.8729010331840501</v>
      </c>
      <c r="CY366" s="2">
        <v>1.01783585762183</v>
      </c>
      <c r="CZ366" s="2">
        <v>0.60470960053455902</v>
      </c>
      <c r="DA366" s="2">
        <v>3.7281599999999999</v>
      </c>
      <c r="DB366" s="2">
        <v>78.605000000000004</v>
      </c>
      <c r="DC366" s="2">
        <v>251</v>
      </c>
      <c r="DD366" s="2">
        <v>1</v>
      </c>
      <c r="DE366" s="2">
        <v>0</v>
      </c>
      <c r="DF366" s="2">
        <v>3</v>
      </c>
      <c r="DG366" s="2">
        <v>13</v>
      </c>
      <c r="DH366" s="2">
        <v>0</v>
      </c>
      <c r="DI366" s="2">
        <v>0</v>
      </c>
      <c r="DJ366" s="2">
        <v>1</v>
      </c>
      <c r="DK366" s="2">
        <v>0</v>
      </c>
      <c r="DL366" s="2">
        <v>1</v>
      </c>
      <c r="DM366" s="2">
        <v>0</v>
      </c>
      <c r="DN366" s="2">
        <v>0</v>
      </c>
      <c r="DO366" s="2">
        <v>0</v>
      </c>
      <c r="DP366" s="2">
        <v>0</v>
      </c>
      <c r="DQ366" s="2">
        <v>1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4</v>
      </c>
      <c r="ED366" s="2">
        <v>0</v>
      </c>
      <c r="EE366" s="2">
        <v>0</v>
      </c>
      <c r="EF366" s="2">
        <v>0</v>
      </c>
      <c r="EG366" s="2">
        <v>0</v>
      </c>
      <c r="EH366" s="2">
        <v>4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3</v>
      </c>
      <c r="ER366" s="2">
        <v>0</v>
      </c>
      <c r="ES366" s="2">
        <v>0</v>
      </c>
      <c r="ET366" s="2">
        <v>0</v>
      </c>
      <c r="EU366" s="2">
        <v>0</v>
      </c>
      <c r="EV366" s="2">
        <v>4</v>
      </c>
      <c r="EW366" s="2">
        <v>0</v>
      </c>
      <c r="EX366" s="2">
        <v>0</v>
      </c>
      <c r="EY366" s="2">
        <v>0</v>
      </c>
      <c r="EZ366" s="2">
        <v>1</v>
      </c>
      <c r="FA366" s="2">
        <v>8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1</v>
      </c>
      <c r="FS366" s="2">
        <v>1</v>
      </c>
      <c r="FT366" s="2">
        <v>1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0.53173902431342901</v>
      </c>
      <c r="HT366" s="2">
        <v>0</v>
      </c>
      <c r="HU366" s="2">
        <v>27.329876070798601</v>
      </c>
      <c r="HV366" s="2">
        <v>12.546899407911299</v>
      </c>
      <c r="HW366" s="2">
        <v>0</v>
      </c>
      <c r="HX366" s="2">
        <v>0</v>
      </c>
      <c r="HY366" s="2">
        <v>2.8750095107635301</v>
      </c>
      <c r="HZ366" s="2">
        <v>0</v>
      </c>
      <c r="IA366" s="2">
        <v>6.4770957726387897</v>
      </c>
      <c r="IB366" s="2">
        <v>0</v>
      </c>
      <c r="IC366" s="2">
        <v>0</v>
      </c>
      <c r="ID366" s="2">
        <v>0</v>
      </c>
      <c r="IE366" s="2">
        <v>0</v>
      </c>
      <c r="IF366" s="2">
        <v>0.53173902431342901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2.0444286186696901</v>
      </c>
      <c r="IS366" s="2">
        <v>0</v>
      </c>
      <c r="IT366" s="2">
        <v>0</v>
      </c>
      <c r="IU366" s="2">
        <v>0</v>
      </c>
      <c r="IV366" s="2">
        <v>0</v>
      </c>
      <c r="IW366" s="2">
        <v>2.0444286186696901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5.6232245212899903</v>
      </c>
      <c r="JG366" s="2">
        <v>0</v>
      </c>
      <c r="JH366" s="2">
        <v>0</v>
      </c>
      <c r="JI366" s="2">
        <v>0</v>
      </c>
      <c r="JJ366" s="2">
        <v>0</v>
      </c>
      <c r="JK366" s="2">
        <v>7.3617883912824302</v>
      </c>
      <c r="JL366" s="2">
        <v>0</v>
      </c>
      <c r="JM366" s="2">
        <v>0</v>
      </c>
      <c r="JN366" s="2">
        <v>0</v>
      </c>
      <c r="JO366" s="2">
        <v>-0.34962962962962901</v>
      </c>
      <c r="JP366" s="2">
        <v>5.5347406462585003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9.74210301713277</v>
      </c>
      <c r="KH366" s="2">
        <v>12.1809674981103</v>
      </c>
      <c r="KI366" s="2">
        <v>5.4068055555555503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0.53173902431342901</v>
      </c>
      <c r="MI366" s="2">
        <v>0</v>
      </c>
      <c r="MJ366" s="2">
        <v>5.4068055555555503</v>
      </c>
      <c r="MK366" s="2">
        <v>-0.34962962962962901</v>
      </c>
      <c r="ML366" s="2">
        <v>0</v>
      </c>
      <c r="MM366" s="2">
        <v>0</v>
      </c>
      <c r="MN366" s="2">
        <v>2.8750095107635301</v>
      </c>
      <c r="MO366" s="2">
        <v>0</v>
      </c>
      <c r="MP366" s="2">
        <v>6.4770957726387897</v>
      </c>
      <c r="MQ366" s="2">
        <v>0</v>
      </c>
      <c r="MR366" s="2">
        <v>0</v>
      </c>
      <c r="MS366" s="2">
        <v>0</v>
      </c>
      <c r="MT366" s="2">
        <v>0</v>
      </c>
      <c r="MU366" s="2">
        <v>0.53173902431342901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0.46182504251700601</v>
      </c>
      <c r="NH366" s="2">
        <v>0</v>
      </c>
      <c r="NI366" s="2">
        <v>0</v>
      </c>
      <c r="NJ366" s="2">
        <v>0</v>
      </c>
      <c r="NK366" s="2">
        <v>0</v>
      </c>
      <c r="NL366" s="2">
        <v>0.46182504251700601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1.74758975812547</v>
      </c>
      <c r="NV366" s="2">
        <v>0</v>
      </c>
      <c r="NW366" s="2">
        <v>0</v>
      </c>
      <c r="NX366" s="2">
        <v>0</v>
      </c>
      <c r="NY366" s="2">
        <v>0</v>
      </c>
      <c r="NZ366" s="2">
        <v>1.63777399848828</v>
      </c>
      <c r="OA366" s="2">
        <v>0</v>
      </c>
      <c r="OB366" s="2">
        <v>0</v>
      </c>
      <c r="OC366" s="2">
        <v>0</v>
      </c>
      <c r="OD366" s="2">
        <v>-0.34962962962962901</v>
      </c>
      <c r="OE366" s="2">
        <v>0.139172335600907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9.74210301713277</v>
      </c>
      <c r="OW366" s="2">
        <v>12.1809674981103</v>
      </c>
      <c r="OX366" s="2">
        <v>5.4068055555555503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0.53173902431342901</v>
      </c>
      <c r="QX366" s="2">
        <v>0</v>
      </c>
      <c r="QY366" s="2">
        <v>12.1809674981103</v>
      </c>
      <c r="QZ366" s="2">
        <v>1.9987471655328799</v>
      </c>
      <c r="RA366" s="2">
        <v>0</v>
      </c>
      <c r="RB366" s="2">
        <v>0</v>
      </c>
      <c r="RC366" s="2">
        <v>2.8750095107635301</v>
      </c>
      <c r="RD366" s="2">
        <v>0</v>
      </c>
      <c r="RE366" s="2">
        <v>6.4770957726387897</v>
      </c>
      <c r="RF366" s="2">
        <v>0</v>
      </c>
      <c r="RG366" s="2">
        <v>0</v>
      </c>
      <c r="RH366" s="2">
        <v>0</v>
      </c>
      <c r="RI366" s="2">
        <v>0</v>
      </c>
      <c r="RJ366" s="2">
        <v>0.53173902431342901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0.55607001133786804</v>
      </c>
      <c r="RW366" s="2">
        <v>0</v>
      </c>
      <c r="RX366" s="2">
        <v>0</v>
      </c>
      <c r="RY366" s="2">
        <v>0</v>
      </c>
      <c r="RZ366" s="2">
        <v>0</v>
      </c>
      <c r="SA366" s="2">
        <v>0.55607001133786804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0</v>
      </c>
      <c r="SI366" s="2">
        <v>0</v>
      </c>
      <c r="SJ366" s="2">
        <v>1.9750434618291699</v>
      </c>
      <c r="SK366" s="2">
        <v>0</v>
      </c>
      <c r="SL366" s="2">
        <v>0</v>
      </c>
      <c r="SM366" s="2">
        <v>0</v>
      </c>
      <c r="SN366" s="2">
        <v>0</v>
      </c>
      <c r="SO366" s="2">
        <v>1.9987471655328799</v>
      </c>
      <c r="SP366" s="2">
        <v>0</v>
      </c>
      <c r="SQ366" s="2">
        <v>0</v>
      </c>
      <c r="SR366" s="2">
        <v>0</v>
      </c>
      <c r="SS366" s="2">
        <v>0</v>
      </c>
      <c r="ST366" s="2">
        <v>1.0311016628873699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0</v>
      </c>
      <c r="TJ366" s="2">
        <v>0</v>
      </c>
      <c r="TK366" s="2">
        <v>9.74210301713277</v>
      </c>
      <c r="TL366" s="2">
        <v>12.1809674981103</v>
      </c>
      <c r="TM366" s="2">
        <v>5.4068055555555503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45.499999999999901</v>
      </c>
      <c r="VM366" s="2">
        <v>0.67270833333333302</v>
      </c>
      <c r="VN366" s="2">
        <v>12.1809674981103</v>
      </c>
      <c r="VO366" s="2">
        <v>-2.5833333333333298E-2</v>
      </c>
      <c r="VP366" s="2">
        <v>-0.34962962962962901</v>
      </c>
      <c r="VQ366" s="2">
        <v>5.7866536292201998</v>
      </c>
      <c r="VR366" s="2">
        <v>2.0162962962962898</v>
      </c>
      <c r="VS366" s="2">
        <v>5.1809674981103502</v>
      </c>
      <c r="VT366" s="2">
        <v>21.659752141597298</v>
      </c>
      <c r="VU366" s="2">
        <v>2.0162962962962898</v>
      </c>
      <c r="VV366" s="2">
        <v>5.1809674981103502</v>
      </c>
      <c r="VW366" s="2">
        <v>21.659752141597298</v>
      </c>
      <c r="VX366" s="2">
        <v>8.9999900000000004</v>
      </c>
      <c r="VY366" s="2">
        <v>0.47367999999999999</v>
      </c>
      <c r="VZ366" s="2">
        <v>0</v>
      </c>
      <c r="WA366" s="2">
        <v>2.632E-2</v>
      </c>
      <c r="WB366" s="2">
        <v>0.6</v>
      </c>
      <c r="WC366" s="2">
        <v>0.82104999999999995</v>
      </c>
      <c r="WD366" s="2">
        <v>0.44340000000000002</v>
      </c>
      <c r="WE366" s="2">
        <v>0.52</v>
      </c>
      <c r="WF366" s="2">
        <v>0.79500000000000004</v>
      </c>
      <c r="WG366" s="2">
        <v>0.15659999999999999</v>
      </c>
      <c r="WH366" s="2">
        <v>0.08</v>
      </c>
      <c r="WI366" s="2">
        <v>-7.6600000000000001E-2</v>
      </c>
      <c r="WJ366" s="2">
        <v>2.605E-2</v>
      </c>
      <c r="WK366" s="2">
        <v>0.57691999999999999</v>
      </c>
      <c r="WL366" s="2">
        <v>0.13736999999999999</v>
      </c>
      <c r="WM366" s="2">
        <v>0</v>
      </c>
      <c r="WN366" s="2">
        <v>0.24074000000000001</v>
      </c>
      <c r="WO366" s="2">
        <v>0.5</v>
      </c>
      <c r="WP366" s="2">
        <v>0</v>
      </c>
      <c r="WQ366" s="2">
        <v>25.5</v>
      </c>
      <c r="WR366" s="2">
        <v>1.3421099999999999</v>
      </c>
      <c r="WS366" s="2">
        <v>11.5</v>
      </c>
      <c r="WT366" s="2">
        <v>0.60526000000000002</v>
      </c>
      <c r="WU366" s="2">
        <v>14</v>
      </c>
      <c r="WV366" s="2">
        <v>0.73684000000000005</v>
      </c>
      <c r="WW366" s="2">
        <v>2.5</v>
      </c>
      <c r="WX366" s="2">
        <v>0.13158</v>
      </c>
      <c r="WY366" s="2">
        <v>0.5</v>
      </c>
      <c r="WZ366" s="2">
        <v>2.632E-2</v>
      </c>
      <c r="XA366" s="2">
        <v>14.405419999999999</v>
      </c>
      <c r="XB366" s="2">
        <v>0.75817999999999997</v>
      </c>
      <c r="XC366" s="2">
        <v>31.947890000000001</v>
      </c>
      <c r="XD366" s="2">
        <v>17.542470000000002</v>
      </c>
      <c r="XE366" s="2">
        <v>0.92329000000000006</v>
      </c>
      <c r="XF366" s="2">
        <v>3.8919199999999998</v>
      </c>
      <c r="XG366" s="2">
        <v>0.20483999999999999</v>
      </c>
      <c r="XH366" s="2">
        <v>9.0028500000000005</v>
      </c>
      <c r="XI366" s="2">
        <v>5.1109400000000003</v>
      </c>
      <c r="XJ366" s="2">
        <v>0.26900000000000002</v>
      </c>
      <c r="XK366" s="2">
        <v>0.41115000000000002</v>
      </c>
      <c r="XL366" s="2">
        <v>2.164E-2</v>
      </c>
      <c r="XM366" s="2">
        <v>0.66915000000000002</v>
      </c>
      <c r="XN366" s="2">
        <v>3.5220000000000001E-2</v>
      </c>
      <c r="XO366" s="2">
        <v>0.42424242424242398</v>
      </c>
      <c r="XP366" s="2">
        <v>883.03</v>
      </c>
      <c r="XQ366" s="2">
        <v>1</v>
      </c>
      <c r="XR366" s="2">
        <v>3</v>
      </c>
      <c r="XS366" s="2">
        <v>3</v>
      </c>
      <c r="XT366" s="2">
        <v>3</v>
      </c>
      <c r="XU366" s="2">
        <v>1</v>
      </c>
      <c r="XV366" s="2">
        <v>1</v>
      </c>
      <c r="XW366" s="2">
        <v>0.1875</v>
      </c>
      <c r="XX366" s="2">
        <v>13.959183673469299</v>
      </c>
      <c r="XY366" s="2">
        <v>5.080078125</v>
      </c>
      <c r="XZ366" s="2">
        <v>2.1776937618147398</v>
      </c>
      <c r="YA366" s="2">
        <v>0</v>
      </c>
      <c r="YB366" s="2">
        <v>16</v>
      </c>
      <c r="YC366" s="2">
        <v>0</v>
      </c>
      <c r="YD366" s="2">
        <v>2.8899999999999899</v>
      </c>
      <c r="YE366" s="2">
        <v>1.9122999999999899</v>
      </c>
      <c r="YF366" s="2">
        <v>0.504717259721992</v>
      </c>
      <c r="YG366" s="2">
        <v>3.1100990606286198</v>
      </c>
      <c r="YH366" s="2">
        <v>8.3369850606196607</v>
      </c>
      <c r="YI366" s="2">
        <v>0</v>
      </c>
      <c r="YJ366" s="2">
        <v>2.06597966238491</v>
      </c>
      <c r="YK366" s="2">
        <v>12.598782056702801</v>
      </c>
      <c r="YL366" s="2">
        <v>0</v>
      </c>
      <c r="YM366" s="2">
        <v>15.4853308170609</v>
      </c>
      <c r="YN366" s="2">
        <v>0</v>
      </c>
      <c r="YO366" s="2">
        <v>0</v>
      </c>
      <c r="YP366" s="2">
        <v>0.16666666666666599</v>
      </c>
      <c r="YQ366" s="2">
        <v>0.70710678118654702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0.54600000000000004</v>
      </c>
      <c r="YZ366" s="2">
        <v>0.89700000000000002</v>
      </c>
      <c r="ZA366" s="2">
        <v>0.92599999999999905</v>
      </c>
      <c r="ZB366" s="2">
        <v>2.3250000000000002</v>
      </c>
      <c r="ZC366" s="2">
        <v>2.101</v>
      </c>
      <c r="ZD366" s="2">
        <v>10.731</v>
      </c>
      <c r="ZE366" s="2">
        <v>0.5</v>
      </c>
      <c r="ZF366" s="2">
        <v>3</v>
      </c>
      <c r="ZG366" s="2">
        <v>0</v>
      </c>
      <c r="ZH366" s="2">
        <v>0</v>
      </c>
      <c r="ZI366" s="2">
        <v>0</v>
      </c>
      <c r="ZJ366" s="2">
        <v>3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3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2</v>
      </c>
      <c r="ZZ366" s="2">
        <v>0</v>
      </c>
      <c r="AAA366" s="2">
        <v>0</v>
      </c>
      <c r="AAB366" s="2">
        <v>1</v>
      </c>
      <c r="AAC366" s="2">
        <v>6</v>
      </c>
      <c r="AAD366" s="2">
        <v>0</v>
      </c>
      <c r="AAE366" s="2">
        <v>0</v>
      </c>
      <c r="AAF366" s="2">
        <v>3</v>
      </c>
      <c r="AAG366" s="2">
        <v>0</v>
      </c>
      <c r="AAH366" s="2">
        <v>0</v>
      </c>
      <c r="AAI366" s="2">
        <v>0</v>
      </c>
      <c r="AAJ366" s="2">
        <v>2</v>
      </c>
      <c r="AAK366" s="2">
        <v>0</v>
      </c>
      <c r="AAL366" s="2">
        <v>0</v>
      </c>
      <c r="AAM366" s="2">
        <v>1</v>
      </c>
      <c r="AAN366" s="2">
        <v>0</v>
      </c>
      <c r="AAO366" s="2">
        <v>0</v>
      </c>
      <c r="AAP366" s="2">
        <v>46.53</v>
      </c>
      <c r="AAQ366" s="2">
        <v>234.33830580834999</v>
      </c>
      <c r="AAR366" s="2">
        <v>5.2479275134435799</v>
      </c>
      <c r="AAS366" s="2">
        <v>254.094294308</v>
      </c>
      <c r="AAT366" s="2">
        <v>38.729817566214102</v>
      </c>
      <c r="AAU366" s="2">
        <v>2.0384114508533702</v>
      </c>
      <c r="AAV366" s="2">
        <v>8.2039776655411494</v>
      </c>
      <c r="AAW366" s="2">
        <v>8.2039776655411494</v>
      </c>
      <c r="AAX366" s="2">
        <v>0</v>
      </c>
      <c r="AAY366" s="2">
        <v>602</v>
      </c>
      <c r="AAZ366" s="2">
        <v>37</v>
      </c>
      <c r="ABA366" s="2">
        <v>2.6259999999999901</v>
      </c>
      <c r="ABB366" s="2">
        <v>106</v>
      </c>
      <c r="ABC366" s="2">
        <v>1</v>
      </c>
      <c r="ABD366" s="2">
        <v>0</v>
      </c>
      <c r="ABE366" s="2">
        <v>0</v>
      </c>
      <c r="ABF366" s="2">
        <v>1</v>
      </c>
      <c r="ABG366" s="2">
        <v>1</v>
      </c>
      <c r="ABH366">
        <f>VLOOKUP(A366,[1]training!$A$1:$C$1975,3,)</f>
        <v>5.5122961368362704</v>
      </c>
    </row>
    <row r="367" spans="1:736" ht="14.5" x14ac:dyDescent="0.3">
      <c r="A367" s="2" t="s">
        <v>249</v>
      </c>
      <c r="B367" s="2">
        <v>0</v>
      </c>
      <c r="C367" s="2">
        <v>0.16819999999999999</v>
      </c>
      <c r="D367" s="2">
        <v>2.8291239999999999E-2</v>
      </c>
      <c r="E367" s="2">
        <v>87.274600000000007</v>
      </c>
      <c r="F367" s="2">
        <v>38.704136999999903</v>
      </c>
      <c r="G367" s="2">
        <v>12</v>
      </c>
      <c r="H367" s="2">
        <v>12</v>
      </c>
      <c r="I367" s="2">
        <v>30</v>
      </c>
      <c r="J367" s="2">
        <v>21</v>
      </c>
      <c r="K367" s="2">
        <v>9</v>
      </c>
      <c r="L367" s="2">
        <v>0</v>
      </c>
      <c r="M367" s="2">
        <v>14</v>
      </c>
      <c r="N367" s="2">
        <v>2</v>
      </c>
      <c r="O367" s="2">
        <v>3</v>
      </c>
      <c r="P367" s="2">
        <v>1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1</v>
      </c>
      <c r="W367" s="2">
        <v>0.38182141470023701</v>
      </c>
      <c r="X367" s="2">
        <v>-0.14249418283220799</v>
      </c>
      <c r="Y367" s="2">
        <v>1.3927175241021199E-2</v>
      </c>
      <c r="Z367" s="2">
        <v>-0.204390391800579</v>
      </c>
      <c r="AA367" s="2">
        <v>0.215583197598058</v>
      </c>
      <c r="AB367" s="2">
        <v>31.673164886668399</v>
      </c>
      <c r="AC367" s="2">
        <v>27.078755913378</v>
      </c>
      <c r="AD367" s="2">
        <v>42.130252528599499</v>
      </c>
      <c r="AE367" s="2">
        <v>49.603893603244103</v>
      </c>
      <c r="AF367" s="2">
        <v>49.203651228867002</v>
      </c>
      <c r="AG367" s="2">
        <v>1544.27710140304</v>
      </c>
      <c r="AH367" s="2">
        <v>1855.63956679598</v>
      </c>
      <c r="AI367" s="2">
        <v>2696.0399758397398</v>
      </c>
      <c r="AJ367" s="2">
        <v>2834.7614931739199</v>
      </c>
      <c r="AK367" s="2">
        <v>2293.4476132719101</v>
      </c>
      <c r="AL367" s="2">
        <v>2</v>
      </c>
      <c r="AM367" s="2">
        <v>11.996946650506199</v>
      </c>
      <c r="AN367" s="2">
        <v>31.974279888955</v>
      </c>
      <c r="AO367" s="2">
        <v>-0.36097170805232198</v>
      </c>
      <c r="AP367" s="2">
        <v>0.24215424410868699</v>
      </c>
      <c r="AQ367" s="2">
        <v>4.4848179690605798</v>
      </c>
      <c r="AR367" s="2">
        <v>12.4220304014534</v>
      </c>
      <c r="AS367" s="2">
        <v>23</v>
      </c>
      <c r="AT367" s="2">
        <v>32</v>
      </c>
      <c r="AU367" s="2">
        <v>24</v>
      </c>
      <c r="AV367" s="2">
        <v>18</v>
      </c>
      <c r="AW367" s="2">
        <v>9</v>
      </c>
      <c r="AX367" s="2">
        <v>8</v>
      </c>
      <c r="AY367" s="2">
        <v>2</v>
      </c>
      <c r="AZ367" s="2">
        <v>0</v>
      </c>
      <c r="BA367" s="2">
        <v>0</v>
      </c>
      <c r="BB367" s="2">
        <v>14</v>
      </c>
      <c r="BC367" s="2">
        <v>15.481862999999899</v>
      </c>
      <c r="BD367" s="2">
        <v>0</v>
      </c>
      <c r="BE367" s="2">
        <v>0</v>
      </c>
      <c r="BF367" s="2">
        <v>1</v>
      </c>
      <c r="BG367" s="2">
        <v>11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0.179152492855088</v>
      </c>
      <c r="BQ367" s="2">
        <v>0.51682560521731602</v>
      </c>
      <c r="BR367" s="2">
        <v>0</v>
      </c>
      <c r="BS367" s="2">
        <v>0</v>
      </c>
      <c r="BT367" s="2">
        <v>0</v>
      </c>
      <c r="BU367" s="2">
        <v>5.9323351279308302E-2</v>
      </c>
      <c r="BV367" s="2">
        <v>0.10942126221691401</v>
      </c>
      <c r="BW367" s="2">
        <v>1.7687592134436301</v>
      </c>
      <c r="BX367" s="2">
        <v>0</v>
      </c>
      <c r="BY367" s="2">
        <v>0.51154847413983495</v>
      </c>
      <c r="BZ367" s="2">
        <v>0</v>
      </c>
      <c r="CA367" s="2">
        <v>0.661255200182436</v>
      </c>
      <c r="CB367" s="2">
        <v>0</v>
      </c>
      <c r="CC367" s="2">
        <v>0.14163847020564399</v>
      </c>
      <c r="CD367" s="2">
        <v>0</v>
      </c>
      <c r="CE367" s="2">
        <v>4.1785634505577303</v>
      </c>
      <c r="CF367" s="2">
        <v>6.8240687143401901</v>
      </c>
      <c r="CG367" s="2">
        <v>9.6029923284086092</v>
      </c>
      <c r="CH367" s="2">
        <v>1.3799150438797401</v>
      </c>
      <c r="CI367" s="2">
        <v>1.92212204274462</v>
      </c>
      <c r="CJ367" s="2">
        <v>2.2196873898260199</v>
      </c>
      <c r="CK367" s="2">
        <v>15.1458998910124</v>
      </c>
      <c r="CL367" s="2">
        <v>9.9692342505867604</v>
      </c>
      <c r="CM367" s="2">
        <v>9.5193116345452395</v>
      </c>
      <c r="CN367" s="2">
        <v>8.0781656218200695</v>
      </c>
      <c r="CO367" s="2">
        <v>6.88233631562158</v>
      </c>
      <c r="CP367" s="2">
        <v>5.2231168602422704</v>
      </c>
      <c r="CQ367" s="2">
        <v>3.8705961326397502</v>
      </c>
      <c r="CR367" s="2">
        <v>2.4536879639758302</v>
      </c>
      <c r="CS367" s="2">
        <v>11.302878937038299</v>
      </c>
      <c r="CT367" s="2">
        <v>6.3021276482864401</v>
      </c>
      <c r="CU367" s="2">
        <v>4.8011586946679703</v>
      </c>
      <c r="CV367" s="2">
        <v>3.4366961259301099</v>
      </c>
      <c r="CW367" s="2">
        <v>2.4024027218565398</v>
      </c>
      <c r="CX367" s="2">
        <v>1.4981713408717099</v>
      </c>
      <c r="CY367" s="2">
        <v>0.85177226577694298</v>
      </c>
      <c r="CZ367" s="2">
        <v>0.44758363488104103</v>
      </c>
      <c r="DA367" s="2">
        <v>2.3567800000000001</v>
      </c>
      <c r="DB367" s="2">
        <v>83.117400000000004</v>
      </c>
      <c r="DC367" s="2">
        <v>373</v>
      </c>
      <c r="DD367" s="2">
        <v>3</v>
      </c>
      <c r="DE367" s="2">
        <v>0</v>
      </c>
      <c r="DF367" s="2">
        <v>5</v>
      </c>
      <c r="DG367" s="2">
        <v>14</v>
      </c>
      <c r="DH367" s="2">
        <v>0</v>
      </c>
      <c r="DI367" s="2">
        <v>1</v>
      </c>
      <c r="DJ367" s="2">
        <v>3</v>
      </c>
      <c r="DK367" s="2">
        <v>1</v>
      </c>
      <c r="DL367" s="2">
        <v>1</v>
      </c>
      <c r="DM367" s="2">
        <v>0</v>
      </c>
      <c r="DN367" s="2">
        <v>1</v>
      </c>
      <c r="DO367" s="2">
        <v>2</v>
      </c>
      <c r="DP367" s="2">
        <v>1</v>
      </c>
      <c r="DQ367" s="2">
        <v>3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1</v>
      </c>
      <c r="EC367" s="2">
        <v>5</v>
      </c>
      <c r="ED367" s="2">
        <v>0</v>
      </c>
      <c r="EE367" s="2">
        <v>0</v>
      </c>
      <c r="EF367" s="2">
        <v>0</v>
      </c>
      <c r="EG367" s="2">
        <v>0</v>
      </c>
      <c r="EH367" s="2">
        <v>6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1</v>
      </c>
      <c r="EV367" s="2">
        <v>5</v>
      </c>
      <c r="EW367" s="2">
        <v>0</v>
      </c>
      <c r="EX367" s="2">
        <v>0</v>
      </c>
      <c r="EY367" s="2">
        <v>0</v>
      </c>
      <c r="EZ367" s="2">
        <v>1</v>
      </c>
      <c r="FA367" s="2">
        <v>7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1</v>
      </c>
      <c r="FM367" s="2">
        <v>0</v>
      </c>
      <c r="FN367" s="2">
        <v>1</v>
      </c>
      <c r="FO367" s="2">
        <v>0</v>
      </c>
      <c r="FP367" s="2">
        <v>0</v>
      </c>
      <c r="FQ367" s="2">
        <v>0</v>
      </c>
      <c r="FR367" s="2">
        <v>3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1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1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1.73395583039995</v>
      </c>
      <c r="HT367" s="2">
        <v>0</v>
      </c>
      <c r="HU367" s="2">
        <v>43.892730839019599</v>
      </c>
      <c r="HV367" s="2">
        <v>9.3105380364317902</v>
      </c>
      <c r="HW367" s="2">
        <v>0</v>
      </c>
      <c r="HX367" s="2">
        <v>8.5975388821140992</v>
      </c>
      <c r="HY367" s="2">
        <v>11.5487946129383</v>
      </c>
      <c r="HZ367" s="2">
        <v>1.05989097306661</v>
      </c>
      <c r="IA367" s="2">
        <v>0.98414958752902604</v>
      </c>
      <c r="IB367" s="2">
        <v>0</v>
      </c>
      <c r="IC367" s="2">
        <v>6.81185465569654</v>
      </c>
      <c r="ID367" s="2">
        <v>11.0455795852334</v>
      </c>
      <c r="IE367" s="2">
        <v>7.9831459646421203</v>
      </c>
      <c r="IF367" s="2">
        <v>1.73395583039995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0.71125519652305302</v>
      </c>
      <c r="IR367" s="2">
        <v>3.2550367562148299</v>
      </c>
      <c r="IS367" s="2">
        <v>0</v>
      </c>
      <c r="IT367" s="2">
        <v>0</v>
      </c>
      <c r="IU367" s="2">
        <v>0</v>
      </c>
      <c r="IV367" s="2">
        <v>0</v>
      </c>
      <c r="IW367" s="2">
        <v>3.9662919527378802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1.50466364323507</v>
      </c>
      <c r="JK367" s="2">
        <v>6.7474491895523601</v>
      </c>
      <c r="JL367" s="2">
        <v>0</v>
      </c>
      <c r="JM367" s="2">
        <v>0</v>
      </c>
      <c r="JN367" s="2">
        <v>0</v>
      </c>
      <c r="JO367" s="2">
        <v>0.80332388510959896</v>
      </c>
      <c r="JP367" s="2">
        <v>0.25510131853476098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4.17829506802721</v>
      </c>
      <c r="KB367" s="2">
        <v>0</v>
      </c>
      <c r="KC367" s="2">
        <v>1.66313072142437</v>
      </c>
      <c r="KD367" s="2">
        <v>0</v>
      </c>
      <c r="KE367" s="2">
        <v>0</v>
      </c>
      <c r="KF367" s="2">
        <v>0</v>
      </c>
      <c r="KG367" s="2">
        <v>28.7387492594987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13.490850858096501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0.248065686151003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0.50492402053413898</v>
      </c>
      <c r="MI367" s="2">
        <v>0</v>
      </c>
      <c r="MJ367" s="2">
        <v>1.66313072142437</v>
      </c>
      <c r="MK367" s="2">
        <v>-0.721725823045267</v>
      </c>
      <c r="ML367" s="2">
        <v>0</v>
      </c>
      <c r="MM367" s="2">
        <v>8.5975388821140992</v>
      </c>
      <c r="MN367" s="2">
        <v>0.83975465053543796</v>
      </c>
      <c r="MO367" s="2">
        <v>1.05989097306661</v>
      </c>
      <c r="MP367" s="2">
        <v>0.98414958752902604</v>
      </c>
      <c r="MQ367" s="2">
        <v>0</v>
      </c>
      <c r="MR367" s="2">
        <v>6.81185465569654</v>
      </c>
      <c r="MS367" s="2">
        <v>4.6703750065924003</v>
      </c>
      <c r="MT367" s="2">
        <v>7.9831459646421203</v>
      </c>
      <c r="MU367" s="2">
        <v>0.50492402053413898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0.71125519652305302</v>
      </c>
      <c r="NG367" s="2">
        <v>0.60773667800453501</v>
      </c>
      <c r="NH367" s="2">
        <v>0</v>
      </c>
      <c r="NI367" s="2">
        <v>0</v>
      </c>
      <c r="NJ367" s="2">
        <v>0</v>
      </c>
      <c r="NK367" s="2">
        <v>0</v>
      </c>
      <c r="NL367" s="2">
        <v>0.60773667800453501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1.50466364323507</v>
      </c>
      <c r="NZ367" s="2">
        <v>1.20206333459309</v>
      </c>
      <c r="OA367" s="2">
        <v>0</v>
      </c>
      <c r="OB367" s="2">
        <v>0</v>
      </c>
      <c r="OC367" s="2">
        <v>0</v>
      </c>
      <c r="OD367" s="2">
        <v>0.80332388510959896</v>
      </c>
      <c r="OE367" s="2">
        <v>-0.721725823045267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4.17829506802721</v>
      </c>
      <c r="OQ367" s="2">
        <v>0</v>
      </c>
      <c r="OR367" s="2">
        <v>1.66313072142437</v>
      </c>
      <c r="OS367" s="2">
        <v>0</v>
      </c>
      <c r="OT367" s="2">
        <v>0</v>
      </c>
      <c r="OU367" s="2">
        <v>0</v>
      </c>
      <c r="OV367" s="2">
        <v>9.2496589915682605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13.490850858096501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0.248065686151003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0.63728663021682497</v>
      </c>
      <c r="QX367" s="2">
        <v>0</v>
      </c>
      <c r="QY367" s="2">
        <v>13.490850858096501</v>
      </c>
      <c r="QZ367" s="2">
        <v>1.5662300012597601</v>
      </c>
      <c r="RA367" s="2">
        <v>0</v>
      </c>
      <c r="RB367" s="2">
        <v>8.5975388821140992</v>
      </c>
      <c r="RC367" s="2">
        <v>5.9196229762477799</v>
      </c>
      <c r="RD367" s="2">
        <v>1.05989097306661</v>
      </c>
      <c r="RE367" s="2">
        <v>0.98414958752902604</v>
      </c>
      <c r="RF367" s="2">
        <v>0</v>
      </c>
      <c r="RG367" s="2">
        <v>6.81185465569654</v>
      </c>
      <c r="RH367" s="2">
        <v>6.3752045786410498</v>
      </c>
      <c r="RI367" s="2">
        <v>7.9831459646421203</v>
      </c>
      <c r="RJ367" s="2">
        <v>0.63728663021682497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0.71125519652305302</v>
      </c>
      <c r="RV367" s="2">
        <v>0.69662556689342403</v>
      </c>
      <c r="RW367" s="2">
        <v>0</v>
      </c>
      <c r="RX367" s="2">
        <v>0</v>
      </c>
      <c r="RY367" s="2">
        <v>0</v>
      </c>
      <c r="RZ367" s="2">
        <v>0</v>
      </c>
      <c r="SA367" s="2">
        <v>0.71125519652305302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1.50466364323507</v>
      </c>
      <c r="SO367" s="2">
        <v>1.5662300012597601</v>
      </c>
      <c r="SP367" s="2">
        <v>0</v>
      </c>
      <c r="SQ367" s="2">
        <v>0</v>
      </c>
      <c r="SR367" s="2">
        <v>0</v>
      </c>
      <c r="SS367" s="2">
        <v>0.80332388510959896</v>
      </c>
      <c r="ST367" s="2">
        <v>0.54002556269421298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4.17829506802721</v>
      </c>
      <c r="TF367" s="2">
        <v>0</v>
      </c>
      <c r="TG367" s="2">
        <v>1.66313072142437</v>
      </c>
      <c r="TH367" s="2">
        <v>0</v>
      </c>
      <c r="TI367" s="2">
        <v>0</v>
      </c>
      <c r="TJ367" s="2">
        <v>0</v>
      </c>
      <c r="TK367" s="2">
        <v>10.003669112706801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13.490850858096501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0.248065686151003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57.629629629629598</v>
      </c>
      <c r="VM367" s="2">
        <v>0.71125519652305302</v>
      </c>
      <c r="VN367" s="2">
        <v>13.490850858096501</v>
      </c>
      <c r="VO367" s="2">
        <v>0.14586014266817801</v>
      </c>
      <c r="VP367" s="2">
        <v>-0.721725823045267</v>
      </c>
      <c r="VQ367" s="2">
        <v>4.3026839166991104</v>
      </c>
      <c r="VR367" s="2">
        <v>2.3883924897119302</v>
      </c>
      <c r="VS367" s="2">
        <v>5.4908508580965201</v>
      </c>
      <c r="VT367" s="2">
        <v>34.815790371244901</v>
      </c>
      <c r="VU367" s="2">
        <v>2.45423611111111</v>
      </c>
      <c r="VV367" s="2">
        <v>5.4424759525787598</v>
      </c>
      <c r="VW367" s="2">
        <v>37.393527521660602</v>
      </c>
      <c r="VX367" s="2">
        <v>9.9190299999999993</v>
      </c>
      <c r="VY367" s="2">
        <v>0.47233000000000003</v>
      </c>
      <c r="VZ367" s="2">
        <v>0</v>
      </c>
      <c r="WA367" s="2">
        <v>2.767E-2</v>
      </c>
      <c r="WB367" s="2">
        <v>0.72936999999999996</v>
      </c>
      <c r="WC367" s="2">
        <v>0.91337999999999997</v>
      </c>
      <c r="WD367" s="2">
        <v>0.44236999999999999</v>
      </c>
      <c r="WE367" s="2">
        <v>0.60668999999999995</v>
      </c>
      <c r="WF367" s="2">
        <v>0.83670999999999995</v>
      </c>
      <c r="WG367" s="2">
        <v>0.28699000000000002</v>
      </c>
      <c r="WH367" s="2">
        <v>0.12268</v>
      </c>
      <c r="WI367" s="2">
        <v>-0.16431999999999999</v>
      </c>
      <c r="WJ367" s="2">
        <v>7.6670000000000002E-2</v>
      </c>
      <c r="WK367" s="2">
        <v>0.51712999999999998</v>
      </c>
      <c r="WL367" s="2">
        <v>0.19716</v>
      </c>
      <c r="WM367" s="2">
        <v>0</v>
      </c>
      <c r="WN367" s="2">
        <v>0.21362999999999999</v>
      </c>
      <c r="WO367" s="2">
        <v>0.44358999999999998</v>
      </c>
      <c r="WP367" s="2">
        <v>0</v>
      </c>
      <c r="WQ367" s="2">
        <v>30.75</v>
      </c>
      <c r="WR367" s="2">
        <v>1.4642900000000001</v>
      </c>
      <c r="WS367" s="2">
        <v>13.75</v>
      </c>
      <c r="WT367" s="2">
        <v>0.65476000000000001</v>
      </c>
      <c r="WU367" s="2">
        <v>17</v>
      </c>
      <c r="WV367" s="2">
        <v>0.80952000000000002</v>
      </c>
      <c r="WW367" s="2">
        <v>3.25</v>
      </c>
      <c r="WX367" s="2">
        <v>0.15476000000000001</v>
      </c>
      <c r="WY367" s="2">
        <v>2</v>
      </c>
      <c r="WZ367" s="2">
        <v>9.5240000000000005E-2</v>
      </c>
      <c r="XA367" s="2">
        <v>12.63486</v>
      </c>
      <c r="XB367" s="2">
        <v>0.60165999999999997</v>
      </c>
      <c r="XC367" s="2">
        <v>35.708959999999998</v>
      </c>
      <c r="XD367" s="2">
        <v>23.074110000000001</v>
      </c>
      <c r="XE367" s="2">
        <v>1.09877</v>
      </c>
      <c r="XF367" s="2">
        <v>3.6841599999999999</v>
      </c>
      <c r="XG367" s="2">
        <v>0.17544000000000001</v>
      </c>
      <c r="XH367" s="2">
        <v>9.9691799999999997</v>
      </c>
      <c r="XI367" s="2">
        <v>6.2850200000000003</v>
      </c>
      <c r="XJ367" s="2">
        <v>0.29929</v>
      </c>
      <c r="XK367" s="2">
        <v>0.44481999999999999</v>
      </c>
      <c r="XL367" s="2">
        <v>2.1180000000000001E-2</v>
      </c>
      <c r="XM367" s="2">
        <v>0.70282</v>
      </c>
      <c r="XN367" s="2">
        <v>3.347E-2</v>
      </c>
      <c r="XO367" s="2">
        <v>0.53333333333333299</v>
      </c>
      <c r="XP367" s="2">
        <v>604.07000000000005</v>
      </c>
      <c r="XQ367" s="2">
        <v>2</v>
      </c>
      <c r="XR367" s="2">
        <v>6</v>
      </c>
      <c r="XS367" s="2">
        <v>6</v>
      </c>
      <c r="XT367" s="2">
        <v>5</v>
      </c>
      <c r="XU367" s="2">
        <v>3</v>
      </c>
      <c r="XV367" s="2">
        <v>3</v>
      </c>
      <c r="XW367" s="2">
        <v>0</v>
      </c>
      <c r="XX367" s="2">
        <v>15.879017013232501</v>
      </c>
      <c r="XY367" s="2">
        <v>6.2456747404844197</v>
      </c>
      <c r="XZ367" s="2">
        <v>3.0623818525519799</v>
      </c>
      <c r="YA367" s="2">
        <v>0</v>
      </c>
      <c r="YB367" s="2">
        <v>20</v>
      </c>
      <c r="YC367" s="2">
        <v>0</v>
      </c>
      <c r="YD367" s="2">
        <v>2.23</v>
      </c>
      <c r="YE367" s="2">
        <v>1.9682999999999899</v>
      </c>
      <c r="YF367" s="2">
        <v>0</v>
      </c>
      <c r="YG367" s="2">
        <v>0</v>
      </c>
      <c r="YH367" s="2">
        <v>0</v>
      </c>
      <c r="YI367" s="2">
        <v>0</v>
      </c>
      <c r="YJ367" s="2">
        <v>3.9976016887054802</v>
      </c>
      <c r="YK367" s="2">
        <v>15.639918111019</v>
      </c>
      <c r="YL367" s="2">
        <v>0</v>
      </c>
      <c r="YM367" s="2">
        <v>8.8508195286748599</v>
      </c>
      <c r="YN367" s="2">
        <v>0</v>
      </c>
      <c r="YO367" s="2">
        <v>0</v>
      </c>
      <c r="YP367" s="2">
        <v>0.408528970321621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0.499999999999999</v>
      </c>
      <c r="YX367" s="2">
        <v>0</v>
      </c>
      <c r="YY367" s="2">
        <v>1.214</v>
      </c>
      <c r="YZ367" s="2">
        <v>1.50399999999999</v>
      </c>
      <c r="ZA367" s="2">
        <v>1.5049999999999899</v>
      </c>
      <c r="ZB367" s="2">
        <v>2.754</v>
      </c>
      <c r="ZC367" s="2">
        <v>2.88</v>
      </c>
      <c r="ZD367" s="2">
        <v>10.9</v>
      </c>
      <c r="ZE367" s="2">
        <v>0.45454545454545398</v>
      </c>
      <c r="ZF367" s="2">
        <v>3</v>
      </c>
      <c r="ZG367" s="2">
        <v>0</v>
      </c>
      <c r="ZH367" s="2">
        <v>0</v>
      </c>
      <c r="ZI367" s="2">
        <v>0</v>
      </c>
      <c r="ZJ367" s="2">
        <v>3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1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1</v>
      </c>
      <c r="ZZ367" s="2">
        <v>0</v>
      </c>
      <c r="AAA367" s="2">
        <v>0</v>
      </c>
      <c r="AAB367" s="2">
        <v>0</v>
      </c>
      <c r="AAC367" s="2">
        <v>4</v>
      </c>
      <c r="AAD367" s="2">
        <v>0</v>
      </c>
      <c r="AAE367" s="2">
        <v>0</v>
      </c>
      <c r="AAF367" s="2">
        <v>3</v>
      </c>
      <c r="AAG367" s="2">
        <v>0</v>
      </c>
      <c r="AAH367" s="2">
        <v>0</v>
      </c>
      <c r="AAI367" s="2">
        <v>0</v>
      </c>
      <c r="AAJ367" s="2">
        <v>1</v>
      </c>
      <c r="AAK367" s="2">
        <v>0</v>
      </c>
      <c r="AAL367" s="2">
        <v>0</v>
      </c>
      <c r="AAM367" s="2">
        <v>0</v>
      </c>
      <c r="AAN367" s="2">
        <v>1</v>
      </c>
      <c r="AAO367" s="2">
        <v>0</v>
      </c>
      <c r="AAP367" s="2">
        <v>108.38</v>
      </c>
      <c r="AAQ367" s="2">
        <v>243.67998118005599</v>
      </c>
      <c r="AAR367" s="2">
        <v>5.3923174227787598</v>
      </c>
      <c r="AAS367" s="2">
        <v>304.03179136799997</v>
      </c>
      <c r="AAT367" s="2">
        <v>42.686788974616903</v>
      </c>
      <c r="AAU367" s="2">
        <v>2.03270423688652</v>
      </c>
      <c r="AAV367" s="2">
        <v>19.3590879560243</v>
      </c>
      <c r="AAW367" s="2">
        <v>7.6091902763434396</v>
      </c>
      <c r="AAX367" s="2">
        <v>6.6263309553951304</v>
      </c>
      <c r="AAY367" s="2">
        <v>888</v>
      </c>
      <c r="AAZ367" s="2">
        <v>37</v>
      </c>
      <c r="ABA367" s="2">
        <v>1.488</v>
      </c>
      <c r="ABB367" s="2">
        <v>114</v>
      </c>
      <c r="ABC367" s="2">
        <v>1</v>
      </c>
      <c r="ABD367" s="2">
        <v>0</v>
      </c>
      <c r="ABE367" s="2">
        <v>0</v>
      </c>
      <c r="ABF367" s="2">
        <v>0</v>
      </c>
      <c r="ABG367" s="2">
        <v>1</v>
      </c>
      <c r="ABH367">
        <f>VLOOKUP(A367,[1]training!$A$1:$C$1975,3,)</f>
        <v>5.5114492834995596</v>
      </c>
    </row>
    <row r="368" spans="1:736" ht="14.5" x14ac:dyDescent="0.3">
      <c r="A368" s="2" t="s">
        <v>366</v>
      </c>
      <c r="B368" s="2">
        <v>0</v>
      </c>
      <c r="C368" s="2">
        <v>1.2723</v>
      </c>
      <c r="D368" s="2">
        <v>1.6187472899999999</v>
      </c>
      <c r="E368" s="2">
        <v>87.915899999999993</v>
      </c>
      <c r="F368" s="2">
        <v>55.6573759999999</v>
      </c>
      <c r="G368" s="2">
        <v>6</v>
      </c>
      <c r="H368" s="2">
        <v>6</v>
      </c>
      <c r="I368" s="2">
        <v>53</v>
      </c>
      <c r="J368" s="2">
        <v>21</v>
      </c>
      <c r="K368" s="2">
        <v>32</v>
      </c>
      <c r="L368" s="2">
        <v>0</v>
      </c>
      <c r="M368" s="2">
        <v>17</v>
      </c>
      <c r="N368" s="2">
        <v>4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0.240732251948438</v>
      </c>
      <c r="X368" s="2">
        <v>-0.20995986765040001</v>
      </c>
      <c r="Y368" s="2">
        <v>0.19359833700401799</v>
      </c>
      <c r="Z368" s="2">
        <v>-0.14968378492871301</v>
      </c>
      <c r="AA368" s="2">
        <v>7.3848698291808096E-2</v>
      </c>
      <c r="AB368" s="2">
        <v>22.4399212051059</v>
      </c>
      <c r="AC368" s="2">
        <v>22.329455465443498</v>
      </c>
      <c r="AD368" s="2">
        <v>29.437012804188502</v>
      </c>
      <c r="AE368" s="2">
        <v>26.326547064526199</v>
      </c>
      <c r="AF368" s="2">
        <v>26.0494160679965</v>
      </c>
      <c r="AG368" s="2">
        <v>1254.58209125085</v>
      </c>
      <c r="AH368" s="2">
        <v>1356.43836792358</v>
      </c>
      <c r="AI368" s="2">
        <v>1681.63536377422</v>
      </c>
      <c r="AJ368" s="2">
        <v>1603.5123347275301</v>
      </c>
      <c r="AK368" s="2">
        <v>1576.32939429199</v>
      </c>
      <c r="AL368" s="2">
        <v>0</v>
      </c>
      <c r="AM368" s="2">
        <v>11.889999999999899</v>
      </c>
      <c r="AN368" s="2">
        <v>14.0061084018224</v>
      </c>
      <c r="AO368" s="2">
        <v>-0.27263288576951</v>
      </c>
      <c r="AP368" s="2">
        <v>0.20253654324380499</v>
      </c>
      <c r="AQ368" s="2">
        <v>5.8219392193142596</v>
      </c>
      <c r="AR368" s="2">
        <v>9.5152719725778194</v>
      </c>
      <c r="AS368" s="2">
        <v>21</v>
      </c>
      <c r="AT368" s="2">
        <v>53</v>
      </c>
      <c r="AU368" s="2">
        <v>50</v>
      </c>
      <c r="AV368" s="2">
        <v>47</v>
      </c>
      <c r="AW368" s="2">
        <v>15</v>
      </c>
      <c r="AX368" s="2">
        <v>3</v>
      </c>
      <c r="AY368" s="2">
        <v>0</v>
      </c>
      <c r="AZ368" s="2">
        <v>0</v>
      </c>
      <c r="BA368" s="2">
        <v>0</v>
      </c>
      <c r="BB368" s="2">
        <v>6</v>
      </c>
      <c r="BC368" s="2">
        <v>38.942623999999903</v>
      </c>
      <c r="BD368" s="2">
        <v>0</v>
      </c>
      <c r="BE368" s="2">
        <v>0</v>
      </c>
      <c r="BF368" s="2">
        <v>1</v>
      </c>
      <c r="BG368" s="2">
        <v>2</v>
      </c>
      <c r="BH368" s="2">
        <v>0</v>
      </c>
      <c r="BI368" s="2">
        <v>8</v>
      </c>
      <c r="BJ368" s="2">
        <v>2</v>
      </c>
      <c r="BK368" s="2">
        <v>3</v>
      </c>
      <c r="BL368" s="2">
        <v>0</v>
      </c>
      <c r="BM368" s="2">
        <v>0</v>
      </c>
      <c r="BN368" s="2">
        <v>0</v>
      </c>
      <c r="BO368" s="2">
        <v>0</v>
      </c>
      <c r="BP368" s="2">
        <v>6.80413817439771E-2</v>
      </c>
      <c r="BQ368" s="2">
        <v>0.14433756729740599</v>
      </c>
      <c r="BR368" s="2">
        <v>0</v>
      </c>
      <c r="BS368" s="2">
        <v>0</v>
      </c>
      <c r="BT368" s="2">
        <v>0</v>
      </c>
      <c r="BU368" s="2">
        <v>1.44337567297406E-2</v>
      </c>
      <c r="BV368" s="2">
        <v>2.4639963991337201E-2</v>
      </c>
      <c r="BW368" s="2">
        <v>1.8371173070873801</v>
      </c>
      <c r="BX368" s="2">
        <v>0</v>
      </c>
      <c r="BY368" s="2">
        <v>0</v>
      </c>
      <c r="BZ368" s="2">
        <v>0</v>
      </c>
      <c r="CA368" s="2">
        <v>1.4305816867459</v>
      </c>
      <c r="CB368" s="2">
        <v>0</v>
      </c>
      <c r="CC368" s="2">
        <v>0</v>
      </c>
      <c r="CD368" s="2">
        <v>0</v>
      </c>
      <c r="CE368" s="2">
        <v>2.0061448868632001</v>
      </c>
      <c r="CF368" s="2">
        <v>2.4541241452319298</v>
      </c>
      <c r="CG368" s="2">
        <v>3.59924418664226</v>
      </c>
      <c r="CH368" s="2">
        <v>1.04830884836787</v>
      </c>
      <c r="CI368" s="2">
        <v>0.84284232809808102</v>
      </c>
      <c r="CJ368" s="2">
        <v>1.0114325718810799</v>
      </c>
      <c r="CK368" s="2">
        <v>15.828062645816599</v>
      </c>
      <c r="CL368" s="2">
        <v>9.8630811007041093</v>
      </c>
      <c r="CM368" s="2">
        <v>9.2187743504607909</v>
      </c>
      <c r="CN368" s="2">
        <v>5.4567956789604599</v>
      </c>
      <c r="CO368" s="2">
        <v>4.1171022593410003</v>
      </c>
      <c r="CP368" s="2">
        <v>3.6389584337646799</v>
      </c>
      <c r="CQ368" s="2">
        <v>2.2923113819010199</v>
      </c>
      <c r="CR368" s="2">
        <v>1.93373964074171</v>
      </c>
      <c r="CS368" s="2">
        <v>14.532255392504601</v>
      </c>
      <c r="CT368" s="2">
        <v>8.2212841184986996</v>
      </c>
      <c r="CU368" s="2">
        <v>7.0501464129612703</v>
      </c>
      <c r="CV368" s="2">
        <v>3.1168742117761998</v>
      </c>
      <c r="CW368" s="2">
        <v>1.83583570572181</v>
      </c>
      <c r="CX368" s="2">
        <v>1.3583792298528199</v>
      </c>
      <c r="CY368" s="2">
        <v>0.73186736418999399</v>
      </c>
      <c r="CZ368" s="2">
        <v>0.543848913483579</v>
      </c>
      <c r="DA368" s="2">
        <v>5.0113799999999999</v>
      </c>
      <c r="DB368" s="2">
        <v>93.928399999999996</v>
      </c>
      <c r="DC368" s="2">
        <v>327</v>
      </c>
      <c r="DD368" s="2">
        <v>2</v>
      </c>
      <c r="DE368" s="2">
        <v>0</v>
      </c>
      <c r="DF368" s="2">
        <v>2</v>
      </c>
      <c r="DG368" s="2">
        <v>4</v>
      </c>
      <c r="DH368" s="2">
        <v>0</v>
      </c>
      <c r="DI368" s="2">
        <v>0</v>
      </c>
      <c r="DJ368" s="2">
        <v>2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2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1</v>
      </c>
      <c r="ED368" s="2">
        <v>0</v>
      </c>
      <c r="EE368" s="2">
        <v>13</v>
      </c>
      <c r="EF368" s="2">
        <v>0</v>
      </c>
      <c r="EG368" s="2">
        <v>0</v>
      </c>
      <c r="EH368" s="2">
        <v>1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6</v>
      </c>
      <c r="ER368" s="2">
        <v>0</v>
      </c>
      <c r="ES368" s="2">
        <v>4</v>
      </c>
      <c r="ET368" s="2">
        <v>0</v>
      </c>
      <c r="EU368" s="2">
        <v>0</v>
      </c>
      <c r="EV368" s="2">
        <v>1</v>
      </c>
      <c r="EW368" s="2">
        <v>3</v>
      </c>
      <c r="EX368" s="2">
        <v>0</v>
      </c>
      <c r="EY368" s="2">
        <v>0</v>
      </c>
      <c r="EZ368" s="2">
        <v>0</v>
      </c>
      <c r="FA368" s="2">
        <v>3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2</v>
      </c>
      <c r="FI368" s="2">
        <v>0</v>
      </c>
      <c r="FJ368" s="2">
        <v>0</v>
      </c>
      <c r="FK368" s="2">
        <v>0</v>
      </c>
      <c r="FL368" s="2">
        <v>0</v>
      </c>
      <c r="FM368" s="2">
        <v>2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0.58307256235827598</v>
      </c>
      <c r="HT368" s="2">
        <v>0</v>
      </c>
      <c r="HU368" s="2">
        <v>6.7469973544973501</v>
      </c>
      <c r="HV368" s="2">
        <v>4.8905839002267504</v>
      </c>
      <c r="HW368" s="2">
        <v>0</v>
      </c>
      <c r="HX368" s="2">
        <v>0</v>
      </c>
      <c r="HY368" s="2">
        <v>1.9682587153865001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0.58307256235827598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0.47222434807256197</v>
      </c>
      <c r="IS368" s="2">
        <v>0</v>
      </c>
      <c r="IT368" s="2">
        <v>4.5651509353741497</v>
      </c>
      <c r="IU368" s="2">
        <v>0</v>
      </c>
      <c r="IV368" s="2">
        <v>0</v>
      </c>
      <c r="IW368" s="2">
        <v>0.47222434807256197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13.2705678382464</v>
      </c>
      <c r="JG368" s="2">
        <v>0</v>
      </c>
      <c r="JH368" s="2">
        <v>3.9986777210884301</v>
      </c>
      <c r="JI368" s="2">
        <v>0</v>
      </c>
      <c r="JJ368" s="2">
        <v>0</v>
      </c>
      <c r="JK368" s="2">
        <v>2.0886054421768701</v>
      </c>
      <c r="JL368" s="2">
        <v>1.87986819727891</v>
      </c>
      <c r="JM368" s="2">
        <v>0</v>
      </c>
      <c r="JN368" s="2">
        <v>0</v>
      </c>
      <c r="JO368" s="2">
        <v>0</v>
      </c>
      <c r="JP368" s="2">
        <v>2.8019784580498799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6.7469973544973501</v>
      </c>
      <c r="JX368" s="2">
        <v>0</v>
      </c>
      <c r="JY368" s="2">
        <v>0</v>
      </c>
      <c r="JZ368" s="2">
        <v>0</v>
      </c>
      <c r="KA368" s="2">
        <v>0</v>
      </c>
      <c r="KB368" s="2">
        <v>9.2133049886621308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0.27375850340135999</v>
      </c>
      <c r="MI368" s="2">
        <v>0</v>
      </c>
      <c r="MJ368" s="2">
        <v>3.3379431216931201</v>
      </c>
      <c r="MK368" s="2">
        <v>0.74649281934996203</v>
      </c>
      <c r="ML368" s="2">
        <v>0</v>
      </c>
      <c r="MM368" s="2">
        <v>0</v>
      </c>
      <c r="MN368" s="2">
        <v>0.91379031343357398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0.27375850340135999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0.47222434807256197</v>
      </c>
      <c r="NH368" s="2">
        <v>0</v>
      </c>
      <c r="NI368" s="2">
        <v>0.27532560941042999</v>
      </c>
      <c r="NJ368" s="2">
        <v>0</v>
      </c>
      <c r="NK368" s="2">
        <v>0</v>
      </c>
      <c r="NL368" s="2">
        <v>0.47222434807256197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2.1880344545225499</v>
      </c>
      <c r="NV368" s="2">
        <v>0</v>
      </c>
      <c r="NW368" s="2">
        <v>0.90005401234567795</v>
      </c>
      <c r="NX368" s="2">
        <v>0</v>
      </c>
      <c r="NY368" s="2">
        <v>0</v>
      </c>
      <c r="NZ368" s="2">
        <v>2.0886054421768701</v>
      </c>
      <c r="OA368" s="2">
        <v>0.58332719198790595</v>
      </c>
      <c r="OB368" s="2">
        <v>0</v>
      </c>
      <c r="OC368" s="2">
        <v>0</v>
      </c>
      <c r="OD368" s="2">
        <v>0</v>
      </c>
      <c r="OE368" s="2">
        <v>0.74649281934996203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3.3379431216931201</v>
      </c>
      <c r="OM368" s="2">
        <v>0</v>
      </c>
      <c r="ON368" s="2">
        <v>0</v>
      </c>
      <c r="OO368" s="2">
        <v>0</v>
      </c>
      <c r="OP368" s="2">
        <v>0</v>
      </c>
      <c r="OQ368" s="2">
        <v>4.5710969387755096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0.30931405895691599</v>
      </c>
      <c r="QX368" s="2">
        <v>0</v>
      </c>
      <c r="QY368" s="2">
        <v>3.4090542328042299</v>
      </c>
      <c r="QZ368" s="2">
        <v>2.0886054421768701</v>
      </c>
      <c r="RA368" s="2">
        <v>0</v>
      </c>
      <c r="RB368" s="2">
        <v>0</v>
      </c>
      <c r="RC368" s="2">
        <v>1.05446840195293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0.30931405895691599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0.47222434807256197</v>
      </c>
      <c r="RW368" s="2">
        <v>0</v>
      </c>
      <c r="RX368" s="2">
        <v>0.48736111111111102</v>
      </c>
      <c r="RY368" s="2">
        <v>0</v>
      </c>
      <c r="RZ368" s="2">
        <v>0</v>
      </c>
      <c r="SA368" s="2">
        <v>0.47222434807256197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2.24706223230032</v>
      </c>
      <c r="SK368" s="2">
        <v>0</v>
      </c>
      <c r="SL368" s="2">
        <v>1.1569984567901199</v>
      </c>
      <c r="SM368" s="2">
        <v>0</v>
      </c>
      <c r="SN368" s="2">
        <v>0</v>
      </c>
      <c r="SO368" s="2">
        <v>2.0886054421768701</v>
      </c>
      <c r="SP368" s="2">
        <v>0.69362197656840496</v>
      </c>
      <c r="SQ368" s="2">
        <v>0</v>
      </c>
      <c r="SR368" s="2">
        <v>0</v>
      </c>
      <c r="SS368" s="2">
        <v>0</v>
      </c>
      <c r="ST368" s="2">
        <v>1.12149281934996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3.4090542328042299</v>
      </c>
      <c r="TB368" s="2">
        <v>0</v>
      </c>
      <c r="TC368" s="2">
        <v>0</v>
      </c>
      <c r="TD368" s="2">
        <v>0</v>
      </c>
      <c r="TE368" s="2">
        <v>0</v>
      </c>
      <c r="TF368" s="2">
        <v>4.6422080498866203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40</v>
      </c>
      <c r="VM368" s="2">
        <v>0.48736111111111102</v>
      </c>
      <c r="VN368" s="2">
        <v>4.6422080498866203</v>
      </c>
      <c r="VO368" s="2">
        <v>-4.5769557823130899E-3</v>
      </c>
      <c r="VP368" s="2">
        <v>0.58332719198790595</v>
      </c>
      <c r="VQ368" s="2">
        <v>9.6440806703514692</v>
      </c>
      <c r="VR368" s="2">
        <v>0.92017384731670404</v>
      </c>
      <c r="VS368" s="2">
        <v>1.6422080498866201</v>
      </c>
      <c r="VT368" s="2">
        <v>12.638951247165499</v>
      </c>
      <c r="VU368" s="2">
        <v>0.92017384731670404</v>
      </c>
      <c r="VV368" s="2">
        <v>1.6422080498866201</v>
      </c>
      <c r="VW368" s="2">
        <v>12.638951247165499</v>
      </c>
      <c r="VX368" s="2">
        <v>10.1</v>
      </c>
      <c r="VY368" s="2">
        <v>0.48094999999999999</v>
      </c>
      <c r="VZ368" s="2">
        <v>0</v>
      </c>
      <c r="WA368" s="2">
        <v>1.9050000000000001E-2</v>
      </c>
      <c r="WB368" s="2">
        <v>0.48868</v>
      </c>
      <c r="WC368" s="2">
        <v>0.77619000000000005</v>
      </c>
      <c r="WD368" s="2">
        <v>0.43332999999999999</v>
      </c>
      <c r="WE368" s="2">
        <v>0.47543999999999997</v>
      </c>
      <c r="WF368" s="2">
        <v>0.73477999999999999</v>
      </c>
      <c r="WG368" s="2">
        <v>5.5350000000000003E-2</v>
      </c>
      <c r="WH368" s="2">
        <v>1.324E-2</v>
      </c>
      <c r="WI368" s="2">
        <v>-4.2110000000000002E-2</v>
      </c>
      <c r="WJ368" s="2">
        <v>4.1410000000000002E-2</v>
      </c>
      <c r="WK368" s="2">
        <v>0.61963000000000001</v>
      </c>
      <c r="WL368" s="2">
        <v>9.4659999999999994E-2</v>
      </c>
      <c r="WM368" s="2">
        <v>0</v>
      </c>
      <c r="WN368" s="2">
        <v>0.29703000000000002</v>
      </c>
      <c r="WO368" s="2">
        <v>0.29703000000000002</v>
      </c>
      <c r="WP368" s="2">
        <v>0</v>
      </c>
      <c r="WQ368" s="2">
        <v>19.5</v>
      </c>
      <c r="WR368" s="2">
        <v>0.92857000000000001</v>
      </c>
      <c r="WS368" s="2">
        <v>12.5</v>
      </c>
      <c r="WT368" s="2">
        <v>0.59523999999999999</v>
      </c>
      <c r="WU368" s="2">
        <v>7</v>
      </c>
      <c r="WV368" s="2">
        <v>0.33333000000000002</v>
      </c>
      <c r="WW368" s="2">
        <v>-5.5</v>
      </c>
      <c r="WX368" s="2">
        <v>-0.26190000000000002</v>
      </c>
      <c r="WY368" s="2">
        <v>1</v>
      </c>
      <c r="WZ368" s="2">
        <v>4.7620000000000003E-2</v>
      </c>
      <c r="XA368" s="2">
        <v>23.69181</v>
      </c>
      <c r="XB368" s="2">
        <v>1.12818</v>
      </c>
      <c r="XC368" s="2">
        <v>34.609909999999999</v>
      </c>
      <c r="XD368" s="2">
        <v>10.918089999999999</v>
      </c>
      <c r="XE368" s="2">
        <v>0.51990999999999998</v>
      </c>
      <c r="XF368" s="2">
        <v>7.00631</v>
      </c>
      <c r="XG368" s="2">
        <v>0.33362999999999998</v>
      </c>
      <c r="XH368" s="2">
        <v>9.8630399999999998</v>
      </c>
      <c r="XI368" s="2">
        <v>2.8567300000000002</v>
      </c>
      <c r="XJ368" s="2">
        <v>0.13603000000000001</v>
      </c>
      <c r="XK368" s="2">
        <v>0.55096000000000001</v>
      </c>
      <c r="XL368" s="2">
        <v>2.6239999999999999E-2</v>
      </c>
      <c r="XM368" s="2">
        <v>0.63695999999999997</v>
      </c>
      <c r="XN368" s="2">
        <v>3.0329999999999999E-2</v>
      </c>
      <c r="XO368" s="2">
        <v>0.113207547169811</v>
      </c>
      <c r="XP368" s="2">
        <v>2389.04</v>
      </c>
      <c r="XQ368" s="2">
        <v>4</v>
      </c>
      <c r="XR368" s="2">
        <v>4</v>
      </c>
      <c r="XS368" s="2">
        <v>4</v>
      </c>
      <c r="XT368" s="2">
        <v>4</v>
      </c>
      <c r="XU368" s="2">
        <v>2</v>
      </c>
      <c r="XV368" s="2">
        <v>2</v>
      </c>
      <c r="XW368" s="2">
        <v>0.76470588235294101</v>
      </c>
      <c r="XX368" s="2">
        <v>19.047619047619001</v>
      </c>
      <c r="XY368" s="2">
        <v>9.9039780521262006</v>
      </c>
      <c r="XZ368" s="2">
        <v>8.8888888888888893</v>
      </c>
      <c r="YA368" s="2">
        <v>5</v>
      </c>
      <c r="YB368" s="2">
        <v>8</v>
      </c>
      <c r="YC368" s="2">
        <v>4</v>
      </c>
      <c r="YD368" s="2">
        <v>2.89</v>
      </c>
      <c r="YE368" s="2">
        <v>2.6655000000000002</v>
      </c>
      <c r="YF368" s="2">
        <v>2.0695944921918201</v>
      </c>
      <c r="YG368" s="2">
        <v>5.7763775119090202</v>
      </c>
      <c r="YH368" s="2">
        <v>7.5595262993692396</v>
      </c>
      <c r="YI368" s="2">
        <v>0</v>
      </c>
      <c r="YJ368" s="2">
        <v>2.6998297155478501</v>
      </c>
      <c r="YK368" s="2">
        <v>9.5915265310265596</v>
      </c>
      <c r="YL368" s="2">
        <v>0</v>
      </c>
      <c r="YM368" s="2">
        <v>3.6329131022511598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2.3811015779522902</v>
      </c>
      <c r="YW368" s="2">
        <v>0</v>
      </c>
      <c r="YX368" s="2">
        <v>0</v>
      </c>
      <c r="YY368" s="2">
        <v>0.39100000000000001</v>
      </c>
      <c r="YZ368" s="2">
        <v>1.40499999999999</v>
      </c>
      <c r="ZA368" s="2">
        <v>1.304</v>
      </c>
      <c r="ZB368" s="2">
        <v>1.6099999999999901</v>
      </c>
      <c r="ZC368" s="2">
        <v>1.53</v>
      </c>
      <c r="ZD368" s="2">
        <v>11.201000000000001</v>
      </c>
      <c r="ZE368" s="2">
        <v>0.4</v>
      </c>
      <c r="ZF368" s="2">
        <v>1</v>
      </c>
      <c r="ZG368" s="2">
        <v>0</v>
      </c>
      <c r="ZH368" s="2">
        <v>0</v>
      </c>
      <c r="ZI368" s="2">
        <v>0</v>
      </c>
      <c r="ZJ368" s="2">
        <v>1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1</v>
      </c>
      <c r="AAD368" s="2">
        <v>0</v>
      </c>
      <c r="AAE368" s="2">
        <v>0</v>
      </c>
      <c r="AAF368" s="2">
        <v>1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9</v>
      </c>
      <c r="AAO368" s="2">
        <v>0</v>
      </c>
      <c r="AAP368" s="2">
        <v>49.84</v>
      </c>
      <c r="AAQ368" s="2">
        <v>315.40940337000097</v>
      </c>
      <c r="AAR368" s="2">
        <v>5.3923174227787598</v>
      </c>
      <c r="AAS368" s="2">
        <v>292.26269702399998</v>
      </c>
      <c r="AAT368" s="2">
        <v>40.9975520202197</v>
      </c>
      <c r="AAU368" s="2">
        <v>1.9522643819152199</v>
      </c>
      <c r="AAV368" s="2">
        <v>12.334405085155399</v>
      </c>
      <c r="AAW368" s="2">
        <v>0</v>
      </c>
      <c r="AAX368" s="2">
        <v>12.334405085155399</v>
      </c>
      <c r="AAY368" s="2">
        <v>1038</v>
      </c>
      <c r="AAZ368" s="2">
        <v>24</v>
      </c>
      <c r="ABA368" s="2">
        <v>3.5960000000000001</v>
      </c>
      <c r="ABB368" s="2">
        <v>96</v>
      </c>
      <c r="ABC368" s="2">
        <v>1</v>
      </c>
      <c r="ABD368" s="2">
        <v>0</v>
      </c>
      <c r="ABE368" s="2">
        <v>0</v>
      </c>
      <c r="ABF368" s="2">
        <v>1</v>
      </c>
      <c r="ABG368" s="2">
        <v>1</v>
      </c>
      <c r="ABH368">
        <f>VLOOKUP(A368,[1]training!$A$1:$C$1975,3,)</f>
        <v>5.5086383061657296</v>
      </c>
    </row>
    <row r="369" spans="1:736" ht="14.5" x14ac:dyDescent="0.3">
      <c r="A369" s="2" t="s">
        <v>353</v>
      </c>
      <c r="B369" s="2">
        <v>0</v>
      </c>
      <c r="C369" s="2">
        <v>1.0486</v>
      </c>
      <c r="D369" s="2">
        <v>1.0995619599999999</v>
      </c>
      <c r="E369" s="2">
        <v>96.625699999999995</v>
      </c>
      <c r="F369" s="2">
        <v>60.859375999999898</v>
      </c>
      <c r="G369" s="2">
        <v>0</v>
      </c>
      <c r="H369" s="2">
        <v>0</v>
      </c>
      <c r="I369" s="2">
        <v>55</v>
      </c>
      <c r="J369" s="2">
        <v>23</v>
      </c>
      <c r="K369" s="2">
        <v>32</v>
      </c>
      <c r="L369" s="2">
        <v>0</v>
      </c>
      <c r="M369" s="2">
        <v>22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8.2620346812899995E-2</v>
      </c>
      <c r="X369" s="2">
        <v>-2.5751686834955202E-2</v>
      </c>
      <c r="Y369" s="2">
        <v>-1.1693991433933799E-2</v>
      </c>
      <c r="Z369" s="2">
        <v>-8.3627819488111296E-4</v>
      </c>
      <c r="AA369" s="2">
        <v>3.90263349142863E-3</v>
      </c>
      <c r="AB369" s="2">
        <v>23.7744690355409</v>
      </c>
      <c r="AC369" s="2">
        <v>26.332091977132499</v>
      </c>
      <c r="AD369" s="2">
        <v>41.664183954265098</v>
      </c>
      <c r="AE369" s="2">
        <v>50.328367908530197</v>
      </c>
      <c r="AF369" s="2">
        <v>41.664183954265098</v>
      </c>
      <c r="AG369" s="2">
        <v>2234.3708301172501</v>
      </c>
      <c r="AH369" s="2">
        <v>2787.6914365790699</v>
      </c>
      <c r="AI369" s="2">
        <v>4403.35687017892</v>
      </c>
      <c r="AJ369" s="2">
        <v>4849.3122285763202</v>
      </c>
      <c r="AK369" s="2">
        <v>3914.0995206366802</v>
      </c>
      <c r="AL369" s="2">
        <v>0</v>
      </c>
      <c r="AM369" s="2">
        <v>11.889999999999899</v>
      </c>
      <c r="AN369" s="2">
        <v>15.9949201702868</v>
      </c>
      <c r="AO369" s="2">
        <v>-0.39196667032489702</v>
      </c>
      <c r="AP369" s="2">
        <v>8.3648489182841901E-2</v>
      </c>
      <c r="AQ369" s="2">
        <v>5.7227519290931896</v>
      </c>
      <c r="AR369" s="2">
        <v>13.5225229750639</v>
      </c>
      <c r="AS369" s="2">
        <v>26</v>
      </c>
      <c r="AT369" s="2">
        <v>58</v>
      </c>
      <c r="AU369" s="2">
        <v>55</v>
      </c>
      <c r="AV369" s="2">
        <v>55</v>
      </c>
      <c r="AW369" s="2">
        <v>23</v>
      </c>
      <c r="AX369" s="2">
        <v>3</v>
      </c>
      <c r="AY369" s="2">
        <v>3</v>
      </c>
      <c r="AZ369" s="2">
        <v>0</v>
      </c>
      <c r="BA369" s="2">
        <v>0</v>
      </c>
      <c r="BB369" s="2">
        <v>3</v>
      </c>
      <c r="BC369" s="2">
        <v>34.982623999999902</v>
      </c>
      <c r="BD369" s="2">
        <v>0</v>
      </c>
      <c r="BE369" s="2">
        <v>0</v>
      </c>
      <c r="BF369" s="2">
        <v>1</v>
      </c>
      <c r="BG369" s="2">
        <v>3</v>
      </c>
      <c r="BH369" s="2">
        <v>2</v>
      </c>
      <c r="BI369" s="2">
        <v>2</v>
      </c>
      <c r="BJ369" s="2">
        <v>9</v>
      </c>
      <c r="BK369" s="2">
        <v>3</v>
      </c>
      <c r="BL369" s="2">
        <v>2</v>
      </c>
      <c r="BM369" s="2">
        <v>0</v>
      </c>
      <c r="BN369" s="2">
        <v>0</v>
      </c>
      <c r="BO369" s="2">
        <v>8.3333333333333301E-2</v>
      </c>
      <c r="BP369" s="2">
        <v>0.42885536416183101</v>
      </c>
      <c r="BQ369" s="2">
        <v>0.92576450989262904</v>
      </c>
      <c r="BR369" s="2">
        <v>0</v>
      </c>
      <c r="BS369" s="2">
        <v>0</v>
      </c>
      <c r="BT369" s="2">
        <v>8.3333333333333301E-2</v>
      </c>
      <c r="BU369" s="2">
        <v>0.34585682561848602</v>
      </c>
      <c r="BV369" s="2">
        <v>0.69270215018089598</v>
      </c>
      <c r="BW369" s="2">
        <v>2.14151436396335</v>
      </c>
      <c r="BX369" s="2">
        <v>0.20118446353109101</v>
      </c>
      <c r="BY369" s="2">
        <v>0.98640483701349202</v>
      </c>
      <c r="BZ369" s="2">
        <v>0.207133213304457</v>
      </c>
      <c r="CA369" s="2">
        <v>1.7888177135230401</v>
      </c>
      <c r="CB369" s="2">
        <v>0.17677669529663601</v>
      </c>
      <c r="CC369" s="2">
        <v>0.669853471598855</v>
      </c>
      <c r="CD369" s="2">
        <v>0.12907843830665899</v>
      </c>
      <c r="CE369" s="2">
        <v>6.5013221123711196</v>
      </c>
      <c r="CF369" s="2">
        <v>11.0259118337756</v>
      </c>
      <c r="CG369" s="2">
        <v>14.9383091660518</v>
      </c>
      <c r="CH369" s="2">
        <v>4.9306753719313896</v>
      </c>
      <c r="CI369" s="2">
        <v>8.1881690809422896</v>
      </c>
      <c r="CJ369" s="2">
        <v>10.6949313278175</v>
      </c>
      <c r="CK369" s="2">
        <v>16.242276208189701</v>
      </c>
      <c r="CL369" s="2">
        <v>11.047825822563199</v>
      </c>
      <c r="CM369" s="2">
        <v>10.3093737677722</v>
      </c>
      <c r="CN369" s="2">
        <v>10.182641412162299</v>
      </c>
      <c r="CO369" s="2">
        <v>8.4839943659025607</v>
      </c>
      <c r="CP369" s="2">
        <v>6.9615587609544196</v>
      </c>
      <c r="CQ369" s="2">
        <v>5.5312175482436601</v>
      </c>
      <c r="CR369" s="2">
        <v>4.3160615745358699</v>
      </c>
      <c r="CS369" s="2">
        <v>14.8526265105062</v>
      </c>
      <c r="CT369" s="2">
        <v>9.7664015849203292</v>
      </c>
      <c r="CU369" s="2">
        <v>8.8102809392449508</v>
      </c>
      <c r="CV369" s="2">
        <v>8.2339049151230093</v>
      </c>
      <c r="CW369" s="2">
        <v>6.7280186694228101</v>
      </c>
      <c r="CX369" s="2">
        <v>5.2495514693099796</v>
      </c>
      <c r="CY369" s="2">
        <v>3.9725466703294998</v>
      </c>
      <c r="CZ369" s="2">
        <v>2.9472201481087499</v>
      </c>
      <c r="DA369" s="2">
        <v>5.2010699999999996</v>
      </c>
      <c r="DB369" s="2">
        <v>95.1798</v>
      </c>
      <c r="DC369" s="2">
        <v>413</v>
      </c>
      <c r="DD369" s="2">
        <v>1</v>
      </c>
      <c r="DE369" s="2">
        <v>0</v>
      </c>
      <c r="DF369" s="2">
        <v>1</v>
      </c>
      <c r="DG369" s="2">
        <v>6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1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1</v>
      </c>
      <c r="EB369" s="2">
        <v>3</v>
      </c>
      <c r="EC369" s="2">
        <v>0</v>
      </c>
      <c r="ED369" s="2">
        <v>0</v>
      </c>
      <c r="EE369" s="2">
        <v>14</v>
      </c>
      <c r="EF369" s="2">
        <v>3</v>
      </c>
      <c r="EG369" s="2">
        <v>0</v>
      </c>
      <c r="EH369" s="2">
        <v>4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2</v>
      </c>
      <c r="ER369" s="2">
        <v>1</v>
      </c>
      <c r="ES369" s="2">
        <v>8</v>
      </c>
      <c r="ET369" s="2">
        <v>0</v>
      </c>
      <c r="EU369" s="2">
        <v>3</v>
      </c>
      <c r="EV369" s="2">
        <v>0</v>
      </c>
      <c r="EW369" s="2">
        <v>4</v>
      </c>
      <c r="EX369" s="2">
        <v>0</v>
      </c>
      <c r="EY369" s="2">
        <v>0</v>
      </c>
      <c r="EZ369" s="2">
        <v>2</v>
      </c>
      <c r="FA369" s="2">
        <v>0</v>
      </c>
      <c r="FB369" s="2">
        <v>0</v>
      </c>
      <c r="FC369" s="2">
        <v>2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1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0.21387233172271</v>
      </c>
      <c r="HT369" s="2">
        <v>0</v>
      </c>
      <c r="HU369" s="2">
        <v>10.549276171709799</v>
      </c>
      <c r="HV369" s="2">
        <v>14.815877254451101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0.21387233172271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0.31846702569916802</v>
      </c>
      <c r="IQ369" s="2">
        <v>0.69881424792139002</v>
      </c>
      <c r="IR369" s="2">
        <v>0</v>
      </c>
      <c r="IS369" s="2">
        <v>0</v>
      </c>
      <c r="IT369" s="2">
        <v>4.68102444643299</v>
      </c>
      <c r="IU369" s="2">
        <v>1.0507121826385799</v>
      </c>
      <c r="IV369" s="2">
        <v>0</v>
      </c>
      <c r="IW369" s="2">
        <v>1.0172812736205501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4.6450646812903296</v>
      </c>
      <c r="JG369" s="2">
        <v>4.2996586829176104</v>
      </c>
      <c r="JH369" s="2">
        <v>9.6232383960369106</v>
      </c>
      <c r="JI369" s="2">
        <v>0</v>
      </c>
      <c r="JJ369" s="2">
        <v>7.3327835254472102</v>
      </c>
      <c r="JK369" s="2">
        <v>0</v>
      </c>
      <c r="JL369" s="2">
        <v>2.1399422981619902</v>
      </c>
      <c r="JM369" s="2">
        <v>0</v>
      </c>
      <c r="JN369" s="2">
        <v>0</v>
      </c>
      <c r="JO369" s="2">
        <v>3.1834350460863301</v>
      </c>
      <c r="JP369" s="2">
        <v>0</v>
      </c>
      <c r="JQ369" s="2">
        <v>0</v>
      </c>
      <c r="JR369" s="2">
        <v>0.39326786501637701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10.549276171709799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0.21387233172271</v>
      </c>
      <c r="MI369" s="2">
        <v>0</v>
      </c>
      <c r="MJ369" s="2">
        <v>10.549276171709799</v>
      </c>
      <c r="MK369" s="2">
        <v>1.5685171012849499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0.21387233172271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0.31846702569916802</v>
      </c>
      <c r="NF369" s="2">
        <v>0.21565334467120101</v>
      </c>
      <c r="NG369" s="2">
        <v>0</v>
      </c>
      <c r="NH369" s="2">
        <v>0</v>
      </c>
      <c r="NI369" s="2">
        <v>0.27629995748299302</v>
      </c>
      <c r="NJ369" s="2">
        <v>0.33621372584846598</v>
      </c>
      <c r="NK369" s="2">
        <v>0</v>
      </c>
      <c r="NL369" s="2">
        <v>0.21565334467120101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2.2826347818614199</v>
      </c>
      <c r="NV369" s="2">
        <v>4.2996586829176104</v>
      </c>
      <c r="NW369" s="2">
        <v>1.01580656510129</v>
      </c>
      <c r="NX369" s="2">
        <v>0</v>
      </c>
      <c r="NY369" s="2">
        <v>2.29825396825396</v>
      </c>
      <c r="NZ369" s="2">
        <v>0</v>
      </c>
      <c r="OA369" s="2">
        <v>-7.2728373501733001E-2</v>
      </c>
      <c r="OB369" s="2">
        <v>0</v>
      </c>
      <c r="OC369" s="2">
        <v>0</v>
      </c>
      <c r="OD369" s="2">
        <v>1.5685171012849499</v>
      </c>
      <c r="OE369" s="2">
        <v>0</v>
      </c>
      <c r="OF369" s="2">
        <v>0</v>
      </c>
      <c r="OG369" s="2">
        <v>0.17455849237843199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10.549276171709799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0.21387233172271</v>
      </c>
      <c r="QX369" s="2">
        <v>0</v>
      </c>
      <c r="QY369" s="2">
        <v>10.549276171709799</v>
      </c>
      <c r="QZ369" s="2">
        <v>4.2996586829176104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0.21387233172271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0.31846702569916802</v>
      </c>
      <c r="RU369" s="2">
        <v>0.25761420540438301</v>
      </c>
      <c r="RV369" s="2">
        <v>0</v>
      </c>
      <c r="RW369" s="2">
        <v>0</v>
      </c>
      <c r="RX369" s="2">
        <v>0.47804744583018299</v>
      </c>
      <c r="RY369" s="2">
        <v>0.36062499999999997</v>
      </c>
      <c r="RZ369" s="2">
        <v>0</v>
      </c>
      <c r="SA369" s="2">
        <v>0.31846702569916802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2.3624298994288999</v>
      </c>
      <c r="SK369" s="2">
        <v>4.2996586829176104</v>
      </c>
      <c r="SL369" s="2">
        <v>1.2712152777777701</v>
      </c>
      <c r="SM369" s="2">
        <v>0</v>
      </c>
      <c r="SN369" s="2">
        <v>2.5358210506424701</v>
      </c>
      <c r="SO369" s="2">
        <v>0</v>
      </c>
      <c r="SP369" s="2">
        <v>0.75391345427059697</v>
      </c>
      <c r="SQ369" s="2">
        <v>0</v>
      </c>
      <c r="SR369" s="2">
        <v>0</v>
      </c>
      <c r="SS369" s="2">
        <v>1.61491794480137</v>
      </c>
      <c r="ST369" s="2">
        <v>0</v>
      </c>
      <c r="SU369" s="2">
        <v>0</v>
      </c>
      <c r="SV369" s="2">
        <v>0.21870937263794399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10.549276171709799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42.1666666666666</v>
      </c>
      <c r="VM369" s="2">
        <v>0.47804744583018299</v>
      </c>
      <c r="VN369" s="2">
        <v>10.549276171709799</v>
      </c>
      <c r="VO369" s="2">
        <v>-5.8095946712017899E-3</v>
      </c>
      <c r="VP369" s="2">
        <v>-7.2728373501733001E-2</v>
      </c>
      <c r="VQ369" s="2">
        <v>10.6225014596499</v>
      </c>
      <c r="VR369" s="2">
        <v>1.40606170683506</v>
      </c>
      <c r="VS369" s="2">
        <v>4.54927617170988</v>
      </c>
      <c r="VT369" s="2">
        <v>15.65356612273</v>
      </c>
      <c r="VU369" s="2">
        <v>1.40606170683506</v>
      </c>
      <c r="VV369" s="2">
        <v>4.54927617170988</v>
      </c>
      <c r="VW369" s="2">
        <v>15.65356612273</v>
      </c>
      <c r="VX369" s="2">
        <v>11.33333</v>
      </c>
      <c r="VY369" s="2">
        <v>0.49275000000000002</v>
      </c>
      <c r="VZ369" s="2">
        <v>0</v>
      </c>
      <c r="WA369" s="2">
        <v>7.2500000000000004E-3</v>
      </c>
      <c r="WB369" s="2">
        <v>0.48121000000000003</v>
      </c>
      <c r="WC369" s="2">
        <v>0.73333000000000004</v>
      </c>
      <c r="WD369" s="2">
        <v>0.44602999999999998</v>
      </c>
      <c r="WE369" s="2">
        <v>0.46339000000000002</v>
      </c>
      <c r="WF369" s="2">
        <v>0.71528000000000003</v>
      </c>
      <c r="WG369" s="2">
        <v>3.5180000000000003E-2</v>
      </c>
      <c r="WH369" s="2">
        <v>1.7819999999999999E-2</v>
      </c>
      <c r="WI369" s="2">
        <v>-1.736E-2</v>
      </c>
      <c r="WJ369" s="2">
        <v>1.806E-2</v>
      </c>
      <c r="WK369" s="2">
        <v>0.67193999999999998</v>
      </c>
      <c r="WL369" s="2">
        <v>4.2349999999999999E-2</v>
      </c>
      <c r="WM369" s="2">
        <v>0</v>
      </c>
      <c r="WN369" s="2">
        <v>0.16175999999999999</v>
      </c>
      <c r="WO369" s="2">
        <v>0.26471</v>
      </c>
      <c r="WP369" s="2">
        <v>8.8239999999999999E-2</v>
      </c>
      <c r="WQ369" s="2">
        <v>17.25</v>
      </c>
      <c r="WR369" s="2">
        <v>0.75</v>
      </c>
      <c r="WS369" s="2">
        <v>13.25</v>
      </c>
      <c r="WT369" s="2">
        <v>0.57608999999999999</v>
      </c>
      <c r="WU369" s="2">
        <v>4</v>
      </c>
      <c r="WV369" s="2">
        <v>0.17391000000000001</v>
      </c>
      <c r="WW369" s="2">
        <v>-9.25</v>
      </c>
      <c r="WX369" s="2">
        <v>-0.40217000000000003</v>
      </c>
      <c r="WY369" s="2">
        <v>0</v>
      </c>
      <c r="WZ369" s="2">
        <v>0</v>
      </c>
      <c r="XA369" s="2">
        <v>32.931780000000003</v>
      </c>
      <c r="XB369" s="2">
        <v>1.4318200000000001</v>
      </c>
      <c r="XC369" s="2">
        <v>41.289099999999998</v>
      </c>
      <c r="XD369" s="2">
        <v>8.3573199999999996</v>
      </c>
      <c r="XE369" s="2">
        <v>0.36336000000000002</v>
      </c>
      <c r="XF369" s="2">
        <v>9.0686400000000003</v>
      </c>
      <c r="XG369" s="2">
        <v>0.39428999999999997</v>
      </c>
      <c r="XH369" s="2">
        <v>11.047790000000001</v>
      </c>
      <c r="XI369" s="2">
        <v>1.97916</v>
      </c>
      <c r="XJ369" s="2">
        <v>8.6050000000000001E-2</v>
      </c>
      <c r="XK369" s="2">
        <v>0.36620999999999998</v>
      </c>
      <c r="XL369" s="2">
        <v>1.592E-2</v>
      </c>
      <c r="XM369" s="2">
        <v>0.71021000000000001</v>
      </c>
      <c r="XN369" s="2">
        <v>3.0880000000000001E-2</v>
      </c>
      <c r="XO369" s="2">
        <v>0.30909090909090903</v>
      </c>
      <c r="XP369" s="2">
        <v>2858.01</v>
      </c>
      <c r="XQ369" s="2">
        <v>1</v>
      </c>
      <c r="XR369" s="2">
        <v>1</v>
      </c>
      <c r="XS369" s="2">
        <v>1</v>
      </c>
      <c r="XT369" s="2">
        <v>1</v>
      </c>
      <c r="XU369" s="2">
        <v>1</v>
      </c>
      <c r="XV369" s="2">
        <v>1</v>
      </c>
      <c r="XW369" s="2">
        <v>0.72727272727272696</v>
      </c>
      <c r="XX369" s="2">
        <v>16.467455621301699</v>
      </c>
      <c r="XY369" s="2">
        <v>5.7715645449137396</v>
      </c>
      <c r="XZ369" s="2">
        <v>2.21718316956412</v>
      </c>
      <c r="YA369" s="2">
        <v>1</v>
      </c>
      <c r="YB369" s="2">
        <v>4</v>
      </c>
      <c r="YC369" s="2">
        <v>0</v>
      </c>
      <c r="YD369" s="2">
        <v>3.77</v>
      </c>
      <c r="YE369" s="2">
        <v>2.7036999999999898</v>
      </c>
      <c r="YF369" s="2">
        <v>0.38053028646111398</v>
      </c>
      <c r="YG369" s="2">
        <v>7.3966141741245197</v>
      </c>
      <c r="YH369" s="2">
        <v>4.0861475477109703</v>
      </c>
      <c r="YI369" s="2">
        <v>1.60789353753233</v>
      </c>
      <c r="YJ369" s="2">
        <v>15.2050098667433</v>
      </c>
      <c r="YK369" s="2">
        <v>22.603629698839299</v>
      </c>
      <c r="YL369" s="2">
        <v>7.8050317010930499</v>
      </c>
      <c r="YM369" s="2">
        <v>5.0260977245528196</v>
      </c>
      <c r="YN369" s="2">
        <v>5.2821341776691497</v>
      </c>
      <c r="YO369" s="2">
        <v>0.25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0.34799999999999998</v>
      </c>
      <c r="YZ369" s="2">
        <v>0.56199999999999894</v>
      </c>
      <c r="ZA369" s="2">
        <v>0.60899999999999999</v>
      </c>
      <c r="ZB369" s="2">
        <v>0.92700000000000005</v>
      </c>
      <c r="ZC369" s="2">
        <v>1.3499999999999901</v>
      </c>
      <c r="ZD369" s="2">
        <v>11.016999999999999</v>
      </c>
      <c r="ZE369" s="2">
        <v>0.45454545454545398</v>
      </c>
      <c r="ZF369" s="2">
        <v>4</v>
      </c>
      <c r="ZG369" s="2">
        <v>0</v>
      </c>
      <c r="ZH369" s="2">
        <v>0</v>
      </c>
      <c r="ZI369" s="2">
        <v>1</v>
      </c>
      <c r="ZJ369" s="2">
        <v>3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6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1</v>
      </c>
      <c r="ZY369" s="2">
        <v>2</v>
      </c>
      <c r="ZZ369" s="2">
        <v>0</v>
      </c>
      <c r="AAA369" s="2">
        <v>0</v>
      </c>
      <c r="AAB369" s="2">
        <v>3</v>
      </c>
      <c r="AAC369" s="2">
        <v>10</v>
      </c>
      <c r="AAD369" s="2">
        <v>0</v>
      </c>
      <c r="AAE369" s="2">
        <v>1</v>
      </c>
      <c r="AAF369" s="2">
        <v>3</v>
      </c>
      <c r="AAG369" s="2">
        <v>0</v>
      </c>
      <c r="AAH369" s="2">
        <v>0</v>
      </c>
      <c r="AAI369" s="2">
        <v>1</v>
      </c>
      <c r="AAJ369" s="2">
        <v>2</v>
      </c>
      <c r="AAK369" s="2">
        <v>0</v>
      </c>
      <c r="AAL369" s="2">
        <v>0</v>
      </c>
      <c r="AAM369" s="2">
        <v>3</v>
      </c>
      <c r="AAN369" s="2">
        <v>2</v>
      </c>
      <c r="AAO369" s="2">
        <v>1</v>
      </c>
      <c r="AAP369" s="2">
        <v>20.23</v>
      </c>
      <c r="AAQ369" s="2">
        <v>340.52313626482902</v>
      </c>
      <c r="AAR369" s="2">
        <v>5.5235619560570104</v>
      </c>
      <c r="AAS369" s="2">
        <v>312.24531564400002</v>
      </c>
      <c r="AAT369" s="2">
        <v>47.583502733272901</v>
      </c>
      <c r="AAU369" s="2">
        <v>2.0688479449249102</v>
      </c>
      <c r="AAV369" s="2">
        <v>2.5434741428199801</v>
      </c>
      <c r="AAW369" s="2">
        <v>2.5434741428199801</v>
      </c>
      <c r="AAX369" s="2">
        <v>0</v>
      </c>
      <c r="AAY369" s="2">
        <v>1042</v>
      </c>
      <c r="AAZ369" s="2">
        <v>49</v>
      </c>
      <c r="ABA369" s="2">
        <v>6.9609999999999896</v>
      </c>
      <c r="ABB369" s="2">
        <v>134</v>
      </c>
      <c r="ABC369" s="2">
        <v>1</v>
      </c>
      <c r="ABD369" s="2">
        <v>1</v>
      </c>
      <c r="ABE369" s="2">
        <v>0</v>
      </c>
      <c r="ABF369" s="2">
        <v>0</v>
      </c>
      <c r="ABG369" s="2">
        <v>0</v>
      </c>
      <c r="ABH369">
        <f>VLOOKUP(A369,[1]training!$A$1:$C$1975,3,)</f>
        <v>5.5072396109731603</v>
      </c>
    </row>
    <row r="370" spans="1:736" ht="14.5" x14ac:dyDescent="0.3">
      <c r="A370" s="2" t="s">
        <v>215</v>
      </c>
      <c r="B370" s="2">
        <v>0</v>
      </c>
      <c r="C370" s="2">
        <v>2.4645000000000001</v>
      </c>
      <c r="D370" s="2">
        <v>6.0737602500000003</v>
      </c>
      <c r="E370" s="2">
        <v>81.574399999999997</v>
      </c>
      <c r="F370" s="2">
        <v>39.190722999999998</v>
      </c>
      <c r="G370" s="2">
        <v>12</v>
      </c>
      <c r="H370" s="2">
        <v>13</v>
      </c>
      <c r="I370" s="2">
        <v>30</v>
      </c>
      <c r="J370" s="2">
        <v>19</v>
      </c>
      <c r="K370" s="2">
        <v>11</v>
      </c>
      <c r="L370" s="2">
        <v>0</v>
      </c>
      <c r="M370" s="2">
        <v>15</v>
      </c>
      <c r="N370" s="2">
        <v>0</v>
      </c>
      <c r="O370" s="2">
        <v>3</v>
      </c>
      <c r="P370" s="2">
        <v>0</v>
      </c>
      <c r="Q370" s="2">
        <v>0</v>
      </c>
      <c r="R370" s="2">
        <v>0</v>
      </c>
      <c r="S370" s="2">
        <v>0</v>
      </c>
      <c r="T370" s="2">
        <v>1</v>
      </c>
      <c r="U370" s="2">
        <v>0</v>
      </c>
      <c r="V370" s="2">
        <v>1</v>
      </c>
      <c r="W370" s="2">
        <v>0.31887167231351399</v>
      </c>
      <c r="X370" s="2">
        <v>-0.18283044761249101</v>
      </c>
      <c r="Y370" s="2">
        <v>7.7700885588267696E-2</v>
      </c>
      <c r="Z370" s="2">
        <v>-5.9816300107300699E-2</v>
      </c>
      <c r="AA370" s="2">
        <v>3.2370274120667203E-2</v>
      </c>
      <c r="AB370" s="2">
        <v>64.581497897938206</v>
      </c>
      <c r="AC370" s="2">
        <v>27.981043369674801</v>
      </c>
      <c r="AD370" s="2">
        <v>46.072371820625499</v>
      </c>
      <c r="AE370" s="2">
        <v>56.611038131891902</v>
      </c>
      <c r="AF370" s="2">
        <v>63.694582158324401</v>
      </c>
      <c r="AG370" s="2">
        <v>1498.88602084734</v>
      </c>
      <c r="AH370" s="2">
        <v>1817.4208941654499</v>
      </c>
      <c r="AI370" s="2">
        <v>2712.3213791602302</v>
      </c>
      <c r="AJ370" s="2">
        <v>2906.5440242295599</v>
      </c>
      <c r="AK370" s="2">
        <v>2363.7408818214199</v>
      </c>
      <c r="AL370" s="2">
        <v>0</v>
      </c>
      <c r="AM370" s="2">
        <v>11.89</v>
      </c>
      <c r="AN370" s="2">
        <v>78.918337371949406</v>
      </c>
      <c r="AO370" s="2">
        <v>-0.36009713292714601</v>
      </c>
      <c r="AP370" s="2">
        <v>0.29901314590445399</v>
      </c>
      <c r="AQ370" s="2">
        <v>5.1252701078850702</v>
      </c>
      <c r="AR370" s="2">
        <v>11.9816031888481</v>
      </c>
      <c r="AS370" s="2">
        <v>21</v>
      </c>
      <c r="AT370" s="2">
        <v>32</v>
      </c>
      <c r="AU370" s="2">
        <v>25</v>
      </c>
      <c r="AV370" s="2">
        <v>18</v>
      </c>
      <c r="AW370" s="2">
        <v>7</v>
      </c>
      <c r="AX370" s="2">
        <v>7</v>
      </c>
      <c r="AY370" s="2">
        <v>1</v>
      </c>
      <c r="AZ370" s="2">
        <v>0</v>
      </c>
      <c r="BA370" s="2">
        <v>0</v>
      </c>
      <c r="BB370" s="2">
        <v>14</v>
      </c>
      <c r="BC370" s="2">
        <v>16.189276999999901</v>
      </c>
      <c r="BD370" s="2">
        <v>0</v>
      </c>
      <c r="BE370" s="2">
        <v>0</v>
      </c>
      <c r="BF370" s="2">
        <v>1</v>
      </c>
      <c r="BG370" s="2">
        <v>7</v>
      </c>
      <c r="BH370" s="2">
        <v>5</v>
      </c>
      <c r="BI370" s="2">
        <v>2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0.156472032273762</v>
      </c>
      <c r="BQ370" s="2">
        <v>0.51962020831358102</v>
      </c>
      <c r="BR370" s="2">
        <v>0</v>
      </c>
      <c r="BS370" s="2">
        <v>0</v>
      </c>
      <c r="BT370" s="2">
        <v>0</v>
      </c>
      <c r="BU370" s="2">
        <v>5.4424425743662297E-2</v>
      </c>
      <c r="BV370" s="2">
        <v>0.16435212739520999</v>
      </c>
      <c r="BW370" s="2">
        <v>1.7075914070861999</v>
      </c>
      <c r="BX370" s="2">
        <v>0</v>
      </c>
      <c r="BY370" s="2">
        <v>0.53572004649742699</v>
      </c>
      <c r="BZ370" s="2">
        <v>0</v>
      </c>
      <c r="CA370" s="2">
        <v>0.93922501413243298</v>
      </c>
      <c r="CB370" s="2">
        <v>0</v>
      </c>
      <c r="CC370" s="2">
        <v>0.191502631768805</v>
      </c>
      <c r="CD370" s="2">
        <v>0</v>
      </c>
      <c r="CE370" s="2">
        <v>4.1338781547555499</v>
      </c>
      <c r="CF370" s="2">
        <v>6.8998526472175303</v>
      </c>
      <c r="CG370" s="2">
        <v>11.165637880590401</v>
      </c>
      <c r="CH370" s="2">
        <v>1.8303960066706</v>
      </c>
      <c r="CI370" s="2">
        <v>2.8895519614176601</v>
      </c>
      <c r="CJ370" s="2">
        <v>3.6568462820872201</v>
      </c>
      <c r="CK370" s="2">
        <v>13.7316863286393</v>
      </c>
      <c r="CL370" s="2">
        <v>8.9860710029923592</v>
      </c>
      <c r="CM370" s="2">
        <v>8.7495112756257303</v>
      </c>
      <c r="CN370" s="2">
        <v>7.5475817186413598</v>
      </c>
      <c r="CO370" s="2">
        <v>6.4985623653410798</v>
      </c>
      <c r="CP370" s="2">
        <v>5.5817968801110496</v>
      </c>
      <c r="CQ370" s="2">
        <v>3.93806493881132</v>
      </c>
      <c r="CR370" s="2">
        <v>2.7798560885894199</v>
      </c>
      <c r="CS370" s="2">
        <v>12.037072265310099</v>
      </c>
      <c r="CT370" s="2">
        <v>6.6333438804099503</v>
      </c>
      <c r="CU370" s="2">
        <v>5.4995343102754299</v>
      </c>
      <c r="CV370" s="2">
        <v>3.9212963161134802</v>
      </c>
      <c r="CW370" s="2">
        <v>3.1225344020721799</v>
      </c>
      <c r="CX370" s="2">
        <v>1.98151138839185</v>
      </c>
      <c r="CY370" s="2">
        <v>1.2584116767342799</v>
      </c>
      <c r="CZ370" s="2">
        <v>0.67055367237184005</v>
      </c>
      <c r="DA370" s="2">
        <v>4.3532200000000003</v>
      </c>
      <c r="DB370" s="2">
        <v>82.132999999999996</v>
      </c>
      <c r="DC370" s="2">
        <v>271</v>
      </c>
      <c r="DD370" s="2">
        <v>1</v>
      </c>
      <c r="DE370" s="2">
        <v>0</v>
      </c>
      <c r="DF370" s="2">
        <v>3</v>
      </c>
      <c r="DG370" s="2">
        <v>13</v>
      </c>
      <c r="DH370" s="2">
        <v>0</v>
      </c>
      <c r="DI370" s="2">
        <v>0</v>
      </c>
      <c r="DJ370" s="2">
        <v>1</v>
      </c>
      <c r="DK370" s="2">
        <v>0</v>
      </c>
      <c r="DL370" s="2">
        <v>1</v>
      </c>
      <c r="DM370" s="2">
        <v>0</v>
      </c>
      <c r="DN370" s="2">
        <v>0</v>
      </c>
      <c r="DO370" s="2">
        <v>0</v>
      </c>
      <c r="DP370" s="2">
        <v>0</v>
      </c>
      <c r="DQ370" s="2">
        <v>1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4</v>
      </c>
      <c r="ED370" s="2">
        <v>0</v>
      </c>
      <c r="EE370" s="2">
        <v>0</v>
      </c>
      <c r="EF370" s="2">
        <v>0</v>
      </c>
      <c r="EG370" s="2">
        <v>0</v>
      </c>
      <c r="EH370" s="2">
        <v>4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2</v>
      </c>
      <c r="ER370" s="2">
        <v>0</v>
      </c>
      <c r="ES370" s="2">
        <v>0</v>
      </c>
      <c r="ET370" s="2">
        <v>0</v>
      </c>
      <c r="EU370" s="2">
        <v>0</v>
      </c>
      <c r="EV370" s="2">
        <v>4</v>
      </c>
      <c r="EW370" s="2">
        <v>0</v>
      </c>
      <c r="EX370" s="2">
        <v>0</v>
      </c>
      <c r="EY370" s="2">
        <v>0</v>
      </c>
      <c r="EZ370" s="2">
        <v>1</v>
      </c>
      <c r="FA370" s="2">
        <v>8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1</v>
      </c>
      <c r="FS370" s="2">
        <v>1</v>
      </c>
      <c r="FT370" s="2">
        <v>1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1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0.53336132369614497</v>
      </c>
      <c r="HT370" s="2">
        <v>0</v>
      </c>
      <c r="HU370" s="2">
        <v>27.291522804337699</v>
      </c>
      <c r="HV370" s="2">
        <v>13.427640936004</v>
      </c>
      <c r="HW370" s="2">
        <v>0</v>
      </c>
      <c r="HX370" s="2">
        <v>0</v>
      </c>
      <c r="HY370" s="2">
        <v>2.8838577896686099</v>
      </c>
      <c r="HZ370" s="2">
        <v>0</v>
      </c>
      <c r="IA370" s="2">
        <v>6.4741177581013503</v>
      </c>
      <c r="IB370" s="2">
        <v>0</v>
      </c>
      <c r="IC370" s="2">
        <v>0</v>
      </c>
      <c r="ID370" s="2">
        <v>0</v>
      </c>
      <c r="IE370" s="2">
        <v>0</v>
      </c>
      <c r="IF370" s="2">
        <v>0.53336132369614497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2.0714439904047999</v>
      </c>
      <c r="IS370" s="2">
        <v>0</v>
      </c>
      <c r="IT370" s="2">
        <v>0</v>
      </c>
      <c r="IU370" s="2">
        <v>0</v>
      </c>
      <c r="IV370" s="2">
        <v>0</v>
      </c>
      <c r="IW370" s="2">
        <v>2.0714439904047999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3.7589848408499198</v>
      </c>
      <c r="JG370" s="2">
        <v>0</v>
      </c>
      <c r="JH370" s="2">
        <v>0</v>
      </c>
      <c r="JI370" s="2">
        <v>0</v>
      </c>
      <c r="JJ370" s="2">
        <v>0</v>
      </c>
      <c r="JK370" s="2">
        <v>7.5250134374737501</v>
      </c>
      <c r="JL370" s="2">
        <v>0</v>
      </c>
      <c r="JM370" s="2">
        <v>0</v>
      </c>
      <c r="JN370" s="2">
        <v>0</v>
      </c>
      <c r="JO370" s="2">
        <v>-0.320925925925926</v>
      </c>
      <c r="JP370" s="2">
        <v>6.2235534244561999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9.7462394626060291</v>
      </c>
      <c r="KH370" s="2">
        <v>12.138333753254299</v>
      </c>
      <c r="KI370" s="2">
        <v>5.4069495884773602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8.6666233623078903E-2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0.53336132369614497</v>
      </c>
      <c r="MI370" s="2">
        <v>0</v>
      </c>
      <c r="MJ370" s="2">
        <v>5.4069495884773602</v>
      </c>
      <c r="MK370" s="2">
        <v>-0.320925925925926</v>
      </c>
      <c r="ML370" s="2">
        <v>0</v>
      </c>
      <c r="MM370" s="2">
        <v>0</v>
      </c>
      <c r="MN370" s="2">
        <v>2.8838577896686099</v>
      </c>
      <c r="MO370" s="2">
        <v>0</v>
      </c>
      <c r="MP370" s="2">
        <v>6.4741177581013503</v>
      </c>
      <c r="MQ370" s="2">
        <v>0</v>
      </c>
      <c r="MR370" s="2">
        <v>0</v>
      </c>
      <c r="MS370" s="2">
        <v>0</v>
      </c>
      <c r="MT370" s="2">
        <v>0</v>
      </c>
      <c r="MU370" s="2">
        <v>0.53336132369614497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0.44452823181741802</v>
      </c>
      <c r="NH370" s="2">
        <v>0</v>
      </c>
      <c r="NI370" s="2">
        <v>0</v>
      </c>
      <c r="NJ370" s="2">
        <v>0</v>
      </c>
      <c r="NK370" s="2">
        <v>0</v>
      </c>
      <c r="NL370" s="2">
        <v>0.44452823181741802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1.76508078231292</v>
      </c>
      <c r="NV370" s="2">
        <v>0</v>
      </c>
      <c r="NW370" s="2">
        <v>0</v>
      </c>
      <c r="NX370" s="2">
        <v>0</v>
      </c>
      <c r="NY370" s="2">
        <v>0</v>
      </c>
      <c r="NZ370" s="2">
        <v>1.6612948265726</v>
      </c>
      <c r="OA370" s="2">
        <v>0</v>
      </c>
      <c r="OB370" s="2">
        <v>0</v>
      </c>
      <c r="OC370" s="2">
        <v>0</v>
      </c>
      <c r="OD370" s="2">
        <v>-0.320925925925926</v>
      </c>
      <c r="OE370" s="2">
        <v>0.15775646678424399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9.7462394626060291</v>
      </c>
      <c r="OW370" s="2">
        <v>12.138333753254299</v>
      </c>
      <c r="OX370" s="2">
        <v>5.4069495884773602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8.6666233623078903E-2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0</v>
      </c>
      <c r="QV370" s="2">
        <v>0</v>
      </c>
      <c r="QW370" s="2">
        <v>0.53336132369614497</v>
      </c>
      <c r="QX370" s="2">
        <v>0</v>
      </c>
      <c r="QY370" s="2">
        <v>12.138333753254299</v>
      </c>
      <c r="QZ370" s="2">
        <v>2.1489529268497498</v>
      </c>
      <c r="RA370" s="2">
        <v>0</v>
      </c>
      <c r="RB370" s="2">
        <v>0</v>
      </c>
      <c r="RC370" s="2">
        <v>2.8838577896686099</v>
      </c>
      <c r="RD370" s="2">
        <v>0</v>
      </c>
      <c r="RE370" s="2">
        <v>6.4741177581013503</v>
      </c>
      <c r="RF370" s="2">
        <v>0</v>
      </c>
      <c r="RG370" s="2">
        <v>0</v>
      </c>
      <c r="RH370" s="2">
        <v>0</v>
      </c>
      <c r="RI370" s="2">
        <v>0</v>
      </c>
      <c r="RJ370" s="2">
        <v>0.53336132369614497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0.55597979392374197</v>
      </c>
      <c r="RW370" s="2">
        <v>0</v>
      </c>
      <c r="RX370" s="2">
        <v>0</v>
      </c>
      <c r="RY370" s="2">
        <v>0</v>
      </c>
      <c r="RZ370" s="2">
        <v>0</v>
      </c>
      <c r="SA370" s="2">
        <v>0.55597979392374197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1.99390405853699</v>
      </c>
      <c r="SK370" s="2">
        <v>0</v>
      </c>
      <c r="SL370" s="2">
        <v>0</v>
      </c>
      <c r="SM370" s="2">
        <v>0</v>
      </c>
      <c r="SN370" s="2">
        <v>0</v>
      </c>
      <c r="SO370" s="2">
        <v>2.1489529268497498</v>
      </c>
      <c r="SP370" s="2">
        <v>0</v>
      </c>
      <c r="SQ370" s="2">
        <v>0</v>
      </c>
      <c r="SR370" s="2">
        <v>0</v>
      </c>
      <c r="SS370" s="2">
        <v>0</v>
      </c>
      <c r="ST370" s="2">
        <v>1.2736016628873701</v>
      </c>
      <c r="SU370" s="2">
        <v>0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9.7462394626060291</v>
      </c>
      <c r="TL370" s="2">
        <v>12.138333753254299</v>
      </c>
      <c r="TM370" s="2">
        <v>5.4069495884773602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8.6666233623078903E-2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0</v>
      </c>
      <c r="VI370" s="2">
        <v>0</v>
      </c>
      <c r="VJ370" s="2">
        <v>0</v>
      </c>
      <c r="VK370" s="2">
        <v>0</v>
      </c>
      <c r="VL370" s="2">
        <v>44.564814814814802</v>
      </c>
      <c r="VM370" s="2">
        <v>0.67648148148148102</v>
      </c>
      <c r="VN370" s="2">
        <v>12.138333753254299</v>
      </c>
      <c r="VO370" s="2">
        <v>-1.4897119341563901E-2</v>
      </c>
      <c r="VP370" s="2">
        <v>-0.320925925925926</v>
      </c>
      <c r="VQ370" s="2">
        <v>5.2292547158840303</v>
      </c>
      <c r="VR370" s="2">
        <v>1.9875925925925899</v>
      </c>
      <c r="VS370" s="2">
        <v>5.13833375325438</v>
      </c>
      <c r="VT370" s="2">
        <v>21.880951462374998</v>
      </c>
      <c r="VU370" s="2">
        <v>2.0550000000000002</v>
      </c>
      <c r="VV370" s="2">
        <v>5.0915230536658997</v>
      </c>
      <c r="VW370" s="2">
        <v>22.849139686738798</v>
      </c>
      <c r="VX370" s="2">
        <v>9.8333200000000005</v>
      </c>
      <c r="VY370" s="2">
        <v>0.51754</v>
      </c>
      <c r="VZ370" s="2">
        <v>1.754E-2</v>
      </c>
      <c r="WA370" s="2">
        <v>0</v>
      </c>
      <c r="WB370" s="2">
        <v>0.63222</v>
      </c>
      <c r="WC370" s="2">
        <v>0.82455999999999996</v>
      </c>
      <c r="WD370" s="2">
        <v>0.44340000000000002</v>
      </c>
      <c r="WE370" s="2">
        <v>0.5373</v>
      </c>
      <c r="WF370" s="2">
        <v>0.79832999999999998</v>
      </c>
      <c r="WG370" s="2">
        <v>0.18883</v>
      </c>
      <c r="WH370" s="2">
        <v>9.4920000000000004E-2</v>
      </c>
      <c r="WI370" s="2">
        <v>-9.3909999999999993E-2</v>
      </c>
      <c r="WJ370" s="2">
        <v>2.623E-2</v>
      </c>
      <c r="WK370" s="2">
        <v>0.62766</v>
      </c>
      <c r="WL370" s="2">
        <v>8.6629999999999999E-2</v>
      </c>
      <c r="WM370" s="2">
        <v>0</v>
      </c>
      <c r="WN370" s="2">
        <v>0.30508000000000002</v>
      </c>
      <c r="WO370" s="2">
        <v>0.45762999999999998</v>
      </c>
      <c r="WP370" s="2">
        <v>0</v>
      </c>
      <c r="WQ370" s="2">
        <v>26</v>
      </c>
      <c r="WR370" s="2">
        <v>1.36842</v>
      </c>
      <c r="WS370" s="2">
        <v>11.5</v>
      </c>
      <c r="WT370" s="2">
        <v>0.60526000000000002</v>
      </c>
      <c r="WU370" s="2">
        <v>14.5</v>
      </c>
      <c r="WV370" s="2">
        <v>0.76315999999999995</v>
      </c>
      <c r="WW370" s="2">
        <v>3</v>
      </c>
      <c r="WX370" s="2">
        <v>0.15789</v>
      </c>
      <c r="WY370" s="2">
        <v>1</v>
      </c>
      <c r="WZ370" s="2">
        <v>5.2630000000000003E-2</v>
      </c>
      <c r="XA370" s="2">
        <v>14.67065</v>
      </c>
      <c r="XB370" s="2">
        <v>0.77214000000000005</v>
      </c>
      <c r="XC370" s="2">
        <v>31.780760000000001</v>
      </c>
      <c r="XD370" s="2">
        <v>17.110109999999999</v>
      </c>
      <c r="XE370" s="2">
        <v>0.90053000000000005</v>
      </c>
      <c r="XF370" s="2">
        <v>3.9494699999999998</v>
      </c>
      <c r="XG370" s="2">
        <v>0.20787</v>
      </c>
      <c r="XH370" s="2">
        <v>8.9860199999999999</v>
      </c>
      <c r="XI370" s="2">
        <v>5.0365500000000001</v>
      </c>
      <c r="XJ370" s="2">
        <v>0.26507999999999998</v>
      </c>
      <c r="XK370" s="2">
        <v>0.42798000000000003</v>
      </c>
      <c r="XL370" s="2">
        <v>2.2530000000000001E-2</v>
      </c>
      <c r="XM370" s="2">
        <v>0.68598000000000003</v>
      </c>
      <c r="XN370" s="2">
        <v>3.61E-2</v>
      </c>
      <c r="XO370" s="2">
        <v>0.46666666666666601</v>
      </c>
      <c r="XP370" s="2">
        <v>682.04</v>
      </c>
      <c r="XQ370" s="2">
        <v>1</v>
      </c>
      <c r="XR370" s="2">
        <v>3</v>
      </c>
      <c r="XS370" s="2">
        <v>3</v>
      </c>
      <c r="XT370" s="2">
        <v>3</v>
      </c>
      <c r="XU370" s="2">
        <v>1</v>
      </c>
      <c r="XV370" s="2">
        <v>1</v>
      </c>
      <c r="XW370" s="2">
        <v>0.133333333333333</v>
      </c>
      <c r="XX370" s="2">
        <v>13.959183673469299</v>
      </c>
      <c r="XY370" s="2">
        <v>5.080078125</v>
      </c>
      <c r="XZ370" s="2">
        <v>2.2755555555555498</v>
      </c>
      <c r="YA370" s="2">
        <v>0</v>
      </c>
      <c r="YB370" s="2">
        <v>16</v>
      </c>
      <c r="YC370" s="2">
        <v>0</v>
      </c>
      <c r="YD370" s="2">
        <v>2.67</v>
      </c>
      <c r="YE370" s="2">
        <v>1.9463999999999899</v>
      </c>
      <c r="YF370" s="2">
        <v>0.124999999999999</v>
      </c>
      <c r="YG370" s="2">
        <v>1.9746533139890901</v>
      </c>
      <c r="YH370" s="2">
        <v>5.0665966961713202</v>
      </c>
      <c r="YI370" s="2">
        <v>0</v>
      </c>
      <c r="YJ370" s="2">
        <v>1.96925936383641</v>
      </c>
      <c r="YK370" s="2">
        <v>13.4052225758695</v>
      </c>
      <c r="YL370" s="2">
        <v>0</v>
      </c>
      <c r="YM370" s="2">
        <v>14.670521161840901</v>
      </c>
      <c r="YN370" s="2">
        <v>0</v>
      </c>
      <c r="YO370" s="2">
        <v>0</v>
      </c>
      <c r="YP370" s="2">
        <v>0.16666666666666599</v>
      </c>
      <c r="YQ370" s="2">
        <v>0.70710678118654702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0.54600000000000004</v>
      </c>
      <c r="YZ370" s="2">
        <v>0.85599999999999998</v>
      </c>
      <c r="ZA370" s="2">
        <v>0.90100000000000002</v>
      </c>
      <c r="ZB370" s="2">
        <v>2.5609999999999999</v>
      </c>
      <c r="ZC370" s="2">
        <v>2.4009999999999998</v>
      </c>
      <c r="ZD370" s="2">
        <v>11.507</v>
      </c>
      <c r="ZE370" s="2">
        <v>0.44444444444444398</v>
      </c>
      <c r="ZF370" s="2">
        <v>3</v>
      </c>
      <c r="ZG370" s="2">
        <v>0</v>
      </c>
      <c r="ZH370" s="2">
        <v>0</v>
      </c>
      <c r="ZI370" s="2">
        <v>0</v>
      </c>
      <c r="ZJ370" s="2">
        <v>3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3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2</v>
      </c>
      <c r="ZZ370" s="2">
        <v>0</v>
      </c>
      <c r="AAA370" s="2">
        <v>0</v>
      </c>
      <c r="AAB370" s="2">
        <v>1</v>
      </c>
      <c r="AAC370" s="2">
        <v>6</v>
      </c>
      <c r="AAD370" s="2">
        <v>0</v>
      </c>
      <c r="AAE370" s="2">
        <v>0</v>
      </c>
      <c r="AAF370" s="2">
        <v>3</v>
      </c>
      <c r="AAG370" s="2">
        <v>0</v>
      </c>
      <c r="AAH370" s="2">
        <v>0</v>
      </c>
      <c r="AAI370" s="2">
        <v>0</v>
      </c>
      <c r="AAJ370" s="2">
        <v>2</v>
      </c>
      <c r="AAK370" s="2">
        <v>0</v>
      </c>
      <c r="AAL370" s="2">
        <v>0</v>
      </c>
      <c r="AAM370" s="2">
        <v>1</v>
      </c>
      <c r="AAN370" s="2">
        <v>0</v>
      </c>
      <c r="AAO370" s="2">
        <v>0</v>
      </c>
      <c r="AAP370" s="2">
        <v>46.53</v>
      </c>
      <c r="AAQ370" s="2">
        <v>236.32594016005001</v>
      </c>
      <c r="AAR370" s="2">
        <v>5.2479275134435799</v>
      </c>
      <c r="AAS370" s="2">
        <v>317.98915631199998</v>
      </c>
      <c r="AAT370" s="2">
        <v>38.731884054529999</v>
      </c>
      <c r="AAU370" s="2">
        <v>2.0385202133963101</v>
      </c>
      <c r="AAV370" s="2">
        <v>10.7749253641636</v>
      </c>
      <c r="AAW370" s="2">
        <v>8.2070190214937995</v>
      </c>
      <c r="AAX370" s="2">
        <v>0</v>
      </c>
      <c r="AAY370" s="2">
        <v>612</v>
      </c>
      <c r="AAZ370" s="2">
        <v>36</v>
      </c>
      <c r="ABA370" s="2">
        <v>2.3540000000000001</v>
      </c>
      <c r="ABB370" s="2">
        <v>106</v>
      </c>
      <c r="ABC370" s="2">
        <v>1</v>
      </c>
      <c r="ABD370" s="2">
        <v>0</v>
      </c>
      <c r="ABE370" s="2">
        <v>0</v>
      </c>
      <c r="ABF370" s="2">
        <v>1</v>
      </c>
      <c r="ABG370" s="2">
        <v>1</v>
      </c>
      <c r="ABH370">
        <f>VLOOKUP(A370,[1]training!$A$1:$C$1975,3,)</f>
        <v>5.5058454059815602</v>
      </c>
    </row>
    <row r="371" spans="1:736" ht="14.5" x14ac:dyDescent="0.3">
      <c r="A371" s="2" t="s">
        <v>131</v>
      </c>
      <c r="B371" s="2">
        <v>0</v>
      </c>
      <c r="C371" s="2">
        <v>0.64859999999999995</v>
      </c>
      <c r="D371" s="2">
        <v>0.42068196000000002</v>
      </c>
      <c r="E371" s="2">
        <v>88.406999999999996</v>
      </c>
      <c r="F371" s="2">
        <v>42.094308999999903</v>
      </c>
      <c r="G371" s="2">
        <v>16</v>
      </c>
      <c r="H371" s="2">
        <v>18</v>
      </c>
      <c r="I371" s="2">
        <v>34</v>
      </c>
      <c r="J371" s="2">
        <v>21</v>
      </c>
      <c r="K371" s="2">
        <v>13</v>
      </c>
      <c r="L371" s="2">
        <v>0</v>
      </c>
      <c r="M371" s="2">
        <v>17</v>
      </c>
      <c r="N371" s="2">
        <v>1</v>
      </c>
      <c r="O371" s="2">
        <v>3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0.309457193393466</v>
      </c>
      <c r="X371" s="2">
        <v>-9.5137851626913295E-2</v>
      </c>
      <c r="Y371" s="2">
        <v>-3.5875333360165497E-2</v>
      </c>
      <c r="Z371" s="2">
        <v>2.0964044572907101E-2</v>
      </c>
      <c r="AA371" s="2">
        <v>-0.103534104552087</v>
      </c>
      <c r="AB371" s="2">
        <v>23.6833874078993</v>
      </c>
      <c r="AC371" s="2">
        <v>24.328639797758498</v>
      </c>
      <c r="AD371" s="2">
        <v>35.657279595517103</v>
      </c>
      <c r="AE371" s="2">
        <v>36.823461528697599</v>
      </c>
      <c r="AF371" s="2">
        <v>32.657279595517103</v>
      </c>
      <c r="AG371" s="2">
        <v>1393.4307778918101</v>
      </c>
      <c r="AH371" s="2">
        <v>1655.1895956227299</v>
      </c>
      <c r="AI371" s="2">
        <v>2357.76354197603</v>
      </c>
      <c r="AJ371" s="2">
        <v>2425.25310164133</v>
      </c>
      <c r="AK371" s="2">
        <v>2046.9888433308099</v>
      </c>
      <c r="AL371" s="2">
        <v>0</v>
      </c>
      <c r="AM371" s="2">
        <v>11.889999999999899</v>
      </c>
      <c r="AN371" s="2">
        <v>15.996928991051799</v>
      </c>
      <c r="AO371" s="2">
        <v>-0.361668598970735</v>
      </c>
      <c r="AP371" s="2">
        <v>0.216160899989914</v>
      </c>
      <c r="AQ371" s="2">
        <v>4.8179518671799597</v>
      </c>
      <c r="AR371" s="2">
        <v>10.3736775091838</v>
      </c>
      <c r="AS371" s="2">
        <v>23</v>
      </c>
      <c r="AT371" s="2">
        <v>36</v>
      </c>
      <c r="AU371" s="2">
        <v>27</v>
      </c>
      <c r="AV371" s="2">
        <v>17</v>
      </c>
      <c r="AW371" s="2">
        <v>4</v>
      </c>
      <c r="AX371" s="2">
        <v>9</v>
      </c>
      <c r="AY371" s="2">
        <v>1</v>
      </c>
      <c r="AZ371" s="2">
        <v>0</v>
      </c>
      <c r="BA371" s="2">
        <v>0</v>
      </c>
      <c r="BB371" s="2">
        <v>19</v>
      </c>
      <c r="BC371" s="2">
        <v>16.489690999999901</v>
      </c>
      <c r="BD371" s="2">
        <v>0</v>
      </c>
      <c r="BE371" s="2">
        <v>0</v>
      </c>
      <c r="BF371" s="2">
        <v>0</v>
      </c>
      <c r="BG371" s="2">
        <v>13</v>
      </c>
      <c r="BH371" s="2">
        <v>3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0.20693027063286601</v>
      </c>
      <c r="BQ371" s="2">
        <v>0.42960092004996397</v>
      </c>
      <c r="BR371" s="2">
        <v>0</v>
      </c>
      <c r="BS371" s="2">
        <v>0</v>
      </c>
      <c r="BT371" s="2">
        <v>0</v>
      </c>
      <c r="BU371" s="2">
        <v>6.7971469603209697E-2</v>
      </c>
      <c r="BV371" s="2">
        <v>9.4627523939297506E-2</v>
      </c>
      <c r="BW371" s="2">
        <v>1.6828491294988599</v>
      </c>
      <c r="BX371" s="2">
        <v>0</v>
      </c>
      <c r="BY371" s="2">
        <v>0.34301303412082002</v>
      </c>
      <c r="BZ371" s="2">
        <v>0</v>
      </c>
      <c r="CA371" s="2">
        <v>0.60790361662027204</v>
      </c>
      <c r="CB371" s="2">
        <v>0</v>
      </c>
      <c r="CC371" s="2">
        <v>9.04465898408678E-2</v>
      </c>
      <c r="CD371" s="2">
        <v>0</v>
      </c>
      <c r="CE371" s="2">
        <v>3.5062360604926699</v>
      </c>
      <c r="CF371" s="2">
        <v>5.1405376409593702</v>
      </c>
      <c r="CG371" s="2">
        <v>7.9925566689901002</v>
      </c>
      <c r="CH371" s="2">
        <v>1.13934385091535</v>
      </c>
      <c r="CI371" s="2">
        <v>1.44639670045035</v>
      </c>
      <c r="CJ371" s="2">
        <v>1.7796839420469299</v>
      </c>
      <c r="CK371" s="2">
        <v>14.9827631841959</v>
      </c>
      <c r="CL371" s="2">
        <v>10.0417138956581</v>
      </c>
      <c r="CM371" s="2">
        <v>9.50146614285614</v>
      </c>
      <c r="CN371" s="2">
        <v>7.6241320786342701</v>
      </c>
      <c r="CO371" s="2">
        <v>6.2228001085967097</v>
      </c>
      <c r="CP371" s="2">
        <v>5.6369939346079798</v>
      </c>
      <c r="CQ371" s="2">
        <v>3.9331525140205601</v>
      </c>
      <c r="CR371" s="2">
        <v>2.6728427503915002</v>
      </c>
      <c r="CS371" s="2">
        <v>11.3686912304807</v>
      </c>
      <c r="CT371" s="2">
        <v>6.4853026821799702</v>
      </c>
      <c r="CU371" s="2">
        <v>4.85956875668841</v>
      </c>
      <c r="CV371" s="2">
        <v>3.33463188125523</v>
      </c>
      <c r="CW371" s="2">
        <v>2.28511770345232</v>
      </c>
      <c r="CX371" s="2">
        <v>1.64668925174248</v>
      </c>
      <c r="CY371" s="2">
        <v>0.91270076897417995</v>
      </c>
      <c r="CZ371" s="2">
        <v>0.52728615300515602</v>
      </c>
      <c r="DA371" s="2">
        <v>3.9375800000000001</v>
      </c>
      <c r="DB371" s="2">
        <v>85.459599999999995</v>
      </c>
      <c r="DC371" s="2">
        <v>373</v>
      </c>
      <c r="DD371" s="2">
        <v>2</v>
      </c>
      <c r="DE371" s="2">
        <v>0</v>
      </c>
      <c r="DF371" s="2">
        <v>3</v>
      </c>
      <c r="DG371" s="2">
        <v>16</v>
      </c>
      <c r="DH371" s="2">
        <v>0</v>
      </c>
      <c r="DI371" s="2">
        <v>0</v>
      </c>
      <c r="DJ371" s="2">
        <v>0</v>
      </c>
      <c r="DK371" s="2">
        <v>0</v>
      </c>
      <c r="DL371" s="2">
        <v>1</v>
      </c>
      <c r="DM371" s="2">
        <v>0</v>
      </c>
      <c r="DN371" s="2">
        <v>0</v>
      </c>
      <c r="DO371" s="2">
        <v>1</v>
      </c>
      <c r="DP371" s="2">
        <v>0</v>
      </c>
      <c r="DQ371" s="2">
        <v>2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8</v>
      </c>
      <c r="ED371" s="2">
        <v>0</v>
      </c>
      <c r="EE371" s="2">
        <v>0</v>
      </c>
      <c r="EF371" s="2">
        <v>1</v>
      </c>
      <c r="EG371" s="2">
        <v>0</v>
      </c>
      <c r="EH371" s="2">
        <v>8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1</v>
      </c>
      <c r="ER371" s="2">
        <v>0</v>
      </c>
      <c r="ES371" s="2">
        <v>0</v>
      </c>
      <c r="ET371" s="2">
        <v>0</v>
      </c>
      <c r="EU371" s="2">
        <v>0</v>
      </c>
      <c r="EV371" s="2">
        <v>8</v>
      </c>
      <c r="EW371" s="2">
        <v>0</v>
      </c>
      <c r="EX371" s="2">
        <v>0</v>
      </c>
      <c r="EY371" s="2">
        <v>0</v>
      </c>
      <c r="EZ371" s="2">
        <v>1</v>
      </c>
      <c r="FA371" s="2">
        <v>5</v>
      </c>
      <c r="FB371" s="2">
        <v>2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1</v>
      </c>
      <c r="FN371" s="2">
        <v>0</v>
      </c>
      <c r="FO371" s="2">
        <v>0</v>
      </c>
      <c r="FP371" s="2">
        <v>0</v>
      </c>
      <c r="FQ371" s="2">
        <v>0</v>
      </c>
      <c r="FR371" s="2">
        <v>2</v>
      </c>
      <c r="FS371" s="2">
        <v>1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1.16235257354778</v>
      </c>
      <c r="HT371" s="2">
        <v>0</v>
      </c>
      <c r="HU371" s="2">
        <v>30.791776358461899</v>
      </c>
      <c r="HV371" s="2">
        <v>16.541687780279901</v>
      </c>
      <c r="HW371" s="2">
        <v>0</v>
      </c>
      <c r="HX371" s="2">
        <v>0</v>
      </c>
      <c r="HY371" s="2">
        <v>0</v>
      </c>
      <c r="HZ371" s="2">
        <v>0</v>
      </c>
      <c r="IA371" s="2">
        <v>6.6578764922052702</v>
      </c>
      <c r="IB371" s="2">
        <v>0</v>
      </c>
      <c r="IC371" s="2">
        <v>0</v>
      </c>
      <c r="ID371" s="2">
        <v>7.1263487802219103</v>
      </c>
      <c r="IE371" s="2">
        <v>0</v>
      </c>
      <c r="IF371" s="2">
        <v>1.16235257354778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4.6110508786848001</v>
      </c>
      <c r="IS371" s="2">
        <v>0</v>
      </c>
      <c r="IT371" s="2">
        <v>0</v>
      </c>
      <c r="IU371" s="2">
        <v>0.58869653880070505</v>
      </c>
      <c r="IV371" s="2">
        <v>0</v>
      </c>
      <c r="IW371" s="2">
        <v>4.6110508786848001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1.4855381288317699</v>
      </c>
      <c r="JG371" s="2">
        <v>0</v>
      </c>
      <c r="JH371" s="2">
        <v>0</v>
      </c>
      <c r="JI371" s="2">
        <v>0</v>
      </c>
      <c r="JJ371" s="2">
        <v>0</v>
      </c>
      <c r="JK371" s="2">
        <v>13.1067731691442</v>
      </c>
      <c r="JL371" s="2">
        <v>0</v>
      </c>
      <c r="JM371" s="2">
        <v>0</v>
      </c>
      <c r="JN371" s="2">
        <v>0</v>
      </c>
      <c r="JO371" s="2">
        <v>-8.9788569748887104E-2</v>
      </c>
      <c r="JP371" s="2">
        <v>2.2528482321149998</v>
      </c>
      <c r="JQ371" s="2">
        <v>1.27185494876963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4.5143310657596301</v>
      </c>
      <c r="KC371" s="2">
        <v>0</v>
      </c>
      <c r="KD371" s="2">
        <v>0</v>
      </c>
      <c r="KE371" s="2">
        <v>0</v>
      </c>
      <c r="KF371" s="2">
        <v>0</v>
      </c>
      <c r="KG371" s="2">
        <v>18.932874347040102</v>
      </c>
      <c r="KH371" s="2">
        <v>11.858902011421799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0.56142436169830601</v>
      </c>
      <c r="MI371" s="2">
        <v>0</v>
      </c>
      <c r="MJ371" s="2">
        <v>9.3463910084490802</v>
      </c>
      <c r="MK371" s="2">
        <v>-8.9788569748887104E-2</v>
      </c>
      <c r="ML371" s="2">
        <v>0</v>
      </c>
      <c r="MM371" s="2">
        <v>0</v>
      </c>
      <c r="MN371" s="2">
        <v>0</v>
      </c>
      <c r="MO371" s="2">
        <v>0</v>
      </c>
      <c r="MP371" s="2">
        <v>6.6578764922052702</v>
      </c>
      <c r="MQ371" s="2">
        <v>0</v>
      </c>
      <c r="MR371" s="2">
        <v>0</v>
      </c>
      <c r="MS371" s="2">
        <v>7.1263487802219103</v>
      </c>
      <c r="MT371" s="2">
        <v>0</v>
      </c>
      <c r="MU371" s="2">
        <v>0.56142436169830601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0.55269038170823803</v>
      </c>
      <c r="NH371" s="2">
        <v>0</v>
      </c>
      <c r="NI371" s="2">
        <v>0</v>
      </c>
      <c r="NJ371" s="2">
        <v>0.58869653880070505</v>
      </c>
      <c r="NK371" s="2">
        <v>0</v>
      </c>
      <c r="NL371" s="2">
        <v>0.55269038170823803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1.4855381288317699</v>
      </c>
      <c r="NV371" s="2">
        <v>0</v>
      </c>
      <c r="NW371" s="2">
        <v>0</v>
      </c>
      <c r="NX371" s="2">
        <v>0</v>
      </c>
      <c r="NY371" s="2">
        <v>0</v>
      </c>
      <c r="NZ371" s="2">
        <v>1.54133744855967</v>
      </c>
      <c r="OA371" s="2">
        <v>0</v>
      </c>
      <c r="OB371" s="2">
        <v>0</v>
      </c>
      <c r="OC371" s="2">
        <v>0</v>
      </c>
      <c r="OD371" s="2">
        <v>-8.9788569748887104E-2</v>
      </c>
      <c r="OE371" s="2">
        <v>0.101095764037683</v>
      </c>
      <c r="OF371" s="2">
        <v>0.62965587469555695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4.5143310657596301</v>
      </c>
      <c r="OR371" s="2">
        <v>0</v>
      </c>
      <c r="OS371" s="2">
        <v>0</v>
      </c>
      <c r="OT371" s="2">
        <v>0</v>
      </c>
      <c r="OU371" s="2">
        <v>0</v>
      </c>
      <c r="OV371" s="2">
        <v>9.3463910084490802</v>
      </c>
      <c r="OW371" s="2">
        <v>11.858902011421799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0.60092821184947798</v>
      </c>
      <c r="QX371" s="2">
        <v>0</v>
      </c>
      <c r="QY371" s="2">
        <v>11.858902011421799</v>
      </c>
      <c r="QZ371" s="2">
        <v>1.74387739355001</v>
      </c>
      <c r="RA371" s="2">
        <v>0</v>
      </c>
      <c r="RB371" s="2">
        <v>0</v>
      </c>
      <c r="RC371" s="2">
        <v>0</v>
      </c>
      <c r="RD371" s="2">
        <v>0</v>
      </c>
      <c r="RE371" s="2">
        <v>6.6578764922052702</v>
      </c>
      <c r="RF371" s="2">
        <v>0</v>
      </c>
      <c r="RG371" s="2">
        <v>0</v>
      </c>
      <c r="RH371" s="2">
        <v>7.1263487802219103</v>
      </c>
      <c r="RI371" s="2">
        <v>0</v>
      </c>
      <c r="RJ371" s="2">
        <v>0.60092821184947798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0.60208333333333297</v>
      </c>
      <c r="RW371" s="2">
        <v>0</v>
      </c>
      <c r="RX371" s="2">
        <v>0</v>
      </c>
      <c r="RY371" s="2">
        <v>0.58869653880070505</v>
      </c>
      <c r="RZ371" s="2">
        <v>0</v>
      </c>
      <c r="SA371" s="2">
        <v>0.60208333333333297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1.4855381288317699</v>
      </c>
      <c r="SK371" s="2">
        <v>0</v>
      </c>
      <c r="SL371" s="2">
        <v>0</v>
      </c>
      <c r="SM371" s="2">
        <v>0</v>
      </c>
      <c r="SN371" s="2">
        <v>0</v>
      </c>
      <c r="SO371" s="2">
        <v>1.74387739355001</v>
      </c>
      <c r="SP371" s="2">
        <v>0</v>
      </c>
      <c r="SQ371" s="2">
        <v>0</v>
      </c>
      <c r="SR371" s="2">
        <v>0</v>
      </c>
      <c r="SS371" s="2">
        <v>0</v>
      </c>
      <c r="ST371" s="2">
        <v>0.81043981481481497</v>
      </c>
      <c r="SU371" s="2">
        <v>0.64219907407407395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0</v>
      </c>
      <c r="TF371" s="2">
        <v>4.5143310657596301</v>
      </c>
      <c r="TG371" s="2">
        <v>0</v>
      </c>
      <c r="TH371" s="2">
        <v>0</v>
      </c>
      <c r="TI371" s="2">
        <v>0</v>
      </c>
      <c r="TJ371" s="2">
        <v>0</v>
      </c>
      <c r="TK371" s="2">
        <v>9.5864833385910195</v>
      </c>
      <c r="TL371" s="2">
        <v>11.858902011421799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53.3333333333333</v>
      </c>
      <c r="VM371" s="2">
        <v>0.60208333333333297</v>
      </c>
      <c r="VN371" s="2">
        <v>11.858902011421799</v>
      </c>
      <c r="VO371" s="2">
        <v>3.2740929705215201E-2</v>
      </c>
      <c r="VP371" s="2">
        <v>-8.9788569748887104E-2</v>
      </c>
      <c r="VQ371" s="2">
        <v>5.4487070368760904</v>
      </c>
      <c r="VR371" s="2">
        <v>1.7564552364155499</v>
      </c>
      <c r="VS371" s="2">
        <v>4.8589020114218497</v>
      </c>
      <c r="VT371" s="2">
        <v>26.612214848443202</v>
      </c>
      <c r="VU371" s="2">
        <v>1.7564552364155499</v>
      </c>
      <c r="VV371" s="2">
        <v>4.8589020114218497</v>
      </c>
      <c r="VW371" s="2">
        <v>26.612214848443202</v>
      </c>
      <c r="VX371" s="2">
        <v>9.8999900000000007</v>
      </c>
      <c r="VY371" s="2">
        <v>0.47143000000000002</v>
      </c>
      <c r="VZ371" s="2">
        <v>0</v>
      </c>
      <c r="WA371" s="2">
        <v>2.8570000000000002E-2</v>
      </c>
      <c r="WB371" s="2">
        <v>0.62646999999999997</v>
      </c>
      <c r="WC371" s="2">
        <v>0.82857000000000003</v>
      </c>
      <c r="WD371" s="2">
        <v>0.44236999999999999</v>
      </c>
      <c r="WE371" s="2">
        <v>0.52653000000000005</v>
      </c>
      <c r="WF371" s="2">
        <v>0.78261000000000003</v>
      </c>
      <c r="WG371" s="2">
        <v>0.18410000000000001</v>
      </c>
      <c r="WH371" s="2">
        <v>9.9940000000000001E-2</v>
      </c>
      <c r="WI371" s="2">
        <v>-8.4159999999999999E-2</v>
      </c>
      <c r="WJ371" s="2">
        <v>4.5960000000000001E-2</v>
      </c>
      <c r="WK371" s="2">
        <v>0.56896000000000002</v>
      </c>
      <c r="WL371" s="2">
        <v>0.14532999999999999</v>
      </c>
      <c r="WM371" s="2">
        <v>0</v>
      </c>
      <c r="WN371" s="2">
        <v>0.15151000000000001</v>
      </c>
      <c r="WO371" s="2">
        <v>0.40404000000000001</v>
      </c>
      <c r="WP371" s="2">
        <v>0</v>
      </c>
      <c r="WQ371" s="2">
        <v>31.25</v>
      </c>
      <c r="WR371" s="2">
        <v>1.4881</v>
      </c>
      <c r="WS371" s="2">
        <v>12.75</v>
      </c>
      <c r="WT371" s="2">
        <v>0.60714000000000001</v>
      </c>
      <c r="WU371" s="2">
        <v>18.5</v>
      </c>
      <c r="WV371" s="2">
        <v>0.88095000000000001</v>
      </c>
      <c r="WW371" s="2">
        <v>5.75</v>
      </c>
      <c r="WX371" s="2">
        <v>0.27381</v>
      </c>
      <c r="WY371" s="2">
        <v>1</v>
      </c>
      <c r="WZ371" s="2">
        <v>4.7620000000000003E-2</v>
      </c>
      <c r="XA371" s="2">
        <v>12.68219</v>
      </c>
      <c r="XB371" s="2">
        <v>0.60390999999999995</v>
      </c>
      <c r="XC371" s="2">
        <v>34.855490000000003</v>
      </c>
      <c r="XD371" s="2">
        <v>22.173300000000001</v>
      </c>
      <c r="XE371" s="2">
        <v>1.0558700000000001</v>
      </c>
      <c r="XF371" s="2">
        <v>3.7460100000000001</v>
      </c>
      <c r="XG371" s="2">
        <v>0.17838000000000001</v>
      </c>
      <c r="XH371" s="2">
        <v>10.04166</v>
      </c>
      <c r="XI371" s="2">
        <v>6.2956500000000002</v>
      </c>
      <c r="XJ371" s="2">
        <v>0.29979</v>
      </c>
      <c r="XK371" s="2">
        <v>0.37234</v>
      </c>
      <c r="XL371" s="2">
        <v>1.7729999999999999E-2</v>
      </c>
      <c r="XM371" s="2">
        <v>0.63034000000000001</v>
      </c>
      <c r="XN371" s="2">
        <v>3.0020000000000002E-2</v>
      </c>
      <c r="XO371" s="2">
        <v>0.47058823529411697</v>
      </c>
      <c r="XP371" s="2">
        <v>876.04</v>
      </c>
      <c r="XQ371" s="2">
        <v>2</v>
      </c>
      <c r="XR371" s="2">
        <v>4</v>
      </c>
      <c r="XS371" s="2">
        <v>4</v>
      </c>
      <c r="XT371" s="2">
        <v>4</v>
      </c>
      <c r="XU371" s="2">
        <v>2</v>
      </c>
      <c r="XV371" s="2">
        <v>2</v>
      </c>
      <c r="XW371" s="2">
        <v>5.8823529411764698E-2</v>
      </c>
      <c r="XX371" s="2">
        <v>15.879017013232501</v>
      </c>
      <c r="XY371" s="2">
        <v>6.6299357208448102</v>
      </c>
      <c r="XZ371" s="2">
        <v>3.5045970795024299</v>
      </c>
      <c r="YA371" s="2">
        <v>3</v>
      </c>
      <c r="YB371" s="2">
        <v>20</v>
      </c>
      <c r="YC371" s="2">
        <v>0</v>
      </c>
      <c r="YD371" s="2">
        <v>2.89</v>
      </c>
      <c r="YE371" s="2">
        <v>2.06699999999999</v>
      </c>
      <c r="YF371" s="2">
        <v>0</v>
      </c>
      <c r="YG371" s="2">
        <v>1.50570485864707</v>
      </c>
      <c r="YH371" s="2">
        <v>2.3317250231343301</v>
      </c>
      <c r="YI371" s="2">
        <v>0</v>
      </c>
      <c r="YJ371" s="2">
        <v>7.6876479998710003</v>
      </c>
      <c r="YK371" s="2">
        <v>20.8124988943018</v>
      </c>
      <c r="YL371" s="2">
        <v>0</v>
      </c>
      <c r="YM371" s="2">
        <v>9.2959322156905593</v>
      </c>
      <c r="YN371" s="2">
        <v>0</v>
      </c>
      <c r="YO371" s="2">
        <v>0</v>
      </c>
      <c r="YP371" s="2">
        <v>0.35688292775180402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1.089</v>
      </c>
      <c r="YZ371" s="2">
        <v>1.5109999999999999</v>
      </c>
      <c r="ZA371" s="2">
        <v>1.4929999999999899</v>
      </c>
      <c r="ZB371" s="2">
        <v>2.577</v>
      </c>
      <c r="ZC371" s="2">
        <v>2.7349999999999999</v>
      </c>
      <c r="ZD371" s="2">
        <v>12.0879999999999</v>
      </c>
      <c r="ZE371" s="2">
        <v>0.45454545454545398</v>
      </c>
      <c r="ZF371" s="2">
        <v>3</v>
      </c>
      <c r="ZG371" s="2">
        <v>0</v>
      </c>
      <c r="ZH371" s="2">
        <v>0</v>
      </c>
      <c r="ZI371" s="2">
        <v>0</v>
      </c>
      <c r="ZJ371" s="2">
        <v>3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1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1</v>
      </c>
      <c r="ZZ371" s="2">
        <v>0</v>
      </c>
      <c r="AAA371" s="2">
        <v>0</v>
      </c>
      <c r="AAB371" s="2">
        <v>0</v>
      </c>
      <c r="AAC371" s="2">
        <v>4</v>
      </c>
      <c r="AAD371" s="2">
        <v>0</v>
      </c>
      <c r="AAE371" s="2">
        <v>0</v>
      </c>
      <c r="AAF371" s="2">
        <v>3</v>
      </c>
      <c r="AAG371" s="2">
        <v>0</v>
      </c>
      <c r="AAH371" s="2">
        <v>0</v>
      </c>
      <c r="AAI371" s="2">
        <v>0</v>
      </c>
      <c r="AAJ371" s="2">
        <v>1</v>
      </c>
      <c r="AAK371" s="2">
        <v>0</v>
      </c>
      <c r="AAL371" s="2">
        <v>0</v>
      </c>
      <c r="AAM371" s="2">
        <v>0</v>
      </c>
      <c r="AAN371" s="2">
        <v>2</v>
      </c>
      <c r="AAO371" s="2">
        <v>0</v>
      </c>
      <c r="AAP371" s="2">
        <v>70.42</v>
      </c>
      <c r="AAQ371" s="2">
        <v>246.45813324078301</v>
      </c>
      <c r="AAR371" s="2">
        <v>5.3923174227787598</v>
      </c>
      <c r="AAS371" s="2">
        <v>279.08954327599997</v>
      </c>
      <c r="AAT371" s="2">
        <v>42.872731623924899</v>
      </c>
      <c r="AAU371" s="2">
        <v>2.0415586487583299</v>
      </c>
      <c r="AAV371" s="2">
        <v>10.697192578607201</v>
      </c>
      <c r="AAW371" s="2">
        <v>7.5110568661119004</v>
      </c>
      <c r="AAX371" s="2">
        <v>3.1861357124953802</v>
      </c>
      <c r="AAY371" s="2">
        <v>894</v>
      </c>
      <c r="AAZ371" s="2">
        <v>34</v>
      </c>
      <c r="ABA371" s="2">
        <v>0.86599999999999999</v>
      </c>
      <c r="ABB371" s="2">
        <v>112</v>
      </c>
      <c r="ABC371" s="2">
        <v>1</v>
      </c>
      <c r="ABD371" s="2">
        <v>0</v>
      </c>
      <c r="ABE371" s="2">
        <v>0</v>
      </c>
      <c r="ABF371" s="2">
        <v>0</v>
      </c>
      <c r="ABG371" s="2">
        <v>1</v>
      </c>
      <c r="ABH371">
        <f>VLOOKUP(A371,[1]training!$A$1:$C$1975,3,)</f>
        <v>5.5033470607490802</v>
      </c>
    </row>
    <row r="372" spans="1:736" ht="14.5" x14ac:dyDescent="0.3">
      <c r="A372" s="2" t="s">
        <v>305</v>
      </c>
      <c r="B372" s="2">
        <v>0</v>
      </c>
      <c r="C372" s="2">
        <v>0.498499999999999</v>
      </c>
      <c r="D372" s="2">
        <v>0.24850224999999901</v>
      </c>
      <c r="E372" s="2">
        <v>86.675700000000006</v>
      </c>
      <c r="F372" s="2">
        <v>45.980687999999901</v>
      </c>
      <c r="G372" s="2">
        <v>9</v>
      </c>
      <c r="H372" s="2">
        <v>10</v>
      </c>
      <c r="I372" s="2">
        <v>37</v>
      </c>
      <c r="J372" s="2">
        <v>21</v>
      </c>
      <c r="K372" s="2">
        <v>16</v>
      </c>
      <c r="L372" s="2">
        <v>0</v>
      </c>
      <c r="M372" s="2">
        <v>16</v>
      </c>
      <c r="N372" s="2">
        <v>3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s="2">
        <v>0</v>
      </c>
      <c r="V372" s="2">
        <v>1</v>
      </c>
      <c r="W372" s="2">
        <v>0.19414228926281199</v>
      </c>
      <c r="X372" s="2">
        <v>-2.50913992452984E-2</v>
      </c>
      <c r="Y372" s="2">
        <v>-7.8239287978641395E-2</v>
      </c>
      <c r="Z372" s="2">
        <v>2.5905463723374999E-2</v>
      </c>
      <c r="AA372" s="2">
        <v>7.7308010228513899E-3</v>
      </c>
      <c r="AB372" s="2">
        <v>66.112500730685795</v>
      </c>
      <c r="AC372" s="2">
        <v>31.037091907191002</v>
      </c>
      <c r="AD372" s="2">
        <v>50.326606776913401</v>
      </c>
      <c r="AE372" s="2">
        <v>66.647459478219403</v>
      </c>
      <c r="AF372" s="2">
        <v>68.257016725431598</v>
      </c>
      <c r="AG372" s="2">
        <v>1930.3348698426501</v>
      </c>
      <c r="AH372" s="2">
        <v>2415.8281174481299</v>
      </c>
      <c r="AI372" s="2">
        <v>3797.0878728308098</v>
      </c>
      <c r="AJ372" s="2">
        <v>3926.25319370855</v>
      </c>
      <c r="AK372" s="2">
        <v>3392.1451445999101</v>
      </c>
      <c r="AL372" s="2">
        <v>0</v>
      </c>
      <c r="AM372" s="2">
        <v>11.9988334041123</v>
      </c>
      <c r="AN372" s="2">
        <v>78.918518204193902</v>
      </c>
      <c r="AO372" s="2">
        <v>-0.29258392170311598</v>
      </c>
      <c r="AP372" s="2">
        <v>0.176501673799386</v>
      </c>
      <c r="AQ372" s="2">
        <v>5.6844599684085804</v>
      </c>
      <c r="AR372" s="2">
        <v>13.1501355891589</v>
      </c>
      <c r="AS372" s="2">
        <v>24</v>
      </c>
      <c r="AT372" s="2">
        <v>40</v>
      </c>
      <c r="AU372" s="2">
        <v>34</v>
      </c>
      <c r="AV372" s="2">
        <v>28</v>
      </c>
      <c r="AW372" s="2">
        <v>12</v>
      </c>
      <c r="AX372" s="2">
        <v>6</v>
      </c>
      <c r="AY372" s="2">
        <v>2</v>
      </c>
      <c r="AZ372" s="2">
        <v>0</v>
      </c>
      <c r="BA372" s="2">
        <v>0</v>
      </c>
      <c r="BB372" s="2">
        <v>12</v>
      </c>
      <c r="BC372" s="2">
        <v>20.399311999999899</v>
      </c>
      <c r="BD372" s="2">
        <v>0</v>
      </c>
      <c r="BE372" s="2">
        <v>0</v>
      </c>
      <c r="BF372" s="2">
        <v>0</v>
      </c>
      <c r="BG372" s="2">
        <v>6</v>
      </c>
      <c r="BH372" s="2">
        <v>3</v>
      </c>
      <c r="BI372" s="2">
        <v>1</v>
      </c>
      <c r="BJ372" s="2">
        <v>5</v>
      </c>
      <c r="BK372" s="2">
        <v>0</v>
      </c>
      <c r="BL372" s="2">
        <v>1</v>
      </c>
      <c r="BM372" s="2">
        <v>0</v>
      </c>
      <c r="BN372" s="2">
        <v>0</v>
      </c>
      <c r="BO372" s="2">
        <v>0.18589251194173501</v>
      </c>
      <c r="BP372" s="2">
        <v>0.47794778049457898</v>
      </c>
      <c r="BQ372" s="2">
        <v>1.04229835105543</v>
      </c>
      <c r="BR372" s="2">
        <v>0</v>
      </c>
      <c r="BS372" s="2">
        <v>0</v>
      </c>
      <c r="BT372" s="2">
        <v>6.9194173824159197E-2</v>
      </c>
      <c r="BU372" s="2">
        <v>0.211226782041224</v>
      </c>
      <c r="BV372" s="2">
        <v>0.50101956272965098</v>
      </c>
      <c r="BW372" s="2">
        <v>1.7090817493097099</v>
      </c>
      <c r="BX372" s="2">
        <v>0.102062072615965</v>
      </c>
      <c r="BY372" s="2">
        <v>0.55441208926192398</v>
      </c>
      <c r="BZ372" s="2">
        <v>3.4020690871988502E-2</v>
      </c>
      <c r="CA372" s="2">
        <v>1.22056821984405</v>
      </c>
      <c r="CB372" s="2">
        <v>8.8388347648318405E-2</v>
      </c>
      <c r="CC372" s="2">
        <v>0.30545150036952001</v>
      </c>
      <c r="CD372" s="2">
        <v>2.2097086912079601E-2</v>
      </c>
      <c r="CE372" s="2">
        <v>4.72929807096732</v>
      </c>
      <c r="CF372" s="2">
        <v>8.7308919553294508</v>
      </c>
      <c r="CG372" s="2">
        <v>13.256998666895999</v>
      </c>
      <c r="CH372" s="2">
        <v>3.01311640056303</v>
      </c>
      <c r="CI372" s="2">
        <v>5.4539565252929201</v>
      </c>
      <c r="CJ372" s="2">
        <v>7.4363472021220396</v>
      </c>
      <c r="CK372" s="2">
        <v>14.6125196961928</v>
      </c>
      <c r="CL372" s="2">
        <v>10.160632368723601</v>
      </c>
      <c r="CM372" s="2">
        <v>9.4772531950960897</v>
      </c>
      <c r="CN372" s="2">
        <v>8.8086367171069107</v>
      </c>
      <c r="CO372" s="2">
        <v>7.9738552725937204</v>
      </c>
      <c r="CP372" s="2">
        <v>6.6432936953257702</v>
      </c>
      <c r="CQ372" s="2">
        <v>5.1828501185672904</v>
      </c>
      <c r="CR372" s="2">
        <v>4.0075276509705899</v>
      </c>
      <c r="CS372" s="2">
        <v>13.4568709378997</v>
      </c>
      <c r="CT372" s="2">
        <v>8.21887558346973</v>
      </c>
      <c r="CU372" s="2">
        <v>6.9119108121997197</v>
      </c>
      <c r="CV372" s="2">
        <v>5.7802441423380397</v>
      </c>
      <c r="CW372" s="2">
        <v>4.9109712341684304</v>
      </c>
      <c r="CX372" s="2">
        <v>3.5605109100227401</v>
      </c>
      <c r="CY372" s="2">
        <v>2.5211494303700301</v>
      </c>
      <c r="CZ372" s="2">
        <v>1.59710467140793</v>
      </c>
      <c r="DA372" s="2">
        <v>3.7438699999999998</v>
      </c>
      <c r="DB372" s="2">
        <v>88.676000000000002</v>
      </c>
      <c r="DC372" s="2">
        <v>300</v>
      </c>
      <c r="DD372" s="2">
        <v>1</v>
      </c>
      <c r="DE372" s="2">
        <v>0</v>
      </c>
      <c r="DF372" s="2">
        <v>2</v>
      </c>
      <c r="DG372" s="2">
        <v>9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1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1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2</v>
      </c>
      <c r="ED372" s="2">
        <v>0</v>
      </c>
      <c r="EE372" s="2">
        <v>6</v>
      </c>
      <c r="EF372" s="2">
        <v>1</v>
      </c>
      <c r="EG372" s="2">
        <v>0</v>
      </c>
      <c r="EH372" s="2">
        <v>2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1</v>
      </c>
      <c r="ER372" s="2">
        <v>0</v>
      </c>
      <c r="ES372" s="2">
        <v>5</v>
      </c>
      <c r="ET372" s="2">
        <v>0</v>
      </c>
      <c r="EU372" s="2">
        <v>0</v>
      </c>
      <c r="EV372" s="2">
        <v>2</v>
      </c>
      <c r="EW372" s="2">
        <v>0</v>
      </c>
      <c r="EX372" s="2">
        <v>0</v>
      </c>
      <c r="EY372" s="2">
        <v>0</v>
      </c>
      <c r="EZ372" s="2">
        <v>3</v>
      </c>
      <c r="FA372" s="2">
        <v>2</v>
      </c>
      <c r="FB372" s="2">
        <v>2</v>
      </c>
      <c r="FC372" s="2">
        <v>1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1</v>
      </c>
      <c r="FJ372" s="2">
        <v>0</v>
      </c>
      <c r="FK372" s="2">
        <v>0</v>
      </c>
      <c r="FL372" s="2">
        <v>0</v>
      </c>
      <c r="FM372" s="2">
        <v>2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1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1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0.53964797493071304</v>
      </c>
      <c r="HT372" s="2">
        <v>0</v>
      </c>
      <c r="HU372" s="2">
        <v>15.2386202050264</v>
      </c>
      <c r="HV372" s="2">
        <v>11.874240074116001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6.6231110514372302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0.53964797493071304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0.95576626406735499</v>
      </c>
      <c r="IS372" s="2">
        <v>0</v>
      </c>
      <c r="IT372" s="2">
        <v>2.5553871147224299</v>
      </c>
      <c r="IU372" s="2">
        <v>0.52082849111866902</v>
      </c>
      <c r="IV372" s="2">
        <v>0</v>
      </c>
      <c r="IW372" s="2">
        <v>0.95576626406735499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2.2480612244897902</v>
      </c>
      <c r="JG372" s="2">
        <v>0</v>
      </c>
      <c r="JH372" s="2">
        <v>5.1346914630049501</v>
      </c>
      <c r="JI372" s="2">
        <v>0</v>
      </c>
      <c r="JJ372" s="2">
        <v>0</v>
      </c>
      <c r="JK372" s="2">
        <v>4.24584934282354</v>
      </c>
      <c r="JL372" s="2">
        <v>0</v>
      </c>
      <c r="JM372" s="2">
        <v>0</v>
      </c>
      <c r="JN372" s="2">
        <v>0</v>
      </c>
      <c r="JO372" s="2">
        <v>3.0125621745611801</v>
      </c>
      <c r="JP372" s="2">
        <v>2.6043287037037</v>
      </c>
      <c r="JQ372" s="2">
        <v>2.01149985302763</v>
      </c>
      <c r="JR372" s="2">
        <v>0.19962962962962899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2.9655989780171299</v>
      </c>
      <c r="JY372" s="2">
        <v>0</v>
      </c>
      <c r="JZ372" s="2">
        <v>0</v>
      </c>
      <c r="KA372" s="2">
        <v>0</v>
      </c>
      <c r="KB372" s="2">
        <v>8.2449812216553298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12.2730212270093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4.1257663559251201E-2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0.53964797493071304</v>
      </c>
      <c r="MI372" s="2">
        <v>0</v>
      </c>
      <c r="MJ372" s="2">
        <v>2.9655989780171299</v>
      </c>
      <c r="MK372" s="2">
        <v>0.41393521143025103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6.6231110514372302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0.53964797493071304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0.45130999622071</v>
      </c>
      <c r="NH372" s="2">
        <v>0</v>
      </c>
      <c r="NI372" s="2">
        <v>0.29968923217435101</v>
      </c>
      <c r="NJ372" s="2">
        <v>0.52082849111866902</v>
      </c>
      <c r="NK372" s="2">
        <v>0</v>
      </c>
      <c r="NL372" s="2">
        <v>0.45130999622071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2.2480612244897902</v>
      </c>
      <c r="NV372" s="2">
        <v>0</v>
      </c>
      <c r="NW372" s="2">
        <v>0.744242961073318</v>
      </c>
      <c r="NX372" s="2">
        <v>0</v>
      </c>
      <c r="NY372" s="2">
        <v>0</v>
      </c>
      <c r="NZ372" s="2">
        <v>2.0632336020827999</v>
      </c>
      <c r="OA372" s="2">
        <v>0</v>
      </c>
      <c r="OB372" s="2">
        <v>0</v>
      </c>
      <c r="OC372" s="2">
        <v>0</v>
      </c>
      <c r="OD372" s="2">
        <v>0.41393521143025103</v>
      </c>
      <c r="OE372" s="2">
        <v>1.2903009259259199</v>
      </c>
      <c r="OF372" s="2">
        <v>1.0029468484924799</v>
      </c>
      <c r="OG372" s="2">
        <v>0.19962962962962899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2.9655989780171299</v>
      </c>
      <c r="ON372" s="2">
        <v>0</v>
      </c>
      <c r="OO372" s="2">
        <v>0</v>
      </c>
      <c r="OP372" s="2">
        <v>0</v>
      </c>
      <c r="OQ372" s="2">
        <v>3.9554550500755798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12.2730212270093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4.1257663559251201E-2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0.53964797493071304</v>
      </c>
      <c r="QX372" s="2">
        <v>0</v>
      </c>
      <c r="QY372" s="2">
        <v>12.2730212270093</v>
      </c>
      <c r="QZ372" s="2">
        <v>2.1826157407407401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6.6231110514372302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0.53964797493071304</v>
      </c>
      <c r="RP372" s="2">
        <v>0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0.50445626784664399</v>
      </c>
      <c r="RW372" s="2">
        <v>0</v>
      </c>
      <c r="RX372" s="2">
        <v>0.54245370370370305</v>
      </c>
      <c r="RY372" s="2">
        <v>0.52082849111866902</v>
      </c>
      <c r="RZ372" s="2">
        <v>0</v>
      </c>
      <c r="SA372" s="2">
        <v>0.50445626784664399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2.2480612244897902</v>
      </c>
      <c r="SK372" s="2">
        <v>0</v>
      </c>
      <c r="SL372" s="2">
        <v>1.1772666288737701</v>
      </c>
      <c r="SM372" s="2">
        <v>0</v>
      </c>
      <c r="SN372" s="2">
        <v>0</v>
      </c>
      <c r="SO372" s="2">
        <v>2.1826157407407401</v>
      </c>
      <c r="SP372" s="2">
        <v>0</v>
      </c>
      <c r="SQ372" s="2">
        <v>0</v>
      </c>
      <c r="SR372" s="2">
        <v>0</v>
      </c>
      <c r="SS372" s="2">
        <v>1.3960390946501999</v>
      </c>
      <c r="ST372" s="2">
        <v>1.31402777777777</v>
      </c>
      <c r="SU372" s="2">
        <v>1.0085530045351401</v>
      </c>
      <c r="SV372" s="2">
        <v>0.19962962962962899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>
        <v>2.9655989780171299</v>
      </c>
      <c r="TC372" s="2">
        <v>0</v>
      </c>
      <c r="TD372" s="2">
        <v>0</v>
      </c>
      <c r="TE372" s="2">
        <v>0</v>
      </c>
      <c r="TF372" s="2">
        <v>4.2895261715797401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12.2730212270093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4.1257663559251201E-2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42.981481481481403</v>
      </c>
      <c r="VM372" s="2">
        <v>0.54245370370370305</v>
      </c>
      <c r="VN372" s="2">
        <v>12.2730212270093</v>
      </c>
      <c r="VO372" s="2">
        <v>0.13332818930041099</v>
      </c>
      <c r="VP372" s="2">
        <v>4.1257663559251201E-2</v>
      </c>
      <c r="VQ372" s="2">
        <v>5.56358690793755</v>
      </c>
      <c r="VR372" s="2">
        <v>1.2527314552364099</v>
      </c>
      <c r="VS372" s="2">
        <v>5.2730212270093197</v>
      </c>
      <c r="VT372" s="2">
        <v>16.955023987990199</v>
      </c>
      <c r="VU372" s="2">
        <v>1.4399742535903199</v>
      </c>
      <c r="VV372" s="2">
        <v>5.16769715293524</v>
      </c>
      <c r="VW372" s="2">
        <v>17.926703042328</v>
      </c>
      <c r="VX372" s="2">
        <v>10.86666</v>
      </c>
      <c r="VY372" s="2">
        <v>0.51746000000000003</v>
      </c>
      <c r="VZ372" s="2">
        <v>1.746E-2</v>
      </c>
      <c r="WA372" s="2">
        <v>0</v>
      </c>
      <c r="WB372" s="2">
        <v>0.58198000000000005</v>
      </c>
      <c r="WC372" s="2">
        <v>0.79683000000000004</v>
      </c>
      <c r="WD372" s="2">
        <v>0.44736999999999999</v>
      </c>
      <c r="WE372" s="2">
        <v>0.53185000000000004</v>
      </c>
      <c r="WF372" s="2">
        <v>0.77424000000000004</v>
      </c>
      <c r="WG372" s="2">
        <v>0.13461000000000001</v>
      </c>
      <c r="WH372" s="2">
        <v>5.0130000000000001E-2</v>
      </c>
      <c r="WI372" s="2">
        <v>-8.448E-2</v>
      </c>
      <c r="WJ372" s="2">
        <v>2.2579999999999999E-2</v>
      </c>
      <c r="WK372" s="2">
        <v>0.64939999999999998</v>
      </c>
      <c r="WL372" s="2">
        <v>6.4890000000000003E-2</v>
      </c>
      <c r="WM372" s="2">
        <v>0</v>
      </c>
      <c r="WN372" s="2">
        <v>0.19939000000000001</v>
      </c>
      <c r="WO372" s="2">
        <v>0.32208999999999999</v>
      </c>
      <c r="WP372" s="2">
        <v>4.6010000000000002E-2</v>
      </c>
      <c r="WQ372" s="2">
        <v>24.75</v>
      </c>
      <c r="WR372" s="2">
        <v>1.1785699999999999</v>
      </c>
      <c r="WS372" s="2">
        <v>12.75</v>
      </c>
      <c r="WT372" s="2">
        <v>0.60714000000000001</v>
      </c>
      <c r="WU372" s="2">
        <v>12</v>
      </c>
      <c r="WV372" s="2">
        <v>0.57142999999999999</v>
      </c>
      <c r="WW372" s="2">
        <v>-0.75</v>
      </c>
      <c r="WX372" s="2">
        <v>-3.5709999999999999E-2</v>
      </c>
      <c r="WY372" s="2">
        <v>0</v>
      </c>
      <c r="WZ372" s="2">
        <v>0</v>
      </c>
      <c r="XA372" s="2">
        <v>22.258459999999999</v>
      </c>
      <c r="XB372" s="2">
        <v>1.05993</v>
      </c>
      <c r="XC372" s="2">
        <v>35.400950000000002</v>
      </c>
      <c r="XD372" s="2">
        <v>13.14249</v>
      </c>
      <c r="XE372" s="2">
        <v>0.62583</v>
      </c>
      <c r="XF372" s="2">
        <v>6.2119200000000001</v>
      </c>
      <c r="XG372" s="2">
        <v>0.29581000000000002</v>
      </c>
      <c r="XH372" s="2">
        <v>10.160589999999999</v>
      </c>
      <c r="XI372" s="2">
        <v>3.9486699999999999</v>
      </c>
      <c r="XJ372" s="2">
        <v>0.18803</v>
      </c>
      <c r="XK372" s="2">
        <v>0.25341000000000002</v>
      </c>
      <c r="XL372" s="2">
        <v>1.2070000000000001E-2</v>
      </c>
      <c r="XM372" s="2">
        <v>0.59741</v>
      </c>
      <c r="XN372" s="2">
        <v>2.845E-2</v>
      </c>
      <c r="XO372" s="2">
        <v>0.43243243243243201</v>
      </c>
      <c r="XP372" s="2">
        <v>1180.05</v>
      </c>
      <c r="XQ372" s="2">
        <v>4</v>
      </c>
      <c r="XR372" s="2">
        <v>3</v>
      </c>
      <c r="XS372" s="2">
        <v>3</v>
      </c>
      <c r="XT372" s="2">
        <v>4</v>
      </c>
      <c r="XU372" s="2">
        <v>1</v>
      </c>
      <c r="XV372" s="2">
        <v>1</v>
      </c>
      <c r="XW372" s="2">
        <v>0.4375</v>
      </c>
      <c r="XX372" s="2">
        <v>14.5833333333333</v>
      </c>
      <c r="XY372" s="2">
        <v>5.2739225712198596</v>
      </c>
      <c r="XZ372" s="2">
        <v>2.06632653061224</v>
      </c>
      <c r="YA372" s="2">
        <v>3</v>
      </c>
      <c r="YB372" s="2">
        <v>13</v>
      </c>
      <c r="YC372" s="2">
        <v>3</v>
      </c>
      <c r="YD372" s="2">
        <v>2.67</v>
      </c>
      <c r="YE372" s="2">
        <v>2.2037</v>
      </c>
      <c r="YF372" s="2">
        <v>0</v>
      </c>
      <c r="YG372" s="2">
        <v>1.9876092124473399</v>
      </c>
      <c r="YH372" s="2">
        <v>1.3075962801407199</v>
      </c>
      <c r="YI372" s="2">
        <v>0.33333333333333298</v>
      </c>
      <c r="YJ372" s="2">
        <v>6.9773391071855499</v>
      </c>
      <c r="YK372" s="2">
        <v>16.8907263558675</v>
      </c>
      <c r="YL372" s="2">
        <v>4.0264352582573402</v>
      </c>
      <c r="YM372" s="2">
        <v>9.3332582694639896</v>
      </c>
      <c r="YN372" s="2">
        <v>3.11713962591601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2.3811015779522902</v>
      </c>
      <c r="YW372" s="2">
        <v>0</v>
      </c>
      <c r="YX372" s="2">
        <v>0</v>
      </c>
      <c r="YY372" s="2">
        <v>0.19700000000000001</v>
      </c>
      <c r="YZ372" s="2">
        <v>0.78700000000000003</v>
      </c>
      <c r="ZA372" s="2">
        <v>0.84899999999999998</v>
      </c>
      <c r="ZB372" s="2">
        <v>2.0939999999999999</v>
      </c>
      <c r="ZC372" s="2">
        <v>2.3979999999999899</v>
      </c>
      <c r="ZD372" s="2">
        <v>11.258999999999901</v>
      </c>
      <c r="ZE372" s="2">
        <v>0.375</v>
      </c>
      <c r="ZF372" s="2">
        <v>4</v>
      </c>
      <c r="ZG372" s="2">
        <v>0</v>
      </c>
      <c r="ZH372" s="2">
        <v>0</v>
      </c>
      <c r="ZI372" s="2">
        <v>2</v>
      </c>
      <c r="ZJ372" s="2">
        <v>2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6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3</v>
      </c>
      <c r="ZY372" s="2">
        <v>0</v>
      </c>
      <c r="ZZ372" s="2">
        <v>0</v>
      </c>
      <c r="AAA372" s="2">
        <v>1</v>
      </c>
      <c r="AAB372" s="2">
        <v>2</v>
      </c>
      <c r="AAC372" s="2">
        <v>10</v>
      </c>
      <c r="AAD372" s="2">
        <v>0</v>
      </c>
      <c r="AAE372" s="2">
        <v>2</v>
      </c>
      <c r="AAF372" s="2">
        <v>2</v>
      </c>
      <c r="AAG372" s="2">
        <v>0</v>
      </c>
      <c r="AAH372" s="2">
        <v>0</v>
      </c>
      <c r="AAI372" s="2">
        <v>3</v>
      </c>
      <c r="AAJ372" s="2">
        <v>0</v>
      </c>
      <c r="AAK372" s="2">
        <v>0</v>
      </c>
      <c r="AAL372" s="2">
        <v>1</v>
      </c>
      <c r="AAM372" s="2">
        <v>2</v>
      </c>
      <c r="AAN372" s="2">
        <v>2</v>
      </c>
      <c r="AAO372" s="2">
        <v>0</v>
      </c>
      <c r="AAP372" s="2">
        <v>58.64</v>
      </c>
      <c r="AAQ372" s="2">
        <v>259.31175200929499</v>
      </c>
      <c r="AAR372" s="2">
        <v>5.3923174227787598</v>
      </c>
      <c r="AAS372" s="2">
        <v>345.04767423200002</v>
      </c>
      <c r="AAT372" s="2">
        <v>43.7231362446974</v>
      </c>
      <c r="AAU372" s="2">
        <v>2.0820541068903502</v>
      </c>
      <c r="AAV372" s="2">
        <v>14.383058907517</v>
      </c>
      <c r="AAW372" s="2">
        <v>2.5378513788564399</v>
      </c>
      <c r="AAX372" s="2">
        <v>9.2738380768386293</v>
      </c>
      <c r="AAY372" s="2">
        <v>788</v>
      </c>
      <c r="AAZ372" s="2">
        <v>40</v>
      </c>
      <c r="ABA372" s="2">
        <v>2.6120000000000001</v>
      </c>
      <c r="ABB372" s="2">
        <v>122</v>
      </c>
      <c r="ABC372" s="2">
        <v>1</v>
      </c>
      <c r="ABD372" s="2">
        <v>1</v>
      </c>
      <c r="ABE372" s="2">
        <v>0</v>
      </c>
      <c r="ABF372" s="2">
        <v>1</v>
      </c>
      <c r="ABG372" s="2">
        <v>1</v>
      </c>
      <c r="ABH372">
        <f>VLOOKUP(A372,[1]training!$A$1:$C$1975,3,)</f>
        <v>5.4813544756696899</v>
      </c>
    </row>
    <row r="373" spans="1:736" ht="14.5" x14ac:dyDescent="0.3">
      <c r="A373" s="2" t="s">
        <v>132</v>
      </c>
      <c r="B373" s="2">
        <v>0</v>
      </c>
      <c r="C373" s="2">
        <v>0.55839999999999901</v>
      </c>
      <c r="D373" s="2">
        <v>0.31181055999999902</v>
      </c>
      <c r="E373" s="2">
        <v>88.534799999999905</v>
      </c>
      <c r="F373" s="2">
        <v>41.9845159999999</v>
      </c>
      <c r="G373" s="2">
        <v>16</v>
      </c>
      <c r="H373" s="2">
        <v>18</v>
      </c>
      <c r="I373" s="2">
        <v>34</v>
      </c>
      <c r="J373" s="2">
        <v>22</v>
      </c>
      <c r="K373" s="2">
        <v>12</v>
      </c>
      <c r="L373" s="2">
        <v>0</v>
      </c>
      <c r="M373" s="2">
        <v>17</v>
      </c>
      <c r="N373" s="2">
        <v>1</v>
      </c>
      <c r="O373" s="2">
        <v>3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s="2">
        <v>0</v>
      </c>
      <c r="V373" s="2">
        <v>1</v>
      </c>
      <c r="W373" s="2">
        <v>0.38565717399702598</v>
      </c>
      <c r="X373" s="2">
        <v>-0.10353764036379</v>
      </c>
      <c r="Y373" s="2">
        <v>-8.6870935809262098E-2</v>
      </c>
      <c r="Z373" s="2">
        <v>5.0478219819550203E-2</v>
      </c>
      <c r="AA373" s="2">
        <v>-0.14616535992898799</v>
      </c>
      <c r="AB373" s="2">
        <v>26.185431546941899</v>
      </c>
      <c r="AC373" s="2">
        <v>25.910424909283702</v>
      </c>
      <c r="AD373" s="2">
        <v>38.820849818567403</v>
      </c>
      <c r="AE373" s="2">
        <v>42.094115008358301</v>
      </c>
      <c r="AF373" s="2">
        <v>35.820849818567403</v>
      </c>
      <c r="AG373" s="2">
        <v>1408.2157053649901</v>
      </c>
      <c r="AH373" s="2">
        <v>1681.9978414362499</v>
      </c>
      <c r="AI373" s="2">
        <v>2417.6435295240599</v>
      </c>
      <c r="AJ373" s="2">
        <v>2515.2920563215198</v>
      </c>
      <c r="AK373" s="2">
        <v>2121.9496676335102</v>
      </c>
      <c r="AL373" s="2">
        <v>0</v>
      </c>
      <c r="AM373" s="2">
        <v>11.889999999999899</v>
      </c>
      <c r="AN373" s="2">
        <v>18.998406865188102</v>
      </c>
      <c r="AO373" s="2">
        <v>-0.36099765708135501</v>
      </c>
      <c r="AP373" s="2">
        <v>0.21619786305590699</v>
      </c>
      <c r="AQ373" s="2">
        <v>4.4043634002959697</v>
      </c>
      <c r="AR373" s="2">
        <v>10.370833024273701</v>
      </c>
      <c r="AS373" s="2">
        <v>24</v>
      </c>
      <c r="AT373" s="2">
        <v>36</v>
      </c>
      <c r="AU373" s="2">
        <v>27</v>
      </c>
      <c r="AV373" s="2">
        <v>17</v>
      </c>
      <c r="AW373" s="2">
        <v>5</v>
      </c>
      <c r="AX373" s="2">
        <v>9</v>
      </c>
      <c r="AY373" s="2">
        <v>1</v>
      </c>
      <c r="AZ373" s="2">
        <v>0</v>
      </c>
      <c r="BA373" s="2">
        <v>0</v>
      </c>
      <c r="BB373" s="2">
        <v>19</v>
      </c>
      <c r="BC373" s="2">
        <v>16.599483999999901</v>
      </c>
      <c r="BD373" s="2">
        <v>0</v>
      </c>
      <c r="BE373" s="2">
        <v>0</v>
      </c>
      <c r="BF373" s="2">
        <v>0</v>
      </c>
      <c r="BG373" s="2">
        <v>13</v>
      </c>
      <c r="BH373" s="2">
        <v>3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0.191638319043509</v>
      </c>
      <c r="BQ373" s="2">
        <v>0.47352153783803502</v>
      </c>
      <c r="BR373" s="2">
        <v>0</v>
      </c>
      <c r="BS373" s="2">
        <v>0</v>
      </c>
      <c r="BT373" s="2">
        <v>0</v>
      </c>
      <c r="BU373" s="2">
        <v>6.4249953041666294E-2</v>
      </c>
      <c r="BV373" s="2">
        <v>0.10019486494949099</v>
      </c>
      <c r="BW373" s="2">
        <v>1.8655785156950799</v>
      </c>
      <c r="BX373" s="2">
        <v>0</v>
      </c>
      <c r="BY373" s="2">
        <v>0.50967970078748703</v>
      </c>
      <c r="BZ373" s="2">
        <v>0</v>
      </c>
      <c r="CA373" s="2">
        <v>0.65247221236606701</v>
      </c>
      <c r="CB373" s="2">
        <v>0</v>
      </c>
      <c r="CC373" s="2">
        <v>0.10453249408634301</v>
      </c>
      <c r="CD373" s="2">
        <v>0</v>
      </c>
      <c r="CE373" s="2">
        <v>4.1838489689749796</v>
      </c>
      <c r="CF373" s="2">
        <v>5.7849885157272602</v>
      </c>
      <c r="CG373" s="2">
        <v>9.0376483664674101</v>
      </c>
      <c r="CH373" s="2">
        <v>1.2289365771615099</v>
      </c>
      <c r="CI373" s="2">
        <v>1.5262250731171301</v>
      </c>
      <c r="CJ373" s="2">
        <v>1.8823903952744201</v>
      </c>
      <c r="CK373" s="2">
        <v>15.853006672198999</v>
      </c>
      <c r="CL373" s="2">
        <v>10.452397498181099</v>
      </c>
      <c r="CM373" s="2">
        <v>10.009214186924901</v>
      </c>
      <c r="CN373" s="2">
        <v>8.2023568165061196</v>
      </c>
      <c r="CO373" s="2">
        <v>6.4828713766427803</v>
      </c>
      <c r="CP373" s="2">
        <v>5.8375698226679704</v>
      </c>
      <c r="CQ373" s="2">
        <v>4.0825012264990796</v>
      </c>
      <c r="CR373" s="2">
        <v>2.8384200305941598</v>
      </c>
      <c r="CS373" s="2">
        <v>11.6693054343003</v>
      </c>
      <c r="CT373" s="2">
        <v>6.5909515853512497</v>
      </c>
      <c r="CU373" s="2">
        <v>4.9788854759523398</v>
      </c>
      <c r="CV373" s="2">
        <v>3.4150084283323801</v>
      </c>
      <c r="CW373" s="2">
        <v>2.31915137760179</v>
      </c>
      <c r="CX373" s="2">
        <v>1.6629769734142399</v>
      </c>
      <c r="CY373" s="2">
        <v>0.92774916493535897</v>
      </c>
      <c r="CZ373" s="2">
        <v>0.53633294159257106</v>
      </c>
      <c r="DA373" s="2">
        <v>4.0766799999999996</v>
      </c>
      <c r="DB373" s="2">
        <v>85.417599999999993</v>
      </c>
      <c r="DC373" s="2">
        <v>392</v>
      </c>
      <c r="DD373" s="2">
        <v>2</v>
      </c>
      <c r="DE373" s="2">
        <v>0</v>
      </c>
      <c r="DF373" s="2">
        <v>4</v>
      </c>
      <c r="DG373" s="2">
        <v>16</v>
      </c>
      <c r="DH373" s="2">
        <v>0</v>
      </c>
      <c r="DI373" s="2">
        <v>1</v>
      </c>
      <c r="DJ373" s="2">
        <v>0</v>
      </c>
      <c r="DK373" s="2">
        <v>0</v>
      </c>
      <c r="DL373" s="2">
        <v>1</v>
      </c>
      <c r="DM373" s="2">
        <v>0</v>
      </c>
      <c r="DN373" s="2">
        <v>0</v>
      </c>
      <c r="DO373" s="2">
        <v>1</v>
      </c>
      <c r="DP373" s="2">
        <v>1</v>
      </c>
      <c r="DQ373" s="2">
        <v>2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7</v>
      </c>
      <c r="ED373" s="2">
        <v>0</v>
      </c>
      <c r="EE373" s="2">
        <v>0</v>
      </c>
      <c r="EF373" s="2">
        <v>1</v>
      </c>
      <c r="EG373" s="2">
        <v>0</v>
      </c>
      <c r="EH373" s="2">
        <v>7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1</v>
      </c>
      <c r="ER373" s="2">
        <v>0</v>
      </c>
      <c r="ES373" s="2">
        <v>0</v>
      </c>
      <c r="ET373" s="2">
        <v>0</v>
      </c>
      <c r="EU373" s="2">
        <v>0</v>
      </c>
      <c r="EV373" s="2">
        <v>7</v>
      </c>
      <c r="EW373" s="2">
        <v>0</v>
      </c>
      <c r="EX373" s="2">
        <v>0</v>
      </c>
      <c r="EY373" s="2">
        <v>0</v>
      </c>
      <c r="EZ373" s="2">
        <v>1</v>
      </c>
      <c r="FA373" s="2">
        <v>6</v>
      </c>
      <c r="FB373" s="2">
        <v>2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1</v>
      </c>
      <c r="FN373" s="2">
        <v>0</v>
      </c>
      <c r="FO373" s="2">
        <v>0</v>
      </c>
      <c r="FP373" s="2">
        <v>0</v>
      </c>
      <c r="FQ373" s="2">
        <v>0</v>
      </c>
      <c r="FR373" s="2">
        <v>2</v>
      </c>
      <c r="FS373" s="2">
        <v>1</v>
      </c>
      <c r="FT373" s="2">
        <v>0</v>
      </c>
      <c r="FU373" s="2">
        <v>0</v>
      </c>
      <c r="FV373" s="2">
        <v>0</v>
      </c>
      <c r="FW373" s="2">
        <v>0</v>
      </c>
      <c r="FX373" s="2">
        <v>1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1.1977348049527401</v>
      </c>
      <c r="HT373" s="2">
        <v>0</v>
      </c>
      <c r="HU373" s="2">
        <v>44.196506611674302</v>
      </c>
      <c r="HV373" s="2">
        <v>10.998045490030499</v>
      </c>
      <c r="HW373" s="2">
        <v>0</v>
      </c>
      <c r="HX373" s="2">
        <v>8.5426407108000006</v>
      </c>
      <c r="HY373" s="2">
        <v>0</v>
      </c>
      <c r="HZ373" s="2">
        <v>0</v>
      </c>
      <c r="IA373" s="2">
        <v>6.7028436466191703</v>
      </c>
      <c r="IB373" s="2">
        <v>0</v>
      </c>
      <c r="IC373" s="2">
        <v>0</v>
      </c>
      <c r="ID373" s="2">
        <v>7.4924273936501304</v>
      </c>
      <c r="IE373" s="2">
        <v>7.6423810342512297</v>
      </c>
      <c r="IF373" s="2">
        <v>1.1977348049527401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4.3906303539934397</v>
      </c>
      <c r="IS373" s="2">
        <v>0</v>
      </c>
      <c r="IT373" s="2">
        <v>0</v>
      </c>
      <c r="IU373" s="2">
        <v>0.60721505731922398</v>
      </c>
      <c r="IV373" s="2">
        <v>0</v>
      </c>
      <c r="IW373" s="2">
        <v>4.3906303539934397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1.4166723880910299</v>
      </c>
      <c r="JG373" s="2">
        <v>0</v>
      </c>
      <c r="JH373" s="2">
        <v>0</v>
      </c>
      <c r="JI373" s="2">
        <v>0</v>
      </c>
      <c r="JJ373" s="2">
        <v>0</v>
      </c>
      <c r="JK373" s="2">
        <v>10.013424666162701</v>
      </c>
      <c r="JL373" s="2">
        <v>0</v>
      </c>
      <c r="JM373" s="2">
        <v>0</v>
      </c>
      <c r="JN373" s="2">
        <v>0</v>
      </c>
      <c r="JO373" s="2">
        <v>-0.18194418199378501</v>
      </c>
      <c r="JP373" s="2">
        <v>0.10685811075782201</v>
      </c>
      <c r="JQ373" s="2">
        <v>1.0597068951037201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4.3887755102040797</v>
      </c>
      <c r="KC373" s="2">
        <v>0</v>
      </c>
      <c r="KD373" s="2">
        <v>0</v>
      </c>
      <c r="KE373" s="2">
        <v>0</v>
      </c>
      <c r="KF373" s="2">
        <v>0</v>
      </c>
      <c r="KG373" s="2">
        <v>18.8317157917906</v>
      </c>
      <c r="KH373" s="2">
        <v>11.851764665742801</v>
      </c>
      <c r="KI373" s="2">
        <v>0</v>
      </c>
      <c r="KJ373" s="2">
        <v>0</v>
      </c>
      <c r="KK373" s="2">
        <v>0</v>
      </c>
      <c r="KL373" s="2">
        <v>0</v>
      </c>
      <c r="KM373" s="2">
        <v>13.5130261541408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0.565556593103265</v>
      </c>
      <c r="MI373" s="2">
        <v>0</v>
      </c>
      <c r="MJ373" s="2">
        <v>9.2584280454861201</v>
      </c>
      <c r="MK373" s="2">
        <v>-0.75511290627362004</v>
      </c>
      <c r="ML373" s="2">
        <v>0</v>
      </c>
      <c r="MM373" s="2">
        <v>8.5426407108000006</v>
      </c>
      <c r="MN373" s="2">
        <v>0</v>
      </c>
      <c r="MO373" s="2">
        <v>0</v>
      </c>
      <c r="MP373" s="2">
        <v>6.7028436466191703</v>
      </c>
      <c r="MQ373" s="2">
        <v>0</v>
      </c>
      <c r="MR373" s="2">
        <v>0</v>
      </c>
      <c r="MS373" s="2">
        <v>7.4924273936501304</v>
      </c>
      <c r="MT373" s="2">
        <v>7.6423810342512297</v>
      </c>
      <c r="MU373" s="2">
        <v>0.565556593103265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0.60205439814814798</v>
      </c>
      <c r="NH373" s="2">
        <v>0</v>
      </c>
      <c r="NI373" s="2">
        <v>0</v>
      </c>
      <c r="NJ373" s="2">
        <v>0.60721505731922398</v>
      </c>
      <c r="NK373" s="2">
        <v>0</v>
      </c>
      <c r="NL373" s="2">
        <v>0.60205439814814798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1.4166723880910299</v>
      </c>
      <c r="NV373" s="2">
        <v>0</v>
      </c>
      <c r="NW373" s="2">
        <v>0</v>
      </c>
      <c r="NX373" s="2">
        <v>0</v>
      </c>
      <c r="NY373" s="2">
        <v>0</v>
      </c>
      <c r="NZ373" s="2">
        <v>1.1605440602166699</v>
      </c>
      <c r="OA373" s="2">
        <v>0</v>
      </c>
      <c r="OB373" s="2">
        <v>0</v>
      </c>
      <c r="OC373" s="2">
        <v>0</v>
      </c>
      <c r="OD373" s="2">
        <v>-0.18194418199378501</v>
      </c>
      <c r="OE373" s="2">
        <v>-0.75511290627362004</v>
      </c>
      <c r="OF373" s="2">
        <v>0.522206632653061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4.3887755102040797</v>
      </c>
      <c r="OR373" s="2">
        <v>0</v>
      </c>
      <c r="OS373" s="2">
        <v>0</v>
      </c>
      <c r="OT373" s="2">
        <v>0</v>
      </c>
      <c r="OU373" s="2">
        <v>0</v>
      </c>
      <c r="OV373" s="2">
        <v>9.2584280454861201</v>
      </c>
      <c r="OW373" s="2">
        <v>11.851764665742801</v>
      </c>
      <c r="OX373" s="2">
        <v>0</v>
      </c>
      <c r="OY373" s="2">
        <v>0</v>
      </c>
      <c r="OZ373" s="2">
        <v>0</v>
      </c>
      <c r="PA373" s="2">
        <v>0</v>
      </c>
      <c r="PB373" s="2">
        <v>13.5130261541408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0.63217821184947798</v>
      </c>
      <c r="QX373" s="2">
        <v>0</v>
      </c>
      <c r="QY373" s="2">
        <v>13.5130261541408</v>
      </c>
      <c r="QZ373" s="2">
        <v>1.5946190791131201</v>
      </c>
      <c r="RA373" s="2">
        <v>0</v>
      </c>
      <c r="RB373" s="2">
        <v>8.5426407108000006</v>
      </c>
      <c r="RC373" s="2">
        <v>0</v>
      </c>
      <c r="RD373" s="2">
        <v>0</v>
      </c>
      <c r="RE373" s="2">
        <v>6.7028436466191703</v>
      </c>
      <c r="RF373" s="2">
        <v>0</v>
      </c>
      <c r="RG373" s="2">
        <v>0</v>
      </c>
      <c r="RH373" s="2">
        <v>7.4924273936501304</v>
      </c>
      <c r="RI373" s="2">
        <v>7.6423810342512297</v>
      </c>
      <c r="RJ373" s="2">
        <v>0.63217821184947798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0.69157927059712698</v>
      </c>
      <c r="RW373" s="2">
        <v>0</v>
      </c>
      <c r="RX373" s="2">
        <v>0</v>
      </c>
      <c r="RY373" s="2">
        <v>0.60721505731922398</v>
      </c>
      <c r="RZ373" s="2">
        <v>0</v>
      </c>
      <c r="SA373" s="2">
        <v>0.69157927059712698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1.4166723880910299</v>
      </c>
      <c r="SK373" s="2">
        <v>0</v>
      </c>
      <c r="SL373" s="2">
        <v>0</v>
      </c>
      <c r="SM373" s="2">
        <v>0</v>
      </c>
      <c r="SN373" s="2">
        <v>0</v>
      </c>
      <c r="SO373" s="2">
        <v>1.5946190791131201</v>
      </c>
      <c r="SP373" s="2">
        <v>0</v>
      </c>
      <c r="SQ373" s="2">
        <v>0</v>
      </c>
      <c r="SR373" s="2">
        <v>0</v>
      </c>
      <c r="SS373" s="2">
        <v>0</v>
      </c>
      <c r="ST373" s="2">
        <v>0.45164351851851797</v>
      </c>
      <c r="SU373" s="2">
        <v>0.53750026245065896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4.3887755102040797</v>
      </c>
      <c r="TG373" s="2">
        <v>0</v>
      </c>
      <c r="TH373" s="2">
        <v>0</v>
      </c>
      <c r="TI373" s="2">
        <v>0</v>
      </c>
      <c r="TJ373" s="2">
        <v>0</v>
      </c>
      <c r="TK373" s="2">
        <v>9.5732877463045192</v>
      </c>
      <c r="TL373" s="2">
        <v>11.851764665742801</v>
      </c>
      <c r="TM373" s="2">
        <v>0</v>
      </c>
      <c r="TN373" s="2">
        <v>0</v>
      </c>
      <c r="TO373" s="2">
        <v>0</v>
      </c>
      <c r="TP373" s="2">
        <v>0</v>
      </c>
      <c r="TQ373" s="2">
        <v>13.5130261541408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60.999999999999901</v>
      </c>
      <c r="VM373" s="2">
        <v>0.69157927059712698</v>
      </c>
      <c r="VN373" s="2">
        <v>13.5130261541408</v>
      </c>
      <c r="VO373" s="2">
        <v>5.3574263038548599E-2</v>
      </c>
      <c r="VP373" s="2">
        <v>-0.75511290627362004</v>
      </c>
      <c r="VQ373" s="2">
        <v>5.8582688847326203</v>
      </c>
      <c r="VR373" s="2">
        <v>2.42177957294028</v>
      </c>
      <c r="VS373" s="2">
        <v>5.5130261541408698</v>
      </c>
      <c r="VT373" s="2">
        <v>37.1705642437568</v>
      </c>
      <c r="VU373" s="2">
        <v>2.42177957294028</v>
      </c>
      <c r="VV373" s="2">
        <v>5.5130261541408698</v>
      </c>
      <c r="VW373" s="2">
        <v>37.1705642437568</v>
      </c>
      <c r="VX373" s="2">
        <v>10.185700000000001</v>
      </c>
      <c r="VY373" s="2">
        <v>0.46299000000000001</v>
      </c>
      <c r="VZ373" s="2">
        <v>0</v>
      </c>
      <c r="WA373" s="2">
        <v>3.7010000000000001E-2</v>
      </c>
      <c r="WB373" s="2">
        <v>0.67101</v>
      </c>
      <c r="WC373" s="2">
        <v>0.87338000000000005</v>
      </c>
      <c r="WD373" s="2">
        <v>0.44194</v>
      </c>
      <c r="WE373" s="2">
        <v>0.55742999999999998</v>
      </c>
      <c r="WF373" s="2">
        <v>0.8256</v>
      </c>
      <c r="WG373" s="2">
        <v>0.22907</v>
      </c>
      <c r="WH373" s="2">
        <v>0.11357</v>
      </c>
      <c r="WI373" s="2">
        <v>-0.11550000000000001</v>
      </c>
      <c r="WJ373" s="2">
        <v>4.7780000000000003E-2</v>
      </c>
      <c r="WK373" s="2">
        <v>0.53010999999999997</v>
      </c>
      <c r="WL373" s="2">
        <v>0.18418000000000001</v>
      </c>
      <c r="WM373" s="2">
        <v>0</v>
      </c>
      <c r="WN373" s="2">
        <v>0.17530999999999999</v>
      </c>
      <c r="WO373" s="2">
        <v>0.44180000000000003</v>
      </c>
      <c r="WP373" s="2">
        <v>0</v>
      </c>
      <c r="WQ373" s="2">
        <v>32.5</v>
      </c>
      <c r="WR373" s="2">
        <v>1.4772700000000001</v>
      </c>
      <c r="WS373" s="2">
        <v>13.5</v>
      </c>
      <c r="WT373" s="2">
        <v>0.61363999999999996</v>
      </c>
      <c r="WU373" s="2">
        <v>19</v>
      </c>
      <c r="WV373" s="2">
        <v>0.86363999999999996</v>
      </c>
      <c r="WW373" s="2">
        <v>5.5</v>
      </c>
      <c r="WX373" s="2">
        <v>0.25</v>
      </c>
      <c r="WY373" s="2">
        <v>1.5</v>
      </c>
      <c r="WZ373" s="2">
        <v>6.8180000000000004E-2</v>
      </c>
      <c r="XA373" s="2">
        <v>13.614929999999999</v>
      </c>
      <c r="XB373" s="2">
        <v>0.61885999999999997</v>
      </c>
      <c r="XC373" s="2">
        <v>37.916229999999999</v>
      </c>
      <c r="XD373" s="2">
        <v>24.301300000000001</v>
      </c>
      <c r="XE373" s="2">
        <v>1.1046</v>
      </c>
      <c r="XF373" s="2">
        <v>3.8872399999999998</v>
      </c>
      <c r="XG373" s="2">
        <v>0.17669000000000001</v>
      </c>
      <c r="XH373" s="2">
        <v>10.45234</v>
      </c>
      <c r="XI373" s="2">
        <v>6.5651000000000002</v>
      </c>
      <c r="XJ373" s="2">
        <v>0.29841000000000001</v>
      </c>
      <c r="XK373" s="2">
        <v>0.46166000000000001</v>
      </c>
      <c r="XL373" s="2">
        <v>2.0979999999999999E-2</v>
      </c>
      <c r="XM373" s="2">
        <v>0.71965999999999997</v>
      </c>
      <c r="XN373" s="2">
        <v>3.2710000000000003E-2</v>
      </c>
      <c r="XO373" s="2">
        <v>0.47058823529411697</v>
      </c>
      <c r="XP373" s="2">
        <v>834.05</v>
      </c>
      <c r="XQ373" s="2">
        <v>2</v>
      </c>
      <c r="XR373" s="2">
        <v>5</v>
      </c>
      <c r="XS373" s="2">
        <v>5</v>
      </c>
      <c r="XT373" s="2">
        <v>4</v>
      </c>
      <c r="XU373" s="2">
        <v>2</v>
      </c>
      <c r="XV373" s="2">
        <v>2</v>
      </c>
      <c r="XW373" s="2">
        <v>5.8823529411764698E-2</v>
      </c>
      <c r="XX373" s="2">
        <v>16.84375</v>
      </c>
      <c r="XY373" s="2">
        <v>6.8571428571428497</v>
      </c>
      <c r="XZ373" s="2">
        <v>3.5916824196597301</v>
      </c>
      <c r="YA373" s="2">
        <v>3</v>
      </c>
      <c r="YB373" s="2">
        <v>20</v>
      </c>
      <c r="YC373" s="2">
        <v>0</v>
      </c>
      <c r="YD373" s="2">
        <v>2.78</v>
      </c>
      <c r="YE373" s="2">
        <v>2.08469999999999</v>
      </c>
      <c r="YF373" s="2">
        <v>0</v>
      </c>
      <c r="YG373" s="2">
        <v>1.37042334559542</v>
      </c>
      <c r="YH373" s="2">
        <v>2.4233735779800298</v>
      </c>
      <c r="YI373" s="2">
        <v>0</v>
      </c>
      <c r="YJ373" s="2">
        <v>5.7147591700095104</v>
      </c>
      <c r="YK373" s="2">
        <v>20.712472128907699</v>
      </c>
      <c r="YL373" s="2">
        <v>0</v>
      </c>
      <c r="YM373" s="2">
        <v>11.352419818319699</v>
      </c>
      <c r="YN373" s="2">
        <v>0</v>
      </c>
      <c r="YO373" s="2">
        <v>0</v>
      </c>
      <c r="YP373" s="2">
        <v>0.35688292775180402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1.089</v>
      </c>
      <c r="YZ373" s="2">
        <v>1.5309999999999999</v>
      </c>
      <c r="ZA373" s="2">
        <v>1.50599999999999</v>
      </c>
      <c r="ZB373" s="2">
        <v>2.585</v>
      </c>
      <c r="ZC373" s="2">
        <v>2.617</v>
      </c>
      <c r="ZD373" s="2">
        <v>12.014999999999899</v>
      </c>
      <c r="ZE373" s="2">
        <v>0.45454545454545398</v>
      </c>
      <c r="ZF373" s="2">
        <v>3</v>
      </c>
      <c r="ZG373" s="2">
        <v>0</v>
      </c>
      <c r="ZH373" s="2">
        <v>0</v>
      </c>
      <c r="ZI373" s="2">
        <v>0</v>
      </c>
      <c r="ZJ373" s="2">
        <v>3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1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1</v>
      </c>
      <c r="ZZ373" s="2">
        <v>0</v>
      </c>
      <c r="AAA373" s="2">
        <v>0</v>
      </c>
      <c r="AAB373" s="2">
        <v>0</v>
      </c>
      <c r="AAC373" s="2">
        <v>4</v>
      </c>
      <c r="AAD373" s="2">
        <v>0</v>
      </c>
      <c r="AAE373" s="2">
        <v>0</v>
      </c>
      <c r="AAF373" s="2">
        <v>3</v>
      </c>
      <c r="AAG373" s="2">
        <v>0</v>
      </c>
      <c r="AAH373" s="2">
        <v>0</v>
      </c>
      <c r="AAI373" s="2">
        <v>0</v>
      </c>
      <c r="AAJ373" s="2">
        <v>1</v>
      </c>
      <c r="AAK373" s="2">
        <v>0</v>
      </c>
      <c r="AAL373" s="2">
        <v>0</v>
      </c>
      <c r="AAM373" s="2">
        <v>0</v>
      </c>
      <c r="AAN373" s="2">
        <v>2</v>
      </c>
      <c r="AAO373" s="2">
        <v>0</v>
      </c>
      <c r="AAP373" s="2">
        <v>70.42</v>
      </c>
      <c r="AAQ373" s="2">
        <v>252.52569209109001</v>
      </c>
      <c r="AAR373" s="2">
        <v>5.4594316186372902</v>
      </c>
      <c r="AAS373" s="2">
        <v>297.080121464</v>
      </c>
      <c r="AAT373" s="2">
        <v>44.722573320010703</v>
      </c>
      <c r="AAU373" s="2">
        <v>2.0328442418186699</v>
      </c>
      <c r="AAV373" s="2">
        <v>13.213906655937199</v>
      </c>
      <c r="AAW373" s="2">
        <v>7.5023065361486996</v>
      </c>
      <c r="AAX373" s="2">
        <v>3.1864223403873102</v>
      </c>
      <c r="AAY373" s="2">
        <v>1010</v>
      </c>
      <c r="AAZ373" s="2">
        <v>37</v>
      </c>
      <c r="ABA373" s="2">
        <v>0.98199999999999998</v>
      </c>
      <c r="ABB373" s="2">
        <v>118</v>
      </c>
      <c r="ABC373" s="2">
        <v>1</v>
      </c>
      <c r="ABD373" s="2">
        <v>0</v>
      </c>
      <c r="ABE373" s="2">
        <v>0</v>
      </c>
      <c r="ABF373" s="2">
        <v>0</v>
      </c>
      <c r="ABG373" s="2">
        <v>1</v>
      </c>
      <c r="ABH373">
        <f>VLOOKUP(A373,[1]training!$A$1:$C$1975,3,)</f>
        <v>5.4723700991286597</v>
      </c>
    </row>
    <row r="374" spans="1:736" ht="14.5" x14ac:dyDescent="0.3">
      <c r="A374" s="2" t="s">
        <v>291</v>
      </c>
      <c r="B374" s="2">
        <v>0</v>
      </c>
      <c r="C374" s="2">
        <v>2.12739999999999</v>
      </c>
      <c r="D374" s="2">
        <v>4.5258307599999901</v>
      </c>
      <c r="E374" s="2">
        <v>107.3013</v>
      </c>
      <c r="F374" s="2">
        <v>54.948066999999902</v>
      </c>
      <c r="G374" s="2">
        <v>15</v>
      </c>
      <c r="H374" s="2">
        <v>16</v>
      </c>
      <c r="I374" s="2">
        <v>45</v>
      </c>
      <c r="J374" s="2">
        <v>26</v>
      </c>
      <c r="K374" s="2">
        <v>19</v>
      </c>
      <c r="L374" s="2">
        <v>0</v>
      </c>
      <c r="M374" s="2">
        <v>22</v>
      </c>
      <c r="N374" s="2">
        <v>2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  <c r="V374" s="2">
        <v>1</v>
      </c>
      <c r="W374" s="2">
        <v>0.24260001386174199</v>
      </c>
      <c r="X374" s="2">
        <v>-6.3295462170420994E-2</v>
      </c>
      <c r="Y374" s="2">
        <v>-4.4723188371234998E-2</v>
      </c>
      <c r="Z374" s="2">
        <v>7.12560731153141E-3</v>
      </c>
      <c r="AA374" s="2">
        <v>-1.8499573338111299E-3</v>
      </c>
      <c r="AB374" s="2">
        <v>28.996473777136501</v>
      </c>
      <c r="AC374" s="2">
        <v>31.606221256295001</v>
      </c>
      <c r="AD374" s="2">
        <v>48.658663843217603</v>
      </c>
      <c r="AE374" s="2">
        <v>52.406358998694898</v>
      </c>
      <c r="AF374" s="2">
        <v>48.658663843217603</v>
      </c>
      <c r="AG374" s="2">
        <v>2197.6775611809298</v>
      </c>
      <c r="AH374" s="2">
        <v>2759.24664944101</v>
      </c>
      <c r="AI374" s="2">
        <v>4327.9430241418604</v>
      </c>
      <c r="AJ374" s="2">
        <v>4506.6171617610898</v>
      </c>
      <c r="AK374" s="2">
        <v>4125.7420679732504</v>
      </c>
      <c r="AL374" s="2">
        <v>0</v>
      </c>
      <c r="AM374" s="2">
        <v>11.889999999999899</v>
      </c>
      <c r="AN374" s="2">
        <v>18.998407115890998</v>
      </c>
      <c r="AO374" s="2">
        <v>-0.294141126231313</v>
      </c>
      <c r="AP374" s="2">
        <v>0.158845131666768</v>
      </c>
      <c r="AQ374" s="2">
        <v>4.8048019682481096</v>
      </c>
      <c r="AR374" s="2">
        <v>13.341195039107401</v>
      </c>
      <c r="AS374" s="2">
        <v>30</v>
      </c>
      <c r="AT374" s="2">
        <v>49</v>
      </c>
      <c r="AU374" s="2">
        <v>40</v>
      </c>
      <c r="AV374" s="2">
        <v>31</v>
      </c>
      <c r="AW374" s="2">
        <v>12</v>
      </c>
      <c r="AX374" s="2">
        <v>9</v>
      </c>
      <c r="AY374" s="2">
        <v>2</v>
      </c>
      <c r="AZ374" s="2">
        <v>0</v>
      </c>
      <c r="BA374" s="2">
        <v>0</v>
      </c>
      <c r="BB374" s="2">
        <v>18</v>
      </c>
      <c r="BC374" s="2">
        <v>23.591932999999901</v>
      </c>
      <c r="BD374" s="2">
        <v>0</v>
      </c>
      <c r="BE374" s="2">
        <v>0</v>
      </c>
      <c r="BF374" s="2">
        <v>1</v>
      </c>
      <c r="BG374" s="2">
        <v>9</v>
      </c>
      <c r="BH374" s="2">
        <v>6</v>
      </c>
      <c r="BI374" s="2">
        <v>1</v>
      </c>
      <c r="BJ374" s="2">
        <v>4</v>
      </c>
      <c r="BK374" s="2">
        <v>0</v>
      </c>
      <c r="BL374" s="2">
        <v>1</v>
      </c>
      <c r="BM374" s="2">
        <v>0</v>
      </c>
      <c r="BN374" s="2">
        <v>0</v>
      </c>
      <c r="BO374" s="2">
        <v>0.18589251194173501</v>
      </c>
      <c r="BP374" s="2">
        <v>0.56128111382791301</v>
      </c>
      <c r="BQ374" s="2">
        <v>1.1783143363934301</v>
      </c>
      <c r="BR374" s="2">
        <v>0</v>
      </c>
      <c r="BS374" s="2">
        <v>0</v>
      </c>
      <c r="BT374" s="2">
        <v>7.6469035042554298E-2</v>
      </c>
      <c r="BU374" s="2">
        <v>0.24684213351095699</v>
      </c>
      <c r="BV374" s="2">
        <v>0.48776644662218399</v>
      </c>
      <c r="BW374" s="2">
        <v>2.1114506763718901</v>
      </c>
      <c r="BX374" s="2">
        <v>0.102062072615965</v>
      </c>
      <c r="BY374" s="2">
        <v>0.67226321945968104</v>
      </c>
      <c r="BZ374" s="2">
        <v>3.4020690871988502E-2</v>
      </c>
      <c r="CA374" s="2">
        <v>1.27295672271473</v>
      </c>
      <c r="CB374" s="2">
        <v>8.8388347648318405E-2</v>
      </c>
      <c r="CC374" s="2">
        <v>0.27326272753721198</v>
      </c>
      <c r="CD374" s="2">
        <v>2.2097086912079601E-2</v>
      </c>
      <c r="CE374" s="2">
        <v>5.6546049254135404</v>
      </c>
      <c r="CF374" s="2">
        <v>9.9178321890435601</v>
      </c>
      <c r="CG374" s="2">
        <v>15.433192074248501</v>
      </c>
      <c r="CH374" s="2">
        <v>2.9143812267030702</v>
      </c>
      <c r="CI374" s="2">
        <v>4.8899464303451197</v>
      </c>
      <c r="CJ374" s="2">
        <v>6.6492453967226499</v>
      </c>
      <c r="CK374" s="2">
        <v>17.8885405781317</v>
      </c>
      <c r="CL374" s="2">
        <v>12.5889540614516</v>
      </c>
      <c r="CM374" s="2">
        <v>11.9531979302827</v>
      </c>
      <c r="CN374" s="2">
        <v>11.0185794792522</v>
      </c>
      <c r="CO374" s="2">
        <v>9.6221849727602304</v>
      </c>
      <c r="CP374" s="2">
        <v>8.2664712200765305</v>
      </c>
      <c r="CQ374" s="2">
        <v>6.2369025992629004</v>
      </c>
      <c r="CR374" s="2">
        <v>5.00752025841558</v>
      </c>
      <c r="CS374" s="2">
        <v>14.6033053680466</v>
      </c>
      <c r="CT374" s="2">
        <v>9.0229414191007198</v>
      </c>
      <c r="CU374" s="2">
        <v>7.57138377931315</v>
      </c>
      <c r="CV374" s="2">
        <v>6.1611096313945204</v>
      </c>
      <c r="CW374" s="2">
        <v>4.9515941582692404</v>
      </c>
      <c r="CX374" s="2">
        <v>3.7575002418502401</v>
      </c>
      <c r="CY374" s="2">
        <v>2.5523474125274301</v>
      </c>
      <c r="CZ374" s="2">
        <v>1.74073996826691</v>
      </c>
      <c r="DA374" s="2">
        <v>4.1928799999999997</v>
      </c>
      <c r="DB374" s="2">
        <v>101.783</v>
      </c>
      <c r="DC374" s="2">
        <v>461</v>
      </c>
      <c r="DD374" s="2">
        <v>1</v>
      </c>
      <c r="DE374" s="2">
        <v>0</v>
      </c>
      <c r="DF374" s="2">
        <v>3</v>
      </c>
      <c r="DG374" s="2">
        <v>16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1</v>
      </c>
      <c r="DO374" s="2">
        <v>1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1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7</v>
      </c>
      <c r="ED374" s="2">
        <v>0</v>
      </c>
      <c r="EE374" s="2">
        <v>4</v>
      </c>
      <c r="EF374" s="2">
        <v>2</v>
      </c>
      <c r="EG374" s="2">
        <v>0</v>
      </c>
      <c r="EH374" s="2">
        <v>7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1</v>
      </c>
      <c r="ER374" s="2">
        <v>0</v>
      </c>
      <c r="ES374" s="2">
        <v>4</v>
      </c>
      <c r="ET374" s="2">
        <v>0</v>
      </c>
      <c r="EU374" s="2">
        <v>0</v>
      </c>
      <c r="EV374" s="2">
        <v>7</v>
      </c>
      <c r="EW374" s="2">
        <v>0</v>
      </c>
      <c r="EX374" s="2">
        <v>0</v>
      </c>
      <c r="EY374" s="2">
        <v>0</v>
      </c>
      <c r="EZ374" s="2">
        <v>3</v>
      </c>
      <c r="FA374" s="2">
        <v>4</v>
      </c>
      <c r="FB374" s="2">
        <v>2</v>
      </c>
      <c r="FC374" s="2">
        <v>1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1</v>
      </c>
      <c r="FJ374" s="2">
        <v>0</v>
      </c>
      <c r="FK374" s="2">
        <v>0</v>
      </c>
      <c r="FL374" s="2">
        <v>0</v>
      </c>
      <c r="FM374" s="2">
        <v>1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1</v>
      </c>
      <c r="FT374" s="2">
        <v>0</v>
      </c>
      <c r="FU374" s="2">
        <v>0</v>
      </c>
      <c r="FV374" s="2">
        <v>0</v>
      </c>
      <c r="FW374" s="2">
        <v>0</v>
      </c>
      <c r="FX374" s="2">
        <v>1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0.491655933302307</v>
      </c>
      <c r="HT374" s="2">
        <v>0</v>
      </c>
      <c r="HU374" s="2">
        <v>29.9066528862718</v>
      </c>
      <c r="HV374" s="2">
        <v>20.198099731207101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6.1315592580786298</v>
      </c>
      <c r="ID374" s="2">
        <v>7.0830405631039897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0.491655933302307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3.5670671900149702</v>
      </c>
      <c r="IS374" s="2">
        <v>0</v>
      </c>
      <c r="IT374" s="2">
        <v>2.3734233276643901</v>
      </c>
      <c r="IU374" s="2">
        <v>1.10904411533131</v>
      </c>
      <c r="IV374" s="2">
        <v>0</v>
      </c>
      <c r="IW374" s="2">
        <v>3.5670671900149702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1.93213553476946</v>
      </c>
      <c r="JG374" s="2">
        <v>0</v>
      </c>
      <c r="JH374" s="2">
        <v>2.7443608276643898</v>
      </c>
      <c r="JI374" s="2">
        <v>0</v>
      </c>
      <c r="JJ374" s="2">
        <v>0</v>
      </c>
      <c r="JK374" s="2">
        <v>12.9757148945564</v>
      </c>
      <c r="JL374" s="2">
        <v>0</v>
      </c>
      <c r="JM374" s="2">
        <v>0</v>
      </c>
      <c r="JN374" s="2">
        <v>0</v>
      </c>
      <c r="JO374" s="2">
        <v>2.17461705824305</v>
      </c>
      <c r="JP374" s="2">
        <v>2.9314938953976601</v>
      </c>
      <c r="JQ374" s="2">
        <v>2.1162738830099901</v>
      </c>
      <c r="JR374" s="2">
        <v>-0.21421296296296299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3.0289139511916301</v>
      </c>
      <c r="JY374" s="2">
        <v>0</v>
      </c>
      <c r="JZ374" s="2">
        <v>0</v>
      </c>
      <c r="KA374" s="2">
        <v>0</v>
      </c>
      <c r="KB374" s="2">
        <v>4.1829639830501097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12.471240236835399</v>
      </c>
      <c r="KI374" s="2">
        <v>0</v>
      </c>
      <c r="KJ374" s="2">
        <v>0</v>
      </c>
      <c r="KK374" s="2">
        <v>0</v>
      </c>
      <c r="KL374" s="2">
        <v>0</v>
      </c>
      <c r="KM374" s="2">
        <v>14.4064986982447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0.491655933302307</v>
      </c>
      <c r="MI374" s="2">
        <v>0</v>
      </c>
      <c r="MJ374" s="2">
        <v>3.0289139511916301</v>
      </c>
      <c r="MK374" s="2">
        <v>-0.166488672629545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6.1315592580786298</v>
      </c>
      <c r="MS374" s="2">
        <v>7.0830405631039897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0.491655933302307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0.46473958333333298</v>
      </c>
      <c r="NH374" s="2">
        <v>0</v>
      </c>
      <c r="NI374" s="2">
        <v>0.54318168934240296</v>
      </c>
      <c r="NJ374" s="2">
        <v>0.52691472190728095</v>
      </c>
      <c r="NK374" s="2">
        <v>0</v>
      </c>
      <c r="NL374" s="2">
        <v>0.46473958333333298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1.93213553476946</v>
      </c>
      <c r="NV374" s="2">
        <v>0</v>
      </c>
      <c r="NW374" s="2">
        <v>0.53403202947845696</v>
      </c>
      <c r="NX374" s="2">
        <v>0</v>
      </c>
      <c r="NY374" s="2">
        <v>0</v>
      </c>
      <c r="NZ374" s="2">
        <v>1.52040648358108</v>
      </c>
      <c r="OA374" s="2">
        <v>0</v>
      </c>
      <c r="OB374" s="2">
        <v>0</v>
      </c>
      <c r="OC374" s="2">
        <v>0</v>
      </c>
      <c r="OD374" s="2">
        <v>0.21231405370790299</v>
      </c>
      <c r="OE374" s="2">
        <v>-0.166488672629545</v>
      </c>
      <c r="OF374" s="2">
        <v>1.00742425673973</v>
      </c>
      <c r="OG374" s="2">
        <v>-0.21421296296296299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3.0289139511916301</v>
      </c>
      <c r="ON374" s="2">
        <v>0</v>
      </c>
      <c r="OO374" s="2">
        <v>0</v>
      </c>
      <c r="OP374" s="2">
        <v>0</v>
      </c>
      <c r="OQ374" s="2">
        <v>4.1829639830501097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12.471240236835399</v>
      </c>
      <c r="OX374" s="2">
        <v>0</v>
      </c>
      <c r="OY374" s="2">
        <v>0</v>
      </c>
      <c r="OZ374" s="2">
        <v>0</v>
      </c>
      <c r="PA374" s="2">
        <v>0</v>
      </c>
      <c r="PB374" s="2">
        <v>14.4064986982447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0.491655933302307</v>
      </c>
      <c r="QX374" s="2">
        <v>0</v>
      </c>
      <c r="QY374" s="2">
        <v>14.4064986982447</v>
      </c>
      <c r="QZ374" s="2">
        <v>2.0936314247921302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6.1315592580786298</v>
      </c>
      <c r="RH374" s="2">
        <v>7.0830405631039897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0.491655933302307</v>
      </c>
      <c r="RP374" s="2">
        <v>0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0.58411690602166799</v>
      </c>
      <c r="RW374" s="2">
        <v>0</v>
      </c>
      <c r="RX374" s="2">
        <v>0.63877409297052101</v>
      </c>
      <c r="RY374" s="2">
        <v>0.58212939342403602</v>
      </c>
      <c r="RZ374" s="2">
        <v>0</v>
      </c>
      <c r="SA374" s="2">
        <v>0.58411690602166799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1.93213553476946</v>
      </c>
      <c r="SK374" s="2">
        <v>0</v>
      </c>
      <c r="SL374" s="2">
        <v>0.82687925170068</v>
      </c>
      <c r="SM374" s="2">
        <v>0</v>
      </c>
      <c r="SN374" s="2">
        <v>0</v>
      </c>
      <c r="SO374" s="2">
        <v>2.0936314247921302</v>
      </c>
      <c r="SP374" s="2">
        <v>0</v>
      </c>
      <c r="SQ374" s="2">
        <v>0</v>
      </c>
      <c r="SR374" s="2">
        <v>0</v>
      </c>
      <c r="SS374" s="2">
        <v>1.12046579743008</v>
      </c>
      <c r="ST374" s="2">
        <v>1.2329993386243301</v>
      </c>
      <c r="SU374" s="2">
        <v>1.1088496262702601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0</v>
      </c>
      <c r="TB374" s="2">
        <v>3.0289139511916301</v>
      </c>
      <c r="TC374" s="2">
        <v>0</v>
      </c>
      <c r="TD374" s="2">
        <v>0</v>
      </c>
      <c r="TE374" s="2">
        <v>0</v>
      </c>
      <c r="TF374" s="2">
        <v>4.1829639830501097</v>
      </c>
      <c r="TG374" s="2">
        <v>0</v>
      </c>
      <c r="TH374" s="2">
        <v>0</v>
      </c>
      <c r="TI374" s="2">
        <v>0</v>
      </c>
      <c r="TJ374" s="2">
        <v>0</v>
      </c>
      <c r="TK374" s="2">
        <v>0</v>
      </c>
      <c r="TL374" s="2">
        <v>12.471240236835399</v>
      </c>
      <c r="TM374" s="2">
        <v>0</v>
      </c>
      <c r="TN374" s="2">
        <v>0</v>
      </c>
      <c r="TO374" s="2">
        <v>0</v>
      </c>
      <c r="TP374" s="2">
        <v>0</v>
      </c>
      <c r="TQ374" s="2">
        <v>14.4064986982447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58.75</v>
      </c>
      <c r="VM374" s="2">
        <v>0.63877409297052101</v>
      </c>
      <c r="VN374" s="2">
        <v>14.4064986982447</v>
      </c>
      <c r="VO374" s="2">
        <v>0.145488473167044</v>
      </c>
      <c r="VP374" s="2">
        <v>-0.21421296296296299</v>
      </c>
      <c r="VQ374" s="2">
        <v>8.9449246199532197</v>
      </c>
      <c r="VR374" s="2">
        <v>1.8331553392962101</v>
      </c>
      <c r="VS374" s="2">
        <v>6.4064986982447296</v>
      </c>
      <c r="VT374" s="2">
        <v>27.421474857313498</v>
      </c>
      <c r="VU374" s="2">
        <v>1.8331553392962101</v>
      </c>
      <c r="VV374" s="2">
        <v>6.4064986982447296</v>
      </c>
      <c r="VW374" s="2">
        <v>27.421474857313498</v>
      </c>
      <c r="VX374" s="2">
        <v>12.419040000000001</v>
      </c>
      <c r="VY374" s="2">
        <v>0.47765999999999997</v>
      </c>
      <c r="VZ374" s="2">
        <v>0</v>
      </c>
      <c r="WA374" s="2">
        <v>2.2339999999999999E-2</v>
      </c>
      <c r="WB374" s="2">
        <v>0.59069000000000005</v>
      </c>
      <c r="WC374" s="2">
        <v>0.80310999999999999</v>
      </c>
      <c r="WD374" s="2">
        <v>0.44857000000000002</v>
      </c>
      <c r="WE374" s="2">
        <v>0.51802000000000004</v>
      </c>
      <c r="WF374" s="2">
        <v>0.78447999999999996</v>
      </c>
      <c r="WG374" s="2">
        <v>0.14212</v>
      </c>
      <c r="WH374" s="2">
        <v>7.2669999999999998E-2</v>
      </c>
      <c r="WI374" s="2">
        <v>-6.9440000000000002E-2</v>
      </c>
      <c r="WJ374" s="2">
        <v>1.8630000000000001E-2</v>
      </c>
      <c r="WK374" s="2">
        <v>0.59475</v>
      </c>
      <c r="WL374" s="2">
        <v>0.11953999999999999</v>
      </c>
      <c r="WM374" s="2">
        <v>0</v>
      </c>
      <c r="WN374" s="2">
        <v>9.0109999999999996E-2</v>
      </c>
      <c r="WO374" s="2">
        <v>0.36235000000000001</v>
      </c>
      <c r="WP374" s="2">
        <v>4.0259999999999997E-2</v>
      </c>
      <c r="WQ374" s="2">
        <v>34.5</v>
      </c>
      <c r="WR374" s="2">
        <v>1.3269200000000001</v>
      </c>
      <c r="WS374" s="2">
        <v>16</v>
      </c>
      <c r="WT374" s="2">
        <v>0.61538000000000004</v>
      </c>
      <c r="WU374" s="2">
        <v>18.5</v>
      </c>
      <c r="WV374" s="2">
        <v>0.71153999999999995</v>
      </c>
      <c r="WW374" s="2">
        <v>2.5</v>
      </c>
      <c r="WX374" s="2">
        <v>9.6149999999999999E-2</v>
      </c>
      <c r="WY374" s="2">
        <v>0.5</v>
      </c>
      <c r="WZ374" s="2">
        <v>1.9230000000000001E-2</v>
      </c>
      <c r="XA374" s="2">
        <v>23.24503</v>
      </c>
      <c r="XB374" s="2">
        <v>0.89403999999999995</v>
      </c>
      <c r="XC374" s="2">
        <v>47.595799999999997</v>
      </c>
      <c r="XD374" s="2">
        <v>24.350770000000001</v>
      </c>
      <c r="XE374" s="2">
        <v>0.93657000000000001</v>
      </c>
      <c r="XF374" s="2">
        <v>6.1638000000000002</v>
      </c>
      <c r="XG374" s="2">
        <v>0.23707</v>
      </c>
      <c r="XH374" s="2">
        <v>12.588900000000001</v>
      </c>
      <c r="XI374" s="2">
        <v>6.4251100000000001</v>
      </c>
      <c r="XJ374" s="2">
        <v>0.24712000000000001</v>
      </c>
      <c r="XK374" s="2">
        <v>0.3251</v>
      </c>
      <c r="XL374" s="2">
        <v>1.2500000000000001E-2</v>
      </c>
      <c r="XM374" s="2">
        <v>0.75509999999999999</v>
      </c>
      <c r="XN374" s="2">
        <v>2.904E-2</v>
      </c>
      <c r="XO374" s="2">
        <v>0.51111111111111096</v>
      </c>
      <c r="XP374" s="2">
        <v>1751.04</v>
      </c>
      <c r="XQ374" s="2">
        <v>3</v>
      </c>
      <c r="XR374" s="2">
        <v>3</v>
      </c>
      <c r="XS374" s="2">
        <v>3</v>
      </c>
      <c r="XT374" s="2">
        <v>3</v>
      </c>
      <c r="XU374" s="2">
        <v>1</v>
      </c>
      <c r="XV374" s="2">
        <v>1</v>
      </c>
      <c r="XW374" s="2">
        <v>0.27272727272727199</v>
      </c>
      <c r="XX374" s="2">
        <v>18.0555555555555</v>
      </c>
      <c r="XY374" s="2">
        <v>6.8052930056710697</v>
      </c>
      <c r="XZ374" s="2">
        <v>2.8650519031141801</v>
      </c>
      <c r="YA374" s="2">
        <v>0</v>
      </c>
      <c r="YB374" s="2">
        <v>13</v>
      </c>
      <c r="YC374" s="2">
        <v>0</v>
      </c>
      <c r="YD374" s="2">
        <v>3.44</v>
      </c>
      <c r="YE374" s="2">
        <v>2.55439999999999</v>
      </c>
      <c r="YF374" s="2">
        <v>0</v>
      </c>
      <c r="YG374" s="2">
        <v>2.1792601012332198</v>
      </c>
      <c r="YH374" s="2">
        <v>2.7490887450004</v>
      </c>
      <c r="YI374" s="2">
        <v>0.33333333333333298</v>
      </c>
      <c r="YJ374" s="2">
        <v>13.8595452969099</v>
      </c>
      <c r="YK374" s="2">
        <v>27.9124588332173</v>
      </c>
      <c r="YL374" s="2">
        <v>4.4137056761843096</v>
      </c>
      <c r="YM374" s="2">
        <v>12.170591559354</v>
      </c>
      <c r="YN374" s="2">
        <v>3.9311120913133402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1</v>
      </c>
      <c r="YW374" s="2">
        <v>0</v>
      </c>
      <c r="YX374" s="2">
        <v>0</v>
      </c>
      <c r="YY374" s="2">
        <v>0.19700000000000001</v>
      </c>
      <c r="YZ374" s="2">
        <v>0.753</v>
      </c>
      <c r="ZA374" s="2">
        <v>0.77600000000000002</v>
      </c>
      <c r="ZB374" s="2">
        <v>2.1890000000000001</v>
      </c>
      <c r="ZC374" s="2">
        <v>2.5339999999999998</v>
      </c>
      <c r="ZD374" s="2">
        <v>12.772</v>
      </c>
      <c r="ZE374" s="2">
        <v>0.5</v>
      </c>
      <c r="ZF374" s="2">
        <v>5</v>
      </c>
      <c r="ZG374" s="2">
        <v>0</v>
      </c>
      <c r="ZH374" s="2">
        <v>0</v>
      </c>
      <c r="ZI374" s="2">
        <v>2</v>
      </c>
      <c r="ZJ374" s="2">
        <v>3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6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3</v>
      </c>
      <c r="ZY374" s="2">
        <v>0</v>
      </c>
      <c r="ZZ374" s="2">
        <v>0</v>
      </c>
      <c r="AAA374" s="2">
        <v>1</v>
      </c>
      <c r="AAB374" s="2">
        <v>2</v>
      </c>
      <c r="AAC374" s="2">
        <v>11</v>
      </c>
      <c r="AAD374" s="2">
        <v>0</v>
      </c>
      <c r="AAE374" s="2">
        <v>2</v>
      </c>
      <c r="AAF374" s="2">
        <v>3</v>
      </c>
      <c r="AAG374" s="2">
        <v>0</v>
      </c>
      <c r="AAH374" s="2">
        <v>0</v>
      </c>
      <c r="AAI374" s="2">
        <v>3</v>
      </c>
      <c r="AAJ374" s="2">
        <v>0</v>
      </c>
      <c r="AAK374" s="2">
        <v>0</v>
      </c>
      <c r="AAL374" s="2">
        <v>1</v>
      </c>
      <c r="AAM374" s="2">
        <v>2</v>
      </c>
      <c r="AAN374" s="2">
        <v>2</v>
      </c>
      <c r="AAO374" s="2">
        <v>0</v>
      </c>
      <c r="AAP374" s="2">
        <v>45.75</v>
      </c>
      <c r="AAQ374" s="2">
        <v>307.709004625869</v>
      </c>
      <c r="AAR374" s="2">
        <v>5.70043971814109</v>
      </c>
      <c r="AAS374" s="2">
        <v>346.14814144799999</v>
      </c>
      <c r="AAT374" s="2">
        <v>54.484932542331698</v>
      </c>
      <c r="AAU374" s="2">
        <v>2.0955743285512201</v>
      </c>
      <c r="AAV374" s="2">
        <v>11.258563657804601</v>
      </c>
      <c r="AAW374" s="2">
        <v>2.5421697358431401</v>
      </c>
      <c r="AAX374" s="2">
        <v>6.1675635433980398</v>
      </c>
      <c r="AAY374" s="2">
        <v>1449</v>
      </c>
      <c r="AAZ374" s="2">
        <v>49</v>
      </c>
      <c r="ABA374" s="2">
        <v>2.448</v>
      </c>
      <c r="ABB374" s="2">
        <v>152</v>
      </c>
      <c r="ABC374" s="2">
        <v>1</v>
      </c>
      <c r="ABD374" s="2">
        <v>1</v>
      </c>
      <c r="ABE374" s="2">
        <v>0</v>
      </c>
      <c r="ABF374" s="2">
        <v>1</v>
      </c>
      <c r="ABG374" s="2">
        <v>1</v>
      </c>
      <c r="ABH374">
        <f>VLOOKUP(A374,[1]training!$A$1:$C$1975,3,)</f>
        <v>5.4685210829577402</v>
      </c>
    </row>
    <row r="375" spans="1:736" ht="14.5" x14ac:dyDescent="0.3">
      <c r="A375" s="2" t="s">
        <v>377</v>
      </c>
      <c r="B375" s="2">
        <v>0</v>
      </c>
      <c r="C375" s="2">
        <v>0.474800000000002</v>
      </c>
      <c r="D375" s="2">
        <v>0.225435040000001</v>
      </c>
      <c r="E375" s="2">
        <v>105.5087</v>
      </c>
      <c r="F375" s="2">
        <v>58.4626179999999</v>
      </c>
      <c r="G375" s="2">
        <v>12</v>
      </c>
      <c r="H375" s="2">
        <v>12</v>
      </c>
      <c r="I375" s="2">
        <v>51</v>
      </c>
      <c r="J375" s="2">
        <v>25</v>
      </c>
      <c r="K375" s="2">
        <v>26</v>
      </c>
      <c r="L375" s="2">
        <v>0</v>
      </c>
      <c r="M375" s="2">
        <v>22</v>
      </c>
      <c r="N375" s="2">
        <v>0</v>
      </c>
      <c r="O375" s="2">
        <v>3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0.22092220284876499</v>
      </c>
      <c r="X375" s="2">
        <v>-4.9315060084374897E-2</v>
      </c>
      <c r="Y375" s="2">
        <v>-9.1315508278497298E-2</v>
      </c>
      <c r="Z375" s="2">
        <v>3.1642529691719101E-2</v>
      </c>
      <c r="AA375" s="2">
        <v>2.1645094629547598E-3</v>
      </c>
      <c r="AB375" s="2">
        <v>27.323407106622799</v>
      </c>
      <c r="AC375" s="2">
        <v>28.996275931397602</v>
      </c>
      <c r="AD375" s="2">
        <v>45.324643839927901</v>
      </c>
      <c r="AE375" s="2">
        <v>54.763296829734003</v>
      </c>
      <c r="AF375" s="2">
        <v>50.653011748458198</v>
      </c>
      <c r="AG375" s="2">
        <v>2098.45397037361</v>
      </c>
      <c r="AH375" s="2">
        <v>2591.6408703264601</v>
      </c>
      <c r="AI375" s="2">
        <v>4015.3426074567601</v>
      </c>
      <c r="AJ375" s="2">
        <v>4535.1652678125602</v>
      </c>
      <c r="AK375" s="2">
        <v>3862.0184488820501</v>
      </c>
      <c r="AL375" s="2">
        <v>0</v>
      </c>
      <c r="AM375" s="2">
        <v>11.889999999999899</v>
      </c>
      <c r="AN375" s="2">
        <v>15.9969312624161</v>
      </c>
      <c r="AO375" s="2">
        <v>-0.38936256041941703</v>
      </c>
      <c r="AP375" s="2">
        <v>0.11655150300502599</v>
      </c>
      <c r="AQ375" s="2">
        <v>5.0903817847196304</v>
      </c>
      <c r="AR375" s="2">
        <v>12.9945621134103</v>
      </c>
      <c r="AS375" s="2">
        <v>28</v>
      </c>
      <c r="AT375" s="2">
        <v>54</v>
      </c>
      <c r="AU375" s="2">
        <v>48</v>
      </c>
      <c r="AV375" s="2">
        <v>42</v>
      </c>
      <c r="AW375" s="2">
        <v>16</v>
      </c>
      <c r="AX375" s="2">
        <v>6</v>
      </c>
      <c r="AY375" s="2">
        <v>0</v>
      </c>
      <c r="AZ375" s="2">
        <v>0</v>
      </c>
      <c r="BA375" s="2">
        <v>0</v>
      </c>
      <c r="BB375" s="2">
        <v>12</v>
      </c>
      <c r="BC375" s="2">
        <v>28.423381999999901</v>
      </c>
      <c r="BD375" s="2">
        <v>0</v>
      </c>
      <c r="BE375" s="2">
        <v>0</v>
      </c>
      <c r="BF375" s="2">
        <v>0</v>
      </c>
      <c r="BG375" s="2">
        <v>9</v>
      </c>
      <c r="BH375" s="2">
        <v>3</v>
      </c>
      <c r="BI375" s="2">
        <v>1</v>
      </c>
      <c r="BJ375" s="2">
        <v>6</v>
      </c>
      <c r="BK375" s="2">
        <v>2</v>
      </c>
      <c r="BL375" s="2">
        <v>1</v>
      </c>
      <c r="BM375" s="2">
        <v>0</v>
      </c>
      <c r="BN375" s="2">
        <v>0</v>
      </c>
      <c r="BO375" s="2">
        <v>0</v>
      </c>
      <c r="BP375" s="2">
        <v>0.25988264345907802</v>
      </c>
      <c r="BQ375" s="2">
        <v>0.56168050658104096</v>
      </c>
      <c r="BR375" s="2">
        <v>0</v>
      </c>
      <c r="BS375" s="2">
        <v>0</v>
      </c>
      <c r="BT375" s="2">
        <v>0</v>
      </c>
      <c r="BU375" s="2">
        <v>0.13388233466223101</v>
      </c>
      <c r="BV375" s="2">
        <v>0.311907523113582</v>
      </c>
      <c r="BW375" s="2">
        <v>2.2831356936045899</v>
      </c>
      <c r="BX375" s="2">
        <v>0.20118446353109101</v>
      </c>
      <c r="BY375" s="2">
        <v>0.99393909078583198</v>
      </c>
      <c r="BZ375" s="2">
        <v>0.217946255970867</v>
      </c>
      <c r="CA375" s="2">
        <v>1.3781419910667601</v>
      </c>
      <c r="CB375" s="2">
        <v>0.117812330107467</v>
      </c>
      <c r="CC375" s="2">
        <v>0.46214796379072998</v>
      </c>
      <c r="CD375" s="2">
        <v>8.6565997373680204E-2</v>
      </c>
      <c r="CE375" s="2">
        <v>6.3304681721484002</v>
      </c>
      <c r="CF375" s="2">
        <v>10.669113611507999</v>
      </c>
      <c r="CG375" s="2">
        <v>15.978707611373199</v>
      </c>
      <c r="CH375" s="2">
        <v>3.65112093115571</v>
      </c>
      <c r="CI375" s="2">
        <v>5.9610258695275196</v>
      </c>
      <c r="CJ375" s="2">
        <v>7.9874514002260604</v>
      </c>
      <c r="CK375" s="2">
        <v>17.6564897705628</v>
      </c>
      <c r="CL375" s="2">
        <v>11.9929842676968</v>
      </c>
      <c r="CM375" s="2">
        <v>11.295835648919599</v>
      </c>
      <c r="CN375" s="2">
        <v>10.3763259938786</v>
      </c>
      <c r="CO375" s="2">
        <v>8.7650745805045602</v>
      </c>
      <c r="CP375" s="2">
        <v>7.6016386690604003</v>
      </c>
      <c r="CQ375" s="2">
        <v>5.4305101714038999</v>
      </c>
      <c r="CR375" s="2">
        <v>3.9891848576378401</v>
      </c>
      <c r="CS375" s="2">
        <v>14.6506773843288</v>
      </c>
      <c r="CT375" s="2">
        <v>9.2775454436235201</v>
      </c>
      <c r="CU375" s="2">
        <v>7.8010678028384897</v>
      </c>
      <c r="CV375" s="2">
        <v>6.7398799244951597</v>
      </c>
      <c r="CW375" s="2">
        <v>5.3587022130332</v>
      </c>
      <c r="CX375" s="2">
        <v>4.2489931668099201</v>
      </c>
      <c r="CY375" s="2">
        <v>2.8392386256580999</v>
      </c>
      <c r="CZ375" s="2">
        <v>1.9081832731005099</v>
      </c>
      <c r="DA375" s="2">
        <v>3.6743899999999998</v>
      </c>
      <c r="DB375" s="2">
        <v>99.107600000000005</v>
      </c>
      <c r="DC375" s="2">
        <v>486</v>
      </c>
      <c r="DD375" s="2">
        <v>3</v>
      </c>
      <c r="DE375" s="2">
        <v>0</v>
      </c>
      <c r="DF375" s="2">
        <v>3</v>
      </c>
      <c r="DG375" s="2">
        <v>12</v>
      </c>
      <c r="DH375" s="2">
        <v>0</v>
      </c>
      <c r="DI375" s="2">
        <v>2</v>
      </c>
      <c r="DJ375" s="2">
        <v>0</v>
      </c>
      <c r="DK375" s="2">
        <v>0</v>
      </c>
      <c r="DL375" s="2">
        <v>0</v>
      </c>
      <c r="DM375" s="2">
        <v>0</v>
      </c>
      <c r="DN375" s="2">
        <v>2</v>
      </c>
      <c r="DO375" s="2">
        <v>2</v>
      </c>
      <c r="DP375" s="2">
        <v>0</v>
      </c>
      <c r="DQ375" s="2">
        <v>3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8</v>
      </c>
      <c r="ED375" s="2">
        <v>0</v>
      </c>
      <c r="EE375" s="2">
        <v>8</v>
      </c>
      <c r="EF375" s="2">
        <v>0</v>
      </c>
      <c r="EG375" s="2">
        <v>0</v>
      </c>
      <c r="EH375" s="2">
        <v>8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1</v>
      </c>
      <c r="ER375" s="2">
        <v>0</v>
      </c>
      <c r="ES375" s="2">
        <v>5</v>
      </c>
      <c r="ET375" s="2">
        <v>0</v>
      </c>
      <c r="EU375" s="2">
        <v>0</v>
      </c>
      <c r="EV375" s="2">
        <v>8</v>
      </c>
      <c r="EW375" s="2">
        <v>2</v>
      </c>
      <c r="EX375" s="2">
        <v>0</v>
      </c>
      <c r="EY375" s="2">
        <v>0</v>
      </c>
      <c r="EZ375" s="2">
        <v>0</v>
      </c>
      <c r="FA375" s="2">
        <v>4</v>
      </c>
      <c r="FB375" s="2">
        <v>0</v>
      </c>
      <c r="FC375" s="2">
        <v>2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3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0.74505504134182698</v>
      </c>
      <c r="HT375" s="2">
        <v>0</v>
      </c>
      <c r="HU375" s="2">
        <v>32.195046660966497</v>
      </c>
      <c r="HV375" s="2">
        <v>18.797000847851798</v>
      </c>
      <c r="HW375" s="2">
        <v>0</v>
      </c>
      <c r="HX375" s="2">
        <v>3.0718982193638098</v>
      </c>
      <c r="HY375" s="2">
        <v>0</v>
      </c>
      <c r="HZ375" s="2">
        <v>0</v>
      </c>
      <c r="IA375" s="2">
        <v>0</v>
      </c>
      <c r="IB375" s="2">
        <v>0</v>
      </c>
      <c r="IC375" s="2">
        <v>6.8453976776382799</v>
      </c>
      <c r="ID375" s="2">
        <v>6.38560899745735</v>
      </c>
      <c r="IE375" s="2">
        <v>0</v>
      </c>
      <c r="IF375" s="2">
        <v>0.74505504134182698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3.4759819405805699</v>
      </c>
      <c r="IS375" s="2">
        <v>0</v>
      </c>
      <c r="IT375" s="2">
        <v>3.8825380684681199</v>
      </c>
      <c r="IU375" s="2">
        <v>0</v>
      </c>
      <c r="IV375" s="2">
        <v>0</v>
      </c>
      <c r="IW375" s="2">
        <v>3.4759819405805699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2.17516723356009</v>
      </c>
      <c r="JG375" s="2">
        <v>0</v>
      </c>
      <c r="JH375" s="2">
        <v>3.9487262219702699</v>
      </c>
      <c r="JI375" s="2">
        <v>0</v>
      </c>
      <c r="JJ375" s="2">
        <v>0</v>
      </c>
      <c r="JK375" s="2">
        <v>15.243324703527801</v>
      </c>
      <c r="JL375" s="2">
        <v>-0.47777588813303101</v>
      </c>
      <c r="JM375" s="2">
        <v>0</v>
      </c>
      <c r="JN375" s="2">
        <v>0</v>
      </c>
      <c r="JO375" s="2">
        <v>0</v>
      </c>
      <c r="JP375" s="2">
        <v>3.55367614432391</v>
      </c>
      <c r="JQ375" s="2">
        <v>0</v>
      </c>
      <c r="JR375" s="2">
        <v>-1.3048317428823299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32.195046660966497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0.104755054799697</v>
      </c>
      <c r="MI375" s="2">
        <v>0</v>
      </c>
      <c r="MJ375" s="2">
        <v>9.83528927035597</v>
      </c>
      <c r="MK375" s="2">
        <v>0.30611252628410801</v>
      </c>
      <c r="ML375" s="2">
        <v>0</v>
      </c>
      <c r="MM375" s="2">
        <v>1.1520605408959901</v>
      </c>
      <c r="MN375" s="2">
        <v>0</v>
      </c>
      <c r="MO375" s="2">
        <v>0</v>
      </c>
      <c r="MP375" s="2">
        <v>0</v>
      </c>
      <c r="MQ375" s="2">
        <v>0</v>
      </c>
      <c r="MR375" s="2">
        <v>1.6618551400102499</v>
      </c>
      <c r="MS375" s="2">
        <v>1.0302962664870099</v>
      </c>
      <c r="MT375" s="2">
        <v>0</v>
      </c>
      <c r="MU375" s="2">
        <v>0.104755054799697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0.39579223356009002</v>
      </c>
      <c r="NH375" s="2">
        <v>0</v>
      </c>
      <c r="NI375" s="2">
        <v>0.34001425107079802</v>
      </c>
      <c r="NJ375" s="2">
        <v>0</v>
      </c>
      <c r="NK375" s="2">
        <v>0</v>
      </c>
      <c r="NL375" s="2">
        <v>0.39579223356009002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2.17516723356009</v>
      </c>
      <c r="NV375" s="2">
        <v>0</v>
      </c>
      <c r="NW375" s="2">
        <v>0.55291288737717303</v>
      </c>
      <c r="NX375" s="2">
        <v>0</v>
      </c>
      <c r="NY375" s="2">
        <v>0</v>
      </c>
      <c r="NZ375" s="2">
        <v>1.7529790249433099</v>
      </c>
      <c r="OA375" s="2">
        <v>-0.80013605442176805</v>
      </c>
      <c r="OB375" s="2">
        <v>0</v>
      </c>
      <c r="OC375" s="2">
        <v>0</v>
      </c>
      <c r="OD375" s="2">
        <v>0</v>
      </c>
      <c r="OE375" s="2">
        <v>0.30611252628410801</v>
      </c>
      <c r="OF375" s="2">
        <v>0</v>
      </c>
      <c r="OG375" s="2">
        <v>-1.18152852576215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9.83528927035597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0.47133137826548499</v>
      </c>
      <c r="QX375" s="2">
        <v>0</v>
      </c>
      <c r="QY375" s="2">
        <v>11.362096770807</v>
      </c>
      <c r="QZ375" s="2">
        <v>2.0277163643235001</v>
      </c>
      <c r="RA375" s="2">
        <v>0</v>
      </c>
      <c r="RB375" s="2">
        <v>1.9198376784678199</v>
      </c>
      <c r="RC375" s="2">
        <v>0</v>
      </c>
      <c r="RD375" s="2">
        <v>0</v>
      </c>
      <c r="RE375" s="2">
        <v>0</v>
      </c>
      <c r="RF375" s="2">
        <v>0</v>
      </c>
      <c r="RG375" s="2">
        <v>5.1835425376280204</v>
      </c>
      <c r="RH375" s="2">
        <v>5.3553127309703301</v>
      </c>
      <c r="RI375" s="2">
        <v>0</v>
      </c>
      <c r="RJ375" s="2">
        <v>0.47133137826548499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0.47185338718820802</v>
      </c>
      <c r="RW375" s="2">
        <v>0</v>
      </c>
      <c r="RX375" s="2">
        <v>0.71732426303854802</v>
      </c>
      <c r="RY375" s="2">
        <v>0</v>
      </c>
      <c r="RZ375" s="2">
        <v>0</v>
      </c>
      <c r="SA375" s="2">
        <v>0.47185338718820802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2.17516723356009</v>
      </c>
      <c r="SK375" s="2">
        <v>0</v>
      </c>
      <c r="SL375" s="2">
        <v>0.97833026266061895</v>
      </c>
      <c r="SM375" s="2">
        <v>0</v>
      </c>
      <c r="SN375" s="2">
        <v>0</v>
      </c>
      <c r="SO375" s="2">
        <v>2.0277163643235001</v>
      </c>
      <c r="SP375" s="2">
        <v>0.32236016628873698</v>
      </c>
      <c r="SQ375" s="2">
        <v>0</v>
      </c>
      <c r="SR375" s="2">
        <v>0</v>
      </c>
      <c r="SS375" s="2">
        <v>0</v>
      </c>
      <c r="ST375" s="2">
        <v>1.2483441463004901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0</v>
      </c>
      <c r="TF375" s="2">
        <v>0</v>
      </c>
      <c r="TG375" s="2">
        <v>0</v>
      </c>
      <c r="TH375" s="2">
        <v>0</v>
      </c>
      <c r="TI375" s="2">
        <v>0</v>
      </c>
      <c r="TJ375" s="2">
        <v>0</v>
      </c>
      <c r="TK375" s="2">
        <v>11.362096770807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55.3333333333333</v>
      </c>
      <c r="VM375" s="2">
        <v>0.71732426303854802</v>
      </c>
      <c r="VN375" s="2">
        <v>11.362096770807</v>
      </c>
      <c r="VO375" s="2">
        <v>8.4722222222222199E-2</v>
      </c>
      <c r="VP375" s="2">
        <v>-1.18152852576215</v>
      </c>
      <c r="VQ375" s="2">
        <v>7.5887090696445396</v>
      </c>
      <c r="VR375" s="2">
        <v>2.43152852576215</v>
      </c>
      <c r="VS375" s="2">
        <v>5.3620967708070797</v>
      </c>
      <c r="VT375" s="2">
        <v>28.795860517700198</v>
      </c>
      <c r="VU375" s="2">
        <v>2.43152852576215</v>
      </c>
      <c r="VV375" s="2">
        <v>5.3620967708070797</v>
      </c>
      <c r="VW375" s="2">
        <v>28.795860517700198</v>
      </c>
      <c r="VX375" s="2">
        <v>11.99999</v>
      </c>
      <c r="VY375" s="2">
        <v>0.48</v>
      </c>
      <c r="VZ375" s="2">
        <v>0</v>
      </c>
      <c r="WA375" s="2">
        <v>0.02</v>
      </c>
      <c r="WB375" s="2">
        <v>0.54117999999999999</v>
      </c>
      <c r="WC375" s="2">
        <v>0.79200000000000004</v>
      </c>
      <c r="WD375" s="2">
        <v>0.44492999999999999</v>
      </c>
      <c r="WE375" s="2">
        <v>0.49524000000000001</v>
      </c>
      <c r="WF375" s="2">
        <v>0.73929</v>
      </c>
      <c r="WG375" s="2">
        <v>9.6250000000000002E-2</v>
      </c>
      <c r="WH375" s="2">
        <v>4.5940000000000002E-2</v>
      </c>
      <c r="WI375" s="2">
        <v>-5.0310000000000001E-2</v>
      </c>
      <c r="WJ375" s="2">
        <v>5.271E-2</v>
      </c>
      <c r="WK375" s="2">
        <v>0.60606000000000004</v>
      </c>
      <c r="WL375" s="2">
        <v>0.10823000000000001</v>
      </c>
      <c r="WM375" s="2">
        <v>0</v>
      </c>
      <c r="WN375" s="2">
        <v>0.125</v>
      </c>
      <c r="WO375" s="2">
        <v>0.25</v>
      </c>
      <c r="WP375" s="2">
        <v>8.3330000000000001E-2</v>
      </c>
      <c r="WQ375" s="2">
        <v>27.25</v>
      </c>
      <c r="WR375" s="2">
        <v>1.0900000000000001</v>
      </c>
      <c r="WS375" s="2">
        <v>14.75</v>
      </c>
      <c r="WT375" s="2">
        <v>0.59</v>
      </c>
      <c r="WU375" s="2">
        <v>12.5</v>
      </c>
      <c r="WV375" s="2">
        <v>0.5</v>
      </c>
      <c r="WW375" s="2">
        <v>-2.25</v>
      </c>
      <c r="WX375" s="2">
        <v>-0.09</v>
      </c>
      <c r="WY375" s="2">
        <v>0.5</v>
      </c>
      <c r="WZ375" s="2">
        <v>0.02</v>
      </c>
      <c r="XA375" s="2">
        <v>27.661660000000001</v>
      </c>
      <c r="XB375" s="2">
        <v>1.1064700000000001</v>
      </c>
      <c r="XC375" s="2">
        <v>46.610190000000003</v>
      </c>
      <c r="XD375" s="2">
        <v>18.948530000000002</v>
      </c>
      <c r="XE375" s="2">
        <v>0.75793999999999995</v>
      </c>
      <c r="XF375" s="2">
        <v>7.3678100000000004</v>
      </c>
      <c r="XG375" s="2">
        <v>0.29471000000000003</v>
      </c>
      <c r="XH375" s="2">
        <v>11.99295</v>
      </c>
      <c r="XI375" s="2">
        <v>4.6251300000000004</v>
      </c>
      <c r="XJ375" s="2">
        <v>0.18501000000000001</v>
      </c>
      <c r="XK375" s="2">
        <v>0.42104999999999998</v>
      </c>
      <c r="XL375" s="2">
        <v>1.6840000000000001E-2</v>
      </c>
      <c r="XM375" s="2">
        <v>0.76505000000000001</v>
      </c>
      <c r="XN375" s="2">
        <v>3.0599999999999999E-2</v>
      </c>
      <c r="XO375" s="2">
        <v>0.39215686274509798</v>
      </c>
      <c r="XP375" s="2">
        <v>2316.0300000000002</v>
      </c>
      <c r="XQ375" s="2">
        <v>2</v>
      </c>
      <c r="XR375" s="2">
        <v>3</v>
      </c>
      <c r="XS375" s="2">
        <v>3</v>
      </c>
      <c r="XT375" s="2">
        <v>3</v>
      </c>
      <c r="XU375" s="2">
        <v>3</v>
      </c>
      <c r="XV375" s="2">
        <v>3</v>
      </c>
      <c r="XW375" s="2">
        <v>0.45454545454545398</v>
      </c>
      <c r="XX375" s="2">
        <v>18.367346938775501</v>
      </c>
      <c r="XY375" s="2">
        <v>6.8664142779880999</v>
      </c>
      <c r="XZ375" s="2">
        <v>2.9266817838246402</v>
      </c>
      <c r="YA375" s="2">
        <v>1</v>
      </c>
      <c r="YB375" s="2">
        <v>7</v>
      </c>
      <c r="YC375" s="2">
        <v>0</v>
      </c>
      <c r="YD375" s="2">
        <v>3.55</v>
      </c>
      <c r="YE375" s="2">
        <v>2.6920999999999999</v>
      </c>
      <c r="YF375" s="2">
        <v>0</v>
      </c>
      <c r="YG375" s="2">
        <v>2.72050013573064</v>
      </c>
      <c r="YH375" s="2">
        <v>1.4422495703074001</v>
      </c>
      <c r="YI375" s="2">
        <v>0.63245553203367499</v>
      </c>
      <c r="YJ375" s="2">
        <v>18.9862314266285</v>
      </c>
      <c r="YK375" s="2">
        <v>22.959710229908499</v>
      </c>
      <c r="YL375" s="2">
        <v>8.5715978865813405</v>
      </c>
      <c r="YM375" s="2">
        <v>4.5661692933033704</v>
      </c>
      <c r="YN375" s="2">
        <v>5.3056233060936799</v>
      </c>
      <c r="YO375" s="2">
        <v>0.33333333333333298</v>
      </c>
      <c r="YP375" s="2">
        <v>0.5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1.147</v>
      </c>
      <c r="YZ375" s="2">
        <v>1.3140000000000001</v>
      </c>
      <c r="ZA375" s="2">
        <v>1.3380000000000001</v>
      </c>
      <c r="ZB375" s="2">
        <v>1.946</v>
      </c>
      <c r="ZC375" s="2">
        <v>2.129</v>
      </c>
      <c r="ZD375" s="2">
        <v>12.877000000000001</v>
      </c>
      <c r="ZE375" s="2">
        <v>0.5</v>
      </c>
      <c r="ZF375" s="2">
        <v>4</v>
      </c>
      <c r="ZG375" s="2">
        <v>0</v>
      </c>
      <c r="ZH375" s="2">
        <v>0</v>
      </c>
      <c r="ZI375" s="2">
        <v>0</v>
      </c>
      <c r="ZJ375" s="2">
        <v>4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3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0</v>
      </c>
      <c r="ZY375" s="2">
        <v>2</v>
      </c>
      <c r="ZZ375" s="2">
        <v>0</v>
      </c>
      <c r="AAA375" s="2">
        <v>0</v>
      </c>
      <c r="AAB375" s="2">
        <v>1</v>
      </c>
      <c r="AAC375" s="2">
        <v>7</v>
      </c>
      <c r="AAD375" s="2">
        <v>0</v>
      </c>
      <c r="AAE375" s="2">
        <v>0</v>
      </c>
      <c r="AAF375" s="2">
        <v>4</v>
      </c>
      <c r="AAG375" s="2">
        <v>0</v>
      </c>
      <c r="AAH375" s="2">
        <v>0</v>
      </c>
      <c r="AAI375" s="2">
        <v>0</v>
      </c>
      <c r="AAJ375" s="2">
        <v>2</v>
      </c>
      <c r="AAK375" s="2">
        <v>0</v>
      </c>
      <c r="AAL375" s="2">
        <v>0</v>
      </c>
      <c r="AAM375" s="2">
        <v>1</v>
      </c>
      <c r="AAN375" s="2">
        <v>2</v>
      </c>
      <c r="AAO375" s="2">
        <v>0</v>
      </c>
      <c r="AAP375" s="2">
        <v>60.69</v>
      </c>
      <c r="AAQ375" s="2">
        <v>328.394213563552</v>
      </c>
      <c r="AAR375" s="2">
        <v>5.6438561897747199</v>
      </c>
      <c r="AAS375" s="2">
        <v>338.18819469200002</v>
      </c>
      <c r="AAT375" s="2">
        <v>51.519571149623403</v>
      </c>
      <c r="AAU375" s="2">
        <v>2.0607828459849298</v>
      </c>
      <c r="AAV375" s="2">
        <v>7.7075264660873701</v>
      </c>
      <c r="AAW375" s="2">
        <v>7.7075264660873701</v>
      </c>
      <c r="AAX375" s="2">
        <v>0</v>
      </c>
      <c r="AAY375" s="2">
        <v>1336</v>
      </c>
      <c r="AAZ375" s="2">
        <v>51</v>
      </c>
      <c r="ABA375" s="2">
        <v>3.0569999999999999</v>
      </c>
      <c r="ABB375" s="2">
        <v>142</v>
      </c>
      <c r="ABC375" s="2">
        <v>1</v>
      </c>
      <c r="ABD375" s="2">
        <v>1</v>
      </c>
      <c r="ABE375" s="2">
        <v>0</v>
      </c>
      <c r="ABF375" s="2">
        <v>0</v>
      </c>
      <c r="ABG375" s="2">
        <v>0</v>
      </c>
      <c r="ABH375">
        <f>VLOOKUP(A375,[1]training!$A$1:$C$1975,3,)</f>
        <v>5.4685210829577402</v>
      </c>
    </row>
    <row r="376" spans="1:736" ht="14.5" x14ac:dyDescent="0.3">
      <c r="A376" s="2" t="s">
        <v>108</v>
      </c>
      <c r="B376" s="2">
        <v>0</v>
      </c>
      <c r="C376" s="2">
        <v>2.3968999999999898</v>
      </c>
      <c r="D376" s="2">
        <v>5.7451296099999896</v>
      </c>
      <c r="E376" s="2">
        <v>79.273899999999898</v>
      </c>
      <c r="F376" s="2">
        <v>36.963515999999899</v>
      </c>
      <c r="G376" s="2">
        <v>16</v>
      </c>
      <c r="H376" s="2">
        <v>18</v>
      </c>
      <c r="I376" s="2">
        <v>29</v>
      </c>
      <c r="J376" s="2">
        <v>17</v>
      </c>
      <c r="K376" s="2">
        <v>12</v>
      </c>
      <c r="L376" s="2">
        <v>0</v>
      </c>
      <c r="M376" s="2">
        <v>16</v>
      </c>
      <c r="N376" s="2">
        <v>0</v>
      </c>
      <c r="O376" s="2">
        <v>1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5.4991645246560403E-2</v>
      </c>
      <c r="X376" s="2">
        <v>-1.7582178864652801E-2</v>
      </c>
      <c r="Y376" s="2">
        <v>-9.1959657463157093E-3</v>
      </c>
      <c r="Z376" s="2">
        <v>-6.7822936282843996E-4</v>
      </c>
      <c r="AA376" s="2">
        <v>-3.8875454111984002E-5</v>
      </c>
      <c r="AB376" s="2">
        <v>17.7744690355409</v>
      </c>
      <c r="AC376" s="2">
        <v>19.332091977132499</v>
      </c>
      <c r="AD376" s="2">
        <v>26.664183954265098</v>
      </c>
      <c r="AE376" s="2">
        <v>25.664183954265098</v>
      </c>
      <c r="AF376" s="2">
        <v>19.664183954265098</v>
      </c>
      <c r="AG376" s="2">
        <v>1143.07222028</v>
      </c>
      <c r="AH376" s="2">
        <v>1336.10178996285</v>
      </c>
      <c r="AI376" s="2">
        <v>1832.9531385089699</v>
      </c>
      <c r="AJ376" s="2">
        <v>1750.3135268347501</v>
      </c>
      <c r="AK376" s="2">
        <v>1289.0518978407399</v>
      </c>
      <c r="AL376" s="2">
        <v>0</v>
      </c>
      <c r="AM376" s="2">
        <v>11.85</v>
      </c>
      <c r="AN376" s="2">
        <v>15.9949186597251</v>
      </c>
      <c r="AO376" s="2">
        <v>-0.36042389063603802</v>
      </c>
      <c r="AP376" s="2">
        <v>0.11515376432733999</v>
      </c>
      <c r="AQ376" s="2">
        <v>5.02060986253219</v>
      </c>
      <c r="AR376" s="2">
        <v>10.0845768222364</v>
      </c>
      <c r="AS376" s="2">
        <v>19</v>
      </c>
      <c r="AT376" s="2">
        <v>31</v>
      </c>
      <c r="AU376" s="2">
        <v>23</v>
      </c>
      <c r="AV376" s="2">
        <v>13</v>
      </c>
      <c r="AW376" s="2">
        <v>1</v>
      </c>
      <c r="AX376" s="2">
        <v>8</v>
      </c>
      <c r="AY376" s="2">
        <v>0</v>
      </c>
      <c r="AZ376" s="2">
        <v>0</v>
      </c>
      <c r="BA376" s="2">
        <v>0</v>
      </c>
      <c r="BB376" s="2">
        <v>18</v>
      </c>
      <c r="BC376" s="2">
        <v>13.118483999999899</v>
      </c>
      <c r="BD376" s="2">
        <v>0</v>
      </c>
      <c r="BE376" s="2">
        <v>0</v>
      </c>
      <c r="BF376" s="2">
        <v>0</v>
      </c>
      <c r="BG376" s="2">
        <v>12</v>
      </c>
      <c r="BH376" s="2">
        <v>4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0.23814483610392001</v>
      </c>
      <c r="BQ376" s="2">
        <v>0.35870074663864998</v>
      </c>
      <c r="BR376" s="2">
        <v>0</v>
      </c>
      <c r="BS376" s="2">
        <v>0</v>
      </c>
      <c r="BT376" s="2">
        <v>0</v>
      </c>
      <c r="BU376" s="2">
        <v>8.0187537387447994E-2</v>
      </c>
      <c r="BV376" s="2">
        <v>9.4379480713960698E-2</v>
      </c>
      <c r="BW376" s="2">
        <v>0.95534180126147905</v>
      </c>
      <c r="BX376" s="2">
        <v>0</v>
      </c>
      <c r="BY376" s="2">
        <v>0.16666666666666599</v>
      </c>
      <c r="BZ376" s="2">
        <v>0</v>
      </c>
      <c r="CA376" s="2">
        <v>0.40786893258332602</v>
      </c>
      <c r="CB376" s="2">
        <v>0</v>
      </c>
      <c r="CC376" s="2">
        <v>5.5555555555555497E-2</v>
      </c>
      <c r="CD376" s="2">
        <v>0</v>
      </c>
      <c r="CE376" s="2">
        <v>2.1915306390642599</v>
      </c>
      <c r="CF376" s="2">
        <v>3.3846655882267802</v>
      </c>
      <c r="CG376" s="2">
        <v>4.8020583741574203</v>
      </c>
      <c r="CH376" s="2">
        <v>0.83076373953828397</v>
      </c>
      <c r="CI376" s="2">
        <v>1.0769954792993099</v>
      </c>
      <c r="CJ376" s="2">
        <v>1.2535834115865501</v>
      </c>
      <c r="CK376" s="2">
        <v>11.664925939000099</v>
      </c>
      <c r="CL376" s="2">
        <v>8.32649984049492</v>
      </c>
      <c r="CM376" s="2">
        <v>7.4096058372056399</v>
      </c>
      <c r="CN376" s="2">
        <v>6.2322855139763096</v>
      </c>
      <c r="CO376" s="2">
        <v>5.1987338032335497</v>
      </c>
      <c r="CP376" s="2">
        <v>4.4522410524406801</v>
      </c>
      <c r="CQ376" s="2">
        <v>2.8427625356649702</v>
      </c>
      <c r="CR376" s="2">
        <v>2.00691240150881</v>
      </c>
      <c r="CS376" s="2">
        <v>9.2980665565858391</v>
      </c>
      <c r="CT376" s="2">
        <v>5.6103581436981003</v>
      </c>
      <c r="CU376" s="2">
        <v>4.1122581652441799</v>
      </c>
      <c r="CV376" s="2">
        <v>2.9309475871079398</v>
      </c>
      <c r="CW376" s="2">
        <v>2.0442953308520702</v>
      </c>
      <c r="CX376" s="2">
        <v>1.45191020485268</v>
      </c>
      <c r="CY376" s="2">
        <v>0.75982872470257201</v>
      </c>
      <c r="CZ376" s="2">
        <v>0.456342379403608</v>
      </c>
      <c r="DA376" s="2">
        <v>4.6313899999999997</v>
      </c>
      <c r="DB376" s="2">
        <v>74.352000000000004</v>
      </c>
      <c r="DC376" s="2">
        <v>265</v>
      </c>
      <c r="DD376" s="2">
        <v>1</v>
      </c>
      <c r="DE376" s="2">
        <v>0</v>
      </c>
      <c r="DF376" s="2">
        <v>1</v>
      </c>
      <c r="DG376" s="2">
        <v>16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1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11</v>
      </c>
      <c r="ED376" s="2">
        <v>0</v>
      </c>
      <c r="EE376" s="2">
        <v>0</v>
      </c>
      <c r="EF376" s="2">
        <v>0</v>
      </c>
      <c r="EG376" s="2">
        <v>0</v>
      </c>
      <c r="EH376" s="2">
        <v>11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11</v>
      </c>
      <c r="EW376" s="2">
        <v>0</v>
      </c>
      <c r="EX376" s="2">
        <v>0</v>
      </c>
      <c r="EY376" s="2">
        <v>0</v>
      </c>
      <c r="EZ376" s="2">
        <v>0</v>
      </c>
      <c r="FA376" s="2">
        <v>3</v>
      </c>
      <c r="FB376" s="2">
        <v>2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1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0.57034840325018898</v>
      </c>
      <c r="HT376" s="2">
        <v>0</v>
      </c>
      <c r="HU376" s="2">
        <v>9.49170382968002</v>
      </c>
      <c r="HV376" s="2">
        <v>26.841629503653301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0.57034840325018898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5.2791371409674896</v>
      </c>
      <c r="IS376" s="2">
        <v>0</v>
      </c>
      <c r="IT376" s="2">
        <v>0</v>
      </c>
      <c r="IU376" s="2">
        <v>0</v>
      </c>
      <c r="IV376" s="2">
        <v>0</v>
      </c>
      <c r="IW376" s="2">
        <v>5.2791371409674896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21.968491801041399</v>
      </c>
      <c r="JL376" s="2">
        <v>0</v>
      </c>
      <c r="JM376" s="2">
        <v>0</v>
      </c>
      <c r="JN376" s="2">
        <v>0</v>
      </c>
      <c r="JO376" s="2">
        <v>0</v>
      </c>
      <c r="JP376" s="2">
        <v>2.6705134584698</v>
      </c>
      <c r="JQ376" s="2">
        <v>2.2026242441421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9.49170382968002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0.57034840325018898</v>
      </c>
      <c r="MI376" s="2">
        <v>0</v>
      </c>
      <c r="MJ376" s="2">
        <v>9.49170382968002</v>
      </c>
      <c r="MK376" s="2">
        <v>0.30806636852271801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0.57034840325018898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0.45750000000000002</v>
      </c>
      <c r="NH376" s="2">
        <v>0</v>
      </c>
      <c r="NI376" s="2">
        <v>0</v>
      </c>
      <c r="NJ376" s="2">
        <v>0</v>
      </c>
      <c r="NK376" s="2">
        <v>0</v>
      </c>
      <c r="NL376" s="2">
        <v>0.45750000000000002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1.71282123960695</v>
      </c>
      <c r="OA376" s="2">
        <v>0</v>
      </c>
      <c r="OB376" s="2">
        <v>0</v>
      </c>
      <c r="OC376" s="2">
        <v>0</v>
      </c>
      <c r="OD376" s="2">
        <v>0</v>
      </c>
      <c r="OE376" s="2">
        <v>0.30806636852271801</v>
      </c>
      <c r="OF376" s="2">
        <v>1.0614380196522999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9.49170382968002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0</v>
      </c>
      <c r="QV376" s="2">
        <v>0</v>
      </c>
      <c r="QW376" s="2">
        <v>0.57034840325018898</v>
      </c>
      <c r="QX376" s="2">
        <v>0</v>
      </c>
      <c r="QY376" s="2">
        <v>9.49170382968002</v>
      </c>
      <c r="QZ376" s="2">
        <v>2.1058673469387701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0.57034840325018898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0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0.53333333333333299</v>
      </c>
      <c r="RW376" s="2">
        <v>0</v>
      </c>
      <c r="RX376" s="2">
        <v>0</v>
      </c>
      <c r="RY376" s="2">
        <v>0</v>
      </c>
      <c r="RZ376" s="2">
        <v>0</v>
      </c>
      <c r="SA376" s="2">
        <v>0.53333333333333299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2.1058673469387701</v>
      </c>
      <c r="SP376" s="2">
        <v>0</v>
      </c>
      <c r="SQ376" s="2">
        <v>0</v>
      </c>
      <c r="SR376" s="2">
        <v>0</v>
      </c>
      <c r="SS376" s="2">
        <v>0</v>
      </c>
      <c r="ST376" s="2">
        <v>1.19235449735449</v>
      </c>
      <c r="SU376" s="2">
        <v>1.1411862244897899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0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9.49170382968002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36.3333333333333</v>
      </c>
      <c r="VM376" s="2">
        <v>0.57034840325018898</v>
      </c>
      <c r="VN376" s="2">
        <v>9.49170382968002</v>
      </c>
      <c r="VO376" s="2">
        <v>0.265306122448979</v>
      </c>
      <c r="VP376" s="2">
        <v>0.30806636852271801</v>
      </c>
      <c r="VQ376" s="2">
        <v>7.8383582377487997</v>
      </c>
      <c r="VR376" s="2">
        <v>1.35860029814394</v>
      </c>
      <c r="VS376" s="2">
        <v>3.49170382968002</v>
      </c>
      <c r="VT376" s="2">
        <v>8.04789693037708</v>
      </c>
      <c r="VU376" s="2">
        <v>1.35860029814394</v>
      </c>
      <c r="VV376" s="2">
        <v>3.49170382968002</v>
      </c>
      <c r="VW376" s="2">
        <v>8.04789693037708</v>
      </c>
      <c r="VX376" s="2">
        <v>8.3333300000000001</v>
      </c>
      <c r="VY376" s="2">
        <v>0.49020000000000002</v>
      </c>
      <c r="VZ376" s="2">
        <v>0</v>
      </c>
      <c r="WA376" s="2">
        <v>9.7999999999999997E-3</v>
      </c>
      <c r="WB376" s="2">
        <v>0.56091999999999997</v>
      </c>
      <c r="WC376" s="2">
        <v>0.74509999999999998</v>
      </c>
      <c r="WD376" s="2">
        <v>0.44468000000000002</v>
      </c>
      <c r="WE376" s="2">
        <v>0.46815000000000001</v>
      </c>
      <c r="WF376" s="2">
        <v>0.72036999999999995</v>
      </c>
      <c r="WG376" s="2">
        <v>0.11624</v>
      </c>
      <c r="WH376" s="2">
        <v>9.2770000000000005E-2</v>
      </c>
      <c r="WI376" s="2">
        <v>-2.3470000000000001E-2</v>
      </c>
      <c r="WJ376" s="2">
        <v>2.4729999999999999E-2</v>
      </c>
      <c r="WK376" s="2">
        <v>0.65788999999999997</v>
      </c>
      <c r="WL376" s="2">
        <v>5.6399999999999999E-2</v>
      </c>
      <c r="WM376" s="2">
        <v>0</v>
      </c>
      <c r="WN376" s="2">
        <v>0.04</v>
      </c>
      <c r="WO376" s="2">
        <v>0.3</v>
      </c>
      <c r="WP376" s="2">
        <v>0</v>
      </c>
      <c r="WQ376" s="2">
        <v>26.25</v>
      </c>
      <c r="WR376" s="2">
        <v>1.5441199999999999</v>
      </c>
      <c r="WS376" s="2">
        <v>9.75</v>
      </c>
      <c r="WT376" s="2">
        <v>0.57352999999999998</v>
      </c>
      <c r="WU376" s="2">
        <v>16.5</v>
      </c>
      <c r="WV376" s="2">
        <v>0.97058999999999995</v>
      </c>
      <c r="WW376" s="2">
        <v>6.75</v>
      </c>
      <c r="WX376" s="2">
        <v>0.39706000000000002</v>
      </c>
      <c r="WY376" s="2">
        <v>0.5</v>
      </c>
      <c r="WZ376" s="2">
        <v>2.9409999999999999E-2</v>
      </c>
      <c r="XA376" s="2">
        <v>8.5348299999999995</v>
      </c>
      <c r="XB376" s="2">
        <v>0.50205</v>
      </c>
      <c r="XC376" s="2">
        <v>24.117570000000001</v>
      </c>
      <c r="XD376" s="2">
        <v>15.582739999999999</v>
      </c>
      <c r="XE376" s="2">
        <v>0.91662999999999994</v>
      </c>
      <c r="XF376" s="2">
        <v>3.0068899999999998</v>
      </c>
      <c r="XG376" s="2">
        <v>0.17688000000000001</v>
      </c>
      <c r="XH376" s="2">
        <v>8.3264700000000005</v>
      </c>
      <c r="XI376" s="2">
        <v>5.3195800000000002</v>
      </c>
      <c r="XJ376" s="2">
        <v>0.31291999999999998</v>
      </c>
      <c r="XK376" s="2">
        <v>8.7529999999999997E-2</v>
      </c>
      <c r="XL376" s="2">
        <v>5.1500000000000001E-3</v>
      </c>
      <c r="XM376" s="2">
        <v>0.34553</v>
      </c>
      <c r="XN376" s="2">
        <v>2.0330000000000001E-2</v>
      </c>
      <c r="XO376" s="2">
        <v>0.55172413793103403</v>
      </c>
      <c r="XP376" s="2">
        <v>689.01</v>
      </c>
      <c r="XQ376" s="2">
        <v>0</v>
      </c>
      <c r="XR376" s="2">
        <v>1</v>
      </c>
      <c r="XS376" s="2">
        <v>1</v>
      </c>
      <c r="XT376" s="2">
        <v>1</v>
      </c>
      <c r="XU376" s="2">
        <v>1</v>
      </c>
      <c r="XV376" s="2">
        <v>1</v>
      </c>
      <c r="XW376" s="2">
        <v>0</v>
      </c>
      <c r="XX376" s="2">
        <v>12.0554016620498</v>
      </c>
      <c r="XY376" s="2">
        <v>5.3254437869822402</v>
      </c>
      <c r="XZ376" s="2">
        <v>2.7128027681660898</v>
      </c>
      <c r="YA376" s="2">
        <v>0</v>
      </c>
      <c r="YB376" s="2">
        <v>17</v>
      </c>
      <c r="YC376" s="2">
        <v>0</v>
      </c>
      <c r="YD376" s="2">
        <v>3.11</v>
      </c>
      <c r="YE376" s="2">
        <v>1.75189999999999</v>
      </c>
      <c r="YF376" s="2">
        <v>0</v>
      </c>
      <c r="YG376" s="2">
        <v>0</v>
      </c>
      <c r="YH376" s="2">
        <v>0</v>
      </c>
      <c r="YI376" s="2">
        <v>0</v>
      </c>
      <c r="YJ376" s="2">
        <v>15.9782683099187</v>
      </c>
      <c r="YK376" s="2">
        <v>19.601667799183499</v>
      </c>
      <c r="YL376" s="2">
        <v>0</v>
      </c>
      <c r="YM376" s="2">
        <v>4.0396954554375597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0.54600000000000004</v>
      </c>
      <c r="YZ376" s="2">
        <v>0.57499999999999996</v>
      </c>
      <c r="ZA376" s="2">
        <v>0.57899999999999996</v>
      </c>
      <c r="ZB376" s="2">
        <v>1.659</v>
      </c>
      <c r="ZC376" s="2">
        <v>2.4369999999999998</v>
      </c>
      <c r="ZD376" s="2">
        <v>9.5609999999999999</v>
      </c>
      <c r="ZE376" s="2">
        <v>0.44444444444444398</v>
      </c>
      <c r="ZF376" s="2">
        <v>3</v>
      </c>
      <c r="ZG376" s="2">
        <v>0</v>
      </c>
      <c r="ZH376" s="2">
        <v>0</v>
      </c>
      <c r="ZI376" s="2">
        <v>0</v>
      </c>
      <c r="ZJ376" s="2">
        <v>3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1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1</v>
      </c>
      <c r="ZZ376" s="2">
        <v>0</v>
      </c>
      <c r="AAA376" s="2">
        <v>0</v>
      </c>
      <c r="AAB376" s="2">
        <v>0</v>
      </c>
      <c r="AAC376" s="2">
        <v>4</v>
      </c>
      <c r="AAD376" s="2">
        <v>0</v>
      </c>
      <c r="AAE376" s="2">
        <v>0</v>
      </c>
      <c r="AAF376" s="2">
        <v>3</v>
      </c>
      <c r="AAG376" s="2">
        <v>0</v>
      </c>
      <c r="AAH376" s="2">
        <v>0</v>
      </c>
      <c r="AAI376" s="2">
        <v>0</v>
      </c>
      <c r="AAJ376" s="2">
        <v>1</v>
      </c>
      <c r="AAK376" s="2">
        <v>0</v>
      </c>
      <c r="AAL376" s="2">
        <v>0</v>
      </c>
      <c r="AAM376" s="2">
        <v>0</v>
      </c>
      <c r="AAN376" s="2">
        <v>1</v>
      </c>
      <c r="AAO376" s="2">
        <v>0</v>
      </c>
      <c r="AAP376" s="2">
        <v>20.23</v>
      </c>
      <c r="AAQ376" s="2">
        <v>203.22139370642799</v>
      </c>
      <c r="AAR376" s="2">
        <v>5.08746284125034</v>
      </c>
      <c r="AAS376" s="2">
        <v>220.088815004</v>
      </c>
      <c r="AAT376" s="2">
        <v>35.301130698865002</v>
      </c>
      <c r="AAU376" s="2">
        <v>2.0765370999332302</v>
      </c>
      <c r="AAV376" s="2">
        <v>2.5447095368280501</v>
      </c>
      <c r="AAW376" s="2">
        <v>2.5447095368280501</v>
      </c>
      <c r="AAX376" s="2">
        <v>0</v>
      </c>
      <c r="AAY376" s="2">
        <v>516</v>
      </c>
      <c r="AAZ376" s="2">
        <v>25</v>
      </c>
      <c r="ABA376" s="2">
        <v>3.9239999999999902</v>
      </c>
      <c r="ABB376" s="2">
        <v>90</v>
      </c>
      <c r="ABC376" s="2">
        <v>1</v>
      </c>
      <c r="ABD376" s="2">
        <v>0</v>
      </c>
      <c r="ABE376" s="2">
        <v>0</v>
      </c>
      <c r="ABF376" s="2">
        <v>1</v>
      </c>
      <c r="ABG376" s="2">
        <v>0</v>
      </c>
      <c r="ABH376">
        <f>VLOOKUP(A376,[1]training!$A$1:$C$1975,3,)</f>
        <v>5.4678828837511997</v>
      </c>
    </row>
    <row r="377" spans="1:736" ht="14.5" x14ac:dyDescent="0.3">
      <c r="A377" s="2" t="s">
        <v>511</v>
      </c>
      <c r="B377" s="2">
        <v>0</v>
      </c>
      <c r="C377" s="2">
        <v>4.2156000000000002</v>
      </c>
      <c r="D377" s="2">
        <v>17.771283360000002</v>
      </c>
      <c r="E377" s="2">
        <v>117.254199999999</v>
      </c>
      <c r="F377" s="2">
        <v>54.346101999999902</v>
      </c>
      <c r="G377" s="2">
        <v>24</v>
      </c>
      <c r="H377" s="2">
        <v>28</v>
      </c>
      <c r="I377" s="2">
        <v>42</v>
      </c>
      <c r="J377" s="2">
        <v>28</v>
      </c>
      <c r="K377" s="2">
        <v>14</v>
      </c>
      <c r="L377" s="2">
        <v>0</v>
      </c>
      <c r="M377" s="2">
        <v>24</v>
      </c>
      <c r="N377" s="2">
        <v>1</v>
      </c>
      <c r="O377" s="2">
        <v>0</v>
      </c>
      <c r="P377" s="2">
        <v>0</v>
      </c>
      <c r="Q377" s="2">
        <v>0</v>
      </c>
      <c r="R377" s="2">
        <v>3</v>
      </c>
      <c r="S377" s="2">
        <v>0</v>
      </c>
      <c r="T377" s="2">
        <v>0</v>
      </c>
      <c r="U377" s="2">
        <v>0</v>
      </c>
      <c r="V377" s="2">
        <v>3</v>
      </c>
      <c r="W377" s="2">
        <v>0.33742081045861899</v>
      </c>
      <c r="X377" s="2">
        <v>-0.210990845915247</v>
      </c>
      <c r="Y377" s="2">
        <v>4.06075768765072E-2</v>
      </c>
      <c r="Z377" s="2">
        <v>4.7141156471791699E-4</v>
      </c>
      <c r="AA377" s="2">
        <v>6.10932670591778E-3</v>
      </c>
      <c r="AB377" s="2">
        <v>32.866112718404402</v>
      </c>
      <c r="AC377" s="2">
        <v>34.077719200936301</v>
      </c>
      <c r="AD377" s="2">
        <v>54.916215484425102</v>
      </c>
      <c r="AE377" s="2">
        <v>55.321620335053098</v>
      </c>
      <c r="AF377" s="2">
        <v>52.155438401872701</v>
      </c>
      <c r="AG377" s="2">
        <v>2116.6028807326202</v>
      </c>
      <c r="AH377" s="2">
        <v>2605.7518985157299</v>
      </c>
      <c r="AI377" s="2">
        <v>3904.1537957313799</v>
      </c>
      <c r="AJ377" s="2">
        <v>4275.69031376566</v>
      </c>
      <c r="AK377" s="2">
        <v>3907.1469144163102</v>
      </c>
      <c r="AL377" s="2">
        <v>0</v>
      </c>
      <c r="AM377" s="2">
        <v>11.85</v>
      </c>
      <c r="AN377" s="2">
        <v>19.000414162235799</v>
      </c>
      <c r="AO377" s="2">
        <v>-0.247317026626202</v>
      </c>
      <c r="AP377" s="2">
        <v>0.41673119875631898</v>
      </c>
      <c r="AQ377" s="2">
        <v>3.66376269531249</v>
      </c>
      <c r="AR377" s="2">
        <v>12.301400482690299</v>
      </c>
      <c r="AS377" s="2">
        <v>32</v>
      </c>
      <c r="AT377" s="2">
        <v>46</v>
      </c>
      <c r="AU377" s="2">
        <v>34</v>
      </c>
      <c r="AV377" s="2">
        <v>18</v>
      </c>
      <c r="AW377" s="2">
        <v>4</v>
      </c>
      <c r="AX377" s="2">
        <v>12</v>
      </c>
      <c r="AY377" s="2">
        <v>0</v>
      </c>
      <c r="AZ377" s="2">
        <v>0</v>
      </c>
      <c r="BA377" s="2">
        <v>0</v>
      </c>
      <c r="BB377" s="2">
        <v>28</v>
      </c>
      <c r="BC377" s="2">
        <v>20.2338979999999</v>
      </c>
      <c r="BD377" s="2">
        <v>0</v>
      </c>
      <c r="BE377" s="2">
        <v>0</v>
      </c>
      <c r="BF377" s="2">
        <v>0</v>
      </c>
      <c r="BG377" s="2">
        <v>16</v>
      </c>
      <c r="BH377" s="2">
        <v>7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0.35435326441148302</v>
      </c>
      <c r="BQ377" s="2">
        <v>0.600624733383753</v>
      </c>
      <c r="BR377" s="2">
        <v>0</v>
      </c>
      <c r="BS377" s="2">
        <v>0</v>
      </c>
      <c r="BT377" s="2">
        <v>0</v>
      </c>
      <c r="BU377" s="2">
        <v>0.11871781214169801</v>
      </c>
      <c r="BV377" s="2">
        <v>0.16520735606450401</v>
      </c>
      <c r="BW377" s="2">
        <v>2.72697294250219</v>
      </c>
      <c r="BX377" s="2">
        <v>0.28867513459481198</v>
      </c>
      <c r="BY377" s="2">
        <v>0.79870619659436504</v>
      </c>
      <c r="BZ377" s="2">
        <v>0.14433756729740599</v>
      </c>
      <c r="CA377" s="2">
        <v>0.80341066500497904</v>
      </c>
      <c r="CB377" s="2">
        <v>1.3498731178900899E-2</v>
      </c>
      <c r="CC377" s="2">
        <v>0.15767758827474401</v>
      </c>
      <c r="CD377" s="2">
        <v>4.4995770596336498E-3</v>
      </c>
      <c r="CE377" s="2">
        <v>5.3004467951912098</v>
      </c>
      <c r="CF377" s="2">
        <v>8.3252494435166593</v>
      </c>
      <c r="CG377" s="2">
        <v>12.946256445675401</v>
      </c>
      <c r="CH377" s="2">
        <v>1.70309616636132</v>
      </c>
      <c r="CI377" s="2">
        <v>2.4300440212843899</v>
      </c>
      <c r="CJ377" s="2">
        <v>3.2400690036686899</v>
      </c>
      <c r="CK377" s="2">
        <v>19.302754140504799</v>
      </c>
      <c r="CL377" s="2">
        <v>13.504151201088799</v>
      </c>
      <c r="CM377" s="2">
        <v>13.211033398121</v>
      </c>
      <c r="CN377" s="2">
        <v>10.906817256844301</v>
      </c>
      <c r="CO377" s="2">
        <v>9.5206988916168491</v>
      </c>
      <c r="CP377" s="2">
        <v>8.7187957270575698</v>
      </c>
      <c r="CQ377" s="2">
        <v>6.4602279667172802</v>
      </c>
      <c r="CR377" s="2">
        <v>5.3377091911823502</v>
      </c>
      <c r="CS377" s="2">
        <v>14.6640107831824</v>
      </c>
      <c r="CT377" s="2">
        <v>8.8949285868182209</v>
      </c>
      <c r="CU377" s="2">
        <v>6.7990239147867104</v>
      </c>
      <c r="CV377" s="2">
        <v>5.0282208588186998</v>
      </c>
      <c r="CW377" s="2">
        <v>3.7279727109760299</v>
      </c>
      <c r="CX377" s="2">
        <v>2.84172578257381</v>
      </c>
      <c r="CY377" s="2">
        <v>1.7301234342737</v>
      </c>
      <c r="CZ377" s="2">
        <v>1.1843633804298099</v>
      </c>
      <c r="DA377" s="2">
        <v>7.3394899999999996</v>
      </c>
      <c r="DB377" s="2">
        <v>108.34</v>
      </c>
      <c r="DC377" s="2">
        <v>554</v>
      </c>
      <c r="DD377" s="2">
        <v>0</v>
      </c>
      <c r="DE377" s="2">
        <v>0</v>
      </c>
      <c r="DF377" s="2">
        <v>3</v>
      </c>
      <c r="DG377" s="2">
        <v>23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14</v>
      </c>
      <c r="ED377" s="2">
        <v>0</v>
      </c>
      <c r="EE377" s="2">
        <v>0</v>
      </c>
      <c r="EF377" s="2">
        <v>0</v>
      </c>
      <c r="EG377" s="2">
        <v>0</v>
      </c>
      <c r="EH377" s="2">
        <v>14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14</v>
      </c>
      <c r="EW377" s="2">
        <v>0</v>
      </c>
      <c r="EX377" s="2">
        <v>0</v>
      </c>
      <c r="EY377" s="2">
        <v>0</v>
      </c>
      <c r="EZ377" s="2">
        <v>0</v>
      </c>
      <c r="FA377" s="2">
        <v>3</v>
      </c>
      <c r="FB377" s="2">
        <v>6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1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3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39.509603239673503</v>
      </c>
      <c r="HV377" s="2">
        <v>31.345470320040501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7.6051183936614102</v>
      </c>
      <c r="IS377" s="2">
        <v>0</v>
      </c>
      <c r="IT377" s="2">
        <v>0</v>
      </c>
      <c r="IU377" s="2">
        <v>0</v>
      </c>
      <c r="IV377" s="2">
        <v>0</v>
      </c>
      <c r="IW377" s="2">
        <v>7.6051183936614102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25.247920165719499</v>
      </c>
      <c r="JL377" s="2">
        <v>0</v>
      </c>
      <c r="JM377" s="2">
        <v>0</v>
      </c>
      <c r="JN377" s="2">
        <v>0</v>
      </c>
      <c r="JO377" s="2">
        <v>0</v>
      </c>
      <c r="JP377" s="2">
        <v>1.35397887009742</v>
      </c>
      <c r="JQ377" s="2">
        <v>4.7435712842235596</v>
      </c>
      <c r="JR377" s="2">
        <v>-4.3680139650429597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4.7629404053287896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39.509603239673503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13.1698677465578</v>
      </c>
      <c r="MK377" s="2">
        <v>-0.64411160451835103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0.48178805096418698</v>
      </c>
      <c r="NH377" s="2">
        <v>0</v>
      </c>
      <c r="NI377" s="2">
        <v>0</v>
      </c>
      <c r="NJ377" s="2">
        <v>0</v>
      </c>
      <c r="NK377" s="2">
        <v>0</v>
      </c>
      <c r="NL377" s="2">
        <v>0.48178805096418698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1.11837396069538</v>
      </c>
      <c r="OA377" s="2">
        <v>0</v>
      </c>
      <c r="OB377" s="2">
        <v>0</v>
      </c>
      <c r="OC377" s="2">
        <v>0</v>
      </c>
      <c r="OD377" s="2">
        <v>0</v>
      </c>
      <c r="OE377" s="2">
        <v>-0.64411160451835103</v>
      </c>
      <c r="OF377" s="2">
        <v>0.55239559712774</v>
      </c>
      <c r="OG377" s="2">
        <v>-4.3680139650429597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4.7629404053287896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13.1698677465578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13.1698677465578</v>
      </c>
      <c r="QZ377" s="2">
        <v>2.0114554988662099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0.67048611111111101</v>
      </c>
      <c r="RW377" s="2">
        <v>0</v>
      </c>
      <c r="RX377" s="2">
        <v>0</v>
      </c>
      <c r="RY377" s="2">
        <v>0</v>
      </c>
      <c r="RZ377" s="2">
        <v>0</v>
      </c>
      <c r="SA377" s="2">
        <v>0.67048611111111101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2.0114554988662099</v>
      </c>
      <c r="SP377" s="2">
        <v>0</v>
      </c>
      <c r="SQ377" s="2">
        <v>0</v>
      </c>
      <c r="SR377" s="2">
        <v>0</v>
      </c>
      <c r="SS377" s="2">
        <v>0</v>
      </c>
      <c r="ST377" s="2">
        <v>1.0115055350844</v>
      </c>
      <c r="SU377" s="2">
        <v>0.97919072026958898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0</v>
      </c>
      <c r="TF377" s="2">
        <v>4.7629404053287896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13.1698677465578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71.25</v>
      </c>
      <c r="VM377" s="2">
        <v>1.3644076864943999</v>
      </c>
      <c r="VN377" s="2">
        <v>13.1698677465578</v>
      </c>
      <c r="VO377" s="2">
        <v>-3.6393494897959101E-2</v>
      </c>
      <c r="VP377" s="2">
        <v>-4.3680139650429597</v>
      </c>
      <c r="VQ377" s="2">
        <v>13.7469289349</v>
      </c>
      <c r="VR377" s="2">
        <v>5.6180139650429597</v>
      </c>
      <c r="VS377" s="2">
        <v>5.16986774655786</v>
      </c>
      <c r="VT377" s="2">
        <v>34.591783246165001</v>
      </c>
      <c r="VU377" s="2">
        <v>5.6180139650429597</v>
      </c>
      <c r="VV377" s="2">
        <v>5.16986774655786</v>
      </c>
      <c r="VW377" s="2">
        <v>34.591783246165001</v>
      </c>
      <c r="VX377" s="2">
        <v>13.25713</v>
      </c>
      <c r="VY377" s="2">
        <v>0.47347</v>
      </c>
      <c r="VZ377" s="2">
        <v>0</v>
      </c>
      <c r="WA377" s="2">
        <v>2.6530000000000001E-2</v>
      </c>
      <c r="WB377" s="2">
        <v>0.65578000000000003</v>
      </c>
      <c r="WC377" s="2">
        <v>0.83367000000000002</v>
      </c>
      <c r="WD377" s="2">
        <v>0.44736999999999999</v>
      </c>
      <c r="WE377" s="2">
        <v>0.52988999999999997</v>
      </c>
      <c r="WF377" s="2">
        <v>0.83367000000000002</v>
      </c>
      <c r="WG377" s="2">
        <v>0.20841000000000001</v>
      </c>
      <c r="WH377" s="2">
        <v>0.12589</v>
      </c>
      <c r="WI377" s="2">
        <v>-8.2519999999999996E-2</v>
      </c>
      <c r="WJ377" s="2">
        <v>0</v>
      </c>
      <c r="WK377" s="2">
        <v>0.56793000000000005</v>
      </c>
      <c r="WL377" s="2">
        <v>0.14635999999999999</v>
      </c>
      <c r="WM377" s="2">
        <v>0</v>
      </c>
      <c r="WN377" s="2">
        <v>6.4649999999999999E-2</v>
      </c>
      <c r="WO377" s="2">
        <v>0.33944000000000002</v>
      </c>
      <c r="WP377" s="2">
        <v>3.7719999999999997E-2</v>
      </c>
      <c r="WQ377" s="2">
        <v>41.25</v>
      </c>
      <c r="WR377" s="2">
        <v>1.4732099999999999</v>
      </c>
      <c r="WS377" s="2">
        <v>17.25</v>
      </c>
      <c r="WT377" s="2">
        <v>0.61607000000000001</v>
      </c>
      <c r="WU377" s="2">
        <v>24</v>
      </c>
      <c r="WV377" s="2">
        <v>0.85714000000000001</v>
      </c>
      <c r="WW377" s="2">
        <v>6.75</v>
      </c>
      <c r="WX377" s="2">
        <v>0.24107000000000001</v>
      </c>
      <c r="WY377" s="2">
        <v>0</v>
      </c>
      <c r="WZ377" s="2">
        <v>0</v>
      </c>
      <c r="XA377" s="2">
        <v>19.453029999999998</v>
      </c>
      <c r="XB377" s="2">
        <v>0.69474999999999998</v>
      </c>
      <c r="XC377" s="2">
        <v>52.233780000000003</v>
      </c>
      <c r="XD377" s="2">
        <v>32.780749999999998</v>
      </c>
      <c r="XE377" s="2">
        <v>1.1707399999999999</v>
      </c>
      <c r="XF377" s="2">
        <v>5.2196300000000004</v>
      </c>
      <c r="XG377" s="2">
        <v>0.18642</v>
      </c>
      <c r="XH377" s="2">
        <v>13.504099999999999</v>
      </c>
      <c r="XI377" s="2">
        <v>8.2844700000000007</v>
      </c>
      <c r="XJ377" s="2">
        <v>0.29587000000000002</v>
      </c>
      <c r="XK377" s="2">
        <v>0.40989999999999999</v>
      </c>
      <c r="XL377" s="2">
        <v>1.464E-2</v>
      </c>
      <c r="XM377" s="2">
        <v>0.83989999999999998</v>
      </c>
      <c r="XN377" s="2">
        <v>0.03</v>
      </c>
      <c r="XO377" s="2">
        <v>0.57142857142857095</v>
      </c>
      <c r="XP377" s="2">
        <v>1360.04</v>
      </c>
      <c r="XQ377" s="2">
        <v>1</v>
      </c>
      <c r="XR377" s="2">
        <v>4</v>
      </c>
      <c r="XS377" s="2">
        <v>4</v>
      </c>
      <c r="XT377" s="2">
        <v>1</v>
      </c>
      <c r="XU377" s="2">
        <v>0</v>
      </c>
      <c r="XV377" s="2">
        <v>0</v>
      </c>
      <c r="XW377" s="2">
        <v>4.1666666666666602E-2</v>
      </c>
      <c r="XX377" s="2">
        <v>19.93359375</v>
      </c>
      <c r="XY377" s="2">
        <v>7.921875</v>
      </c>
      <c r="XZ377" s="2">
        <v>3.8797061524334202</v>
      </c>
      <c r="YA377" s="2">
        <v>4</v>
      </c>
      <c r="YB377" s="2">
        <v>24</v>
      </c>
      <c r="YC377" s="2">
        <v>0</v>
      </c>
      <c r="YD377" s="2">
        <v>3.6599999999999899</v>
      </c>
      <c r="YE377" s="2">
        <v>2.5840999999999998</v>
      </c>
      <c r="YF377" s="2">
        <v>0</v>
      </c>
      <c r="YG377" s="2">
        <v>0</v>
      </c>
      <c r="YH377" s="2">
        <v>0</v>
      </c>
      <c r="YI377" s="2">
        <v>0</v>
      </c>
      <c r="YJ377" s="2">
        <v>20.628660834231699</v>
      </c>
      <c r="YK377" s="2">
        <v>35.386408407159998</v>
      </c>
      <c r="YL377" s="2">
        <v>2.3286048851098999</v>
      </c>
      <c r="YM377" s="2">
        <v>13.415716594466</v>
      </c>
      <c r="YN377" s="2">
        <v>1.97517123342253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3.0000000000000001E-3</v>
      </c>
      <c r="YZ377" s="2">
        <v>0.58499999999999897</v>
      </c>
      <c r="ZA377" s="2">
        <v>0.57599999999999996</v>
      </c>
      <c r="ZB377" s="2">
        <v>2.0640000000000001</v>
      </c>
      <c r="ZC377" s="2">
        <v>3.4219999999999899</v>
      </c>
      <c r="ZD377" s="2">
        <v>13.526999999999999</v>
      </c>
      <c r="ZE377" s="2">
        <v>0.45454545454545398</v>
      </c>
      <c r="ZF377" s="2">
        <v>5</v>
      </c>
      <c r="ZG377" s="2">
        <v>0</v>
      </c>
      <c r="ZH377" s="2">
        <v>0</v>
      </c>
      <c r="ZI377" s="2">
        <v>0</v>
      </c>
      <c r="ZJ377" s="2">
        <v>5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6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3</v>
      </c>
      <c r="ZZ377" s="2">
        <v>0</v>
      </c>
      <c r="AAA377" s="2">
        <v>0</v>
      </c>
      <c r="AAB377" s="2">
        <v>3</v>
      </c>
      <c r="AAC377" s="2">
        <v>11</v>
      </c>
      <c r="AAD377" s="2">
        <v>0</v>
      </c>
      <c r="AAE377" s="2">
        <v>0</v>
      </c>
      <c r="AAF377" s="2">
        <v>5</v>
      </c>
      <c r="AAG377" s="2">
        <v>0</v>
      </c>
      <c r="AAH377" s="2">
        <v>0</v>
      </c>
      <c r="AAI377" s="2">
        <v>0</v>
      </c>
      <c r="AAJ377" s="2">
        <v>3</v>
      </c>
      <c r="AAK377" s="2">
        <v>0</v>
      </c>
      <c r="AAL377" s="2">
        <v>0</v>
      </c>
      <c r="AAM377" s="2">
        <v>3</v>
      </c>
      <c r="AAN377" s="2">
        <v>2</v>
      </c>
      <c r="AAO377" s="2">
        <v>0</v>
      </c>
      <c r="AAP377" s="2">
        <v>12.89</v>
      </c>
      <c r="AAQ377" s="2">
        <v>304.939728567087</v>
      </c>
      <c r="AAR377" s="2">
        <v>5.8073549220576002</v>
      </c>
      <c r="AAS377" s="2">
        <v>373.10783410800002</v>
      </c>
      <c r="AAT377" s="2">
        <v>58.662840069515603</v>
      </c>
      <c r="AAU377" s="2">
        <v>2.0951014310541201</v>
      </c>
      <c r="AAV377" s="2">
        <v>10.3868457265431</v>
      </c>
      <c r="AAW377" s="2">
        <v>0</v>
      </c>
      <c r="AAX377" s="2">
        <v>3.2238393640563001</v>
      </c>
      <c r="AAY377" s="2">
        <v>1865</v>
      </c>
      <c r="AAZ377" s="2">
        <v>51</v>
      </c>
      <c r="ABA377" s="2">
        <v>4.6079999999999997</v>
      </c>
      <c r="ABB377" s="2">
        <v>160</v>
      </c>
      <c r="ABC377" s="2">
        <v>1</v>
      </c>
      <c r="ABD377" s="2">
        <v>0</v>
      </c>
      <c r="ABE377" s="2">
        <v>1</v>
      </c>
      <c r="ABF377" s="2">
        <v>1</v>
      </c>
      <c r="ABG377" s="2">
        <v>1</v>
      </c>
      <c r="ABH377">
        <f>VLOOKUP(A377,[1]training!$A$1:$C$1975,3,)</f>
        <v>5.4546928835341797</v>
      </c>
    </row>
    <row r="378" spans="1:736" ht="14.5" x14ac:dyDescent="0.3">
      <c r="A378" s="2" t="s">
        <v>216</v>
      </c>
      <c r="B378" s="2">
        <v>0</v>
      </c>
      <c r="C378" s="2">
        <v>2.4581999999999899</v>
      </c>
      <c r="D378" s="2">
        <v>6.04274723999999</v>
      </c>
      <c r="E378" s="2">
        <v>78.322199999999995</v>
      </c>
      <c r="F378" s="2">
        <v>39.901101999999902</v>
      </c>
      <c r="G378" s="2">
        <v>12</v>
      </c>
      <c r="H378" s="2">
        <v>13</v>
      </c>
      <c r="I378" s="2">
        <v>33</v>
      </c>
      <c r="J378" s="2">
        <v>19</v>
      </c>
      <c r="K378" s="2">
        <v>14</v>
      </c>
      <c r="L378" s="2">
        <v>0</v>
      </c>
      <c r="M378" s="2">
        <v>16</v>
      </c>
      <c r="N378" s="2">
        <v>0</v>
      </c>
      <c r="O378" s="2">
        <v>3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0.30509295871594999</v>
      </c>
      <c r="X378" s="2">
        <v>-0.180267324705739</v>
      </c>
      <c r="Y378" s="2">
        <v>6.7471970603731404E-2</v>
      </c>
      <c r="Z378" s="2">
        <v>-8.5182700242368903E-2</v>
      </c>
      <c r="AA378" s="2">
        <v>0.12344667559184801</v>
      </c>
      <c r="AB378" s="2">
        <v>21.323407106622799</v>
      </c>
      <c r="AC378" s="2">
        <v>22.3283679085302</v>
      </c>
      <c r="AD378" s="2">
        <v>34.767020898336298</v>
      </c>
      <c r="AE378" s="2">
        <v>39.653011748458198</v>
      </c>
      <c r="AF378" s="2">
        <v>35.431204852601397</v>
      </c>
      <c r="AG378" s="2">
        <v>1345.3612347314599</v>
      </c>
      <c r="AH378" s="2">
        <v>1632.8158362105501</v>
      </c>
      <c r="AI378" s="2">
        <v>2447.1132163140401</v>
      </c>
      <c r="AJ378" s="2">
        <v>2620.1525759675301</v>
      </c>
      <c r="AK378" s="2">
        <v>2125.3508902937701</v>
      </c>
      <c r="AL378" s="2">
        <v>0</v>
      </c>
      <c r="AM378" s="2">
        <v>11.89</v>
      </c>
      <c r="AN378" s="2">
        <v>15.996926716869501</v>
      </c>
      <c r="AO378" s="2">
        <v>-0.36009746980066398</v>
      </c>
      <c r="AP378" s="2">
        <v>0.29896546613480901</v>
      </c>
      <c r="AQ378" s="2">
        <v>5.0093030392066096</v>
      </c>
      <c r="AR378" s="2">
        <v>11.0538531709557</v>
      </c>
      <c r="AS378" s="2">
        <v>21</v>
      </c>
      <c r="AT378" s="2">
        <v>35</v>
      </c>
      <c r="AU378" s="2">
        <v>28</v>
      </c>
      <c r="AV378" s="2">
        <v>21</v>
      </c>
      <c r="AW378" s="2">
        <v>7</v>
      </c>
      <c r="AX378" s="2">
        <v>7</v>
      </c>
      <c r="AY378" s="2">
        <v>1</v>
      </c>
      <c r="AZ378" s="2">
        <v>0</v>
      </c>
      <c r="BA378" s="2">
        <v>0</v>
      </c>
      <c r="BB378" s="2">
        <v>14</v>
      </c>
      <c r="BC378" s="2">
        <v>18.178897999999901</v>
      </c>
      <c r="BD378" s="2">
        <v>0</v>
      </c>
      <c r="BE378" s="2">
        <v>0</v>
      </c>
      <c r="BF378" s="2">
        <v>1</v>
      </c>
      <c r="BG378" s="2">
        <v>6</v>
      </c>
      <c r="BH378" s="2">
        <v>6</v>
      </c>
      <c r="BI378" s="2">
        <v>3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0.156472032273762</v>
      </c>
      <c r="BQ378" s="2">
        <v>0.51962020831358102</v>
      </c>
      <c r="BR378" s="2">
        <v>0</v>
      </c>
      <c r="BS378" s="2">
        <v>0</v>
      </c>
      <c r="BT378" s="2">
        <v>0</v>
      </c>
      <c r="BU378" s="2">
        <v>5.4424425743662297E-2</v>
      </c>
      <c r="BV378" s="2">
        <v>0.144269606309295</v>
      </c>
      <c r="BW378" s="2">
        <v>1.7075914070861999</v>
      </c>
      <c r="BX378" s="2">
        <v>0</v>
      </c>
      <c r="BY378" s="2">
        <v>0.53572004649742699</v>
      </c>
      <c r="BZ378" s="2">
        <v>0</v>
      </c>
      <c r="CA378" s="2">
        <v>0.80008922667291904</v>
      </c>
      <c r="CB378" s="2">
        <v>0</v>
      </c>
      <c r="CC378" s="2">
        <v>0.15671868490392599</v>
      </c>
      <c r="CD378" s="2">
        <v>0</v>
      </c>
      <c r="CE378" s="2">
        <v>4.1338781547555499</v>
      </c>
      <c r="CF378" s="2">
        <v>6.8998526472175303</v>
      </c>
      <c r="CG378" s="2">
        <v>11.165637880590401</v>
      </c>
      <c r="CH378" s="2">
        <v>1.5614447622235801</v>
      </c>
      <c r="CI378" s="2">
        <v>2.2806397186519698</v>
      </c>
      <c r="CJ378" s="2">
        <v>2.8919590434904698</v>
      </c>
      <c r="CK378" s="2">
        <v>13.7316863286393</v>
      </c>
      <c r="CL378" s="2">
        <v>8.9860710029923592</v>
      </c>
      <c r="CM378" s="2">
        <v>8.7495112756257303</v>
      </c>
      <c r="CN378" s="2">
        <v>7.5475817186413598</v>
      </c>
      <c r="CO378" s="2">
        <v>6.4985623653410798</v>
      </c>
      <c r="CP378" s="2">
        <v>5.5817968801110496</v>
      </c>
      <c r="CQ378" s="2">
        <v>3.93806493881132</v>
      </c>
      <c r="CR378" s="2">
        <v>2.7798560885894199</v>
      </c>
      <c r="CS378" s="2">
        <v>11.0731112531861</v>
      </c>
      <c r="CT378" s="2">
        <v>6.1513633743479801</v>
      </c>
      <c r="CU378" s="2">
        <v>4.9802724823254199</v>
      </c>
      <c r="CV378" s="2">
        <v>3.5411702756229801</v>
      </c>
      <c r="CW378" s="2">
        <v>2.6434376162939999</v>
      </c>
      <c r="CX378" s="2">
        <v>1.76248568144067</v>
      </c>
      <c r="CY378" s="2">
        <v>1.0735160083778501</v>
      </c>
      <c r="CZ378" s="2">
        <v>0.58619319215903898</v>
      </c>
      <c r="DA378" s="2">
        <v>3.6734499999999999</v>
      </c>
      <c r="DB378" s="2">
        <v>78.338999999999999</v>
      </c>
      <c r="DC378" s="2">
        <v>271</v>
      </c>
      <c r="DD378" s="2">
        <v>1</v>
      </c>
      <c r="DE378" s="2">
        <v>0</v>
      </c>
      <c r="DF378" s="2">
        <v>3</v>
      </c>
      <c r="DG378" s="2">
        <v>13</v>
      </c>
      <c r="DH378" s="2">
        <v>0</v>
      </c>
      <c r="DI378" s="2">
        <v>0</v>
      </c>
      <c r="DJ378" s="2">
        <v>1</v>
      </c>
      <c r="DK378" s="2">
        <v>0</v>
      </c>
      <c r="DL378" s="2">
        <v>1</v>
      </c>
      <c r="DM378" s="2">
        <v>0</v>
      </c>
      <c r="DN378" s="2">
        <v>0</v>
      </c>
      <c r="DO378" s="2">
        <v>0</v>
      </c>
      <c r="DP378" s="2">
        <v>0</v>
      </c>
      <c r="DQ378" s="2">
        <v>1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4</v>
      </c>
      <c r="ED378" s="2">
        <v>0</v>
      </c>
      <c r="EE378" s="2">
        <v>0</v>
      </c>
      <c r="EF378" s="2">
        <v>0</v>
      </c>
      <c r="EG378" s="2">
        <v>0</v>
      </c>
      <c r="EH378" s="2">
        <v>4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3</v>
      </c>
      <c r="ER378" s="2">
        <v>0</v>
      </c>
      <c r="ES378" s="2">
        <v>0</v>
      </c>
      <c r="ET378" s="2">
        <v>0</v>
      </c>
      <c r="EU378" s="2">
        <v>0</v>
      </c>
      <c r="EV378" s="2">
        <v>4</v>
      </c>
      <c r="EW378" s="2">
        <v>0</v>
      </c>
      <c r="EX378" s="2">
        <v>0</v>
      </c>
      <c r="EY378" s="2">
        <v>0</v>
      </c>
      <c r="EZ378" s="2">
        <v>1</v>
      </c>
      <c r="FA378" s="2">
        <v>8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1</v>
      </c>
      <c r="FS378" s="2">
        <v>1</v>
      </c>
      <c r="FT378" s="2">
        <v>1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0.53408470332577396</v>
      </c>
      <c r="HT378" s="2">
        <v>0</v>
      </c>
      <c r="HU378" s="2">
        <v>27.224955803308902</v>
      </c>
      <c r="HV378" s="2">
        <v>12.590008713361801</v>
      </c>
      <c r="HW378" s="2">
        <v>0</v>
      </c>
      <c r="HX378" s="2">
        <v>0</v>
      </c>
      <c r="HY378" s="2">
        <v>2.8738949529097901</v>
      </c>
      <c r="HZ378" s="2">
        <v>0</v>
      </c>
      <c r="IA378" s="2">
        <v>6.4690242675265397</v>
      </c>
      <c r="IB378" s="2">
        <v>0</v>
      </c>
      <c r="IC378" s="2">
        <v>0</v>
      </c>
      <c r="ID378" s="2">
        <v>0</v>
      </c>
      <c r="IE378" s="2">
        <v>0</v>
      </c>
      <c r="IF378" s="2">
        <v>0.53408470332577396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2.0815777352607698</v>
      </c>
      <c r="IS378" s="2">
        <v>0</v>
      </c>
      <c r="IT378" s="2">
        <v>0</v>
      </c>
      <c r="IU378" s="2">
        <v>0</v>
      </c>
      <c r="IV378" s="2">
        <v>0</v>
      </c>
      <c r="IW378" s="2">
        <v>2.0815777352607698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5.6850354833291297</v>
      </c>
      <c r="JG378" s="2">
        <v>0</v>
      </c>
      <c r="JH378" s="2">
        <v>0</v>
      </c>
      <c r="JI378" s="2">
        <v>0</v>
      </c>
      <c r="JJ378" s="2">
        <v>0</v>
      </c>
      <c r="JK378" s="2">
        <v>7.3203117913832099</v>
      </c>
      <c r="JL378" s="2">
        <v>0</v>
      </c>
      <c r="JM378" s="2">
        <v>0</v>
      </c>
      <c r="JN378" s="2">
        <v>0</v>
      </c>
      <c r="JO378" s="2">
        <v>-0.358333333333333</v>
      </c>
      <c r="JP378" s="2">
        <v>5.6280302553119999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9.7316271940875101</v>
      </c>
      <c r="KH378" s="2">
        <v>12.112356386999201</v>
      </c>
      <c r="KI378" s="2">
        <v>5.38097222222222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0.53408470332577396</v>
      </c>
      <c r="MI378" s="2">
        <v>0</v>
      </c>
      <c r="MJ378" s="2">
        <v>5.38097222222222</v>
      </c>
      <c r="MK378" s="2">
        <v>-0.358333333333333</v>
      </c>
      <c r="ML378" s="2">
        <v>0</v>
      </c>
      <c r="MM378" s="2">
        <v>0</v>
      </c>
      <c r="MN378" s="2">
        <v>2.8738949529097901</v>
      </c>
      <c r="MO378" s="2">
        <v>0</v>
      </c>
      <c r="MP378" s="2">
        <v>6.4690242675265397</v>
      </c>
      <c r="MQ378" s="2">
        <v>0</v>
      </c>
      <c r="MR378" s="2">
        <v>0</v>
      </c>
      <c r="MS378" s="2">
        <v>0</v>
      </c>
      <c r="MT378" s="2">
        <v>0</v>
      </c>
      <c r="MU378" s="2">
        <v>0.53408470332577396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0.449672264739229</v>
      </c>
      <c r="NH378" s="2">
        <v>0</v>
      </c>
      <c r="NI378" s="2">
        <v>0</v>
      </c>
      <c r="NJ378" s="2">
        <v>0</v>
      </c>
      <c r="NK378" s="2">
        <v>0</v>
      </c>
      <c r="NL378" s="2">
        <v>0.449672264739229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1.7459953703703699</v>
      </c>
      <c r="NV378" s="2">
        <v>0</v>
      </c>
      <c r="NW378" s="2">
        <v>0</v>
      </c>
      <c r="NX378" s="2">
        <v>0</v>
      </c>
      <c r="NY378" s="2">
        <v>0</v>
      </c>
      <c r="NZ378" s="2">
        <v>1.6353174603174601</v>
      </c>
      <c r="OA378" s="2">
        <v>0</v>
      </c>
      <c r="OB378" s="2">
        <v>0</v>
      </c>
      <c r="OC378" s="2">
        <v>0</v>
      </c>
      <c r="OD378" s="2">
        <v>-0.358333333333333</v>
      </c>
      <c r="OE378" s="2">
        <v>0.13867105484168901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9.7316271940875101</v>
      </c>
      <c r="OW378" s="2">
        <v>12.112356386999201</v>
      </c>
      <c r="OX378" s="2">
        <v>5.38097222222222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0.53408470332577396</v>
      </c>
      <c r="QX378" s="2">
        <v>0</v>
      </c>
      <c r="QY378" s="2">
        <v>12.112356386999201</v>
      </c>
      <c r="QZ378" s="2">
        <v>2.0450434618291702</v>
      </c>
      <c r="RA378" s="2">
        <v>0</v>
      </c>
      <c r="RB378" s="2">
        <v>0</v>
      </c>
      <c r="RC378" s="2">
        <v>2.8738949529097901</v>
      </c>
      <c r="RD378" s="2">
        <v>0</v>
      </c>
      <c r="RE378" s="2">
        <v>6.4690242675265397</v>
      </c>
      <c r="RF378" s="2">
        <v>0</v>
      </c>
      <c r="RG378" s="2">
        <v>0</v>
      </c>
      <c r="RH378" s="2">
        <v>0</v>
      </c>
      <c r="RI378" s="2">
        <v>0</v>
      </c>
      <c r="RJ378" s="2">
        <v>0.53408470332577396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0.55726580215419497</v>
      </c>
      <c r="RW378" s="2">
        <v>0</v>
      </c>
      <c r="RX378" s="2">
        <v>0</v>
      </c>
      <c r="RY378" s="2">
        <v>0</v>
      </c>
      <c r="RZ378" s="2">
        <v>0</v>
      </c>
      <c r="SA378" s="2">
        <v>0.55726580215419497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1.98254346182917</v>
      </c>
      <c r="SK378" s="2">
        <v>0</v>
      </c>
      <c r="SL378" s="2">
        <v>0</v>
      </c>
      <c r="SM378" s="2">
        <v>0</v>
      </c>
      <c r="SN378" s="2">
        <v>0</v>
      </c>
      <c r="SO378" s="2">
        <v>2.0450434618291702</v>
      </c>
      <c r="SP378" s="2">
        <v>0</v>
      </c>
      <c r="SQ378" s="2">
        <v>0</v>
      </c>
      <c r="SR378" s="2">
        <v>0</v>
      </c>
      <c r="SS378" s="2">
        <v>0</v>
      </c>
      <c r="ST378" s="2">
        <v>1.03980536659108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9.7316271940875101</v>
      </c>
      <c r="TL378" s="2">
        <v>12.112356386999201</v>
      </c>
      <c r="TM378" s="2">
        <v>5.38097222222222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45.499999999999901</v>
      </c>
      <c r="VM378" s="2">
        <v>0.67833333333333301</v>
      </c>
      <c r="VN378" s="2">
        <v>12.112356386999201</v>
      </c>
      <c r="VO378" s="2">
        <v>-1.36111111111112E-2</v>
      </c>
      <c r="VP378" s="2">
        <v>-0.358333333333333</v>
      </c>
      <c r="VQ378" s="2">
        <v>5.8208396054841698</v>
      </c>
      <c r="VR378" s="2">
        <v>2.0249999999999999</v>
      </c>
      <c r="VS378" s="2">
        <v>5.1123563869992399</v>
      </c>
      <c r="VT378" s="2">
        <v>21.5399985302763</v>
      </c>
      <c r="VU378" s="2">
        <v>2.0249999999999999</v>
      </c>
      <c r="VV378" s="2">
        <v>5.1123563869992399</v>
      </c>
      <c r="VW378" s="2">
        <v>21.5399985302763</v>
      </c>
      <c r="VX378" s="2">
        <v>8.9999900000000004</v>
      </c>
      <c r="VY378" s="2">
        <v>0.47367999999999999</v>
      </c>
      <c r="VZ378" s="2">
        <v>0</v>
      </c>
      <c r="WA378" s="2">
        <v>2.632E-2</v>
      </c>
      <c r="WB378" s="2">
        <v>0.6</v>
      </c>
      <c r="WC378" s="2">
        <v>0.82104999999999995</v>
      </c>
      <c r="WD378" s="2">
        <v>0.44340000000000002</v>
      </c>
      <c r="WE378" s="2">
        <v>0.52</v>
      </c>
      <c r="WF378" s="2">
        <v>0.79500000000000004</v>
      </c>
      <c r="WG378" s="2">
        <v>0.15659999999999999</v>
      </c>
      <c r="WH378" s="2">
        <v>0.08</v>
      </c>
      <c r="WI378" s="2">
        <v>-7.6600000000000001E-2</v>
      </c>
      <c r="WJ378" s="2">
        <v>2.605E-2</v>
      </c>
      <c r="WK378" s="2">
        <v>0.57691999999999999</v>
      </c>
      <c r="WL378" s="2">
        <v>0.13736999999999999</v>
      </c>
      <c r="WM378" s="2">
        <v>0</v>
      </c>
      <c r="WN378" s="2">
        <v>0.24074000000000001</v>
      </c>
      <c r="WO378" s="2">
        <v>0.5</v>
      </c>
      <c r="WP378" s="2">
        <v>0</v>
      </c>
      <c r="WQ378" s="2">
        <v>25.5</v>
      </c>
      <c r="WR378" s="2">
        <v>1.3421099999999999</v>
      </c>
      <c r="WS378" s="2">
        <v>11.5</v>
      </c>
      <c r="WT378" s="2">
        <v>0.60526000000000002</v>
      </c>
      <c r="WU378" s="2">
        <v>14</v>
      </c>
      <c r="WV378" s="2">
        <v>0.73684000000000005</v>
      </c>
      <c r="WW378" s="2">
        <v>2.5</v>
      </c>
      <c r="WX378" s="2">
        <v>0.13158</v>
      </c>
      <c r="WY378" s="2">
        <v>0.5</v>
      </c>
      <c r="WZ378" s="2">
        <v>2.632E-2</v>
      </c>
      <c r="XA378" s="2">
        <v>14.296469999999999</v>
      </c>
      <c r="XB378" s="2">
        <v>0.75244999999999995</v>
      </c>
      <c r="XC378" s="2">
        <v>31.780760000000001</v>
      </c>
      <c r="XD378" s="2">
        <v>17.484290000000001</v>
      </c>
      <c r="XE378" s="2">
        <v>0.92022999999999999</v>
      </c>
      <c r="XF378" s="2">
        <v>3.891</v>
      </c>
      <c r="XG378" s="2">
        <v>0.20479</v>
      </c>
      <c r="XH378" s="2">
        <v>8.9860199999999999</v>
      </c>
      <c r="XI378" s="2">
        <v>5.0950199999999999</v>
      </c>
      <c r="XJ378" s="2">
        <v>0.26816000000000001</v>
      </c>
      <c r="XK378" s="2">
        <v>0.42798000000000003</v>
      </c>
      <c r="XL378" s="2">
        <v>2.2530000000000001E-2</v>
      </c>
      <c r="XM378" s="2">
        <v>0.68598000000000003</v>
      </c>
      <c r="XN378" s="2">
        <v>3.61E-2</v>
      </c>
      <c r="XO378" s="2">
        <v>0.42424242424242398</v>
      </c>
      <c r="XP378" s="2">
        <v>883.03</v>
      </c>
      <c r="XQ378" s="2">
        <v>1</v>
      </c>
      <c r="XR378" s="2">
        <v>3</v>
      </c>
      <c r="XS378" s="2">
        <v>3</v>
      </c>
      <c r="XT378" s="2">
        <v>3</v>
      </c>
      <c r="XU378" s="2">
        <v>1</v>
      </c>
      <c r="XV378" s="2">
        <v>1</v>
      </c>
      <c r="XW378" s="2">
        <v>0.1875</v>
      </c>
      <c r="XX378" s="2">
        <v>13.959183673469299</v>
      </c>
      <c r="XY378" s="2">
        <v>5.080078125</v>
      </c>
      <c r="XZ378" s="2">
        <v>2.2755555555555498</v>
      </c>
      <c r="YA378" s="2">
        <v>0</v>
      </c>
      <c r="YB378" s="2">
        <v>16</v>
      </c>
      <c r="YC378" s="2">
        <v>0</v>
      </c>
      <c r="YD378" s="2">
        <v>2.8899999999999899</v>
      </c>
      <c r="YE378" s="2">
        <v>1.9122999999999899</v>
      </c>
      <c r="YF378" s="2">
        <v>0.52002095576297602</v>
      </c>
      <c r="YG378" s="2">
        <v>3.0934171939672002</v>
      </c>
      <c r="YH378" s="2">
        <v>7.9589972557625703</v>
      </c>
      <c r="YI378" s="2">
        <v>0</v>
      </c>
      <c r="YJ378" s="2">
        <v>1.96925936383641</v>
      </c>
      <c r="YK378" s="2">
        <v>13.4052225758695</v>
      </c>
      <c r="YL378" s="2">
        <v>0</v>
      </c>
      <c r="YM378" s="2">
        <v>14.670521161840901</v>
      </c>
      <c r="YN378" s="2">
        <v>0</v>
      </c>
      <c r="YO378" s="2">
        <v>0</v>
      </c>
      <c r="YP378" s="2">
        <v>0.16666666666666599</v>
      </c>
      <c r="YQ378" s="2">
        <v>0.70710678118654702</v>
      </c>
      <c r="YR378" s="2">
        <v>0</v>
      </c>
      <c r="YS378" s="2">
        <v>0</v>
      </c>
      <c r="YT378" s="2">
        <v>0</v>
      </c>
      <c r="YU378" s="2">
        <v>0</v>
      </c>
      <c r="YV378" s="2">
        <v>0</v>
      </c>
      <c r="YW378" s="2">
        <v>0</v>
      </c>
      <c r="YX378" s="2">
        <v>0</v>
      </c>
      <c r="YY378" s="2">
        <v>0.54600000000000004</v>
      </c>
      <c r="YZ378" s="2">
        <v>0.89700000000000002</v>
      </c>
      <c r="ZA378" s="2">
        <v>0.92599999999999905</v>
      </c>
      <c r="ZB378" s="2">
        <v>2.3250000000000002</v>
      </c>
      <c r="ZC378" s="2">
        <v>2.101</v>
      </c>
      <c r="ZD378" s="2">
        <v>10.731</v>
      </c>
      <c r="ZE378" s="2">
        <v>0.44444444444444398</v>
      </c>
      <c r="ZF378" s="2">
        <v>3</v>
      </c>
      <c r="ZG378" s="2">
        <v>0</v>
      </c>
      <c r="ZH378" s="2">
        <v>0</v>
      </c>
      <c r="ZI378" s="2">
        <v>0</v>
      </c>
      <c r="ZJ378" s="2">
        <v>3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3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2</v>
      </c>
      <c r="ZZ378" s="2">
        <v>0</v>
      </c>
      <c r="AAA378" s="2">
        <v>0</v>
      </c>
      <c r="AAB378" s="2">
        <v>1</v>
      </c>
      <c r="AAC378" s="2">
        <v>6</v>
      </c>
      <c r="AAD378" s="2">
        <v>0</v>
      </c>
      <c r="AAE378" s="2">
        <v>0</v>
      </c>
      <c r="AAF378" s="2">
        <v>3</v>
      </c>
      <c r="AAG378" s="2">
        <v>0</v>
      </c>
      <c r="AAH378" s="2">
        <v>0</v>
      </c>
      <c r="AAI378" s="2">
        <v>0</v>
      </c>
      <c r="AAJ378" s="2">
        <v>2</v>
      </c>
      <c r="AAK378" s="2">
        <v>0</v>
      </c>
      <c r="AAL378" s="2">
        <v>0</v>
      </c>
      <c r="AAM378" s="2">
        <v>1</v>
      </c>
      <c r="AAN378" s="2">
        <v>0</v>
      </c>
      <c r="AAO378" s="2">
        <v>0</v>
      </c>
      <c r="AAP378" s="2">
        <v>46.53</v>
      </c>
      <c r="AAQ378" s="2">
        <v>234.33830580834999</v>
      </c>
      <c r="AAR378" s="2">
        <v>5.2479275134435799</v>
      </c>
      <c r="AAS378" s="2">
        <v>254.094294308</v>
      </c>
      <c r="AAT378" s="2">
        <v>38.731884054529999</v>
      </c>
      <c r="AAU378" s="2">
        <v>2.0385202133963101</v>
      </c>
      <c r="AAV378" s="2">
        <v>8.2070190214937995</v>
      </c>
      <c r="AAW378" s="2">
        <v>8.2070190214937995</v>
      </c>
      <c r="AAX378" s="2">
        <v>0</v>
      </c>
      <c r="AAY378" s="2">
        <v>612</v>
      </c>
      <c r="AAZ378" s="2">
        <v>36</v>
      </c>
      <c r="ABA378" s="2">
        <v>2.6259999999999999</v>
      </c>
      <c r="ABB378" s="2">
        <v>106</v>
      </c>
      <c r="ABC378" s="2">
        <v>1</v>
      </c>
      <c r="ABD378" s="2">
        <v>0</v>
      </c>
      <c r="ABE378" s="2">
        <v>0</v>
      </c>
      <c r="ABF378" s="2">
        <v>1</v>
      </c>
      <c r="ABG378" s="2">
        <v>1</v>
      </c>
      <c r="ABH378">
        <f>VLOOKUP(A378,[1]training!$A$1:$C$1975,3,)</f>
        <v>5.4306260903849504</v>
      </c>
    </row>
    <row r="379" spans="1:736" ht="14.5" x14ac:dyDescent="0.3">
      <c r="A379" s="2" t="s">
        <v>272</v>
      </c>
      <c r="B379" s="2">
        <v>0</v>
      </c>
      <c r="C379" s="2">
        <v>-0.21589999999999901</v>
      </c>
      <c r="D379" s="2">
        <v>4.6612809999999699E-2</v>
      </c>
      <c r="E379" s="2">
        <v>80.625500000000002</v>
      </c>
      <c r="F379" s="2">
        <v>47.9534459999999</v>
      </c>
      <c r="G379" s="2">
        <v>6</v>
      </c>
      <c r="H379" s="2">
        <v>6</v>
      </c>
      <c r="I379" s="2">
        <v>42</v>
      </c>
      <c r="J379" s="2">
        <v>20</v>
      </c>
      <c r="K379" s="2">
        <v>22</v>
      </c>
      <c r="L379" s="2">
        <v>0</v>
      </c>
      <c r="M379" s="2">
        <v>18</v>
      </c>
      <c r="N379" s="2">
        <v>0</v>
      </c>
      <c r="O379" s="2">
        <v>2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0.17897399109659401</v>
      </c>
      <c r="X379" s="2">
        <v>-5.0662869264486599E-2</v>
      </c>
      <c r="Y379" s="2">
        <v>-3.9219927659431303E-2</v>
      </c>
      <c r="Z379" s="2">
        <v>1.1949887218737699E-2</v>
      </c>
      <c r="AA379" s="2">
        <v>-3.8813324548237702E-3</v>
      </c>
      <c r="AB379" s="2">
        <v>21.5489380710818</v>
      </c>
      <c r="AC379" s="2">
        <v>22.664183954265098</v>
      </c>
      <c r="AD379" s="2">
        <v>33.328367908530197</v>
      </c>
      <c r="AE379" s="2">
        <v>34.328367908530197</v>
      </c>
      <c r="AF379" s="2">
        <v>30.3283679085302</v>
      </c>
      <c r="AG379" s="2">
        <v>1532.7947128309099</v>
      </c>
      <c r="AH379" s="2">
        <v>1856.0623509213101</v>
      </c>
      <c r="AI379" s="2">
        <v>2784.1680809654599</v>
      </c>
      <c r="AJ379" s="2">
        <v>2768.2157238028299</v>
      </c>
      <c r="AK379" s="2">
        <v>2240.1213937284401</v>
      </c>
      <c r="AL379" s="2">
        <v>0</v>
      </c>
      <c r="AM379" s="2">
        <v>11.889999999999899</v>
      </c>
      <c r="AN379" s="2">
        <v>15.9959236959848</v>
      </c>
      <c r="AO379" s="2">
        <v>-0.360732972207637</v>
      </c>
      <c r="AP379" s="2">
        <v>0.15587140112247799</v>
      </c>
      <c r="AQ379" s="2">
        <v>4.8921189146815696</v>
      </c>
      <c r="AR379" s="2">
        <v>12.4086937142811</v>
      </c>
      <c r="AS379" s="2">
        <v>22</v>
      </c>
      <c r="AT379" s="2">
        <v>44</v>
      </c>
      <c r="AU379" s="2">
        <v>39</v>
      </c>
      <c r="AV379" s="2">
        <v>36</v>
      </c>
      <c r="AW379" s="2">
        <v>14</v>
      </c>
      <c r="AX379" s="2">
        <v>5</v>
      </c>
      <c r="AY379" s="2">
        <v>2</v>
      </c>
      <c r="AZ379" s="2">
        <v>0</v>
      </c>
      <c r="BA379" s="2">
        <v>0</v>
      </c>
      <c r="BB379" s="2">
        <v>8</v>
      </c>
      <c r="BC379" s="2">
        <v>25.008553999999901</v>
      </c>
      <c r="BD379" s="2">
        <v>0</v>
      </c>
      <c r="BE379" s="2">
        <v>0</v>
      </c>
      <c r="BF379" s="2">
        <v>0</v>
      </c>
      <c r="BG379" s="2">
        <v>6</v>
      </c>
      <c r="BH379" s="2">
        <v>3</v>
      </c>
      <c r="BI379" s="2">
        <v>1</v>
      </c>
      <c r="BJ379" s="2">
        <v>7</v>
      </c>
      <c r="BK379" s="2">
        <v>0</v>
      </c>
      <c r="BL379" s="2">
        <v>1</v>
      </c>
      <c r="BM379" s="2">
        <v>0</v>
      </c>
      <c r="BN379" s="2">
        <v>0</v>
      </c>
      <c r="BO379" s="2">
        <v>6.80413817439771E-2</v>
      </c>
      <c r="BP379" s="2">
        <v>0.36752955900520001</v>
      </c>
      <c r="BQ379" s="2">
        <v>0.82954174043797302</v>
      </c>
      <c r="BR379" s="2">
        <v>0</v>
      </c>
      <c r="BS379" s="2">
        <v>0</v>
      </c>
      <c r="BT379" s="2">
        <v>4.4194173824159202E-2</v>
      </c>
      <c r="BU379" s="2">
        <v>0.19918720750256</v>
      </c>
      <c r="BV379" s="2">
        <v>0.38258690607395202</v>
      </c>
      <c r="BW379" s="2">
        <v>1.60774022673086</v>
      </c>
      <c r="BX379" s="2">
        <v>0.102062072615965</v>
      </c>
      <c r="BY379" s="2">
        <v>0.29293059947308198</v>
      </c>
      <c r="BZ379" s="2">
        <v>4.1666666666666602E-2</v>
      </c>
      <c r="CA379" s="2">
        <v>0.95604526779333499</v>
      </c>
      <c r="CB379" s="2">
        <v>8.8388347648318405E-2</v>
      </c>
      <c r="CC379" s="2">
        <v>0.15854929135582699</v>
      </c>
      <c r="CD379" s="2">
        <v>2.55155181539914E-2</v>
      </c>
      <c r="CE379" s="2">
        <v>3.5407370826775701</v>
      </c>
      <c r="CF379" s="2">
        <v>6.2528565325388499</v>
      </c>
      <c r="CG379" s="2">
        <v>9.5365852929999892</v>
      </c>
      <c r="CH379" s="2">
        <v>2.0929039302639101</v>
      </c>
      <c r="CI379" s="2">
        <v>3.4632762218124999</v>
      </c>
      <c r="CJ379" s="2">
        <v>4.4435593781886302</v>
      </c>
      <c r="CK379" s="2">
        <v>14.164925939000099</v>
      </c>
      <c r="CL379" s="2">
        <v>9.6437956163180001</v>
      </c>
      <c r="CM379" s="2">
        <v>8.8518040559356894</v>
      </c>
      <c r="CN379" s="2">
        <v>7.3450748268866501</v>
      </c>
      <c r="CO379" s="2">
        <v>6.3511991151500302</v>
      </c>
      <c r="CP379" s="2">
        <v>5.6863970771177703</v>
      </c>
      <c r="CQ379" s="2">
        <v>4.3019806590489198</v>
      </c>
      <c r="CR379" s="2">
        <v>3.0405462636747398</v>
      </c>
      <c r="CS379" s="2">
        <v>12.114610431028099</v>
      </c>
      <c r="CT379" s="2">
        <v>7.7179888180370302</v>
      </c>
      <c r="CU379" s="2">
        <v>6.2799891064577604</v>
      </c>
      <c r="CV379" s="2">
        <v>4.8933497347343096</v>
      </c>
      <c r="CW379" s="2">
        <v>3.8455809996830701</v>
      </c>
      <c r="CX379" s="2">
        <v>2.9862751800676302</v>
      </c>
      <c r="CY379" s="2">
        <v>2.0388187367339401</v>
      </c>
      <c r="CZ379" s="2">
        <v>1.2953680453145</v>
      </c>
      <c r="DA379" s="2">
        <v>4.3124799999999999</v>
      </c>
      <c r="DB379" s="2">
        <v>82.784800000000004</v>
      </c>
      <c r="DC379" s="2">
        <v>322</v>
      </c>
      <c r="DD379" s="2">
        <v>1</v>
      </c>
      <c r="DE379" s="2">
        <v>0</v>
      </c>
      <c r="DF379" s="2">
        <v>2</v>
      </c>
      <c r="DG379" s="2">
        <v>9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1</v>
      </c>
      <c r="DO379" s="2">
        <v>0</v>
      </c>
      <c r="DP379" s="2">
        <v>0</v>
      </c>
      <c r="DQ379" s="2">
        <v>1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1</v>
      </c>
      <c r="EC379" s="2">
        <v>3</v>
      </c>
      <c r="ED379" s="2">
        <v>0</v>
      </c>
      <c r="EE379" s="2">
        <v>8</v>
      </c>
      <c r="EF379" s="2">
        <v>1</v>
      </c>
      <c r="EG379" s="2">
        <v>0</v>
      </c>
      <c r="EH379" s="2">
        <v>4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1</v>
      </c>
      <c r="ER379" s="2">
        <v>0</v>
      </c>
      <c r="ES379" s="2">
        <v>7</v>
      </c>
      <c r="ET379" s="2">
        <v>0</v>
      </c>
      <c r="EU379" s="2">
        <v>1</v>
      </c>
      <c r="EV379" s="2">
        <v>3</v>
      </c>
      <c r="EW379" s="2">
        <v>0</v>
      </c>
      <c r="EX379" s="2">
        <v>0</v>
      </c>
      <c r="EY379" s="2">
        <v>0</v>
      </c>
      <c r="EZ379" s="2">
        <v>2</v>
      </c>
      <c r="FA379" s="2">
        <v>3</v>
      </c>
      <c r="FB379" s="2">
        <v>0</v>
      </c>
      <c r="FC379" s="2">
        <v>1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1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0.50685730117345296</v>
      </c>
      <c r="HT379" s="2">
        <v>0</v>
      </c>
      <c r="HU379" s="2">
        <v>21.522464424053901</v>
      </c>
      <c r="HV379" s="2">
        <v>11.690632374863499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5.9955407796309403</v>
      </c>
      <c r="ID379" s="2">
        <v>0</v>
      </c>
      <c r="IE379" s="2">
        <v>0</v>
      </c>
      <c r="IF379" s="2">
        <v>0.50685730117345296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0.44803394274376401</v>
      </c>
      <c r="IR379" s="2">
        <v>1.4119301540060401</v>
      </c>
      <c r="IS379" s="2">
        <v>0</v>
      </c>
      <c r="IT379" s="2">
        <v>2.92151012450051</v>
      </c>
      <c r="IU379" s="2">
        <v>0.50450963718820796</v>
      </c>
      <c r="IV379" s="2">
        <v>0</v>
      </c>
      <c r="IW379" s="2">
        <v>1.8599640967498099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2.2224696483403998</v>
      </c>
      <c r="JG379" s="2">
        <v>0</v>
      </c>
      <c r="JH379" s="2">
        <v>7.4957761453346698</v>
      </c>
      <c r="JI379" s="2">
        <v>0</v>
      </c>
      <c r="JJ379" s="2">
        <v>1.8733399470899399</v>
      </c>
      <c r="JK379" s="2">
        <v>5.5953265148652003</v>
      </c>
      <c r="JL379" s="2">
        <v>0</v>
      </c>
      <c r="JM379" s="2">
        <v>0</v>
      </c>
      <c r="JN379" s="2">
        <v>0</v>
      </c>
      <c r="JO379" s="2">
        <v>1.4924949871924</v>
      </c>
      <c r="JP379" s="2">
        <v>2.72947092571596</v>
      </c>
      <c r="JQ379" s="2">
        <v>0</v>
      </c>
      <c r="JR379" s="2">
        <v>0.15199074074074001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9.6936108872688909</v>
      </c>
      <c r="KH379" s="2">
        <v>11.828853536784999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0.50685730117345296</v>
      </c>
      <c r="MI379" s="2">
        <v>0</v>
      </c>
      <c r="MJ379" s="2">
        <v>9.6936108872688909</v>
      </c>
      <c r="MK379" s="2">
        <v>0.25651993050306499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5.9955407796309403</v>
      </c>
      <c r="MS379" s="2">
        <v>0</v>
      </c>
      <c r="MT379" s="2">
        <v>0</v>
      </c>
      <c r="MU379" s="2">
        <v>0.50685730117345296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0.44803394274376401</v>
      </c>
      <c r="NG379" s="2">
        <v>0.44741917831947597</v>
      </c>
      <c r="NH379" s="2">
        <v>0</v>
      </c>
      <c r="NI379" s="2">
        <v>0.25184451288550302</v>
      </c>
      <c r="NJ379" s="2">
        <v>0.50450963718820796</v>
      </c>
      <c r="NK379" s="2">
        <v>0</v>
      </c>
      <c r="NL379" s="2">
        <v>0.44741917831947597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2.2224696483403998</v>
      </c>
      <c r="NV379" s="2">
        <v>0</v>
      </c>
      <c r="NW379" s="2">
        <v>0.67618622448979504</v>
      </c>
      <c r="NX379" s="2">
        <v>0</v>
      </c>
      <c r="NY379" s="2">
        <v>1.8733399470899399</v>
      </c>
      <c r="NZ379" s="2">
        <v>1.7369823160745701</v>
      </c>
      <c r="OA379" s="2">
        <v>0</v>
      </c>
      <c r="OB379" s="2">
        <v>0</v>
      </c>
      <c r="OC379" s="2">
        <v>0</v>
      </c>
      <c r="OD379" s="2">
        <v>0.25651993050306499</v>
      </c>
      <c r="OE379" s="2">
        <v>0.331510797220122</v>
      </c>
      <c r="OF379" s="2">
        <v>0</v>
      </c>
      <c r="OG379" s="2">
        <v>0.15199074074074001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9.6936108872688909</v>
      </c>
      <c r="OW379" s="2">
        <v>11.828853536784999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0.50685730117345296</v>
      </c>
      <c r="QX379" s="2">
        <v>0</v>
      </c>
      <c r="QY379" s="2">
        <v>11.828853536784999</v>
      </c>
      <c r="QZ379" s="2">
        <v>1.9828082482993099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5.9955407796309403</v>
      </c>
      <c r="RH379" s="2">
        <v>0</v>
      </c>
      <c r="RI379" s="2">
        <v>0</v>
      </c>
      <c r="RJ379" s="2">
        <v>0.50685730117345296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0.44803394274376401</v>
      </c>
      <c r="RV379" s="2">
        <v>0.50015585632401105</v>
      </c>
      <c r="RW379" s="2">
        <v>0</v>
      </c>
      <c r="RX379" s="2">
        <v>0.50450963718820796</v>
      </c>
      <c r="RY379" s="2">
        <v>0.50450963718820796</v>
      </c>
      <c r="RZ379" s="2">
        <v>0</v>
      </c>
      <c r="SA379" s="2">
        <v>0.50015585632401105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2.2224696483403998</v>
      </c>
      <c r="SK379" s="2">
        <v>0</v>
      </c>
      <c r="SL379" s="2">
        <v>1.2545353835978801</v>
      </c>
      <c r="SM379" s="2">
        <v>0</v>
      </c>
      <c r="SN379" s="2">
        <v>1.8733399470899399</v>
      </c>
      <c r="SO379" s="2">
        <v>1.9828082482993099</v>
      </c>
      <c r="SP379" s="2">
        <v>0</v>
      </c>
      <c r="SQ379" s="2">
        <v>0</v>
      </c>
      <c r="SR379" s="2">
        <v>0</v>
      </c>
      <c r="SS379" s="2">
        <v>1.2359750566893399</v>
      </c>
      <c r="ST379" s="2">
        <v>1.2106004346182899</v>
      </c>
      <c r="SU379" s="2">
        <v>0</v>
      </c>
      <c r="SV379" s="2">
        <v>0.15199074074074001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9.6936108872688909</v>
      </c>
      <c r="TL379" s="2">
        <v>11.828853536784999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43.0833333333333</v>
      </c>
      <c r="VM379" s="2">
        <v>0.50685730117345296</v>
      </c>
      <c r="VN379" s="2">
        <v>11.828853536784999</v>
      </c>
      <c r="VO379" s="2">
        <v>0.13420351473922901</v>
      </c>
      <c r="VP379" s="2">
        <v>0.15199074074074001</v>
      </c>
      <c r="VQ379" s="2">
        <v>7.1432989266947899</v>
      </c>
      <c r="VR379" s="2">
        <v>1.4101467361636</v>
      </c>
      <c r="VS379" s="2">
        <v>4.82885353678508</v>
      </c>
      <c r="VT379" s="2">
        <v>17.489868144788701</v>
      </c>
      <c r="VU379" s="2">
        <v>1.4101467361636</v>
      </c>
      <c r="VV379" s="2">
        <v>4.82885353678508</v>
      </c>
      <c r="VW379" s="2">
        <v>17.489868144788701</v>
      </c>
      <c r="VX379" s="2">
        <v>9.6666600000000003</v>
      </c>
      <c r="VY379" s="2">
        <v>0.48332999999999998</v>
      </c>
      <c r="VZ379" s="2">
        <v>0</v>
      </c>
      <c r="WA379" s="2">
        <v>1.6670000000000001E-2</v>
      </c>
      <c r="WB379" s="2">
        <v>0.52698</v>
      </c>
      <c r="WC379" s="2">
        <v>0.77666999999999997</v>
      </c>
      <c r="WD379" s="2">
        <v>0.44285999999999998</v>
      </c>
      <c r="WE379" s="2">
        <v>0.49067</v>
      </c>
      <c r="WF379" s="2">
        <v>0.75397000000000003</v>
      </c>
      <c r="WG379" s="2">
        <v>8.4129999999999996E-2</v>
      </c>
      <c r="WH379" s="2">
        <v>3.6319999999999998E-2</v>
      </c>
      <c r="WI379" s="2">
        <v>-4.7809999999999998E-2</v>
      </c>
      <c r="WJ379" s="2">
        <v>2.2700000000000001E-2</v>
      </c>
      <c r="WK379" s="2">
        <v>0.62231999999999998</v>
      </c>
      <c r="WL379" s="2">
        <v>9.1969999999999996E-2</v>
      </c>
      <c r="WM379" s="2">
        <v>0</v>
      </c>
      <c r="WN379" s="2">
        <v>0.12069000000000001</v>
      </c>
      <c r="WO379" s="2">
        <v>0.25862000000000002</v>
      </c>
      <c r="WP379" s="2">
        <v>5.1720000000000002E-2</v>
      </c>
      <c r="WQ379" s="2">
        <v>21</v>
      </c>
      <c r="WR379" s="2">
        <v>1.05</v>
      </c>
      <c r="WS379" s="2">
        <v>11.5</v>
      </c>
      <c r="WT379" s="2">
        <v>0.57499999999999996</v>
      </c>
      <c r="WU379" s="2">
        <v>9.5</v>
      </c>
      <c r="WV379" s="2">
        <v>0.47499999999999998</v>
      </c>
      <c r="WW379" s="2">
        <v>-2</v>
      </c>
      <c r="WX379" s="2">
        <v>-0.1</v>
      </c>
      <c r="WY379" s="2">
        <v>0.5</v>
      </c>
      <c r="WZ379" s="2">
        <v>2.5000000000000001E-2</v>
      </c>
      <c r="XA379" s="2">
        <v>19.835170000000002</v>
      </c>
      <c r="XB379" s="2">
        <v>0.99175999999999997</v>
      </c>
      <c r="XC379" s="2">
        <v>32.231859999999998</v>
      </c>
      <c r="XD379" s="2">
        <v>12.39669</v>
      </c>
      <c r="XE379" s="2">
        <v>0.61982999999999999</v>
      </c>
      <c r="XF379" s="2">
        <v>6.2846200000000003</v>
      </c>
      <c r="XG379" s="2">
        <v>0.31423000000000001</v>
      </c>
      <c r="XH379" s="2">
        <v>9.64377</v>
      </c>
      <c r="XI379" s="2">
        <v>3.35914</v>
      </c>
      <c r="XJ379" s="2">
        <v>0.16796</v>
      </c>
      <c r="XK379" s="2">
        <v>0.27023000000000003</v>
      </c>
      <c r="XL379" s="2">
        <v>1.3509999999999999E-2</v>
      </c>
      <c r="XM379" s="2">
        <v>0.52822999999999998</v>
      </c>
      <c r="XN379" s="2">
        <v>2.6409999999999999E-2</v>
      </c>
      <c r="XO379" s="2">
        <v>0.30952380952380898</v>
      </c>
      <c r="XP379" s="2">
        <v>1556.02</v>
      </c>
      <c r="XQ379" s="2">
        <v>1</v>
      </c>
      <c r="XR379" s="2">
        <v>2</v>
      </c>
      <c r="XS379" s="2">
        <v>2</v>
      </c>
      <c r="XT379" s="2">
        <v>2</v>
      </c>
      <c r="XU379" s="2">
        <v>1</v>
      </c>
      <c r="XV379" s="2">
        <v>1</v>
      </c>
      <c r="XW379" s="2">
        <v>0.5</v>
      </c>
      <c r="XX379" s="2">
        <v>14.917355371900801</v>
      </c>
      <c r="XY379" s="2">
        <v>6.01171875</v>
      </c>
      <c r="XZ379" s="2">
        <v>2.8450413223140401</v>
      </c>
      <c r="YA379" s="2">
        <v>5</v>
      </c>
      <c r="YB379" s="2">
        <v>11</v>
      </c>
      <c r="YC379" s="2">
        <v>5</v>
      </c>
      <c r="YD379" s="2">
        <v>3.21999999999999</v>
      </c>
      <c r="YE379" s="2">
        <v>2.2214</v>
      </c>
      <c r="YF379" s="2">
        <v>0</v>
      </c>
      <c r="YG379" s="2">
        <v>2.3433394440031399</v>
      </c>
      <c r="YH379" s="2">
        <v>0.682077995457397</v>
      </c>
      <c r="YI379" s="2">
        <v>0.19999999999999901</v>
      </c>
      <c r="YJ379" s="2">
        <v>16.078647045020801</v>
      </c>
      <c r="YK379" s="2">
        <v>18.4031213013692</v>
      </c>
      <c r="YL379" s="2">
        <v>5.2445008954952996</v>
      </c>
      <c r="YM379" s="2">
        <v>4.1308519208907502</v>
      </c>
      <c r="YN379" s="2">
        <v>2.3052697787043099</v>
      </c>
      <c r="YO379" s="2">
        <v>0</v>
      </c>
      <c r="YP379" s="2">
        <v>0.124999999999999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0.54600000000000004</v>
      </c>
      <c r="YZ379" s="2">
        <v>0.8</v>
      </c>
      <c r="ZA379" s="2">
        <v>0.80900000000000005</v>
      </c>
      <c r="ZB379" s="2">
        <v>1.595</v>
      </c>
      <c r="ZC379" s="2">
        <v>1.5229999999999999</v>
      </c>
      <c r="ZD379" s="2">
        <v>10.55</v>
      </c>
      <c r="ZE379" s="2">
        <v>0.5</v>
      </c>
      <c r="ZF379" s="2">
        <v>3</v>
      </c>
      <c r="ZG379" s="2">
        <v>0</v>
      </c>
      <c r="ZH379" s="2">
        <v>0</v>
      </c>
      <c r="ZI379" s="2">
        <v>1</v>
      </c>
      <c r="ZJ379" s="2">
        <v>2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3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2</v>
      </c>
      <c r="ZY379" s="2">
        <v>0</v>
      </c>
      <c r="ZZ379" s="2">
        <v>0</v>
      </c>
      <c r="AAA379" s="2">
        <v>0</v>
      </c>
      <c r="AAB379" s="2">
        <v>1</v>
      </c>
      <c r="AAC379" s="2">
        <v>6</v>
      </c>
      <c r="AAD379" s="2">
        <v>0</v>
      </c>
      <c r="AAE379" s="2">
        <v>1</v>
      </c>
      <c r="AAF379" s="2">
        <v>2</v>
      </c>
      <c r="AAG379" s="2">
        <v>0</v>
      </c>
      <c r="AAH379" s="2">
        <v>0</v>
      </c>
      <c r="AAI379" s="2">
        <v>2</v>
      </c>
      <c r="AAJ379" s="2">
        <v>0</v>
      </c>
      <c r="AAK379" s="2">
        <v>0</v>
      </c>
      <c r="AAL379" s="2">
        <v>0</v>
      </c>
      <c r="AAM379" s="2">
        <v>1</v>
      </c>
      <c r="AAN379" s="2">
        <v>4</v>
      </c>
      <c r="AAO379" s="2">
        <v>0</v>
      </c>
      <c r="AAP379" s="2">
        <v>37.299999999999997</v>
      </c>
      <c r="AAQ379" s="2">
        <v>276.312965761123</v>
      </c>
      <c r="AAR379" s="2">
        <v>5.32192809488736</v>
      </c>
      <c r="AAS379" s="2">
        <v>270.161979944</v>
      </c>
      <c r="AAT379" s="2">
        <v>40.987130367631899</v>
      </c>
      <c r="AAU379" s="2">
        <v>2.0493565183815901</v>
      </c>
      <c r="AAV379" s="2">
        <v>5.1064190719256102</v>
      </c>
      <c r="AAW379" s="2">
        <v>5.1064190719256102</v>
      </c>
      <c r="AAX379" s="2">
        <v>0</v>
      </c>
      <c r="AAY379" s="2">
        <v>765</v>
      </c>
      <c r="AAZ379" s="2">
        <v>33</v>
      </c>
      <c r="ABA379" s="2">
        <v>3.7829999999999901</v>
      </c>
      <c r="ABB379" s="2">
        <v>108</v>
      </c>
      <c r="ABC379" s="2">
        <v>1</v>
      </c>
      <c r="ABD379" s="2">
        <v>1</v>
      </c>
      <c r="ABE379" s="2">
        <v>0</v>
      </c>
      <c r="ABF379" s="2">
        <v>0</v>
      </c>
      <c r="ABG379" s="2">
        <v>0</v>
      </c>
      <c r="ABH379">
        <f>VLOOKUP(A379,[1]training!$A$1:$C$1975,3,)</f>
        <v>5.4271283977995202</v>
      </c>
    </row>
    <row r="380" spans="1:736" ht="14.5" x14ac:dyDescent="0.3">
      <c r="A380" s="2" t="s">
        <v>292</v>
      </c>
      <c r="B380" s="2">
        <v>0</v>
      </c>
      <c r="C380" s="2">
        <v>1.6645000000000001</v>
      </c>
      <c r="D380" s="2">
        <v>2.7705602499999999</v>
      </c>
      <c r="E380" s="2">
        <v>102.81639999999901</v>
      </c>
      <c r="F380" s="2">
        <v>51.964273999999897</v>
      </c>
      <c r="G380" s="2">
        <v>15</v>
      </c>
      <c r="H380" s="2">
        <v>16</v>
      </c>
      <c r="I380" s="2">
        <v>42</v>
      </c>
      <c r="J380" s="2">
        <v>24</v>
      </c>
      <c r="K380" s="2">
        <v>18</v>
      </c>
      <c r="L380" s="2">
        <v>0</v>
      </c>
      <c r="M380" s="2">
        <v>21</v>
      </c>
      <c r="N380" s="2">
        <v>2</v>
      </c>
      <c r="O380" s="2">
        <v>1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0.18224247329249099</v>
      </c>
      <c r="X380" s="2">
        <v>-3.8215303748428603E-2</v>
      </c>
      <c r="Y380" s="2">
        <v>-5.2107603238057201E-2</v>
      </c>
      <c r="Z380" s="2">
        <v>1.62735796102297E-2</v>
      </c>
      <c r="AA380" s="2">
        <v>-2.6664197251911499E-3</v>
      </c>
      <c r="AB380" s="2">
        <v>25.494429638093902</v>
      </c>
      <c r="AC380" s="2">
        <v>29.024436144769901</v>
      </c>
      <c r="AD380" s="2">
        <v>43.495093620167303</v>
      </c>
      <c r="AE380" s="2">
        <v>43.328911686986899</v>
      </c>
      <c r="AF380" s="2">
        <v>40.495093620167303</v>
      </c>
      <c r="AG380" s="2">
        <v>2023.2819589425001</v>
      </c>
      <c r="AH380" s="2">
        <v>2521.06471726669</v>
      </c>
      <c r="AI380" s="2">
        <v>3894.8022224238998</v>
      </c>
      <c r="AJ380" s="2">
        <v>3889.7828081373</v>
      </c>
      <c r="AK380" s="2">
        <v>3471.26866117995</v>
      </c>
      <c r="AL380" s="2">
        <v>0</v>
      </c>
      <c r="AM380" s="2">
        <v>11.9</v>
      </c>
      <c r="AN380" s="2">
        <v>15.9949209312459</v>
      </c>
      <c r="AO380" s="2">
        <v>-0.29442384494697499</v>
      </c>
      <c r="AP380" s="2">
        <v>0.206991432209746</v>
      </c>
      <c r="AQ380" s="2">
        <v>4.9451126058186103</v>
      </c>
      <c r="AR380" s="2">
        <v>13.032194525674401</v>
      </c>
      <c r="AS380" s="2">
        <v>28</v>
      </c>
      <c r="AT380" s="2">
        <v>46</v>
      </c>
      <c r="AU380" s="2">
        <v>37</v>
      </c>
      <c r="AV380" s="2">
        <v>28</v>
      </c>
      <c r="AW380" s="2">
        <v>10</v>
      </c>
      <c r="AX380" s="2">
        <v>9</v>
      </c>
      <c r="AY380" s="2">
        <v>2</v>
      </c>
      <c r="AZ380" s="2">
        <v>0</v>
      </c>
      <c r="BA380" s="2">
        <v>0</v>
      </c>
      <c r="BB380" s="2">
        <v>18</v>
      </c>
      <c r="BC380" s="2">
        <v>21.295725999999899</v>
      </c>
      <c r="BD380" s="2">
        <v>0</v>
      </c>
      <c r="BE380" s="2">
        <v>0</v>
      </c>
      <c r="BF380" s="2">
        <v>1</v>
      </c>
      <c r="BG380" s="2">
        <v>10</v>
      </c>
      <c r="BH380" s="2">
        <v>5</v>
      </c>
      <c r="BI380" s="2">
        <v>0</v>
      </c>
      <c r="BJ380" s="2">
        <v>4</v>
      </c>
      <c r="BK380" s="2">
        <v>0</v>
      </c>
      <c r="BL380" s="2">
        <v>1</v>
      </c>
      <c r="BM380" s="2">
        <v>0</v>
      </c>
      <c r="BN380" s="2">
        <v>0</v>
      </c>
      <c r="BO380" s="2">
        <v>0.18589251194173501</v>
      </c>
      <c r="BP380" s="2">
        <v>0.59965170814350499</v>
      </c>
      <c r="BQ380" s="2">
        <v>1.08209927013705</v>
      </c>
      <c r="BR380" s="2">
        <v>0</v>
      </c>
      <c r="BS380" s="2">
        <v>0</v>
      </c>
      <c r="BT380" s="2">
        <v>7.6469035042554298E-2</v>
      </c>
      <c r="BU380" s="2">
        <v>0.25939219375442202</v>
      </c>
      <c r="BV380" s="2">
        <v>0.44841309797703599</v>
      </c>
      <c r="BW380" s="2">
        <v>1.7953547643438801</v>
      </c>
      <c r="BX380" s="2">
        <v>0.102062072615965</v>
      </c>
      <c r="BY380" s="2">
        <v>0.40404171058419402</v>
      </c>
      <c r="BZ380" s="2">
        <v>4.1666666666666602E-2</v>
      </c>
      <c r="CA380" s="2">
        <v>1.1300246410708501</v>
      </c>
      <c r="CB380" s="2">
        <v>8.8388347648318405E-2</v>
      </c>
      <c r="CC380" s="2">
        <v>0.20095087844770401</v>
      </c>
      <c r="CD380" s="2">
        <v>2.55155181539914E-2</v>
      </c>
      <c r="CE380" s="2">
        <v>4.4198682408337104</v>
      </c>
      <c r="CF380" s="2">
        <v>8.1191508192460393</v>
      </c>
      <c r="CG380" s="2">
        <v>12.451989402417199</v>
      </c>
      <c r="CH380" s="2">
        <v>2.4851005427273698</v>
      </c>
      <c r="CI380" s="2">
        <v>4.0801078947077301</v>
      </c>
      <c r="CJ380" s="2">
        <v>5.3903172107521398</v>
      </c>
      <c r="CK380" s="2">
        <v>16.1480536021256</v>
      </c>
      <c r="CL380" s="2">
        <v>11.750750104</v>
      </c>
      <c r="CM380" s="2">
        <v>11.0205961696416</v>
      </c>
      <c r="CN380" s="2">
        <v>9.8454458368436004</v>
      </c>
      <c r="CO380" s="2">
        <v>8.9033453328593595</v>
      </c>
      <c r="CP380" s="2">
        <v>7.80512707985618</v>
      </c>
      <c r="CQ380" s="2">
        <v>5.76079788622918</v>
      </c>
      <c r="CR380" s="2">
        <v>4.6434767614389898</v>
      </c>
      <c r="CS380" s="2">
        <v>13.380041433416601</v>
      </c>
      <c r="CT380" s="2">
        <v>8.4946427851190691</v>
      </c>
      <c r="CU380" s="2">
        <v>7.0667219970891804</v>
      </c>
      <c r="CV380" s="2">
        <v>5.6530288815900001</v>
      </c>
      <c r="CW380" s="2">
        <v>4.5203300645748197</v>
      </c>
      <c r="CX380" s="2">
        <v>3.5127445448528798</v>
      </c>
      <c r="CY380" s="2">
        <v>2.2962459446045398</v>
      </c>
      <c r="CZ380" s="2">
        <v>1.5806407712860799</v>
      </c>
      <c r="DA380" s="2">
        <v>3.6636799999999998</v>
      </c>
      <c r="DB380" s="2">
        <v>97.207999999999998</v>
      </c>
      <c r="DC380" s="2">
        <v>429</v>
      </c>
      <c r="DD380" s="2">
        <v>1</v>
      </c>
      <c r="DE380" s="2">
        <v>0</v>
      </c>
      <c r="DF380" s="2">
        <v>2</v>
      </c>
      <c r="DG380" s="2">
        <v>16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1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1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1</v>
      </c>
      <c r="EC380" s="2">
        <v>8</v>
      </c>
      <c r="ED380" s="2">
        <v>0</v>
      </c>
      <c r="EE380" s="2">
        <v>4</v>
      </c>
      <c r="EF380" s="2">
        <v>1</v>
      </c>
      <c r="EG380" s="2">
        <v>0</v>
      </c>
      <c r="EH380" s="2">
        <v>9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4</v>
      </c>
      <c r="ET380" s="2">
        <v>0</v>
      </c>
      <c r="EU380" s="2">
        <v>1</v>
      </c>
      <c r="EV380" s="2">
        <v>8</v>
      </c>
      <c r="EW380" s="2">
        <v>0</v>
      </c>
      <c r="EX380" s="2">
        <v>0</v>
      </c>
      <c r="EY380" s="2">
        <v>0</v>
      </c>
      <c r="EZ380" s="2">
        <v>2</v>
      </c>
      <c r="FA380" s="2">
        <v>3</v>
      </c>
      <c r="FB380" s="2">
        <v>2</v>
      </c>
      <c r="FC380" s="2">
        <v>1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1</v>
      </c>
      <c r="FJ380" s="2">
        <v>0</v>
      </c>
      <c r="FK380" s="2">
        <v>0</v>
      </c>
      <c r="FL380" s="2">
        <v>0</v>
      </c>
      <c r="FM380" s="2">
        <v>1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1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0.48946843330230699</v>
      </c>
      <c r="HT380" s="2">
        <v>0</v>
      </c>
      <c r="HU380" s="2">
        <v>15.1940240492432</v>
      </c>
      <c r="HV380" s="2">
        <v>26.408304915132501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5.9366845795683503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0.48946843330230699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0.47398667800453498</v>
      </c>
      <c r="IR380" s="2">
        <v>3.6141173364624302</v>
      </c>
      <c r="IS380" s="2">
        <v>0</v>
      </c>
      <c r="IT380" s="2">
        <v>2.1657277494331</v>
      </c>
      <c r="IU380" s="2">
        <v>0.55151714852607703</v>
      </c>
      <c r="IV380" s="2">
        <v>0</v>
      </c>
      <c r="IW380" s="2">
        <v>4.0881040144669702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3.5631249999999901</v>
      </c>
      <c r="JI380" s="2">
        <v>0</v>
      </c>
      <c r="JJ380" s="2">
        <v>1.9069340513983299</v>
      </c>
      <c r="JK380" s="2">
        <v>16.8009955068013</v>
      </c>
      <c r="JL380" s="2">
        <v>0</v>
      </c>
      <c r="JM380" s="2">
        <v>0</v>
      </c>
      <c r="JN380" s="2">
        <v>0</v>
      </c>
      <c r="JO380" s="2">
        <v>1.49493546338288</v>
      </c>
      <c r="JP380" s="2">
        <v>3.9305600434618202</v>
      </c>
      <c r="JQ380" s="2">
        <v>2.2748798500881802</v>
      </c>
      <c r="JR380" s="2">
        <v>4.4791666666666702E-2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3.0651835037657502</v>
      </c>
      <c r="JY380" s="2">
        <v>0</v>
      </c>
      <c r="JZ380" s="2">
        <v>0</v>
      </c>
      <c r="KA380" s="2">
        <v>0</v>
      </c>
      <c r="KB380" s="2">
        <v>4.2064210356242198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12.1288405454774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0.48946843330230699</v>
      </c>
      <c r="MI380" s="2">
        <v>0</v>
      </c>
      <c r="MJ380" s="2">
        <v>3.0651835037657502</v>
      </c>
      <c r="MK380" s="2">
        <v>0.258173369656504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5.9366845795683503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0.48946843330230699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0.47398667800453498</v>
      </c>
      <c r="NG380" s="2">
        <v>0.40453703703703697</v>
      </c>
      <c r="NH380" s="2">
        <v>0</v>
      </c>
      <c r="NI380" s="2">
        <v>0.501515022675737</v>
      </c>
      <c r="NJ380" s="2">
        <v>0.55151714852607703</v>
      </c>
      <c r="NK380" s="2">
        <v>0</v>
      </c>
      <c r="NL380" s="2">
        <v>0.40453703703703697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0.65163879440665096</v>
      </c>
      <c r="NX380" s="2">
        <v>0</v>
      </c>
      <c r="NY380" s="2">
        <v>1.9069340513983299</v>
      </c>
      <c r="NZ380" s="2">
        <v>1.92073082010582</v>
      </c>
      <c r="OA380" s="2">
        <v>0</v>
      </c>
      <c r="OB380" s="2">
        <v>0</v>
      </c>
      <c r="OC380" s="2">
        <v>0</v>
      </c>
      <c r="OD380" s="2">
        <v>0.258173369656504</v>
      </c>
      <c r="OE380" s="2">
        <v>1.2434084467120099</v>
      </c>
      <c r="OF380" s="2">
        <v>1.0779486856470899</v>
      </c>
      <c r="OG380" s="2">
        <v>4.4791666666666702E-2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3.0651835037657502</v>
      </c>
      <c r="ON380" s="2">
        <v>0</v>
      </c>
      <c r="OO380" s="2">
        <v>0</v>
      </c>
      <c r="OP380" s="2">
        <v>0</v>
      </c>
      <c r="OQ380" s="2">
        <v>4.2064210356242198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12.1288405454774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0.48946843330230699</v>
      </c>
      <c r="QX380" s="2">
        <v>0</v>
      </c>
      <c r="QY380" s="2">
        <v>12.1288405454774</v>
      </c>
      <c r="QZ380" s="2">
        <v>2.1936748866213098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5.9366845795683503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0.48946843330230699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0.47398667800453498</v>
      </c>
      <c r="RV380" s="2">
        <v>0.57378684807256197</v>
      </c>
      <c r="RW380" s="2">
        <v>0</v>
      </c>
      <c r="RX380" s="2">
        <v>0.56767148526077005</v>
      </c>
      <c r="RY380" s="2">
        <v>0.55151714852607703</v>
      </c>
      <c r="RZ380" s="2">
        <v>0</v>
      </c>
      <c r="SA380" s="2">
        <v>0.57378684807256197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0.99326814058956903</v>
      </c>
      <c r="SM380" s="2">
        <v>0</v>
      </c>
      <c r="SN380" s="2">
        <v>1.9069340513983299</v>
      </c>
      <c r="SO380" s="2">
        <v>2.1936748866213098</v>
      </c>
      <c r="SP380" s="2">
        <v>0</v>
      </c>
      <c r="SQ380" s="2">
        <v>0</v>
      </c>
      <c r="SR380" s="2">
        <v>0</v>
      </c>
      <c r="SS380" s="2">
        <v>1.2367620937263699</v>
      </c>
      <c r="ST380" s="2">
        <v>1.3454917800453501</v>
      </c>
      <c r="SU380" s="2">
        <v>1.1969311644410801</v>
      </c>
      <c r="SV380" s="2">
        <v>4.4791666666666702E-2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3.0651835037657502</v>
      </c>
      <c r="TC380" s="2">
        <v>0</v>
      </c>
      <c r="TD380" s="2">
        <v>0</v>
      </c>
      <c r="TE380" s="2">
        <v>0</v>
      </c>
      <c r="TF380" s="2">
        <v>4.2064210356242198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12.1288405454774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49.4166666666666</v>
      </c>
      <c r="VM380" s="2">
        <v>0.57378684807256197</v>
      </c>
      <c r="VN380" s="2">
        <v>12.1288405454774</v>
      </c>
      <c r="VO380" s="2">
        <v>0.15059913548752801</v>
      </c>
      <c r="VP380" s="2">
        <v>4.4791666666666702E-2</v>
      </c>
      <c r="VQ380" s="2">
        <v>8.6209753775432905</v>
      </c>
      <c r="VR380" s="2">
        <v>1.40849329701016</v>
      </c>
      <c r="VS380" s="2">
        <v>5.1288405454774502</v>
      </c>
      <c r="VT380" s="2">
        <v>15.561419543125799</v>
      </c>
      <c r="VU380" s="2">
        <v>1.40849329701016</v>
      </c>
      <c r="VV380" s="2">
        <v>5.1288405454774502</v>
      </c>
      <c r="VW380" s="2">
        <v>15.561419543125799</v>
      </c>
      <c r="VX380" s="2">
        <v>11.633330000000001</v>
      </c>
      <c r="VY380" s="2">
        <v>0.48471999999999998</v>
      </c>
      <c r="VZ380" s="2">
        <v>0</v>
      </c>
      <c r="WA380" s="2">
        <v>1.528E-2</v>
      </c>
      <c r="WB380" s="2">
        <v>0.56586999999999998</v>
      </c>
      <c r="WC380" s="2">
        <v>0.76527999999999996</v>
      </c>
      <c r="WD380" s="2">
        <v>0.45</v>
      </c>
      <c r="WE380" s="2">
        <v>0.49591000000000002</v>
      </c>
      <c r="WF380" s="2">
        <v>0.74666999999999994</v>
      </c>
      <c r="WG380" s="2">
        <v>0.11587</v>
      </c>
      <c r="WH380" s="2">
        <v>6.9970000000000004E-2</v>
      </c>
      <c r="WI380" s="2">
        <v>-4.5909999999999999E-2</v>
      </c>
      <c r="WJ380" s="2">
        <v>1.8610000000000002E-2</v>
      </c>
      <c r="WK380" s="2">
        <v>0.63339000000000001</v>
      </c>
      <c r="WL380" s="2">
        <v>8.09E-2</v>
      </c>
      <c r="WM380" s="2">
        <v>0</v>
      </c>
      <c r="WN380" s="2">
        <v>2.8649999999999998E-2</v>
      </c>
      <c r="WO380" s="2">
        <v>0.30086000000000002</v>
      </c>
      <c r="WP380" s="2">
        <v>4.2979999999999997E-2</v>
      </c>
      <c r="WQ380" s="2">
        <v>32.75</v>
      </c>
      <c r="WR380" s="2">
        <v>1.3645799999999999</v>
      </c>
      <c r="WS380" s="2">
        <v>14.75</v>
      </c>
      <c r="WT380" s="2">
        <v>0.61458000000000002</v>
      </c>
      <c r="WU380" s="2">
        <v>18</v>
      </c>
      <c r="WV380" s="2">
        <v>0.75</v>
      </c>
      <c r="WW380" s="2">
        <v>3.25</v>
      </c>
      <c r="WX380" s="2">
        <v>0.13542000000000001</v>
      </c>
      <c r="WY380" s="2">
        <v>0</v>
      </c>
      <c r="WZ380" s="2">
        <v>0</v>
      </c>
      <c r="XA380" s="2">
        <v>19.26155</v>
      </c>
      <c r="XB380" s="2">
        <v>0.80256000000000005</v>
      </c>
      <c r="XC380" s="2">
        <v>40.680929999999996</v>
      </c>
      <c r="XD380" s="2">
        <v>21.419370000000001</v>
      </c>
      <c r="XE380" s="2">
        <v>0.89246999999999999</v>
      </c>
      <c r="XF380" s="2">
        <v>5.6460499999999998</v>
      </c>
      <c r="XG380" s="2">
        <v>0.23524999999999999</v>
      </c>
      <c r="XH380" s="2">
        <v>11.75071</v>
      </c>
      <c r="XI380" s="2">
        <v>6.10466</v>
      </c>
      <c r="XJ380" s="2">
        <v>0.25435999999999998</v>
      </c>
      <c r="XK380" s="2">
        <v>0.16328999999999999</v>
      </c>
      <c r="XL380" s="2">
        <v>6.7999999999999996E-3</v>
      </c>
      <c r="XM380" s="2">
        <v>0.59328999999999998</v>
      </c>
      <c r="XN380" s="2">
        <v>2.4719999999999999E-2</v>
      </c>
      <c r="XO380" s="2">
        <v>0.54761904761904701</v>
      </c>
      <c r="XP380" s="2">
        <v>1564.03</v>
      </c>
      <c r="XQ380" s="2">
        <v>3</v>
      </c>
      <c r="XR380" s="2">
        <v>2</v>
      </c>
      <c r="XS380" s="2">
        <v>2</v>
      </c>
      <c r="XT380" s="2">
        <v>3</v>
      </c>
      <c r="XU380" s="2">
        <v>1</v>
      </c>
      <c r="XV380" s="2">
        <v>1</v>
      </c>
      <c r="XW380" s="2">
        <v>0.238095238095238</v>
      </c>
      <c r="XX380" s="2">
        <v>16.1938775510204</v>
      </c>
      <c r="XY380" s="2">
        <v>6.3106575963718798</v>
      </c>
      <c r="XZ380" s="2">
        <v>2.7315237839290498</v>
      </c>
      <c r="YA380" s="2">
        <v>0</v>
      </c>
      <c r="YB380" s="2">
        <v>13</v>
      </c>
      <c r="YC380" s="2">
        <v>0</v>
      </c>
      <c r="YD380" s="2">
        <v>3.44</v>
      </c>
      <c r="YE380" s="2">
        <v>2.3957999999999902</v>
      </c>
      <c r="YF380" s="2">
        <v>0</v>
      </c>
      <c r="YG380" s="2">
        <v>0</v>
      </c>
      <c r="YH380" s="2">
        <v>0</v>
      </c>
      <c r="YI380" s="2">
        <v>0</v>
      </c>
      <c r="YJ380" s="2">
        <v>20.069642111705999</v>
      </c>
      <c r="YK380" s="2">
        <v>26.235424186728199</v>
      </c>
      <c r="YL380" s="2">
        <v>5.2300999534818899</v>
      </c>
      <c r="YM380" s="2">
        <v>7.6799680749245898</v>
      </c>
      <c r="YN380" s="2">
        <v>3.11713962591601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1</v>
      </c>
      <c r="YW380" s="2">
        <v>0</v>
      </c>
      <c r="YX380" s="2">
        <v>0</v>
      </c>
      <c r="YY380" s="2">
        <v>0.19700000000000001</v>
      </c>
      <c r="YZ380" s="2">
        <v>0.76799999999999902</v>
      </c>
      <c r="ZA380" s="2">
        <v>0.8</v>
      </c>
      <c r="ZB380" s="2">
        <v>2.1619999999999999</v>
      </c>
      <c r="ZC380" s="2">
        <v>2.6440000000000001</v>
      </c>
      <c r="ZD380" s="2">
        <v>12.288</v>
      </c>
      <c r="ZE380" s="2">
        <v>0.5</v>
      </c>
      <c r="ZF380" s="2">
        <v>5</v>
      </c>
      <c r="ZG380" s="2">
        <v>0</v>
      </c>
      <c r="ZH380" s="2">
        <v>0</v>
      </c>
      <c r="ZI380" s="2">
        <v>2</v>
      </c>
      <c r="ZJ380" s="2">
        <v>3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6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3</v>
      </c>
      <c r="ZY380" s="2">
        <v>0</v>
      </c>
      <c r="ZZ380" s="2">
        <v>0</v>
      </c>
      <c r="AAA380" s="2">
        <v>1</v>
      </c>
      <c r="AAB380" s="2">
        <v>2</v>
      </c>
      <c r="AAC380" s="2">
        <v>11</v>
      </c>
      <c r="AAD380" s="2">
        <v>0</v>
      </c>
      <c r="AAE380" s="2">
        <v>2</v>
      </c>
      <c r="AAF380" s="2">
        <v>3</v>
      </c>
      <c r="AAG380" s="2">
        <v>0</v>
      </c>
      <c r="AAH380" s="2">
        <v>0</v>
      </c>
      <c r="AAI380" s="2">
        <v>3</v>
      </c>
      <c r="AAJ380" s="2">
        <v>0</v>
      </c>
      <c r="AAK380" s="2">
        <v>0</v>
      </c>
      <c r="AAL380" s="2">
        <v>1</v>
      </c>
      <c r="AAM380" s="2">
        <v>2</v>
      </c>
      <c r="AAN380" s="2">
        <v>2</v>
      </c>
      <c r="AAO380" s="2">
        <v>0</v>
      </c>
      <c r="AAP380" s="2">
        <v>45.75</v>
      </c>
      <c r="AAQ380" s="2">
        <v>284.34546114969601</v>
      </c>
      <c r="AAR380" s="2">
        <v>5.5849625007211499</v>
      </c>
      <c r="AAS380" s="2">
        <v>314.14191319600002</v>
      </c>
      <c r="AAT380" s="2">
        <v>50.790727555180801</v>
      </c>
      <c r="AAU380" s="2">
        <v>2.1162803147992002</v>
      </c>
      <c r="AAV380" s="2">
        <v>8.72904816181555</v>
      </c>
      <c r="AAW380" s="2">
        <v>2.5611002903280999</v>
      </c>
      <c r="AAX380" s="2">
        <v>6.1679478714874501</v>
      </c>
      <c r="AAY380" s="2">
        <v>1198</v>
      </c>
      <c r="AAZ380" s="2">
        <v>42</v>
      </c>
      <c r="ABA380" s="2">
        <v>3.4169999999999998</v>
      </c>
      <c r="ABB380" s="2">
        <v>140</v>
      </c>
      <c r="ABC380" s="2">
        <v>1</v>
      </c>
      <c r="ABD380" s="2">
        <v>1</v>
      </c>
      <c r="ABE380" s="2">
        <v>0</v>
      </c>
      <c r="ABF380" s="2">
        <v>1</v>
      </c>
      <c r="ABG380" s="2">
        <v>1</v>
      </c>
      <c r="ABH380">
        <f>VLOOKUP(A380,[1]training!$A$1:$C$1975,3,)</f>
        <v>5.4089353929734996</v>
      </c>
    </row>
    <row r="381" spans="1:736" ht="14.5" x14ac:dyDescent="0.3">
      <c r="A381" s="2" t="s">
        <v>435</v>
      </c>
      <c r="B381" s="2">
        <v>0</v>
      </c>
      <c r="C381" s="2">
        <v>2.8523999999999901</v>
      </c>
      <c r="D381" s="2">
        <v>8.1361857599999894</v>
      </c>
      <c r="E381" s="2">
        <v>90.436299999999903</v>
      </c>
      <c r="F381" s="2">
        <v>38.344757999999999</v>
      </c>
      <c r="G381" s="2">
        <v>12</v>
      </c>
      <c r="H381" s="2">
        <v>12</v>
      </c>
      <c r="I381" s="2">
        <v>25</v>
      </c>
      <c r="J381" s="2">
        <v>19</v>
      </c>
      <c r="K381" s="2">
        <v>6</v>
      </c>
      <c r="L381" s="2">
        <v>0</v>
      </c>
      <c r="M381" s="2">
        <v>12</v>
      </c>
      <c r="N381" s="2">
        <v>0</v>
      </c>
      <c r="O381" s="2">
        <v>2</v>
      </c>
      <c r="P381" s="2">
        <v>1</v>
      </c>
      <c r="Q381" s="2">
        <v>0</v>
      </c>
      <c r="R381" s="2">
        <v>0</v>
      </c>
      <c r="S381" s="2">
        <v>4</v>
      </c>
      <c r="T381" s="2">
        <v>0</v>
      </c>
      <c r="U381" s="2">
        <v>0</v>
      </c>
      <c r="V381" s="2">
        <v>4</v>
      </c>
      <c r="W381" s="2">
        <v>0.24578713841902</v>
      </c>
      <c r="X381" s="2">
        <v>-4.2846200403139599E-2</v>
      </c>
      <c r="Y381" s="2">
        <v>-9.0315313119252602E-2</v>
      </c>
      <c r="Z381" s="2">
        <v>-3.4036716635957201E-3</v>
      </c>
      <c r="AA381" s="2">
        <v>2.2450073400698701E-2</v>
      </c>
      <c r="AB381" s="2">
        <v>57.528490740926998</v>
      </c>
      <c r="AC381" s="2">
        <v>31.8108369211234</v>
      </c>
      <c r="AD381" s="2">
        <v>52.621673842246899</v>
      </c>
      <c r="AE381" s="2">
        <v>64.598532719813306</v>
      </c>
      <c r="AF381" s="2">
        <v>79.423295012709005</v>
      </c>
      <c r="AG381" s="2">
        <v>1686.0896320837001</v>
      </c>
      <c r="AH381" s="2">
        <v>1965.1175825083001</v>
      </c>
      <c r="AI381" s="2">
        <v>2703.9171132808201</v>
      </c>
      <c r="AJ381" s="2">
        <v>2687.6801876325599</v>
      </c>
      <c r="AK381" s="2">
        <v>2089.7810928236299</v>
      </c>
      <c r="AL381" s="2">
        <v>0</v>
      </c>
      <c r="AM381" s="2">
        <v>11.9985238419832</v>
      </c>
      <c r="AN381" s="2">
        <v>34.972009627163601</v>
      </c>
      <c r="AO381" s="2">
        <v>-0.35832749188457103</v>
      </c>
      <c r="AP381" s="2">
        <v>0.14948866607597699</v>
      </c>
      <c r="AQ381" s="2">
        <v>6.4264140625000001</v>
      </c>
      <c r="AR381" s="2">
        <v>12.345544284649399</v>
      </c>
      <c r="AS381" s="2">
        <v>20</v>
      </c>
      <c r="AT381" s="2">
        <v>26</v>
      </c>
      <c r="AU381" s="2">
        <v>20</v>
      </c>
      <c r="AV381" s="2">
        <v>14</v>
      </c>
      <c r="AW381" s="2">
        <v>8</v>
      </c>
      <c r="AX381" s="2">
        <v>6</v>
      </c>
      <c r="AY381" s="2">
        <v>0</v>
      </c>
      <c r="AZ381" s="2">
        <v>0</v>
      </c>
      <c r="BA381" s="2">
        <v>0</v>
      </c>
      <c r="BB381" s="2">
        <v>12</v>
      </c>
      <c r="BC381" s="2">
        <v>10.519241999999901</v>
      </c>
      <c r="BD381" s="2">
        <v>0</v>
      </c>
      <c r="BE381" s="2">
        <v>0</v>
      </c>
      <c r="BF381" s="2">
        <v>0</v>
      </c>
      <c r="BG381" s="2">
        <v>12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0.11111111111111099</v>
      </c>
      <c r="BQ381" s="2">
        <v>0.41190075346517102</v>
      </c>
      <c r="BR381" s="2">
        <v>0</v>
      </c>
      <c r="BS381" s="2">
        <v>0</v>
      </c>
      <c r="BT381" s="2">
        <v>0</v>
      </c>
      <c r="BU381" s="2">
        <v>4.1666666666666602E-2</v>
      </c>
      <c r="BV381" s="2">
        <v>0.16415605437278699</v>
      </c>
      <c r="BW381" s="2">
        <v>1.7669883027737401</v>
      </c>
      <c r="BX381" s="2">
        <v>0</v>
      </c>
      <c r="BY381" s="2">
        <v>0.464615616705783</v>
      </c>
      <c r="BZ381" s="2">
        <v>0</v>
      </c>
      <c r="CA381" s="2">
        <v>1.1706480978314699</v>
      </c>
      <c r="CB381" s="2">
        <v>0</v>
      </c>
      <c r="CC381" s="2">
        <v>0.15224944697534901</v>
      </c>
      <c r="CD381" s="2">
        <v>0</v>
      </c>
      <c r="CE381" s="2">
        <v>3.79448260431995</v>
      </c>
      <c r="CF381" s="2">
        <v>5.4483308743540002</v>
      </c>
      <c r="CG381" s="2">
        <v>7.7069449216279402</v>
      </c>
      <c r="CH381" s="2">
        <v>1.9329235106629701</v>
      </c>
      <c r="CI381" s="2">
        <v>3.1557857423694</v>
      </c>
      <c r="CJ381" s="2">
        <v>3.6340292024274401</v>
      </c>
      <c r="CK381" s="2">
        <v>14.154336059449699</v>
      </c>
      <c r="CL381" s="2">
        <v>8.8799178531097205</v>
      </c>
      <c r="CM381" s="2">
        <v>8.5818153249728493</v>
      </c>
      <c r="CN381" s="2">
        <v>6.8463204660613899</v>
      </c>
      <c r="CO381" s="2">
        <v>5.2939058359143303</v>
      </c>
      <c r="CP381" s="2">
        <v>3.9023369478198502</v>
      </c>
      <c r="CQ381" s="2">
        <v>2.5474076684970099</v>
      </c>
      <c r="CR381" s="2">
        <v>1.3935428569636901</v>
      </c>
      <c r="CS381" s="2">
        <v>12.964146815260699</v>
      </c>
      <c r="CT381" s="2">
        <v>7.24914638170541</v>
      </c>
      <c r="CU381" s="2">
        <v>6.3418206235805501</v>
      </c>
      <c r="CV381" s="2">
        <v>4.2812231251424802</v>
      </c>
      <c r="CW381" s="2">
        <v>3.60905758630232</v>
      </c>
      <c r="CX381" s="2">
        <v>2.06875247919724</v>
      </c>
      <c r="CY381" s="2">
        <v>1.5183438950669901</v>
      </c>
      <c r="CZ381" s="2">
        <v>0.73584652483720803</v>
      </c>
      <c r="DA381" s="2">
        <v>5.6662799999999898</v>
      </c>
      <c r="DB381" s="2">
        <v>78.447800000000001</v>
      </c>
      <c r="DC381" s="2">
        <v>260</v>
      </c>
      <c r="DD381" s="2">
        <v>2</v>
      </c>
      <c r="DE381" s="2">
        <v>0</v>
      </c>
      <c r="DF381" s="2">
        <v>7</v>
      </c>
      <c r="DG381" s="2">
        <v>12</v>
      </c>
      <c r="DH381" s="2">
        <v>0</v>
      </c>
      <c r="DI381" s="2">
        <v>4</v>
      </c>
      <c r="DJ381" s="2">
        <v>0</v>
      </c>
      <c r="DK381" s="2">
        <v>2</v>
      </c>
      <c r="DL381" s="2">
        <v>2</v>
      </c>
      <c r="DM381" s="2">
        <v>4</v>
      </c>
      <c r="DN381" s="2">
        <v>0</v>
      </c>
      <c r="DO381" s="2">
        <v>0</v>
      </c>
      <c r="DP381" s="2">
        <v>0</v>
      </c>
      <c r="DQ381" s="2">
        <v>2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4</v>
      </c>
      <c r="ED381" s="2">
        <v>0</v>
      </c>
      <c r="EE381" s="2">
        <v>0</v>
      </c>
      <c r="EF381" s="2">
        <v>0</v>
      </c>
      <c r="EG381" s="2">
        <v>0</v>
      </c>
      <c r="EH381" s="2">
        <v>4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4</v>
      </c>
      <c r="EW381" s="2">
        <v>0</v>
      </c>
      <c r="EX381" s="2">
        <v>0</v>
      </c>
      <c r="EY381" s="2">
        <v>0</v>
      </c>
      <c r="EZ381" s="2">
        <v>0</v>
      </c>
      <c r="FA381" s="2">
        <v>8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2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4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0.82359589772122799</v>
      </c>
      <c r="HT381" s="2">
        <v>0</v>
      </c>
      <c r="HU381" s="2">
        <v>22.104939889078601</v>
      </c>
      <c r="HV381" s="2">
        <v>17.259257641785499</v>
      </c>
      <c r="HW381" s="2">
        <v>0</v>
      </c>
      <c r="HX381" s="2">
        <v>-0.67790440216744596</v>
      </c>
      <c r="HY381" s="2">
        <v>0</v>
      </c>
      <c r="HZ381" s="2">
        <v>0.69678334867988101</v>
      </c>
      <c r="IA381" s="2">
        <v>8.4533349418155304</v>
      </c>
      <c r="IB381" s="2">
        <v>1.279988981876</v>
      </c>
      <c r="IC381" s="2">
        <v>0</v>
      </c>
      <c r="ID381" s="2">
        <v>0</v>
      </c>
      <c r="IE381" s="2">
        <v>0</v>
      </c>
      <c r="IF381" s="2">
        <v>0.82359589772122799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1.69118327823813</v>
      </c>
      <c r="IS381" s="2">
        <v>0</v>
      </c>
      <c r="IT381" s="2">
        <v>0</v>
      </c>
      <c r="IU381" s="2">
        <v>0</v>
      </c>
      <c r="IV381" s="2">
        <v>0</v>
      </c>
      <c r="IW381" s="2">
        <v>1.69118327823813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8.6920990376031497</v>
      </c>
      <c r="JL381" s="2">
        <v>0</v>
      </c>
      <c r="JM381" s="2">
        <v>0</v>
      </c>
      <c r="JN381" s="2">
        <v>0</v>
      </c>
      <c r="JO381" s="2">
        <v>0</v>
      </c>
      <c r="JP381" s="2">
        <v>8.5671586041824099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20.527870440357201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-1.5312242798353899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3.1082937285568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0.41179794886061399</v>
      </c>
      <c r="MI381" s="2">
        <v>0</v>
      </c>
      <c r="MJ381" s="2">
        <v>-1.5312242798353899</v>
      </c>
      <c r="MK381" s="2">
        <v>0.54352789675541002</v>
      </c>
      <c r="ML381" s="2">
        <v>0</v>
      </c>
      <c r="MM381" s="2">
        <v>-0.63055501768178501</v>
      </c>
      <c r="MN381" s="2">
        <v>0</v>
      </c>
      <c r="MO381" s="2">
        <v>0.34839167433994001</v>
      </c>
      <c r="MP381" s="2">
        <v>4.2266674709077598</v>
      </c>
      <c r="MQ381" s="2">
        <v>0.29160281659806098</v>
      </c>
      <c r="MR381" s="2">
        <v>0</v>
      </c>
      <c r="MS381" s="2">
        <v>0</v>
      </c>
      <c r="MT381" s="2">
        <v>0</v>
      </c>
      <c r="MU381" s="2">
        <v>0.41179794886061399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0.42074884171775701</v>
      </c>
      <c r="NH381" s="2">
        <v>0</v>
      </c>
      <c r="NI381" s="2">
        <v>0</v>
      </c>
      <c r="NJ381" s="2">
        <v>0</v>
      </c>
      <c r="NK381" s="2">
        <v>0</v>
      </c>
      <c r="NL381" s="2">
        <v>0.42074884171775701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2.1541504958178899</v>
      </c>
      <c r="OA381" s="2">
        <v>0</v>
      </c>
      <c r="OB381" s="2">
        <v>0</v>
      </c>
      <c r="OC381" s="2">
        <v>0</v>
      </c>
      <c r="OD381" s="2">
        <v>0</v>
      </c>
      <c r="OE381" s="2">
        <v>0.54352789675541002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10.263935220178601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-1.5312242798353899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0.70812110017760999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0.41179794886061399</v>
      </c>
      <c r="QX381" s="2">
        <v>0</v>
      </c>
      <c r="QY381" s="2">
        <v>10.263935220178601</v>
      </c>
      <c r="QZ381" s="2">
        <v>2.1918990229836699</v>
      </c>
      <c r="RA381" s="2">
        <v>0</v>
      </c>
      <c r="RB381" s="2">
        <v>0.29160281659806098</v>
      </c>
      <c r="RC381" s="2">
        <v>0</v>
      </c>
      <c r="RD381" s="2">
        <v>0.34839167433994001</v>
      </c>
      <c r="RE381" s="2">
        <v>4.2266674709077598</v>
      </c>
      <c r="RF381" s="2">
        <v>0.34839167433994001</v>
      </c>
      <c r="RG381" s="2">
        <v>0</v>
      </c>
      <c r="RH381" s="2">
        <v>0</v>
      </c>
      <c r="RI381" s="2">
        <v>0</v>
      </c>
      <c r="RJ381" s="2">
        <v>0.41179794886061399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0.42484279740130998</v>
      </c>
      <c r="RW381" s="2">
        <v>0</v>
      </c>
      <c r="RX381" s="2">
        <v>0</v>
      </c>
      <c r="RY381" s="2">
        <v>0</v>
      </c>
      <c r="RZ381" s="2">
        <v>0</v>
      </c>
      <c r="SA381" s="2">
        <v>0.42484279740130998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2.1918990229836699</v>
      </c>
      <c r="SP381" s="2">
        <v>0</v>
      </c>
      <c r="SQ381" s="2">
        <v>0</v>
      </c>
      <c r="SR381" s="2">
        <v>0</v>
      </c>
      <c r="SS381" s="2">
        <v>0</v>
      </c>
      <c r="ST381" s="2">
        <v>1.3977606135046601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10.263935220178601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0.846025764100793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39.364197530864097</v>
      </c>
      <c r="VM381" s="2">
        <v>0.52254115226337405</v>
      </c>
      <c r="VN381" s="2">
        <v>10.263935220178601</v>
      </c>
      <c r="VO381" s="2">
        <v>0.175996708868732</v>
      </c>
      <c r="VP381" s="2">
        <v>-1.5312242798353899</v>
      </c>
      <c r="VQ381" s="2">
        <v>4.4075986867591102</v>
      </c>
      <c r="VR381" s="2">
        <v>2.1793724279835298</v>
      </c>
      <c r="VS381" s="2">
        <v>4.2639352201785998</v>
      </c>
      <c r="VT381" s="2">
        <v>18.439938955920699</v>
      </c>
      <c r="VU381" s="2">
        <v>1.78558830939783</v>
      </c>
      <c r="VV381" s="2">
        <v>3.8537843285462299</v>
      </c>
      <c r="VW381" s="2">
        <v>29.295863077741298</v>
      </c>
      <c r="VX381" s="2">
        <v>10.357150000000001</v>
      </c>
      <c r="VY381" s="2">
        <v>0.54510999999999998</v>
      </c>
      <c r="VZ381" s="2">
        <v>4.5109999999999997E-2</v>
      </c>
      <c r="WA381" s="2">
        <v>0</v>
      </c>
      <c r="WB381" s="2">
        <v>0.78571000000000002</v>
      </c>
      <c r="WC381" s="2">
        <v>0.93910000000000005</v>
      </c>
      <c r="WD381" s="2">
        <v>0.43818000000000001</v>
      </c>
      <c r="WE381" s="2">
        <v>0.62819000000000003</v>
      </c>
      <c r="WF381" s="2">
        <v>0.87822999999999996</v>
      </c>
      <c r="WG381" s="2">
        <v>0.34753000000000001</v>
      </c>
      <c r="WH381" s="2">
        <v>0.15753</v>
      </c>
      <c r="WI381" s="2">
        <v>-0.19</v>
      </c>
      <c r="WJ381" s="2">
        <v>6.087E-2</v>
      </c>
      <c r="WK381" s="2">
        <v>0.58047000000000004</v>
      </c>
      <c r="WL381" s="2">
        <v>0.13381999999999999</v>
      </c>
      <c r="WM381" s="2">
        <v>0</v>
      </c>
      <c r="WN381" s="2">
        <v>0.34022999999999998</v>
      </c>
      <c r="WO381" s="2">
        <v>0.38621</v>
      </c>
      <c r="WP381" s="2">
        <v>0</v>
      </c>
      <c r="WQ381" s="2">
        <v>27</v>
      </c>
      <c r="WR381" s="2">
        <v>1.4210499999999999</v>
      </c>
      <c r="WS381" s="2">
        <v>11.5</v>
      </c>
      <c r="WT381" s="2">
        <v>0.60526000000000002</v>
      </c>
      <c r="WU381" s="2">
        <v>15.5</v>
      </c>
      <c r="WV381" s="2">
        <v>0.81579000000000002</v>
      </c>
      <c r="WW381" s="2">
        <v>4</v>
      </c>
      <c r="WX381" s="2">
        <v>0.21052999999999999</v>
      </c>
      <c r="WY381" s="2">
        <v>3.5</v>
      </c>
      <c r="WZ381" s="2">
        <v>0.18421000000000001</v>
      </c>
      <c r="XA381" s="2">
        <v>13.797779999999999</v>
      </c>
      <c r="XB381" s="2">
        <v>0.72619999999999996</v>
      </c>
      <c r="XC381" s="2">
        <v>31.6205</v>
      </c>
      <c r="XD381" s="2">
        <v>17.82272</v>
      </c>
      <c r="XE381" s="2">
        <v>0.93803999999999998</v>
      </c>
      <c r="XF381" s="2">
        <v>3.7903699999999998</v>
      </c>
      <c r="XG381" s="2">
        <v>0.19949</v>
      </c>
      <c r="XH381" s="2">
        <v>8.8798700000000004</v>
      </c>
      <c r="XI381" s="2">
        <v>5.0895000000000001</v>
      </c>
      <c r="XJ381" s="2">
        <v>0.26787</v>
      </c>
      <c r="XK381" s="2">
        <v>0.53412999999999999</v>
      </c>
      <c r="XL381" s="2">
        <v>2.811E-2</v>
      </c>
      <c r="XM381" s="2">
        <v>0.70613000000000004</v>
      </c>
      <c r="XN381" s="2">
        <v>3.7159999999999999E-2</v>
      </c>
      <c r="XO381" s="2">
        <v>0.52</v>
      </c>
      <c r="XP381" s="2">
        <v>334.07</v>
      </c>
      <c r="XQ381" s="2">
        <v>0</v>
      </c>
      <c r="XR381" s="2">
        <v>2</v>
      </c>
      <c r="XS381" s="2">
        <v>2</v>
      </c>
      <c r="XT381" s="2">
        <v>2</v>
      </c>
      <c r="XU381" s="2">
        <v>2</v>
      </c>
      <c r="XV381" s="2">
        <v>2</v>
      </c>
      <c r="XW381" s="2">
        <v>0</v>
      </c>
      <c r="XX381" s="2">
        <v>15.39</v>
      </c>
      <c r="XY381" s="2">
        <v>6.1854934601664597</v>
      </c>
      <c r="XZ381" s="2">
        <v>3.55555555555555</v>
      </c>
      <c r="YA381" s="2">
        <v>0</v>
      </c>
      <c r="YB381" s="2">
        <v>7</v>
      </c>
      <c r="YC381" s="2">
        <v>0</v>
      </c>
      <c r="YD381" s="2">
        <v>2.0099999999999998</v>
      </c>
      <c r="YE381" s="2">
        <v>2.0947</v>
      </c>
      <c r="YF381" s="2">
        <v>0</v>
      </c>
      <c r="YG381" s="2">
        <v>0</v>
      </c>
      <c r="YH381" s="2">
        <v>0</v>
      </c>
      <c r="YI381" s="2">
        <v>0</v>
      </c>
      <c r="YJ381" s="2">
        <v>1.4708413767164401</v>
      </c>
      <c r="YK381" s="2">
        <v>11.3528175963565</v>
      </c>
      <c r="YL381" s="2">
        <v>0</v>
      </c>
      <c r="YM381" s="2">
        <v>9.6652327841823897</v>
      </c>
      <c r="YN381" s="2">
        <v>0</v>
      </c>
      <c r="YO381" s="2">
        <v>0</v>
      </c>
      <c r="YP381" s="2">
        <v>0.16666666666666599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1.2209999999999901</v>
      </c>
      <c r="YZ381" s="2">
        <v>0.45900000000000002</v>
      </c>
      <c r="ZA381" s="2">
        <v>0.45099999999999901</v>
      </c>
      <c r="ZB381" s="2">
        <v>1.6559999999999999</v>
      </c>
      <c r="ZC381" s="2">
        <v>2.3039999999999998</v>
      </c>
      <c r="ZD381" s="2">
        <v>10.995999999999899</v>
      </c>
      <c r="ZE381" s="2">
        <v>0.5</v>
      </c>
      <c r="ZF381" s="2">
        <v>2</v>
      </c>
      <c r="ZG381" s="2">
        <v>0</v>
      </c>
      <c r="ZH381" s="2">
        <v>0</v>
      </c>
      <c r="ZI381" s="2">
        <v>0</v>
      </c>
      <c r="ZJ381" s="2">
        <v>2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2</v>
      </c>
      <c r="AAD381" s="2">
        <v>0</v>
      </c>
      <c r="AAE381" s="2">
        <v>0</v>
      </c>
      <c r="AAF381" s="2">
        <v>2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2</v>
      </c>
      <c r="AAO381" s="2">
        <v>0</v>
      </c>
      <c r="AAP381" s="2">
        <v>65.760000000000005</v>
      </c>
      <c r="AAQ381" s="2">
        <v>250.710353145255</v>
      </c>
      <c r="AAR381" s="2">
        <v>5.2479275134435799</v>
      </c>
      <c r="AAS381" s="2">
        <v>353.88426115200002</v>
      </c>
      <c r="AAT381" s="2">
        <v>37.687151004091902</v>
      </c>
      <c r="AAU381" s="2">
        <v>1.98353426337326</v>
      </c>
      <c r="AAV381" s="2">
        <v>18.251780558023398</v>
      </c>
      <c r="AAW381" s="2">
        <v>5.0749568579992399</v>
      </c>
      <c r="AAX381" s="2">
        <v>0</v>
      </c>
      <c r="AAY381" s="2">
        <v>688</v>
      </c>
      <c r="AAZ381" s="2">
        <v>30</v>
      </c>
      <c r="ABA381" s="2">
        <v>3.8610000000000002</v>
      </c>
      <c r="ABB381" s="2">
        <v>98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>
        <f>VLOOKUP(A381,[1]training!$A$1:$C$1975,3,)</f>
        <v>5.40440678922252</v>
      </c>
    </row>
    <row r="382" spans="1:736" ht="14.5" x14ac:dyDescent="0.3">
      <c r="A382" s="2" t="s">
        <v>149</v>
      </c>
      <c r="B382" s="2">
        <v>0</v>
      </c>
      <c r="C382" s="2">
        <v>-0.19040000000000001</v>
      </c>
      <c r="D382" s="2">
        <v>3.62521600000002E-2</v>
      </c>
      <c r="E382" s="2">
        <v>93.670400000000001</v>
      </c>
      <c r="F382" s="2">
        <v>59.190996999999903</v>
      </c>
      <c r="G382" s="2">
        <v>0</v>
      </c>
      <c r="H382" s="2">
        <v>0</v>
      </c>
      <c r="I382" s="2">
        <v>52</v>
      </c>
      <c r="J382" s="2">
        <v>23</v>
      </c>
      <c r="K382" s="2">
        <v>29</v>
      </c>
      <c r="L382" s="2">
        <v>0</v>
      </c>
      <c r="M382" s="2">
        <v>20</v>
      </c>
      <c r="N382" s="2">
        <v>0</v>
      </c>
      <c r="O382" s="2">
        <v>2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0</v>
      </c>
      <c r="V382" s="2">
        <v>1</v>
      </c>
      <c r="W382" s="2">
        <v>0.17445568601946301</v>
      </c>
      <c r="X382" s="2">
        <v>-5.5830595181105003E-2</v>
      </c>
      <c r="Y382" s="2">
        <v>-3.1697283227093899E-2</v>
      </c>
      <c r="Z382" s="2">
        <v>2.65315370086286E-3</v>
      </c>
      <c r="AA382" s="2">
        <v>1.5124767973007699E-2</v>
      </c>
      <c r="AB382" s="2">
        <v>67.807028862397203</v>
      </c>
      <c r="AC382" s="2">
        <v>32.316859415409702</v>
      </c>
      <c r="AD382" s="2">
        <v>47.981043369674801</v>
      </c>
      <c r="AE382" s="2">
        <v>55.645227323939899</v>
      </c>
      <c r="AF382" s="2">
        <v>60.286394291964001</v>
      </c>
      <c r="AG382" s="2">
        <v>2276.3239083279</v>
      </c>
      <c r="AH382" s="2">
        <v>2831.01226307361</v>
      </c>
      <c r="AI382" s="2">
        <v>4453.3869376465</v>
      </c>
      <c r="AJ382" s="2">
        <v>4927.7767518398596</v>
      </c>
      <c r="AK382" s="2">
        <v>4133.3728775440504</v>
      </c>
      <c r="AL382" s="2">
        <v>0</v>
      </c>
      <c r="AM382" s="2">
        <v>11.9</v>
      </c>
      <c r="AN382" s="2">
        <v>78.918337430805096</v>
      </c>
      <c r="AO382" s="2">
        <v>-0.39303609411412299</v>
      </c>
      <c r="AP382" s="2">
        <v>0.12515297523763499</v>
      </c>
      <c r="AQ382" s="2">
        <v>5.3320149866837401</v>
      </c>
      <c r="AR382" s="2">
        <v>14.0364280941833</v>
      </c>
      <c r="AS382" s="2">
        <v>26</v>
      </c>
      <c r="AT382" s="2">
        <v>55</v>
      </c>
      <c r="AU382" s="2">
        <v>53</v>
      </c>
      <c r="AV382" s="2">
        <v>53</v>
      </c>
      <c r="AW382" s="2">
        <v>24</v>
      </c>
      <c r="AX382" s="2">
        <v>2</v>
      </c>
      <c r="AY382" s="2">
        <v>2</v>
      </c>
      <c r="AZ382" s="2">
        <v>0</v>
      </c>
      <c r="BA382" s="2">
        <v>0</v>
      </c>
      <c r="BB382" s="2">
        <v>2</v>
      </c>
      <c r="BC382" s="2">
        <v>32.993002999999902</v>
      </c>
      <c r="BD382" s="2">
        <v>0</v>
      </c>
      <c r="BE382" s="2">
        <v>0</v>
      </c>
      <c r="BF382" s="2">
        <v>1</v>
      </c>
      <c r="BG382" s="2">
        <v>2</v>
      </c>
      <c r="BH382" s="2">
        <v>1</v>
      </c>
      <c r="BI382" s="2">
        <v>1</v>
      </c>
      <c r="BJ382" s="2">
        <v>10</v>
      </c>
      <c r="BK382" s="2">
        <v>3</v>
      </c>
      <c r="BL382" s="2">
        <v>2</v>
      </c>
      <c r="BM382" s="2">
        <v>0</v>
      </c>
      <c r="BN382" s="2">
        <v>0</v>
      </c>
      <c r="BO382" s="2">
        <v>8.3333333333333301E-2</v>
      </c>
      <c r="BP382" s="2">
        <v>0.42885536416183101</v>
      </c>
      <c r="BQ382" s="2">
        <v>0.94302340832484099</v>
      </c>
      <c r="BR382" s="2">
        <v>0</v>
      </c>
      <c r="BS382" s="2">
        <v>0</v>
      </c>
      <c r="BT382" s="2">
        <v>8.3333333333333301E-2</v>
      </c>
      <c r="BU382" s="2">
        <v>0.360803470102117</v>
      </c>
      <c r="BV382" s="2">
        <v>0.72031115908788002</v>
      </c>
      <c r="BW382" s="2">
        <v>2.2260653533262298</v>
      </c>
      <c r="BX382" s="2">
        <v>0.20118446353109101</v>
      </c>
      <c r="BY382" s="2">
        <v>0.98640483701349202</v>
      </c>
      <c r="BZ382" s="2">
        <v>0.207133213304457</v>
      </c>
      <c r="CA382" s="2">
        <v>1.7923083303818499</v>
      </c>
      <c r="CB382" s="2">
        <v>0.17677669529663601</v>
      </c>
      <c r="CC382" s="2">
        <v>0.69138833628242202</v>
      </c>
      <c r="CD382" s="2">
        <v>0.13349284448993401</v>
      </c>
      <c r="CE382" s="2">
        <v>6.2867312953153096</v>
      </c>
      <c r="CF382" s="2">
        <v>10.853189831489001</v>
      </c>
      <c r="CG382" s="2">
        <v>15.493956861252499</v>
      </c>
      <c r="CH382" s="2">
        <v>4.83126645154878</v>
      </c>
      <c r="CI382" s="2">
        <v>8.4806203927735009</v>
      </c>
      <c r="CJ382" s="2">
        <v>11.771754073140301</v>
      </c>
      <c r="CK382" s="2">
        <v>16.242276208189701</v>
      </c>
      <c r="CL382" s="2">
        <v>11.0098210201024</v>
      </c>
      <c r="CM382" s="2">
        <v>10.5367183984531</v>
      </c>
      <c r="CN382" s="2">
        <v>9.8160812654920093</v>
      </c>
      <c r="CO382" s="2">
        <v>8.4911432357048007</v>
      </c>
      <c r="CP382" s="2">
        <v>7.1963785313874098</v>
      </c>
      <c r="CQ382" s="2">
        <v>5.49110735212221</v>
      </c>
      <c r="CR382" s="2">
        <v>4.2466845554978798</v>
      </c>
      <c r="CS382" s="2">
        <v>15.6340446061332</v>
      </c>
      <c r="CT382" s="2">
        <v>10.2620650765229</v>
      </c>
      <c r="CU382" s="2">
        <v>9.2378572756892794</v>
      </c>
      <c r="CV382" s="2">
        <v>8.2545066822024804</v>
      </c>
      <c r="CW382" s="2">
        <v>7.2134750341904601</v>
      </c>
      <c r="CX382" s="2">
        <v>5.8613127990504399</v>
      </c>
      <c r="CY382" s="2">
        <v>4.2851092785457396</v>
      </c>
      <c r="CZ382" s="2">
        <v>3.2151452666521299</v>
      </c>
      <c r="DA382" s="2">
        <v>4.4120799999999996</v>
      </c>
      <c r="DB382" s="2">
        <v>95.569599999999994</v>
      </c>
      <c r="DC382" s="2">
        <v>383</v>
      </c>
      <c r="DD382" s="2">
        <v>2</v>
      </c>
      <c r="DE382" s="2">
        <v>0</v>
      </c>
      <c r="DF382" s="2">
        <v>2</v>
      </c>
      <c r="DG382" s="2">
        <v>4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2</v>
      </c>
      <c r="DQ382" s="2">
        <v>2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3</v>
      </c>
      <c r="EC382" s="2">
        <v>0</v>
      </c>
      <c r="ED382" s="2">
        <v>1</v>
      </c>
      <c r="EE382" s="2">
        <v>14</v>
      </c>
      <c r="EF382" s="2">
        <v>2</v>
      </c>
      <c r="EG382" s="2">
        <v>0</v>
      </c>
      <c r="EH382" s="2">
        <v>3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1</v>
      </c>
      <c r="ER382" s="2">
        <v>0</v>
      </c>
      <c r="ES382" s="2">
        <v>8</v>
      </c>
      <c r="ET382" s="2">
        <v>0</v>
      </c>
      <c r="EU382" s="2">
        <v>3</v>
      </c>
      <c r="EV382" s="2">
        <v>0</v>
      </c>
      <c r="EW382" s="2">
        <v>5</v>
      </c>
      <c r="EX382" s="2">
        <v>0</v>
      </c>
      <c r="EY382" s="2">
        <v>0</v>
      </c>
      <c r="EZ382" s="2">
        <v>1</v>
      </c>
      <c r="FA382" s="2">
        <v>0</v>
      </c>
      <c r="FB382" s="2">
        <v>0</v>
      </c>
      <c r="FC382" s="2">
        <v>2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2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1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0.52663355851599902</v>
      </c>
      <c r="HT382" s="2">
        <v>0</v>
      </c>
      <c r="HU382" s="2">
        <v>20.724915871441102</v>
      </c>
      <c r="HV382" s="2">
        <v>9.0942307308725905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5.4766335166816296</v>
      </c>
      <c r="IF382" s="2">
        <v>0.52663355851599902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0.66260718484924797</v>
      </c>
      <c r="IR382" s="2">
        <v>0</v>
      </c>
      <c r="IS382" s="2">
        <v>0.251762920445956</v>
      </c>
      <c r="IT382" s="2">
        <v>5.0838324270037196</v>
      </c>
      <c r="IU382" s="2">
        <v>0.79990651507516497</v>
      </c>
      <c r="IV382" s="2">
        <v>0</v>
      </c>
      <c r="IW382" s="2">
        <v>0.66260718484924797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2.3565281218797498</v>
      </c>
      <c r="JG382" s="2">
        <v>0</v>
      </c>
      <c r="JH382" s="2">
        <v>8.8865673713758504</v>
      </c>
      <c r="JI382" s="2">
        <v>0</v>
      </c>
      <c r="JJ382" s="2">
        <v>7.5450191851431896</v>
      </c>
      <c r="JK382" s="2">
        <v>0</v>
      </c>
      <c r="JL382" s="2">
        <v>2.00357433156733</v>
      </c>
      <c r="JM382" s="2">
        <v>0</v>
      </c>
      <c r="JN382" s="2">
        <v>0</v>
      </c>
      <c r="JO382" s="2">
        <v>1.5492115457294</v>
      </c>
      <c r="JP382" s="2">
        <v>0</v>
      </c>
      <c r="JQ382" s="2">
        <v>0</v>
      </c>
      <c r="JR382" s="2">
        <v>0.42383381361803901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20.724915871441102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0.40849790739341002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0.213031856261023</v>
      </c>
      <c r="MI382" s="2">
        <v>0</v>
      </c>
      <c r="MJ382" s="2">
        <v>10.1694038564499</v>
      </c>
      <c r="MK382" s="2">
        <v>1.5492115457294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2.1664069806075399</v>
      </c>
      <c r="MU382" s="2">
        <v>0.213031856261023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0.19987970574031999</v>
      </c>
      <c r="NG382" s="2">
        <v>0</v>
      </c>
      <c r="NH382" s="2">
        <v>0.251762920445956</v>
      </c>
      <c r="NI382" s="2">
        <v>0.29298321686356299</v>
      </c>
      <c r="NJ382" s="2">
        <v>0.36183295540438398</v>
      </c>
      <c r="NK382" s="2">
        <v>0</v>
      </c>
      <c r="NL382" s="2">
        <v>0.19987970574031999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2.3565281218797498</v>
      </c>
      <c r="NV382" s="2">
        <v>0</v>
      </c>
      <c r="NW382" s="2">
        <v>0.899111814478877</v>
      </c>
      <c r="NX382" s="2">
        <v>0</v>
      </c>
      <c r="NY382" s="2">
        <v>2.4750851127488001</v>
      </c>
      <c r="NZ382" s="2">
        <v>0</v>
      </c>
      <c r="OA382" s="2">
        <v>-0.12134024365919199</v>
      </c>
      <c r="OB382" s="2">
        <v>0</v>
      </c>
      <c r="OC382" s="2">
        <v>0</v>
      </c>
      <c r="OD382" s="2">
        <v>1.5492115457294</v>
      </c>
      <c r="OE382" s="2">
        <v>0</v>
      </c>
      <c r="OF382" s="2">
        <v>0</v>
      </c>
      <c r="OG382" s="2">
        <v>0.16521703357268799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10.1694038564499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0.40849790739341002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0.31360170225497602</v>
      </c>
      <c r="QX382" s="2">
        <v>0</v>
      </c>
      <c r="QY382" s="2">
        <v>10.5555120149911</v>
      </c>
      <c r="QZ382" s="2">
        <v>2.5717467666078702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3.3102265360740799</v>
      </c>
      <c r="RJ382" s="2">
        <v>0.31360170225497602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0.251762920445956</v>
      </c>
      <c r="RV382" s="2">
        <v>0</v>
      </c>
      <c r="RW382" s="2">
        <v>0.251762920445956</v>
      </c>
      <c r="RX382" s="2">
        <v>0.51940239984882797</v>
      </c>
      <c r="RY382" s="2">
        <v>0.43807355967078099</v>
      </c>
      <c r="RZ382" s="2">
        <v>0</v>
      </c>
      <c r="SA382" s="2">
        <v>0.251762920445956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2.3565281218797498</v>
      </c>
      <c r="SK382" s="2">
        <v>0</v>
      </c>
      <c r="SL382" s="2">
        <v>1.2685387797094101</v>
      </c>
      <c r="SM382" s="2">
        <v>0</v>
      </c>
      <c r="SN382" s="2">
        <v>2.5717467666078702</v>
      </c>
      <c r="SO382" s="2">
        <v>0</v>
      </c>
      <c r="SP382" s="2">
        <v>0.75460648148148102</v>
      </c>
      <c r="SQ382" s="2">
        <v>0</v>
      </c>
      <c r="SR382" s="2">
        <v>0</v>
      </c>
      <c r="SS382" s="2">
        <v>1.5492115457294</v>
      </c>
      <c r="ST382" s="2">
        <v>0</v>
      </c>
      <c r="SU382" s="2">
        <v>0</v>
      </c>
      <c r="SV382" s="2">
        <v>0.25861678004535099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10.5555120149911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0.40849790739341002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43.898148148148103</v>
      </c>
      <c r="VM382" s="2">
        <v>0.51940239984882797</v>
      </c>
      <c r="VN382" s="2">
        <v>10.5555120149911</v>
      </c>
      <c r="VO382" s="2">
        <v>-3.54392243008314E-2</v>
      </c>
      <c r="VP382" s="2">
        <v>-0.12134024365919199</v>
      </c>
      <c r="VQ382" s="2">
        <v>8.4592864608820193</v>
      </c>
      <c r="VR382" s="2">
        <v>1.4546735769925201</v>
      </c>
      <c r="VS382" s="2">
        <v>4.5555120149911801</v>
      </c>
      <c r="VT382" s="2">
        <v>21.252926356928199</v>
      </c>
      <c r="VU382" s="2">
        <v>1.4890651113840601</v>
      </c>
      <c r="VV382" s="2">
        <v>4.5386601631393297</v>
      </c>
      <c r="VW382" s="2">
        <v>21.393546102082801</v>
      </c>
      <c r="VX382" s="2">
        <v>11.99999</v>
      </c>
      <c r="VY382" s="2">
        <v>0.52173999999999998</v>
      </c>
      <c r="VZ382" s="2">
        <v>2.1739999999999999E-2</v>
      </c>
      <c r="WA382" s="2">
        <v>0</v>
      </c>
      <c r="WB382" s="2">
        <v>0.50768999999999997</v>
      </c>
      <c r="WC382" s="2">
        <v>0.76956999999999998</v>
      </c>
      <c r="WD382" s="2">
        <v>0.44602999999999998</v>
      </c>
      <c r="WE382" s="2">
        <v>0.49286000000000002</v>
      </c>
      <c r="WF382" s="2">
        <v>0.73199999999999998</v>
      </c>
      <c r="WG382" s="2">
        <v>6.166E-2</v>
      </c>
      <c r="WH382" s="2">
        <v>1.4840000000000001E-2</v>
      </c>
      <c r="WI382" s="2">
        <v>-4.6829999999999997E-2</v>
      </c>
      <c r="WJ382" s="2">
        <v>3.7569999999999999E-2</v>
      </c>
      <c r="WK382" s="2">
        <v>0.67796999999999996</v>
      </c>
      <c r="WL382" s="2">
        <v>3.6319999999999998E-2</v>
      </c>
      <c r="WM382" s="2">
        <v>0</v>
      </c>
      <c r="WN382" s="2">
        <v>0.20832999999999999</v>
      </c>
      <c r="WO382" s="2">
        <v>0.25</v>
      </c>
      <c r="WP382" s="2">
        <v>8.3330000000000001E-2</v>
      </c>
      <c r="WQ382" s="2">
        <v>16</v>
      </c>
      <c r="WR382" s="2">
        <v>0.69564999999999999</v>
      </c>
      <c r="WS382" s="2">
        <v>13.5</v>
      </c>
      <c r="WT382" s="2">
        <v>0.58696000000000004</v>
      </c>
      <c r="WU382" s="2">
        <v>2.5</v>
      </c>
      <c r="WV382" s="2">
        <v>0.1087</v>
      </c>
      <c r="WW382" s="2">
        <v>-11</v>
      </c>
      <c r="WX382" s="2">
        <v>-0.47826000000000002</v>
      </c>
      <c r="WY382" s="2">
        <v>0</v>
      </c>
      <c r="WZ382" s="2">
        <v>0</v>
      </c>
      <c r="XA382" s="2">
        <v>36.16086</v>
      </c>
      <c r="XB382" s="2">
        <v>1.5722100000000001</v>
      </c>
      <c r="XC382" s="2">
        <v>41.418970000000002</v>
      </c>
      <c r="XD382" s="2">
        <v>5.2581100000000003</v>
      </c>
      <c r="XE382" s="2">
        <v>0.22861000000000001</v>
      </c>
      <c r="XF382" s="2">
        <v>9.5605799999999999</v>
      </c>
      <c r="XG382" s="2">
        <v>0.41567999999999999</v>
      </c>
      <c r="XH382" s="2">
        <v>11.009790000000001</v>
      </c>
      <c r="XI382" s="2">
        <v>1.4492</v>
      </c>
      <c r="XJ382" s="2">
        <v>6.3009999999999997E-2</v>
      </c>
      <c r="XK382" s="2">
        <v>0.40421000000000001</v>
      </c>
      <c r="XL382" s="2">
        <v>1.7569999999999999E-2</v>
      </c>
      <c r="XM382" s="2">
        <v>0.74821000000000004</v>
      </c>
      <c r="XN382" s="2">
        <v>3.2530000000000003E-2</v>
      </c>
      <c r="XO382" s="2">
        <v>0.32692307692307598</v>
      </c>
      <c r="XP382" s="2">
        <v>2519.0300000000002</v>
      </c>
      <c r="XQ382" s="2">
        <v>2</v>
      </c>
      <c r="XR382" s="2">
        <v>2</v>
      </c>
      <c r="XS382" s="2">
        <v>2</v>
      </c>
      <c r="XT382" s="2">
        <v>2</v>
      </c>
      <c r="XU382" s="2">
        <v>2</v>
      </c>
      <c r="XV382" s="2">
        <v>2</v>
      </c>
      <c r="XW382" s="2">
        <v>0.8</v>
      </c>
      <c r="XX382" s="2">
        <v>16.467455621301699</v>
      </c>
      <c r="XY382" s="2">
        <v>5.7715645449137396</v>
      </c>
      <c r="XZ382" s="2">
        <v>2.2892819979188301</v>
      </c>
      <c r="YA382" s="2">
        <v>3</v>
      </c>
      <c r="YB382" s="2">
        <v>2</v>
      </c>
      <c r="YC382" s="2">
        <v>2</v>
      </c>
      <c r="YD382" s="2">
        <v>3.33</v>
      </c>
      <c r="YE382" s="2">
        <v>2.6985999999999999</v>
      </c>
      <c r="YF382" s="2">
        <v>0</v>
      </c>
      <c r="YG382" s="2">
        <v>2.4755035874587099</v>
      </c>
      <c r="YH382" s="2">
        <v>1.65096362444731</v>
      </c>
      <c r="YI382" s="2">
        <v>0.89442719099991597</v>
      </c>
      <c r="YJ382" s="2">
        <v>15.626556892882199</v>
      </c>
      <c r="YK382" s="2">
        <v>22.567574695981602</v>
      </c>
      <c r="YL382" s="2">
        <v>8.1608780182430092</v>
      </c>
      <c r="YM382" s="2">
        <v>5.0260977245528196</v>
      </c>
      <c r="YN382" s="2">
        <v>5.2821341776691497</v>
      </c>
      <c r="YO382" s="2">
        <v>0.25</v>
      </c>
      <c r="YP382" s="2">
        <v>9.9999999999999895E-2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0.71199999999999997</v>
      </c>
      <c r="YZ382" s="2">
        <v>0.84299999999999897</v>
      </c>
      <c r="ZA382" s="2">
        <v>0.91599999999999904</v>
      </c>
      <c r="ZB382" s="2">
        <v>1.43</v>
      </c>
      <c r="ZC382" s="2">
        <v>1.665</v>
      </c>
      <c r="ZD382" s="2">
        <v>12.045999999999999</v>
      </c>
      <c r="ZE382" s="2">
        <v>0.5</v>
      </c>
      <c r="ZF382" s="2">
        <v>4</v>
      </c>
      <c r="ZG382" s="2">
        <v>0</v>
      </c>
      <c r="ZH382" s="2">
        <v>0</v>
      </c>
      <c r="ZI382" s="2">
        <v>1</v>
      </c>
      <c r="ZJ382" s="2">
        <v>3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6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1</v>
      </c>
      <c r="ZY382" s="2">
        <v>2</v>
      </c>
      <c r="ZZ382" s="2">
        <v>0</v>
      </c>
      <c r="AAA382" s="2">
        <v>0</v>
      </c>
      <c r="AAB382" s="2">
        <v>3</v>
      </c>
      <c r="AAC382" s="2">
        <v>10</v>
      </c>
      <c r="AAD382" s="2">
        <v>0</v>
      </c>
      <c r="AAE382" s="2">
        <v>1</v>
      </c>
      <c r="AAF382" s="2">
        <v>3</v>
      </c>
      <c r="AAG382" s="2">
        <v>0</v>
      </c>
      <c r="AAH382" s="2">
        <v>0</v>
      </c>
      <c r="AAI382" s="2">
        <v>1</v>
      </c>
      <c r="AAJ382" s="2">
        <v>2</v>
      </c>
      <c r="AAK382" s="2">
        <v>0</v>
      </c>
      <c r="AAL382" s="2">
        <v>0</v>
      </c>
      <c r="AAM382" s="2">
        <v>3</v>
      </c>
      <c r="AAN382" s="2">
        <v>1</v>
      </c>
      <c r="AAO382" s="2">
        <v>0</v>
      </c>
      <c r="AAP382" s="2">
        <v>40.46</v>
      </c>
      <c r="AAQ382" s="2">
        <v>336.64147139202402</v>
      </c>
      <c r="AAR382" s="2">
        <v>5.5235619560570104</v>
      </c>
      <c r="AAS382" s="2">
        <v>380.13509226799999</v>
      </c>
      <c r="AAT382" s="2">
        <v>47.5757529378021</v>
      </c>
      <c r="AAU382" s="2">
        <v>2.0685109972957401</v>
      </c>
      <c r="AAV382" s="2">
        <v>7.5598798168713799</v>
      </c>
      <c r="AAW382" s="2">
        <v>5.0967704262555502</v>
      </c>
      <c r="AAX382" s="2">
        <v>0</v>
      </c>
      <c r="AAY382" s="2">
        <v>1022</v>
      </c>
      <c r="AAZ382" s="2">
        <v>48</v>
      </c>
      <c r="ABA382" s="2">
        <v>4.7159999999999904</v>
      </c>
      <c r="ABB382" s="2">
        <v>134</v>
      </c>
      <c r="ABC382" s="2">
        <v>1</v>
      </c>
      <c r="ABD382" s="2">
        <v>1</v>
      </c>
      <c r="ABE382" s="2">
        <v>0</v>
      </c>
      <c r="ABF382" s="2">
        <v>0</v>
      </c>
      <c r="ABG382" s="2">
        <v>0</v>
      </c>
      <c r="ABH382">
        <f>VLOOKUP(A382,[1]training!$A$1:$C$1975,3,)</f>
        <v>5.3996806702483404</v>
      </c>
    </row>
    <row r="383" spans="1:736" ht="14.5" x14ac:dyDescent="0.3">
      <c r="A383" s="2" t="s">
        <v>251</v>
      </c>
      <c r="B383" s="2">
        <v>0</v>
      </c>
      <c r="C383" s="2">
        <v>0.63149999999999795</v>
      </c>
      <c r="D383" s="2">
        <v>0.39879224999999802</v>
      </c>
      <c r="E383" s="2">
        <v>85.3232</v>
      </c>
      <c r="F383" s="2">
        <v>47.243066999999897</v>
      </c>
      <c r="G383" s="2">
        <v>6</v>
      </c>
      <c r="H383" s="2">
        <v>6</v>
      </c>
      <c r="I383" s="2">
        <v>39</v>
      </c>
      <c r="J383" s="2">
        <v>20</v>
      </c>
      <c r="K383" s="2">
        <v>19</v>
      </c>
      <c r="L383" s="2">
        <v>0</v>
      </c>
      <c r="M383" s="2">
        <v>17</v>
      </c>
      <c r="N383" s="2">
        <v>0</v>
      </c>
      <c r="O383" s="2">
        <v>2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s="2">
        <v>0</v>
      </c>
      <c r="V383" s="2">
        <v>1</v>
      </c>
      <c r="W383" s="2">
        <v>0.20090416691395899</v>
      </c>
      <c r="X383" s="2">
        <v>-4.97811097845147E-2</v>
      </c>
      <c r="Y383" s="2">
        <v>-6.7108090923785002E-2</v>
      </c>
      <c r="Z383" s="2">
        <v>3.2057568363950802E-2</v>
      </c>
      <c r="AA383" s="2">
        <v>-1.9838096962476702E-3</v>
      </c>
      <c r="AB383" s="2">
        <v>64.807028862397203</v>
      </c>
      <c r="AC383" s="2">
        <v>28.316859415409699</v>
      </c>
      <c r="AD383" s="2">
        <v>45.633718830819397</v>
      </c>
      <c r="AE383" s="2">
        <v>62.148369900221397</v>
      </c>
      <c r="AF383" s="2">
        <v>62.591745214253201</v>
      </c>
      <c r="AG383" s="2">
        <v>1783.4119714881799</v>
      </c>
      <c r="AH383" s="2">
        <v>2187.1007723729799</v>
      </c>
      <c r="AI383" s="2">
        <v>3353.5598379483399</v>
      </c>
      <c r="AJ383" s="2">
        <v>3471.83617249598</v>
      </c>
      <c r="AK383" s="2">
        <v>2885.86065959402</v>
      </c>
      <c r="AL383" s="2">
        <v>0</v>
      </c>
      <c r="AM383" s="2">
        <v>11.99883276597</v>
      </c>
      <c r="AN383" s="2">
        <v>78.918518188756906</v>
      </c>
      <c r="AO383" s="2">
        <v>-0.36073257050511698</v>
      </c>
      <c r="AP383" s="2">
        <v>0.176482731330452</v>
      </c>
      <c r="AQ383" s="2">
        <v>5.1327196318581203</v>
      </c>
      <c r="AR383" s="2">
        <v>13.114364280840499</v>
      </c>
      <c r="AS383" s="2">
        <v>22</v>
      </c>
      <c r="AT383" s="2">
        <v>41</v>
      </c>
      <c r="AU383" s="2">
        <v>36</v>
      </c>
      <c r="AV383" s="2">
        <v>33</v>
      </c>
      <c r="AW383" s="2">
        <v>14</v>
      </c>
      <c r="AX383" s="2">
        <v>5</v>
      </c>
      <c r="AY383" s="2">
        <v>2</v>
      </c>
      <c r="AZ383" s="2">
        <v>0</v>
      </c>
      <c r="BA383" s="2">
        <v>0</v>
      </c>
      <c r="BB383" s="2">
        <v>8</v>
      </c>
      <c r="BC383" s="2">
        <v>23.018932999999901</v>
      </c>
      <c r="BD383" s="2">
        <v>0</v>
      </c>
      <c r="BE383" s="2">
        <v>0</v>
      </c>
      <c r="BF383" s="2">
        <v>0</v>
      </c>
      <c r="BG383" s="2">
        <v>6</v>
      </c>
      <c r="BH383" s="2">
        <v>3</v>
      </c>
      <c r="BI383" s="2">
        <v>1</v>
      </c>
      <c r="BJ383" s="2">
        <v>6</v>
      </c>
      <c r="BK383" s="2">
        <v>0</v>
      </c>
      <c r="BL383" s="2">
        <v>1</v>
      </c>
      <c r="BM383" s="2">
        <v>0</v>
      </c>
      <c r="BN383" s="2">
        <v>0</v>
      </c>
      <c r="BO383" s="2">
        <v>6.80413817439771E-2</v>
      </c>
      <c r="BP383" s="2">
        <v>0.34788770397224</v>
      </c>
      <c r="BQ383" s="2">
        <v>0.85452109601308801</v>
      </c>
      <c r="BR383" s="2">
        <v>0</v>
      </c>
      <c r="BS383" s="2">
        <v>0</v>
      </c>
      <c r="BT383" s="2">
        <v>4.4194173824159202E-2</v>
      </c>
      <c r="BU383" s="2">
        <v>0.19093438443629601</v>
      </c>
      <c r="BV383" s="2">
        <v>0.46563994244518397</v>
      </c>
      <c r="BW383" s="2">
        <v>1.7255913569286101</v>
      </c>
      <c r="BX383" s="2">
        <v>0.102062072615965</v>
      </c>
      <c r="BY383" s="2">
        <v>0.44330097815081199</v>
      </c>
      <c r="BZ383" s="2">
        <v>3.4020690871988502E-2</v>
      </c>
      <c r="CA383" s="2">
        <v>1.1807070609754899</v>
      </c>
      <c r="CB383" s="2">
        <v>8.8388347648318405E-2</v>
      </c>
      <c r="CC383" s="2">
        <v>0.27349709877971801</v>
      </c>
      <c r="CD383" s="2">
        <v>2.2097086912079601E-2</v>
      </c>
      <c r="CE383" s="2">
        <v>4.1805087140726602</v>
      </c>
      <c r="CF383" s="2">
        <v>7.4374099403638096</v>
      </c>
      <c r="CG383" s="2">
        <v>11.681117716786201</v>
      </c>
      <c r="CH383" s="2">
        <v>2.7928704564759999</v>
      </c>
      <c r="CI383" s="2">
        <v>5.0299929744333403</v>
      </c>
      <c r="CJ383" s="2">
        <v>7.0618678412571398</v>
      </c>
      <c r="CK383" s="2">
        <v>14.328062645816599</v>
      </c>
      <c r="CL383" s="2">
        <v>9.5713159712465696</v>
      </c>
      <c r="CM383" s="2">
        <v>8.9130676807826994</v>
      </c>
      <c r="CN383" s="2">
        <v>7.7303210200382599</v>
      </c>
      <c r="CO383" s="2">
        <v>6.6128459689814099</v>
      </c>
      <c r="CP383" s="2">
        <v>5.89289570619942</v>
      </c>
      <c r="CQ383" s="2">
        <v>4.3375494389224496</v>
      </c>
      <c r="CR383" s="2">
        <v>3.1853088292008498</v>
      </c>
      <c r="CS383" s="2">
        <v>13.294114392775899</v>
      </c>
      <c r="CT383" s="2">
        <v>8.1226190549093698</v>
      </c>
      <c r="CU383" s="2">
        <v>6.8072670125171504</v>
      </c>
      <c r="CV383" s="2">
        <v>5.5598705600246898</v>
      </c>
      <c r="CW383" s="2">
        <v>4.5612383702062003</v>
      </c>
      <c r="CX383" s="2">
        <v>3.5364255185015998</v>
      </c>
      <c r="CY383" s="2">
        <v>2.3787788523262199</v>
      </c>
      <c r="CZ383" s="2">
        <v>1.5512359877480699</v>
      </c>
      <c r="DA383" s="2">
        <v>4.6449800000000003</v>
      </c>
      <c r="DB383" s="2">
        <v>86.037800000000004</v>
      </c>
      <c r="DC383" s="2">
        <v>289</v>
      </c>
      <c r="DD383" s="2">
        <v>1</v>
      </c>
      <c r="DE383" s="2">
        <v>0</v>
      </c>
      <c r="DF383" s="2">
        <v>2</v>
      </c>
      <c r="DG383" s="2">
        <v>9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1</v>
      </c>
      <c r="DO383" s="2">
        <v>0</v>
      </c>
      <c r="DP383" s="2">
        <v>0</v>
      </c>
      <c r="DQ383" s="2">
        <v>1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3</v>
      </c>
      <c r="ED383" s="2">
        <v>0</v>
      </c>
      <c r="EE383" s="2">
        <v>7</v>
      </c>
      <c r="EF383" s="2">
        <v>1</v>
      </c>
      <c r="EG383" s="2">
        <v>0</v>
      </c>
      <c r="EH383" s="2">
        <v>3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1</v>
      </c>
      <c r="ER383" s="2">
        <v>0</v>
      </c>
      <c r="ES383" s="2">
        <v>6</v>
      </c>
      <c r="ET383" s="2">
        <v>0</v>
      </c>
      <c r="EU383" s="2">
        <v>0</v>
      </c>
      <c r="EV383" s="2">
        <v>3</v>
      </c>
      <c r="EW383" s="2">
        <v>0</v>
      </c>
      <c r="EX383" s="2">
        <v>0</v>
      </c>
      <c r="EY383" s="2">
        <v>0</v>
      </c>
      <c r="EZ383" s="2">
        <v>3</v>
      </c>
      <c r="FA383" s="2">
        <v>3</v>
      </c>
      <c r="FB383" s="2">
        <v>0</v>
      </c>
      <c r="FC383" s="2">
        <v>1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1</v>
      </c>
      <c r="FS383" s="2">
        <v>1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1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0.49877338435374102</v>
      </c>
      <c r="HT383" s="2">
        <v>0</v>
      </c>
      <c r="HU383" s="2">
        <v>21.9201348340262</v>
      </c>
      <c r="HV383" s="2">
        <v>11.5394159947929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6.0753924077059702</v>
      </c>
      <c r="ID383" s="2">
        <v>0</v>
      </c>
      <c r="IE383" s="2">
        <v>0</v>
      </c>
      <c r="IF383" s="2">
        <v>0.49877338435374102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1.39229023631057</v>
      </c>
      <c r="IS383" s="2">
        <v>0</v>
      </c>
      <c r="IT383" s="2">
        <v>2.6582623273074599</v>
      </c>
      <c r="IU383" s="2">
        <v>0.50161611866969003</v>
      </c>
      <c r="IV383" s="2">
        <v>0</v>
      </c>
      <c r="IW383" s="2">
        <v>1.39229023631057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2.2316622706181199</v>
      </c>
      <c r="JG383" s="2">
        <v>0</v>
      </c>
      <c r="JH383" s="2">
        <v>6.3795329690518097</v>
      </c>
      <c r="JI383" s="2">
        <v>0</v>
      </c>
      <c r="JJ383" s="2">
        <v>0</v>
      </c>
      <c r="JK383" s="2">
        <v>5.7103908152767202</v>
      </c>
      <c r="JL383" s="2">
        <v>0</v>
      </c>
      <c r="JM383" s="2">
        <v>0</v>
      </c>
      <c r="JN383" s="2">
        <v>0</v>
      </c>
      <c r="JO383" s="2">
        <v>2.9712831212732</v>
      </c>
      <c r="JP383" s="2">
        <v>2.8577420582430499</v>
      </c>
      <c r="JQ383" s="2">
        <v>0</v>
      </c>
      <c r="JR383" s="2">
        <v>0.201435185185185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9.7394680256361799</v>
      </c>
      <c r="KH383" s="2">
        <v>12.180666808390001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4.2633561140505698E-2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0.49877338435374102</v>
      </c>
      <c r="MI383" s="2">
        <v>0</v>
      </c>
      <c r="MJ383" s="2">
        <v>9.7394680256361799</v>
      </c>
      <c r="MK383" s="2">
        <v>0.35021324116066099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6.0753924077059702</v>
      </c>
      <c r="MS383" s="2">
        <v>0</v>
      </c>
      <c r="MT383" s="2">
        <v>0</v>
      </c>
      <c r="MU383" s="2">
        <v>0.49877338435374102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0.43865374622071002</v>
      </c>
      <c r="NH383" s="2">
        <v>0</v>
      </c>
      <c r="NI383" s="2">
        <v>0.26485087553539899</v>
      </c>
      <c r="NJ383" s="2">
        <v>0.50161611866969003</v>
      </c>
      <c r="NK383" s="2">
        <v>0</v>
      </c>
      <c r="NL383" s="2">
        <v>0.43865374622071002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2.2316622706181199</v>
      </c>
      <c r="NV383" s="2">
        <v>0</v>
      </c>
      <c r="NW383" s="2">
        <v>0.73803075396825302</v>
      </c>
      <c r="NX383" s="2">
        <v>0</v>
      </c>
      <c r="NY383" s="2">
        <v>0</v>
      </c>
      <c r="NZ383" s="2">
        <v>1.7701201761568801</v>
      </c>
      <c r="OA383" s="2">
        <v>0</v>
      </c>
      <c r="OB383" s="2">
        <v>0</v>
      </c>
      <c r="OC383" s="2">
        <v>0</v>
      </c>
      <c r="OD383" s="2">
        <v>0.40302841815738599</v>
      </c>
      <c r="OE383" s="2">
        <v>0.35021324116066099</v>
      </c>
      <c r="OF383" s="2">
        <v>0</v>
      </c>
      <c r="OG383" s="2">
        <v>0.201435185185185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9.7394680256361799</v>
      </c>
      <c r="OW383" s="2">
        <v>12.180666808390001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4.2633561140505698E-2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0.49877338435374102</v>
      </c>
      <c r="QX383" s="2">
        <v>0</v>
      </c>
      <c r="QY383" s="2">
        <v>12.180666808390001</v>
      </c>
      <c r="QZ383" s="2">
        <v>2.03323648904006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6.0753924077059702</v>
      </c>
      <c r="RH383" s="2">
        <v>0</v>
      </c>
      <c r="RI383" s="2">
        <v>0</v>
      </c>
      <c r="RJ383" s="2">
        <v>0.49877338435374102</v>
      </c>
      <c r="RK383" s="2">
        <v>0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0.49442540364911303</v>
      </c>
      <c r="RW383" s="2">
        <v>0</v>
      </c>
      <c r="RX383" s="2">
        <v>0.50161611866969003</v>
      </c>
      <c r="RY383" s="2">
        <v>0.50161611866969003</v>
      </c>
      <c r="RZ383" s="2">
        <v>0</v>
      </c>
      <c r="SA383" s="2">
        <v>0.49442540364911303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2.2316622706181199</v>
      </c>
      <c r="SK383" s="2">
        <v>0</v>
      </c>
      <c r="SL383" s="2">
        <v>1.2253237853783401</v>
      </c>
      <c r="SM383" s="2">
        <v>0</v>
      </c>
      <c r="SN383" s="2">
        <v>0</v>
      </c>
      <c r="SO383" s="2">
        <v>2.03323648904006</v>
      </c>
      <c r="SP383" s="2">
        <v>0</v>
      </c>
      <c r="SQ383" s="2">
        <v>0</v>
      </c>
      <c r="SR383" s="2">
        <v>0</v>
      </c>
      <c r="SS383" s="2">
        <v>1.3790946502057599</v>
      </c>
      <c r="ST383" s="2">
        <v>1.2570167233559999</v>
      </c>
      <c r="SU383" s="2">
        <v>0</v>
      </c>
      <c r="SV383" s="2">
        <v>0.201435185185185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9.7394680256361799</v>
      </c>
      <c r="TL383" s="2">
        <v>12.180666808390001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4.2633561140505698E-2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42.314814814814802</v>
      </c>
      <c r="VM383" s="2">
        <v>0.50161611866969003</v>
      </c>
      <c r="VN383" s="2">
        <v>12.180666808390001</v>
      </c>
      <c r="VO383" s="2">
        <v>0.10638374485596699</v>
      </c>
      <c r="VP383" s="2">
        <v>4.2633561140505698E-2</v>
      </c>
      <c r="VQ383" s="2">
        <v>5.9805572963382803</v>
      </c>
      <c r="VR383" s="2">
        <v>1.3164534255060001</v>
      </c>
      <c r="VS383" s="2">
        <v>5.1806668083900203</v>
      </c>
      <c r="VT383" s="2">
        <v>18.370067187368701</v>
      </c>
      <c r="VU383" s="2">
        <v>1.4508810468631801</v>
      </c>
      <c r="VV383" s="2">
        <v>5.0753427343159396</v>
      </c>
      <c r="VW383" s="2">
        <v>19.5752443415637</v>
      </c>
      <c r="VX383" s="2">
        <v>10.49999</v>
      </c>
      <c r="VY383" s="2">
        <v>0.52500000000000002</v>
      </c>
      <c r="VZ383" s="2">
        <v>2.5000000000000001E-2</v>
      </c>
      <c r="WA383" s="2">
        <v>0</v>
      </c>
      <c r="WB383" s="2">
        <v>0.54615000000000002</v>
      </c>
      <c r="WC383" s="2">
        <v>0.78</v>
      </c>
      <c r="WD383" s="2">
        <v>0.44285999999999998</v>
      </c>
      <c r="WE383" s="2">
        <v>0.50426000000000004</v>
      </c>
      <c r="WF383" s="2">
        <v>0.75714000000000004</v>
      </c>
      <c r="WG383" s="2">
        <v>0.1033</v>
      </c>
      <c r="WH383" s="2">
        <v>4.19E-2</v>
      </c>
      <c r="WI383" s="2">
        <v>-6.1400000000000003E-2</v>
      </c>
      <c r="WJ383" s="2">
        <v>2.2859999999999998E-2</v>
      </c>
      <c r="WK383" s="2">
        <v>0.67308000000000001</v>
      </c>
      <c r="WL383" s="2">
        <v>4.1209999999999997E-2</v>
      </c>
      <c r="WM383" s="2">
        <v>0</v>
      </c>
      <c r="WN383" s="2">
        <v>0.23809</v>
      </c>
      <c r="WO383" s="2">
        <v>0.28571000000000002</v>
      </c>
      <c r="WP383" s="2">
        <v>4.7620000000000003E-2</v>
      </c>
      <c r="WQ383" s="2">
        <v>21</v>
      </c>
      <c r="WR383" s="2">
        <v>1.05</v>
      </c>
      <c r="WS383" s="2">
        <v>11.5</v>
      </c>
      <c r="WT383" s="2">
        <v>0.57499999999999996</v>
      </c>
      <c r="WU383" s="2">
        <v>9.5</v>
      </c>
      <c r="WV383" s="2">
        <v>0.47499999999999998</v>
      </c>
      <c r="WW383" s="2">
        <v>-2</v>
      </c>
      <c r="WX383" s="2">
        <v>-0.1</v>
      </c>
      <c r="WY383" s="2">
        <v>0.5</v>
      </c>
      <c r="WZ383" s="2">
        <v>2.5000000000000001E-2</v>
      </c>
      <c r="XA383" s="2">
        <v>22.662469999999999</v>
      </c>
      <c r="XB383" s="2">
        <v>1.1331199999999999</v>
      </c>
      <c r="XC383" s="2">
        <v>33.450060000000001</v>
      </c>
      <c r="XD383" s="2">
        <v>10.787599999999999</v>
      </c>
      <c r="XE383" s="2">
        <v>0.53937999999999997</v>
      </c>
      <c r="XF383" s="2">
        <v>6.4201100000000002</v>
      </c>
      <c r="XG383" s="2">
        <v>0.32101000000000002</v>
      </c>
      <c r="XH383" s="2">
        <v>9.5712799999999998</v>
      </c>
      <c r="XI383" s="2">
        <v>3.15117</v>
      </c>
      <c r="XJ383" s="2">
        <v>0.15756000000000001</v>
      </c>
      <c r="XK383" s="2">
        <v>0.34272000000000002</v>
      </c>
      <c r="XL383" s="2">
        <v>1.7139999999999999E-2</v>
      </c>
      <c r="XM383" s="2">
        <v>0.60072000000000003</v>
      </c>
      <c r="XN383" s="2">
        <v>3.0040000000000001E-2</v>
      </c>
      <c r="XO383" s="2">
        <v>0.33333333333333298</v>
      </c>
      <c r="XP383" s="2">
        <v>1301.03</v>
      </c>
      <c r="XQ383" s="2">
        <v>1</v>
      </c>
      <c r="XR383" s="2">
        <v>2</v>
      </c>
      <c r="XS383" s="2">
        <v>2</v>
      </c>
      <c r="XT383" s="2">
        <v>2</v>
      </c>
      <c r="XU383" s="2">
        <v>1</v>
      </c>
      <c r="XV383" s="2">
        <v>1</v>
      </c>
      <c r="XW383" s="2">
        <v>0.47058823529411697</v>
      </c>
      <c r="XX383" s="2">
        <v>14.917355371900801</v>
      </c>
      <c r="XY383" s="2">
        <v>5.65289256198347</v>
      </c>
      <c r="XZ383" s="2">
        <v>2.4934359438659999</v>
      </c>
      <c r="YA383" s="2">
        <v>4</v>
      </c>
      <c r="YB383" s="2">
        <v>11</v>
      </c>
      <c r="YC383" s="2">
        <v>4</v>
      </c>
      <c r="YD383" s="2">
        <v>3</v>
      </c>
      <c r="YE383" s="2">
        <v>2.2555000000000001</v>
      </c>
      <c r="YF383" s="2">
        <v>0</v>
      </c>
      <c r="YG383" s="2">
        <v>2.1769599804896398</v>
      </c>
      <c r="YH383" s="2">
        <v>0.95767015521975996</v>
      </c>
      <c r="YI383" s="2">
        <v>0.25</v>
      </c>
      <c r="YJ383" s="2">
        <v>11.1422394347239</v>
      </c>
      <c r="YK383" s="2">
        <v>18.293684345777201</v>
      </c>
      <c r="YL383" s="2">
        <v>4.5857564123458099</v>
      </c>
      <c r="YM383" s="2">
        <v>6.6319757078650898</v>
      </c>
      <c r="YN383" s="2">
        <v>2.8039657955521999</v>
      </c>
      <c r="YO383" s="2">
        <v>0</v>
      </c>
      <c r="YP383" s="2">
        <v>0.124999999999999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0.54600000000000004</v>
      </c>
      <c r="YZ383" s="2">
        <v>0.77799999999999903</v>
      </c>
      <c r="ZA383" s="2">
        <v>0.79700000000000004</v>
      </c>
      <c r="ZB383" s="2">
        <v>1.8069999999999999</v>
      </c>
      <c r="ZC383" s="2">
        <v>1.831</v>
      </c>
      <c r="ZD383" s="2">
        <v>11.3029999999999</v>
      </c>
      <c r="ZE383" s="2">
        <v>0.44444444444444398</v>
      </c>
      <c r="ZF383" s="2">
        <v>3</v>
      </c>
      <c r="ZG383" s="2">
        <v>0</v>
      </c>
      <c r="ZH383" s="2">
        <v>0</v>
      </c>
      <c r="ZI383" s="2">
        <v>1</v>
      </c>
      <c r="ZJ383" s="2">
        <v>2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3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2</v>
      </c>
      <c r="ZY383" s="2">
        <v>0</v>
      </c>
      <c r="ZZ383" s="2">
        <v>0</v>
      </c>
      <c r="AAA383" s="2">
        <v>0</v>
      </c>
      <c r="AAB383" s="2">
        <v>1</v>
      </c>
      <c r="AAC383" s="2">
        <v>6</v>
      </c>
      <c r="AAD383" s="2">
        <v>0</v>
      </c>
      <c r="AAE383" s="2">
        <v>1</v>
      </c>
      <c r="AAF383" s="2">
        <v>2</v>
      </c>
      <c r="AAG383" s="2">
        <v>0</v>
      </c>
      <c r="AAH383" s="2">
        <v>0</v>
      </c>
      <c r="AAI383" s="2">
        <v>2</v>
      </c>
      <c r="AAJ383" s="2">
        <v>0</v>
      </c>
      <c r="AAK383" s="2">
        <v>0</v>
      </c>
      <c r="AAL383" s="2">
        <v>0</v>
      </c>
      <c r="AAM383" s="2">
        <v>1</v>
      </c>
      <c r="AAN383" s="2">
        <v>3</v>
      </c>
      <c r="AAO383" s="2">
        <v>0</v>
      </c>
      <c r="AAP383" s="2">
        <v>37.299999999999997</v>
      </c>
      <c r="AAQ383" s="2">
        <v>278.300600112822</v>
      </c>
      <c r="AAR383" s="2">
        <v>5.32192809488736</v>
      </c>
      <c r="AAS383" s="2">
        <v>334.056841948</v>
      </c>
      <c r="AAT383" s="2">
        <v>40.8211972190675</v>
      </c>
      <c r="AAU383" s="2">
        <v>2.0410598609533701</v>
      </c>
      <c r="AAV383" s="2">
        <v>7.6563020909355597</v>
      </c>
      <c r="AAW383" s="2">
        <v>5.0871046529616004</v>
      </c>
      <c r="AAX383" s="2">
        <v>0</v>
      </c>
      <c r="AAY383" s="2">
        <v>721</v>
      </c>
      <c r="AAZ383" s="2">
        <v>36</v>
      </c>
      <c r="ABA383" s="2">
        <v>3.5449999999999999</v>
      </c>
      <c r="ABB383" s="2">
        <v>110</v>
      </c>
      <c r="ABC383" s="2">
        <v>1</v>
      </c>
      <c r="ABD383" s="2">
        <v>1</v>
      </c>
      <c r="ABE383" s="2">
        <v>0</v>
      </c>
      <c r="ABF383" s="2">
        <v>0</v>
      </c>
      <c r="ABG383" s="2">
        <v>0</v>
      </c>
      <c r="ABH383">
        <f>VLOOKUP(A383,[1]training!$A$1:$C$1975,3,)</f>
        <v>5.3954499674287399</v>
      </c>
    </row>
    <row r="384" spans="1:736" ht="14.5" x14ac:dyDescent="0.3">
      <c r="A384" s="2" t="s">
        <v>41</v>
      </c>
      <c r="B384" s="2">
        <v>0</v>
      </c>
      <c r="C384" s="2">
        <v>1.97999999999997E-2</v>
      </c>
      <c r="D384" s="2">
        <v>3.9203999999998902E-4</v>
      </c>
      <c r="E384" s="2">
        <v>71.837800000000001</v>
      </c>
      <c r="F384" s="2">
        <v>33.189136999999903</v>
      </c>
      <c r="G384" s="2">
        <v>15</v>
      </c>
      <c r="H384" s="2">
        <v>17</v>
      </c>
      <c r="I384" s="2">
        <v>27</v>
      </c>
      <c r="J384" s="2">
        <v>18</v>
      </c>
      <c r="K384" s="2">
        <v>9</v>
      </c>
      <c r="L384" s="2">
        <v>0</v>
      </c>
      <c r="M384" s="2">
        <v>13</v>
      </c>
      <c r="N384" s="2">
        <v>1</v>
      </c>
      <c r="O384" s="2">
        <v>4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0.26219802687321098</v>
      </c>
      <c r="X384" s="2">
        <v>-3.4454226584160502E-2</v>
      </c>
      <c r="Y384" s="2">
        <v>-3.4006632675375403E-2</v>
      </c>
      <c r="Z384" s="2">
        <v>-6.7094500634059195E-2</v>
      </c>
      <c r="AA384" s="2">
        <v>-4.4695392703543897E-2</v>
      </c>
      <c r="AB384" s="2">
        <v>21.4578564434402</v>
      </c>
      <c r="AC384" s="2">
        <v>22.048011438777301</v>
      </c>
      <c r="AD384" s="2">
        <v>32.487373593734397</v>
      </c>
      <c r="AE384" s="2">
        <v>31.9856475040474</v>
      </c>
      <c r="AF384" s="2">
        <v>28.649394182389798</v>
      </c>
      <c r="AG384" s="2">
        <v>1060.15495246671</v>
      </c>
      <c r="AH384" s="2">
        <v>1268.33535997951</v>
      </c>
      <c r="AI384" s="2">
        <v>1818.99475334103</v>
      </c>
      <c r="AJ384" s="2">
        <v>1702.6735017497101</v>
      </c>
      <c r="AK384" s="2">
        <v>1374.7761121262899</v>
      </c>
      <c r="AL384" s="2">
        <v>0</v>
      </c>
      <c r="AM384" s="2">
        <v>11.85</v>
      </c>
      <c r="AN384" s="2">
        <v>15.9979297621618</v>
      </c>
      <c r="AO384" s="2">
        <v>-0.36134285330045202</v>
      </c>
      <c r="AP384" s="2">
        <v>0.233242421709836</v>
      </c>
      <c r="AQ384" s="2">
        <v>4.8596510418836196</v>
      </c>
      <c r="AR384" s="2">
        <v>9.8477693325869708</v>
      </c>
      <c r="AS384" s="2">
        <v>20</v>
      </c>
      <c r="AT384" s="2">
        <v>29</v>
      </c>
      <c r="AU384" s="2">
        <v>22</v>
      </c>
      <c r="AV384" s="2">
        <v>12</v>
      </c>
      <c r="AW384" s="2">
        <v>3</v>
      </c>
      <c r="AX384" s="2">
        <v>7</v>
      </c>
      <c r="AY384" s="2">
        <v>0</v>
      </c>
      <c r="AZ384" s="2">
        <v>0</v>
      </c>
      <c r="BA384" s="2">
        <v>0</v>
      </c>
      <c r="BB384" s="2">
        <v>17</v>
      </c>
      <c r="BC384" s="2">
        <v>11.754862999999901</v>
      </c>
      <c r="BD384" s="2">
        <v>0</v>
      </c>
      <c r="BE384" s="2">
        <v>0</v>
      </c>
      <c r="BF384" s="2">
        <v>0</v>
      </c>
      <c r="BG384" s="2">
        <v>11</v>
      </c>
      <c r="BH384" s="2">
        <v>2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9.6225044864937603E-2</v>
      </c>
      <c r="BP384" s="2">
        <v>0.32772108253146398</v>
      </c>
      <c r="BQ384" s="2">
        <v>0.616238987879833</v>
      </c>
      <c r="BR384" s="2">
        <v>0</v>
      </c>
      <c r="BS384" s="2">
        <v>0</v>
      </c>
      <c r="BT384" s="2">
        <v>2.2821773229381899E-2</v>
      </c>
      <c r="BU384" s="2">
        <v>8.5875722881896197E-2</v>
      </c>
      <c r="BV384" s="2">
        <v>0.113424322579445</v>
      </c>
      <c r="BW384" s="2">
        <v>1.3879674867156699</v>
      </c>
      <c r="BX384" s="2">
        <v>0</v>
      </c>
      <c r="BY384" s="2">
        <v>0.27537753772002499</v>
      </c>
      <c r="BZ384" s="2">
        <v>0</v>
      </c>
      <c r="CA384" s="2">
        <v>0.47278575277055601</v>
      </c>
      <c r="CB384" s="2">
        <v>0</v>
      </c>
      <c r="CC384" s="2">
        <v>6.7919106466887605E-2</v>
      </c>
      <c r="CD384" s="2">
        <v>0</v>
      </c>
      <c r="CE384" s="2">
        <v>3.0251375208295599</v>
      </c>
      <c r="CF384" s="2">
        <v>5.0010947007304898</v>
      </c>
      <c r="CG384" s="2">
        <v>7.0250818210680199</v>
      </c>
      <c r="CH384" s="2">
        <v>0.88908963280366604</v>
      </c>
      <c r="CI384" s="2">
        <v>1.1596376014943801</v>
      </c>
      <c r="CJ384" s="2">
        <v>1.3038753889877399</v>
      </c>
      <c r="CK384" s="2">
        <v>12.698306133819701</v>
      </c>
      <c r="CL384" s="2">
        <v>8.6478670455408402</v>
      </c>
      <c r="CM384" s="2">
        <v>8.1427261305462597</v>
      </c>
      <c r="CN384" s="2">
        <v>6.77882250519772</v>
      </c>
      <c r="CO384" s="2">
        <v>5.8474351796570696</v>
      </c>
      <c r="CP384" s="2">
        <v>4.6446543602411499</v>
      </c>
      <c r="CQ384" s="2">
        <v>3.2722700026374798</v>
      </c>
      <c r="CR384" s="2">
        <v>2.1227624273821899</v>
      </c>
      <c r="CS384" s="2">
        <v>9.1612042876014499</v>
      </c>
      <c r="CT384" s="2">
        <v>5.2571932654920701</v>
      </c>
      <c r="CU384" s="2">
        <v>3.9130953480208999</v>
      </c>
      <c r="CV384" s="2">
        <v>2.6899830033593699</v>
      </c>
      <c r="CW384" s="2">
        <v>1.84116103798038</v>
      </c>
      <c r="CX384" s="2">
        <v>1.2038931274212401</v>
      </c>
      <c r="CY384" s="2">
        <v>0.62735603818992502</v>
      </c>
      <c r="CZ384" s="2">
        <v>0.33578625541899998</v>
      </c>
      <c r="DA384" s="2">
        <v>2.95668</v>
      </c>
      <c r="DB384" s="2">
        <v>69.905600000000007</v>
      </c>
      <c r="DC384" s="2">
        <v>274</v>
      </c>
      <c r="DD384" s="2">
        <v>3</v>
      </c>
      <c r="DE384" s="2">
        <v>0</v>
      </c>
      <c r="DF384" s="2">
        <v>4</v>
      </c>
      <c r="DG384" s="2">
        <v>13</v>
      </c>
      <c r="DH384" s="2">
        <v>0</v>
      </c>
      <c r="DI384" s="2">
        <v>0</v>
      </c>
      <c r="DJ384" s="2">
        <v>2</v>
      </c>
      <c r="DK384" s="2">
        <v>2</v>
      </c>
      <c r="DL384" s="2">
        <v>0</v>
      </c>
      <c r="DM384" s="2">
        <v>3</v>
      </c>
      <c r="DN384" s="2">
        <v>0</v>
      </c>
      <c r="DO384" s="2">
        <v>2</v>
      </c>
      <c r="DP384" s="2">
        <v>0</v>
      </c>
      <c r="DQ384" s="2">
        <v>3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6</v>
      </c>
      <c r="ED384" s="2">
        <v>0</v>
      </c>
      <c r="EE384" s="2">
        <v>0</v>
      </c>
      <c r="EF384" s="2">
        <v>0</v>
      </c>
      <c r="EG384" s="2">
        <v>0</v>
      </c>
      <c r="EH384" s="2">
        <v>6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6</v>
      </c>
      <c r="EW384" s="2">
        <v>0</v>
      </c>
      <c r="EX384" s="2">
        <v>0</v>
      </c>
      <c r="EY384" s="2">
        <v>0</v>
      </c>
      <c r="EZ384" s="2">
        <v>0</v>
      </c>
      <c r="FA384" s="2">
        <v>5</v>
      </c>
      <c r="FB384" s="2">
        <v>2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1</v>
      </c>
      <c r="FN384" s="2">
        <v>0</v>
      </c>
      <c r="FO384" s="2">
        <v>0</v>
      </c>
      <c r="FP384" s="2">
        <v>0</v>
      </c>
      <c r="FQ384" s="2">
        <v>0</v>
      </c>
      <c r="FR384" s="2">
        <v>3</v>
      </c>
      <c r="FS384" s="2">
        <v>0</v>
      </c>
      <c r="FT384" s="2">
        <v>0</v>
      </c>
      <c r="FU384" s="2">
        <v>1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1.7835930413832199</v>
      </c>
      <c r="HT384" s="2">
        <v>0</v>
      </c>
      <c r="HU384" s="2">
        <v>33.606714485176703</v>
      </c>
      <c r="HV384" s="2">
        <v>10.690528523137599</v>
      </c>
      <c r="HW384" s="2">
        <v>0</v>
      </c>
      <c r="HX384" s="2">
        <v>0</v>
      </c>
      <c r="HY384" s="2">
        <v>11.277759392087001</v>
      </c>
      <c r="HZ384" s="2">
        <v>5.8865740678436804</v>
      </c>
      <c r="IA384" s="2">
        <v>0</v>
      </c>
      <c r="IB384" s="2">
        <v>14.323371909636</v>
      </c>
      <c r="IC384" s="2">
        <v>0</v>
      </c>
      <c r="ID384" s="2">
        <v>11.5321757699746</v>
      </c>
      <c r="IE384" s="2">
        <v>0</v>
      </c>
      <c r="IF384" s="2">
        <v>1.7835930413832199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3.8048715041572101</v>
      </c>
      <c r="IS384" s="2">
        <v>0</v>
      </c>
      <c r="IT384" s="2">
        <v>0</v>
      </c>
      <c r="IU384" s="2">
        <v>0</v>
      </c>
      <c r="IV384" s="2">
        <v>0</v>
      </c>
      <c r="IW384" s="2">
        <v>3.8048715041572101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8.7947197551860192</v>
      </c>
      <c r="JL384" s="2">
        <v>0</v>
      </c>
      <c r="JM384" s="2">
        <v>0</v>
      </c>
      <c r="JN384" s="2">
        <v>0</v>
      </c>
      <c r="JO384" s="2">
        <v>0</v>
      </c>
      <c r="JP384" s="2">
        <v>0.79278580876795202</v>
      </c>
      <c r="JQ384" s="2">
        <v>1.10302295918367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3.8694236583522299</v>
      </c>
      <c r="KC384" s="2">
        <v>0</v>
      </c>
      <c r="KD384" s="2">
        <v>0</v>
      </c>
      <c r="KE384" s="2">
        <v>0</v>
      </c>
      <c r="KF384" s="2">
        <v>0</v>
      </c>
      <c r="KG384" s="2">
        <v>28.497760167338502</v>
      </c>
      <c r="KH384" s="2">
        <v>0</v>
      </c>
      <c r="KI384" s="2">
        <v>0</v>
      </c>
      <c r="KJ384" s="2">
        <v>5.1089543178382399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0.55121067176870697</v>
      </c>
      <c r="MI384" s="2">
        <v>0</v>
      </c>
      <c r="MJ384" s="2">
        <v>5.1089543178382399</v>
      </c>
      <c r="MK384" s="2">
        <v>-0.103201058201058</v>
      </c>
      <c r="ML384" s="2">
        <v>0</v>
      </c>
      <c r="MM384" s="2">
        <v>0</v>
      </c>
      <c r="MN384" s="2">
        <v>5.0979108215803501</v>
      </c>
      <c r="MO384" s="2">
        <v>2.8161101415712499</v>
      </c>
      <c r="MP384" s="2">
        <v>0</v>
      </c>
      <c r="MQ384" s="2">
        <v>3.2257213021973601</v>
      </c>
      <c r="MR384" s="2">
        <v>0</v>
      </c>
      <c r="MS384" s="2">
        <v>5.5583590449636002</v>
      </c>
      <c r="MT384" s="2">
        <v>0</v>
      </c>
      <c r="MU384" s="2">
        <v>0.55121067176870697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0.61588541666666596</v>
      </c>
      <c r="NH384" s="2">
        <v>0</v>
      </c>
      <c r="NI384" s="2">
        <v>0</v>
      </c>
      <c r="NJ384" s="2">
        <v>0</v>
      </c>
      <c r="NK384" s="2">
        <v>0</v>
      </c>
      <c r="NL384" s="2">
        <v>0.61588541666666596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1.2208767951624999</v>
      </c>
      <c r="OA384" s="2">
        <v>0</v>
      </c>
      <c r="OB384" s="2">
        <v>0</v>
      </c>
      <c r="OC384" s="2">
        <v>0</v>
      </c>
      <c r="OD384" s="2">
        <v>0</v>
      </c>
      <c r="OE384" s="2">
        <v>-0.103201058201058</v>
      </c>
      <c r="OF384" s="2">
        <v>0.50951388888888904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3.8694236583522299</v>
      </c>
      <c r="OR384" s="2">
        <v>0</v>
      </c>
      <c r="OS384" s="2">
        <v>0</v>
      </c>
      <c r="OT384" s="2">
        <v>0</v>
      </c>
      <c r="OU384" s="2">
        <v>0</v>
      </c>
      <c r="OV384" s="2">
        <v>9.2485706149743798</v>
      </c>
      <c r="OW384" s="2">
        <v>0</v>
      </c>
      <c r="OX384" s="2">
        <v>0</v>
      </c>
      <c r="OY384" s="2">
        <v>5.1089543178382399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0.63138581821617501</v>
      </c>
      <c r="QX384" s="2">
        <v>0</v>
      </c>
      <c r="QY384" s="2">
        <v>9.7877532123960602</v>
      </c>
      <c r="QZ384" s="2">
        <v>1.59585963088939</v>
      </c>
      <c r="RA384" s="2">
        <v>0</v>
      </c>
      <c r="RB384" s="2">
        <v>0</v>
      </c>
      <c r="RC384" s="2">
        <v>6.1798485705066897</v>
      </c>
      <c r="RD384" s="2">
        <v>3.0704639262724198</v>
      </c>
      <c r="RE384" s="2">
        <v>0</v>
      </c>
      <c r="RF384" s="2">
        <v>5.8824059265880297</v>
      </c>
      <c r="RG384" s="2">
        <v>0</v>
      </c>
      <c r="RH384" s="2">
        <v>5.9738167250109999</v>
      </c>
      <c r="RI384" s="2">
        <v>0</v>
      </c>
      <c r="RJ384" s="2">
        <v>0.63138581821617501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0.66921874999999997</v>
      </c>
      <c r="RW384" s="2">
        <v>0</v>
      </c>
      <c r="RX384" s="2">
        <v>0</v>
      </c>
      <c r="RY384" s="2">
        <v>0</v>
      </c>
      <c r="RZ384" s="2">
        <v>0</v>
      </c>
      <c r="SA384" s="2">
        <v>0.66921874999999997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1.59585963088939</v>
      </c>
      <c r="SP384" s="2">
        <v>0</v>
      </c>
      <c r="SQ384" s="2">
        <v>0</v>
      </c>
      <c r="SR384" s="2">
        <v>0</v>
      </c>
      <c r="SS384" s="2">
        <v>0</v>
      </c>
      <c r="ST384" s="2">
        <v>0.427916666666666</v>
      </c>
      <c r="SU384" s="2">
        <v>0.59350907029478495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3.8694236583522299</v>
      </c>
      <c r="TG384" s="2">
        <v>0</v>
      </c>
      <c r="TH384" s="2">
        <v>0</v>
      </c>
      <c r="TI384" s="2">
        <v>0</v>
      </c>
      <c r="TJ384" s="2">
        <v>0</v>
      </c>
      <c r="TK384" s="2">
        <v>9.7877532123960602</v>
      </c>
      <c r="TL384" s="2">
        <v>0</v>
      </c>
      <c r="TM384" s="2">
        <v>0</v>
      </c>
      <c r="TN384" s="2">
        <v>5.1089543178382399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48.1666666666666</v>
      </c>
      <c r="VM384" s="2">
        <v>0.66921874999999997</v>
      </c>
      <c r="VN384" s="2">
        <v>9.7877532123960602</v>
      </c>
      <c r="VO384" s="2">
        <v>0.21240221088435299</v>
      </c>
      <c r="VP384" s="2">
        <v>-0.103201058201058</v>
      </c>
      <c r="VQ384" s="2">
        <v>3.15658803692155</v>
      </c>
      <c r="VR384" s="2">
        <v>1.7698677248677199</v>
      </c>
      <c r="VS384" s="2">
        <v>3.78775321239607</v>
      </c>
      <c r="VT384" s="2">
        <v>25.952276287058002</v>
      </c>
      <c r="VU384" s="2">
        <v>1.7698677248677199</v>
      </c>
      <c r="VV384" s="2">
        <v>3.78775321239607</v>
      </c>
      <c r="VW384" s="2">
        <v>25.952276287058002</v>
      </c>
      <c r="VX384" s="2">
        <v>8.2333200000000009</v>
      </c>
      <c r="VY384" s="2">
        <v>0.45740999999999998</v>
      </c>
      <c r="VZ384" s="2">
        <v>0</v>
      </c>
      <c r="WA384" s="2">
        <v>4.2590000000000003E-2</v>
      </c>
      <c r="WB384" s="2">
        <v>0.69506000000000001</v>
      </c>
      <c r="WC384" s="2">
        <v>0.89258999999999999</v>
      </c>
      <c r="WD384" s="2">
        <v>0.44400000000000001</v>
      </c>
      <c r="WE384" s="2">
        <v>0.56667000000000001</v>
      </c>
      <c r="WF384" s="2">
        <v>0.80793999999999999</v>
      </c>
      <c r="WG384" s="2">
        <v>0.25106000000000001</v>
      </c>
      <c r="WH384" s="2">
        <v>0.12839999999999999</v>
      </c>
      <c r="WI384" s="2">
        <v>-0.12267</v>
      </c>
      <c r="WJ384" s="2">
        <v>8.4659999999999999E-2</v>
      </c>
      <c r="WK384" s="2">
        <v>0.51244999999999996</v>
      </c>
      <c r="WL384" s="2">
        <v>0.20183999999999999</v>
      </c>
      <c r="WM384" s="2">
        <v>0</v>
      </c>
      <c r="WN384" s="2">
        <v>0.12146</v>
      </c>
      <c r="WO384" s="2">
        <v>0.42509999999999998</v>
      </c>
      <c r="WP384" s="2">
        <v>0</v>
      </c>
      <c r="WQ384" s="2">
        <v>28</v>
      </c>
      <c r="WR384" s="2">
        <v>1.5555600000000001</v>
      </c>
      <c r="WS384" s="2">
        <v>11.5</v>
      </c>
      <c r="WT384" s="2">
        <v>0.63888999999999996</v>
      </c>
      <c r="WU384" s="2">
        <v>16.5</v>
      </c>
      <c r="WV384" s="2">
        <v>0.91666999999999998</v>
      </c>
      <c r="WW384" s="2">
        <v>5</v>
      </c>
      <c r="WX384" s="2">
        <v>0.27778000000000003</v>
      </c>
      <c r="WY384" s="2">
        <v>1.5</v>
      </c>
      <c r="WZ384" s="2">
        <v>8.3330000000000001E-2</v>
      </c>
      <c r="XA384" s="2">
        <v>9.1463199999999993</v>
      </c>
      <c r="XB384" s="2">
        <v>0.50812999999999997</v>
      </c>
      <c r="XC384" s="2">
        <v>27.523700000000002</v>
      </c>
      <c r="XD384" s="2">
        <v>18.377379999999999</v>
      </c>
      <c r="XE384" s="2">
        <v>1.0209699999999999</v>
      </c>
      <c r="XF384" s="2">
        <v>2.9945599999999999</v>
      </c>
      <c r="XG384" s="2">
        <v>0.16636000000000001</v>
      </c>
      <c r="XH384" s="2">
        <v>8.6478199999999994</v>
      </c>
      <c r="XI384" s="2">
        <v>5.6532600000000004</v>
      </c>
      <c r="XJ384" s="2">
        <v>0.31407000000000002</v>
      </c>
      <c r="XK384" s="2">
        <v>0.26618000000000003</v>
      </c>
      <c r="XL384" s="2">
        <v>1.4789999999999999E-2</v>
      </c>
      <c r="XM384" s="2">
        <v>0.52417999999999998</v>
      </c>
      <c r="XN384" s="2">
        <v>2.912E-2</v>
      </c>
      <c r="XO384" s="2">
        <v>0.55555555555555503</v>
      </c>
      <c r="XP384" s="2">
        <v>535.04999999999995</v>
      </c>
      <c r="XQ384" s="2">
        <v>0</v>
      </c>
      <c r="XR384" s="2">
        <v>5</v>
      </c>
      <c r="XS384" s="2">
        <v>5</v>
      </c>
      <c r="XT384" s="2">
        <v>5</v>
      </c>
      <c r="XU384" s="2">
        <v>3</v>
      </c>
      <c r="XV384" s="2">
        <v>3</v>
      </c>
      <c r="XW384" s="2">
        <v>0</v>
      </c>
      <c r="XX384" s="2">
        <v>13.005000000000001</v>
      </c>
      <c r="XY384" s="2">
        <v>5.1747919143876304</v>
      </c>
      <c r="XZ384" s="2">
        <v>2.5246548323471401</v>
      </c>
      <c r="YA384" s="2">
        <v>0</v>
      </c>
      <c r="YB384" s="2">
        <v>18</v>
      </c>
      <c r="YC384" s="2">
        <v>0</v>
      </c>
      <c r="YD384" s="2">
        <v>2.34</v>
      </c>
      <c r="YE384" s="2">
        <v>1.6480999999999899</v>
      </c>
      <c r="YF384" s="2">
        <v>0</v>
      </c>
      <c r="YG384" s="2">
        <v>0</v>
      </c>
      <c r="YH384" s="2">
        <v>0</v>
      </c>
      <c r="YI384" s="2">
        <v>0</v>
      </c>
      <c r="YJ384" s="2">
        <v>4.2082006260438396</v>
      </c>
      <c r="YK384" s="2">
        <v>15.385188458825199</v>
      </c>
      <c r="YL384" s="2">
        <v>0</v>
      </c>
      <c r="YM384" s="2">
        <v>8.0736600719533609</v>
      </c>
      <c r="YN384" s="2">
        <v>0</v>
      </c>
      <c r="YO384" s="2">
        <v>0</v>
      </c>
      <c r="YP384" s="2">
        <v>0.47495712579649801</v>
      </c>
      <c r="YQ384" s="2">
        <v>0.53634212105793999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1.6319999999999999</v>
      </c>
      <c r="YZ384" s="2">
        <v>1.31</v>
      </c>
      <c r="ZA384" s="2">
        <v>1.327</v>
      </c>
      <c r="ZB384" s="2">
        <v>2.3370000000000002</v>
      </c>
      <c r="ZC384" s="2">
        <v>2.3869999999999898</v>
      </c>
      <c r="ZD384" s="2">
        <v>10.413</v>
      </c>
      <c r="ZE384" s="2">
        <v>0.44444444444444398</v>
      </c>
      <c r="ZF384" s="2">
        <v>3</v>
      </c>
      <c r="ZG384" s="2">
        <v>0</v>
      </c>
      <c r="ZH384" s="2">
        <v>0</v>
      </c>
      <c r="ZI384" s="2">
        <v>1</v>
      </c>
      <c r="ZJ384" s="2">
        <v>2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1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1</v>
      </c>
      <c r="ZY384" s="2">
        <v>0</v>
      </c>
      <c r="ZZ384" s="2">
        <v>0</v>
      </c>
      <c r="AAA384" s="2">
        <v>0</v>
      </c>
      <c r="AAB384" s="2">
        <v>0</v>
      </c>
      <c r="AAC384" s="2">
        <v>4</v>
      </c>
      <c r="AAD384" s="2">
        <v>0</v>
      </c>
      <c r="AAE384" s="2">
        <v>1</v>
      </c>
      <c r="AAF384" s="2">
        <v>2</v>
      </c>
      <c r="AAG384" s="2">
        <v>0</v>
      </c>
      <c r="AAH384" s="2">
        <v>0</v>
      </c>
      <c r="AAI384" s="2">
        <v>1</v>
      </c>
      <c r="AAJ384" s="2">
        <v>0</v>
      </c>
      <c r="AAK384" s="2">
        <v>0</v>
      </c>
      <c r="AAL384" s="2">
        <v>0</v>
      </c>
      <c r="AAM384" s="2">
        <v>0</v>
      </c>
      <c r="AAN384" s="2">
        <v>1</v>
      </c>
      <c r="AAO384" s="2">
        <v>0</v>
      </c>
      <c r="AAP384" s="2">
        <v>86.72</v>
      </c>
      <c r="AAQ384" s="2">
        <v>191.33733883947801</v>
      </c>
      <c r="AAR384" s="2">
        <v>5.1699250014423104</v>
      </c>
      <c r="AAS384" s="2">
        <v>243.05315776800001</v>
      </c>
      <c r="AAT384" s="2">
        <v>36.934462475587999</v>
      </c>
      <c r="AAU384" s="2">
        <v>2.0519145819771101</v>
      </c>
      <c r="AAV384" s="2">
        <v>13.8748559102625</v>
      </c>
      <c r="AAW384" s="2">
        <v>10.7415879547064</v>
      </c>
      <c r="AAX384" s="2">
        <v>3.1332679555560699</v>
      </c>
      <c r="AAY384" s="2">
        <v>575</v>
      </c>
      <c r="AAZ384" s="2">
        <v>28</v>
      </c>
      <c r="ABA384" s="2">
        <v>1.464</v>
      </c>
      <c r="ABB384" s="2">
        <v>98</v>
      </c>
      <c r="ABC384" s="2">
        <v>1</v>
      </c>
      <c r="ABD384" s="2">
        <v>0</v>
      </c>
      <c r="ABE384" s="2">
        <v>0</v>
      </c>
      <c r="ABF384" s="2">
        <v>0</v>
      </c>
      <c r="ABG384" s="2">
        <v>1</v>
      </c>
      <c r="ABH384">
        <f>VLOOKUP(A384,[1]training!$A$1:$C$1975,3,)</f>
        <v>5.3906190557492897</v>
      </c>
    </row>
    <row r="385" spans="1:736" ht="14.5" x14ac:dyDescent="0.3">
      <c r="A385" s="2" t="s">
        <v>211</v>
      </c>
      <c r="B385" s="2">
        <v>0</v>
      </c>
      <c r="C385" s="2">
        <v>1.95959999999999</v>
      </c>
      <c r="D385" s="2">
        <v>3.84003215999999</v>
      </c>
      <c r="E385" s="2">
        <v>84.965699999999998</v>
      </c>
      <c r="F385" s="2">
        <v>43.796687999999897</v>
      </c>
      <c r="G385" s="2">
        <v>12</v>
      </c>
      <c r="H385" s="2">
        <v>13</v>
      </c>
      <c r="I385" s="2">
        <v>37</v>
      </c>
      <c r="J385" s="2">
        <v>21</v>
      </c>
      <c r="K385" s="2">
        <v>16</v>
      </c>
      <c r="L385" s="2">
        <v>0</v>
      </c>
      <c r="M385" s="2">
        <v>17</v>
      </c>
      <c r="N385" s="2">
        <v>0</v>
      </c>
      <c r="O385" s="2">
        <v>4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0.452588857162738</v>
      </c>
      <c r="X385" s="2">
        <v>-0.26644297290178498</v>
      </c>
      <c r="Y385" s="2">
        <v>9.4014662609868196E-2</v>
      </c>
      <c r="Z385" s="2">
        <v>-8.5837084428487698E-2</v>
      </c>
      <c r="AA385" s="2">
        <v>0.126947053339277</v>
      </c>
      <c r="AB385" s="2">
        <v>24.097876142163699</v>
      </c>
      <c r="AC385" s="2">
        <v>24.992551862795299</v>
      </c>
      <c r="AD385" s="2">
        <v>38.431204852601397</v>
      </c>
      <c r="AE385" s="2">
        <v>46.981379656988402</v>
      </c>
      <c r="AF385" s="2">
        <v>42.095388806866502</v>
      </c>
      <c r="AG385" s="2">
        <v>1492.6537518062601</v>
      </c>
      <c r="AH385" s="2">
        <v>1820.18762661048</v>
      </c>
      <c r="AI385" s="2">
        <v>2755.8932054606898</v>
      </c>
      <c r="AJ385" s="2">
        <v>3079.8836525042502</v>
      </c>
      <c r="AK385" s="2">
        <v>2557.5024887058598</v>
      </c>
      <c r="AL385" s="2">
        <v>0</v>
      </c>
      <c r="AM385" s="2">
        <v>11.89</v>
      </c>
      <c r="AN385" s="2">
        <v>15.997931753675999</v>
      </c>
      <c r="AO385" s="2">
        <v>-0.36017151842327699</v>
      </c>
      <c r="AP385" s="2">
        <v>0.298977417578424</v>
      </c>
      <c r="AQ385" s="2">
        <v>5.0436485939153002</v>
      </c>
      <c r="AR385" s="2">
        <v>11.328665568300099</v>
      </c>
      <c r="AS385" s="2">
        <v>23</v>
      </c>
      <c r="AT385" s="2">
        <v>39</v>
      </c>
      <c r="AU385" s="2">
        <v>32</v>
      </c>
      <c r="AV385" s="2">
        <v>25</v>
      </c>
      <c r="AW385" s="2">
        <v>9</v>
      </c>
      <c r="AX385" s="2">
        <v>7</v>
      </c>
      <c r="AY385" s="2">
        <v>1</v>
      </c>
      <c r="AZ385" s="2">
        <v>0</v>
      </c>
      <c r="BA385" s="2">
        <v>0</v>
      </c>
      <c r="BB385" s="2">
        <v>14</v>
      </c>
      <c r="BC385" s="2">
        <v>22.2813119999999</v>
      </c>
      <c r="BD385" s="2">
        <v>0</v>
      </c>
      <c r="BE385" s="2">
        <v>0</v>
      </c>
      <c r="BF385" s="2">
        <v>1</v>
      </c>
      <c r="BG385" s="2">
        <v>6</v>
      </c>
      <c r="BH385" s="2">
        <v>6</v>
      </c>
      <c r="BI385" s="2">
        <v>3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0.146277397880858</v>
      </c>
      <c r="BQ385" s="2">
        <v>0.51953420466068601</v>
      </c>
      <c r="BR385" s="2">
        <v>0</v>
      </c>
      <c r="BS385" s="2">
        <v>0</v>
      </c>
      <c r="BT385" s="2">
        <v>0</v>
      </c>
      <c r="BU385" s="2">
        <v>5.16332883225048E-2</v>
      </c>
      <c r="BV385" s="2">
        <v>0.14326188968318199</v>
      </c>
      <c r="BW385" s="2">
        <v>1.74744912570922</v>
      </c>
      <c r="BX385" s="2">
        <v>0</v>
      </c>
      <c r="BY385" s="2">
        <v>0.69609512127232298</v>
      </c>
      <c r="BZ385" s="2">
        <v>0</v>
      </c>
      <c r="CA385" s="2">
        <v>0.80945359631423497</v>
      </c>
      <c r="CB385" s="2">
        <v>0</v>
      </c>
      <c r="CC385" s="2">
        <v>0.206862593783006</v>
      </c>
      <c r="CD385" s="2">
        <v>0</v>
      </c>
      <c r="CE385" s="2">
        <v>4.8691681866609802</v>
      </c>
      <c r="CF385" s="2">
        <v>8.1482157436411207</v>
      </c>
      <c r="CG385" s="2">
        <v>12.652766860282499</v>
      </c>
      <c r="CH385" s="2">
        <v>1.8233029311180999</v>
      </c>
      <c r="CI385" s="2">
        <v>2.7014218096582399</v>
      </c>
      <c r="CJ385" s="2">
        <v>3.3233889656309499</v>
      </c>
      <c r="CK385" s="2">
        <v>15.309036597829</v>
      </c>
      <c r="CL385" s="2">
        <v>9.95159616038171</v>
      </c>
      <c r="CM385" s="2">
        <v>9.3398569570889904</v>
      </c>
      <c r="CN385" s="2">
        <v>8.5705530855587995</v>
      </c>
      <c r="CO385" s="2">
        <v>7.2636531659080301</v>
      </c>
      <c r="CP385" s="2">
        <v>5.8972544921868097</v>
      </c>
      <c r="CQ385" s="2">
        <v>4.40067662451772</v>
      </c>
      <c r="CR385" s="2">
        <v>3.1889524197935799</v>
      </c>
      <c r="CS385" s="2">
        <v>12.4040092744604</v>
      </c>
      <c r="CT385" s="2">
        <v>6.6863855408541504</v>
      </c>
      <c r="CU385" s="2">
        <v>5.2501662696355798</v>
      </c>
      <c r="CV385" s="2">
        <v>3.96936458258353</v>
      </c>
      <c r="CW385" s="2">
        <v>2.9450100648081801</v>
      </c>
      <c r="CX385" s="2">
        <v>1.86330483031322</v>
      </c>
      <c r="CY385" s="2">
        <v>1.1730039734662601</v>
      </c>
      <c r="CZ385" s="2">
        <v>0.665733513628602</v>
      </c>
      <c r="DA385" s="2">
        <v>4.2375499999999997</v>
      </c>
      <c r="DB385" s="2">
        <v>87.218000000000004</v>
      </c>
      <c r="DC385" s="2">
        <v>311</v>
      </c>
      <c r="DD385" s="2">
        <v>1</v>
      </c>
      <c r="DE385" s="2">
        <v>0</v>
      </c>
      <c r="DF385" s="2">
        <v>4</v>
      </c>
      <c r="DG385" s="2">
        <v>13</v>
      </c>
      <c r="DH385" s="2">
        <v>0</v>
      </c>
      <c r="DI385" s="2">
        <v>0</v>
      </c>
      <c r="DJ385" s="2">
        <v>1</v>
      </c>
      <c r="DK385" s="2">
        <v>0</v>
      </c>
      <c r="DL385" s="2">
        <v>1</v>
      </c>
      <c r="DM385" s="2">
        <v>0</v>
      </c>
      <c r="DN385" s="2">
        <v>1</v>
      </c>
      <c r="DO385" s="2">
        <v>0</v>
      </c>
      <c r="DP385" s="2">
        <v>0</v>
      </c>
      <c r="DQ385" s="2">
        <v>1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3</v>
      </c>
      <c r="ED385" s="2">
        <v>0</v>
      </c>
      <c r="EE385" s="2">
        <v>0</v>
      </c>
      <c r="EF385" s="2">
        <v>0</v>
      </c>
      <c r="EG385" s="2">
        <v>0</v>
      </c>
      <c r="EH385" s="2">
        <v>3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4</v>
      </c>
      <c r="ER385" s="2">
        <v>0</v>
      </c>
      <c r="ES385" s="2">
        <v>0</v>
      </c>
      <c r="ET385" s="2">
        <v>0</v>
      </c>
      <c r="EU385" s="2">
        <v>0</v>
      </c>
      <c r="EV385" s="2">
        <v>3</v>
      </c>
      <c r="EW385" s="2">
        <v>0</v>
      </c>
      <c r="EX385" s="2">
        <v>0</v>
      </c>
      <c r="EY385" s="2">
        <v>0</v>
      </c>
      <c r="EZ385" s="2">
        <v>1</v>
      </c>
      <c r="FA385" s="2">
        <v>9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1</v>
      </c>
      <c r="FS385" s="2">
        <v>1</v>
      </c>
      <c r="FT385" s="2">
        <v>2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0.52408470332577395</v>
      </c>
      <c r="HT385" s="2">
        <v>0</v>
      </c>
      <c r="HU385" s="2">
        <v>32.9371149586377</v>
      </c>
      <c r="HV385" s="2">
        <v>10.557654872134</v>
      </c>
      <c r="HW385" s="2">
        <v>0</v>
      </c>
      <c r="HX385" s="2">
        <v>0</v>
      </c>
      <c r="HY385" s="2">
        <v>2.83722110206367</v>
      </c>
      <c r="HZ385" s="2">
        <v>0</v>
      </c>
      <c r="IA385" s="2">
        <v>6.4311320789119097</v>
      </c>
      <c r="IB385" s="2">
        <v>0</v>
      </c>
      <c r="IC385" s="2">
        <v>2.8534195398694302</v>
      </c>
      <c r="ID385" s="2">
        <v>0</v>
      </c>
      <c r="IE385" s="2">
        <v>0</v>
      </c>
      <c r="IF385" s="2">
        <v>0.52408470332577395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1.6959116354875201</v>
      </c>
      <c r="IS385" s="2">
        <v>0</v>
      </c>
      <c r="IT385" s="2">
        <v>0</v>
      </c>
      <c r="IU385" s="2">
        <v>0</v>
      </c>
      <c r="IV385" s="2">
        <v>0</v>
      </c>
      <c r="IW385" s="2">
        <v>1.6959116354875201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7.1718968358948496</v>
      </c>
      <c r="JG385" s="2">
        <v>0</v>
      </c>
      <c r="JH385" s="2">
        <v>0</v>
      </c>
      <c r="JI385" s="2">
        <v>0</v>
      </c>
      <c r="JJ385" s="2">
        <v>0</v>
      </c>
      <c r="JK385" s="2">
        <v>5.1688690476190402</v>
      </c>
      <c r="JL385" s="2">
        <v>0</v>
      </c>
      <c r="JM385" s="2">
        <v>0</v>
      </c>
      <c r="JN385" s="2">
        <v>0</v>
      </c>
      <c r="JO385" s="2">
        <v>-0.40272864701436001</v>
      </c>
      <c r="JP385" s="2">
        <v>5.7915144715293501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9.8076997249516999</v>
      </c>
      <c r="KH385" s="2">
        <v>12.271169217687</v>
      </c>
      <c r="KI385" s="2">
        <v>10.858246015998899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0.52408470332577395</v>
      </c>
      <c r="MI385" s="2">
        <v>0</v>
      </c>
      <c r="MJ385" s="2">
        <v>5.4136689814814796</v>
      </c>
      <c r="MK385" s="2">
        <v>-0.40272864701436001</v>
      </c>
      <c r="ML385" s="2">
        <v>0</v>
      </c>
      <c r="MM385" s="2">
        <v>0</v>
      </c>
      <c r="MN385" s="2">
        <v>2.83722110206367</v>
      </c>
      <c r="MO385" s="2">
        <v>0</v>
      </c>
      <c r="MP385" s="2">
        <v>6.4311320789119097</v>
      </c>
      <c r="MQ385" s="2">
        <v>0</v>
      </c>
      <c r="MR385" s="2">
        <v>2.8534195398694302</v>
      </c>
      <c r="MS385" s="2">
        <v>0</v>
      </c>
      <c r="MT385" s="2">
        <v>0</v>
      </c>
      <c r="MU385" s="2">
        <v>0.52408470332577395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0.56215702947845803</v>
      </c>
      <c r="NH385" s="2">
        <v>0</v>
      </c>
      <c r="NI385" s="2">
        <v>0</v>
      </c>
      <c r="NJ385" s="2">
        <v>0</v>
      </c>
      <c r="NK385" s="2">
        <v>0</v>
      </c>
      <c r="NL385" s="2">
        <v>0.56215702947845803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1.6169220574031999</v>
      </c>
      <c r="NV385" s="2">
        <v>0</v>
      </c>
      <c r="NW385" s="2">
        <v>0</v>
      </c>
      <c r="NX385" s="2">
        <v>0</v>
      </c>
      <c r="NY385" s="2">
        <v>0</v>
      </c>
      <c r="NZ385" s="2">
        <v>1.61396447467876</v>
      </c>
      <c r="OA385" s="2">
        <v>0</v>
      </c>
      <c r="OB385" s="2">
        <v>0</v>
      </c>
      <c r="OC385" s="2">
        <v>0</v>
      </c>
      <c r="OD385" s="2">
        <v>-0.40272864701436001</v>
      </c>
      <c r="OE385" s="2">
        <v>0.112712716259343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9.8076997249516999</v>
      </c>
      <c r="OW385" s="2">
        <v>12.271169217687</v>
      </c>
      <c r="OX385" s="2">
        <v>5.4136689814814796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0.52408470332577395</v>
      </c>
      <c r="QX385" s="2">
        <v>0</v>
      </c>
      <c r="QY385" s="2">
        <v>12.271169217687</v>
      </c>
      <c r="QZ385" s="2">
        <v>1.7863397581254701</v>
      </c>
      <c r="RA385" s="2">
        <v>0</v>
      </c>
      <c r="RB385" s="2">
        <v>0</v>
      </c>
      <c r="RC385" s="2">
        <v>2.83722110206367</v>
      </c>
      <c r="RD385" s="2">
        <v>0</v>
      </c>
      <c r="RE385" s="2">
        <v>6.4311320789119097</v>
      </c>
      <c r="RF385" s="2">
        <v>0</v>
      </c>
      <c r="RG385" s="2">
        <v>2.8534195398694302</v>
      </c>
      <c r="RH385" s="2">
        <v>0</v>
      </c>
      <c r="RI385" s="2">
        <v>0</v>
      </c>
      <c r="RJ385" s="2">
        <v>0.52408470332577395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0.56866567460317397</v>
      </c>
      <c r="RW385" s="2">
        <v>0</v>
      </c>
      <c r="RX385" s="2">
        <v>0</v>
      </c>
      <c r="RY385" s="2">
        <v>0</v>
      </c>
      <c r="RZ385" s="2">
        <v>0</v>
      </c>
      <c r="SA385" s="2">
        <v>0.56866567460317397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1.92583049886621</v>
      </c>
      <c r="SK385" s="2">
        <v>0</v>
      </c>
      <c r="SL385" s="2">
        <v>0</v>
      </c>
      <c r="SM385" s="2">
        <v>0</v>
      </c>
      <c r="SN385" s="2">
        <v>0</v>
      </c>
      <c r="SO385" s="2">
        <v>1.7863397581254701</v>
      </c>
      <c r="SP385" s="2">
        <v>0</v>
      </c>
      <c r="SQ385" s="2">
        <v>0</v>
      </c>
      <c r="SR385" s="2">
        <v>0</v>
      </c>
      <c r="SS385" s="2">
        <v>0</v>
      </c>
      <c r="ST385" s="2">
        <v>0.89860166288737697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0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9.8076997249516999</v>
      </c>
      <c r="TL385" s="2">
        <v>12.271169217687</v>
      </c>
      <c r="TM385" s="2">
        <v>5.4445770345175104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50.6666666666666</v>
      </c>
      <c r="VM385" s="2">
        <v>0.69406462585034001</v>
      </c>
      <c r="VN385" s="2">
        <v>12.271169217687</v>
      </c>
      <c r="VO385" s="2">
        <v>-2.9236111111111001E-2</v>
      </c>
      <c r="VP385" s="2">
        <v>-0.40272864701436001</v>
      </c>
      <c r="VQ385" s="2">
        <v>5.8588389118795599</v>
      </c>
      <c r="VR385" s="2">
        <v>2.0693953136810199</v>
      </c>
      <c r="VS385" s="2">
        <v>5.2711692176870697</v>
      </c>
      <c r="VT385" s="2">
        <v>25.8742299172755</v>
      </c>
      <c r="VU385" s="2">
        <v>2.0693953136810199</v>
      </c>
      <c r="VV385" s="2">
        <v>5.2711692176870697</v>
      </c>
      <c r="VW385" s="2">
        <v>25.8742299172755</v>
      </c>
      <c r="VX385" s="2">
        <v>9.8333200000000005</v>
      </c>
      <c r="VY385" s="2">
        <v>0.46825</v>
      </c>
      <c r="VZ385" s="2">
        <v>0</v>
      </c>
      <c r="WA385" s="2">
        <v>3.175E-2</v>
      </c>
      <c r="WB385" s="2">
        <v>0.60990999999999995</v>
      </c>
      <c r="WC385" s="2">
        <v>0.84602999999999995</v>
      </c>
      <c r="WD385" s="2">
        <v>0.44236999999999999</v>
      </c>
      <c r="WE385" s="2">
        <v>0.53400999999999998</v>
      </c>
      <c r="WF385" s="2">
        <v>0.82121</v>
      </c>
      <c r="WG385" s="2">
        <v>0.16753999999999999</v>
      </c>
      <c r="WH385" s="2">
        <v>7.5899999999999995E-2</v>
      </c>
      <c r="WI385" s="2">
        <v>-9.1639999999999999E-2</v>
      </c>
      <c r="WJ385" s="2">
        <v>2.4819999999999998E-2</v>
      </c>
      <c r="WK385" s="2">
        <v>0.55347000000000002</v>
      </c>
      <c r="WL385" s="2">
        <v>0.16081999999999999</v>
      </c>
      <c r="WM385" s="2">
        <v>0</v>
      </c>
      <c r="WN385" s="2">
        <v>0.27118999999999999</v>
      </c>
      <c r="WO385" s="2">
        <v>0.50848000000000004</v>
      </c>
      <c r="WP385" s="2">
        <v>0</v>
      </c>
      <c r="WQ385" s="2">
        <v>27.5</v>
      </c>
      <c r="WR385" s="2">
        <v>1.30952</v>
      </c>
      <c r="WS385" s="2">
        <v>13</v>
      </c>
      <c r="WT385" s="2">
        <v>0.61904999999999999</v>
      </c>
      <c r="WU385" s="2">
        <v>14.5</v>
      </c>
      <c r="WV385" s="2">
        <v>0.69047999999999998</v>
      </c>
      <c r="WW385" s="2">
        <v>1.5</v>
      </c>
      <c r="WX385" s="2">
        <v>7.1429999999999993E-2</v>
      </c>
      <c r="WY385" s="2">
        <v>1</v>
      </c>
      <c r="WZ385" s="2">
        <v>4.7620000000000003E-2</v>
      </c>
      <c r="XA385" s="2">
        <v>17.139620000000001</v>
      </c>
      <c r="XB385" s="2">
        <v>0.81616999999999995</v>
      </c>
      <c r="XC385" s="2">
        <v>37.314239999999998</v>
      </c>
      <c r="XD385" s="2">
        <v>20.174620000000001</v>
      </c>
      <c r="XE385" s="2">
        <v>0.9607</v>
      </c>
      <c r="XF385" s="2">
        <v>4.3408199999999999</v>
      </c>
      <c r="XG385" s="2">
        <v>0.20671</v>
      </c>
      <c r="XH385" s="2">
        <v>9.9515399999999996</v>
      </c>
      <c r="XI385" s="2">
        <v>5.6107199999999997</v>
      </c>
      <c r="XJ385" s="2">
        <v>0.26717999999999997</v>
      </c>
      <c r="XK385" s="2">
        <v>0.46245999999999998</v>
      </c>
      <c r="XL385" s="2">
        <v>2.2020000000000001E-2</v>
      </c>
      <c r="XM385" s="2">
        <v>0.72045999999999999</v>
      </c>
      <c r="XN385" s="2">
        <v>3.431E-2</v>
      </c>
      <c r="XO385" s="2">
        <v>0.37837837837837801</v>
      </c>
      <c r="XP385" s="2">
        <v>1101.04</v>
      </c>
      <c r="XQ385" s="2">
        <v>1</v>
      </c>
      <c r="XR385" s="2">
        <v>4</v>
      </c>
      <c r="XS385" s="2">
        <v>4</v>
      </c>
      <c r="XT385" s="2">
        <v>4</v>
      </c>
      <c r="XU385" s="2">
        <v>1</v>
      </c>
      <c r="XV385" s="2">
        <v>1</v>
      </c>
      <c r="XW385" s="2">
        <v>0.23529411764705799</v>
      </c>
      <c r="XX385" s="2">
        <v>15.879017013232501</v>
      </c>
      <c r="XY385" s="2">
        <v>5.8938775510203998</v>
      </c>
      <c r="XZ385" s="2">
        <v>2.4913494809688501</v>
      </c>
      <c r="YA385" s="2">
        <v>1</v>
      </c>
      <c r="YB385" s="2">
        <v>17</v>
      </c>
      <c r="YC385" s="2">
        <v>0</v>
      </c>
      <c r="YD385" s="2">
        <v>2.89</v>
      </c>
      <c r="YE385" s="2">
        <v>2.1118999999999999</v>
      </c>
      <c r="YF385" s="2">
        <v>1.1127545633856</v>
      </c>
      <c r="YG385" s="2">
        <v>2.6303507144295799</v>
      </c>
      <c r="YH385" s="2">
        <v>11.1037450945509</v>
      </c>
      <c r="YI385" s="2">
        <v>0</v>
      </c>
      <c r="YJ385" s="2">
        <v>1.1052094495921101</v>
      </c>
      <c r="YK385" s="2">
        <v>10.9673628958358</v>
      </c>
      <c r="YL385" s="2">
        <v>0</v>
      </c>
      <c r="YM385" s="2">
        <v>17.9410916083324</v>
      </c>
      <c r="YN385" s="2">
        <v>0</v>
      </c>
      <c r="YO385" s="2">
        <v>0</v>
      </c>
      <c r="YP385" s="2">
        <v>0.16666666666666599</v>
      </c>
      <c r="YQ385" s="2">
        <v>0.903602003609844</v>
      </c>
      <c r="YR385" s="2">
        <v>0.16666666666666599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0.54600000000000004</v>
      </c>
      <c r="YZ385" s="2">
        <v>1.1040000000000001</v>
      </c>
      <c r="ZA385" s="2">
        <v>1.1399999999999999</v>
      </c>
      <c r="ZB385" s="2">
        <v>2.4860000000000002</v>
      </c>
      <c r="ZC385" s="2">
        <v>2.12299999999999</v>
      </c>
      <c r="ZD385" s="2">
        <v>11.567</v>
      </c>
      <c r="ZE385" s="2">
        <v>0.44444444444444398</v>
      </c>
      <c r="ZF385" s="2">
        <v>3</v>
      </c>
      <c r="ZG385" s="2">
        <v>0</v>
      </c>
      <c r="ZH385" s="2">
        <v>0</v>
      </c>
      <c r="ZI385" s="2">
        <v>0</v>
      </c>
      <c r="ZJ385" s="2">
        <v>3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3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2</v>
      </c>
      <c r="ZZ385" s="2">
        <v>0</v>
      </c>
      <c r="AAA385" s="2">
        <v>0</v>
      </c>
      <c r="AAB385" s="2">
        <v>1</v>
      </c>
      <c r="AAC385" s="2">
        <v>6</v>
      </c>
      <c r="AAD385" s="2">
        <v>0</v>
      </c>
      <c r="AAE385" s="2">
        <v>0</v>
      </c>
      <c r="AAF385" s="2">
        <v>3</v>
      </c>
      <c r="AAG385" s="2">
        <v>0</v>
      </c>
      <c r="AAH385" s="2">
        <v>0</v>
      </c>
      <c r="AAI385" s="2">
        <v>0</v>
      </c>
      <c r="AAJ385" s="2">
        <v>2</v>
      </c>
      <c r="AAK385" s="2">
        <v>0</v>
      </c>
      <c r="AAL385" s="2">
        <v>0</v>
      </c>
      <c r="AAM385" s="2">
        <v>1</v>
      </c>
      <c r="AAN385" s="2">
        <v>1</v>
      </c>
      <c r="AAO385" s="2">
        <v>0</v>
      </c>
      <c r="AAP385" s="2">
        <v>55.76</v>
      </c>
      <c r="AAQ385" s="2">
        <v>260.424517134778</v>
      </c>
      <c r="AAR385" s="2">
        <v>5.3923174227787598</v>
      </c>
      <c r="AAS385" s="2">
        <v>284.104858992</v>
      </c>
      <c r="AAT385" s="2">
        <v>42.592238830566899</v>
      </c>
      <c r="AAU385" s="2">
        <v>2.0282018490746099</v>
      </c>
      <c r="AAV385" s="2">
        <v>10.9938863530771</v>
      </c>
      <c r="AAW385" s="2">
        <v>10.9938863530771</v>
      </c>
      <c r="AAX385" s="2">
        <v>0</v>
      </c>
      <c r="AAY385" s="2">
        <v>804</v>
      </c>
      <c r="AAZ385" s="2">
        <v>42</v>
      </c>
      <c r="ABA385" s="2">
        <v>1.8109999999999999</v>
      </c>
      <c r="ABB385" s="2">
        <v>116</v>
      </c>
      <c r="ABC385" s="2">
        <v>1</v>
      </c>
      <c r="ABD385" s="2">
        <v>0</v>
      </c>
      <c r="ABE385" s="2">
        <v>0</v>
      </c>
      <c r="ABF385" s="2">
        <v>0</v>
      </c>
      <c r="ABG385" s="2">
        <v>1</v>
      </c>
      <c r="ABH385">
        <f>VLOOKUP(A385,[1]training!$A$1:$C$1975,3,)</f>
        <v>5.3809066693732603</v>
      </c>
    </row>
    <row r="386" spans="1:736" ht="14.5" x14ac:dyDescent="0.3">
      <c r="A386" s="2" t="s">
        <v>152</v>
      </c>
      <c r="B386" s="2">
        <v>0</v>
      </c>
      <c r="C386" s="2">
        <v>-0.73329999999999995</v>
      </c>
      <c r="D386" s="2">
        <v>0.53772889000000001</v>
      </c>
      <c r="E386" s="2">
        <v>86.263999999999996</v>
      </c>
      <c r="F386" s="2">
        <v>56.697996999999901</v>
      </c>
      <c r="G386" s="2">
        <v>0</v>
      </c>
      <c r="H386" s="2">
        <v>0</v>
      </c>
      <c r="I386" s="2">
        <v>52</v>
      </c>
      <c r="J386" s="2">
        <v>23</v>
      </c>
      <c r="K386" s="2">
        <v>29</v>
      </c>
      <c r="L386" s="2">
        <v>0</v>
      </c>
      <c r="M386" s="2">
        <v>20</v>
      </c>
      <c r="N386" s="2">
        <v>0</v>
      </c>
      <c r="O386" s="2">
        <v>2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1</v>
      </c>
      <c r="W386" s="2">
        <v>0.22659632816797601</v>
      </c>
      <c r="X386" s="2">
        <v>-7.8543914168792597E-2</v>
      </c>
      <c r="Y386" s="2">
        <v>-3.1541576178130297E-2</v>
      </c>
      <c r="Z386" s="2">
        <v>-2.0027913605136002E-3</v>
      </c>
      <c r="AA386" s="2">
        <v>2.5888348788945501E-2</v>
      </c>
      <c r="AB386" s="2">
        <v>26.050982210124499</v>
      </c>
      <c r="AC386" s="2">
        <v>27.245969065790199</v>
      </c>
      <c r="AD386" s="2">
        <v>42.910153020055397</v>
      </c>
      <c r="AE386" s="2">
        <v>50.574336974320502</v>
      </c>
      <c r="AF386" s="2">
        <v>45.073723243105697</v>
      </c>
      <c r="AG386" s="2">
        <v>2073.2025748870801</v>
      </c>
      <c r="AH386" s="2">
        <v>2608.682969164</v>
      </c>
      <c r="AI386" s="2">
        <v>4141.9062955321797</v>
      </c>
      <c r="AJ386" s="2">
        <v>4518.2118909157198</v>
      </c>
      <c r="AK386" s="2">
        <v>3672.1064696365802</v>
      </c>
      <c r="AL386" s="2">
        <v>0</v>
      </c>
      <c r="AM386" s="2">
        <v>11.9</v>
      </c>
      <c r="AN386" s="2">
        <v>18.998406759639199</v>
      </c>
      <c r="AO386" s="2">
        <v>-0.39303610465167099</v>
      </c>
      <c r="AP386" s="2">
        <v>9.2977862182360899E-2</v>
      </c>
      <c r="AQ386" s="2">
        <v>4.1262661689229496</v>
      </c>
      <c r="AR386" s="2">
        <v>13.238501198594101</v>
      </c>
      <c r="AS386" s="2">
        <v>26</v>
      </c>
      <c r="AT386" s="2">
        <v>55</v>
      </c>
      <c r="AU386" s="2">
        <v>53</v>
      </c>
      <c r="AV386" s="2">
        <v>53</v>
      </c>
      <c r="AW386" s="2">
        <v>24</v>
      </c>
      <c r="AX386" s="2">
        <v>2</v>
      </c>
      <c r="AY386" s="2">
        <v>2</v>
      </c>
      <c r="AZ386" s="2">
        <v>0</v>
      </c>
      <c r="BA386" s="2">
        <v>0</v>
      </c>
      <c r="BB386" s="2">
        <v>2</v>
      </c>
      <c r="BC386" s="2">
        <v>32.906002999999899</v>
      </c>
      <c r="BD386" s="2">
        <v>0</v>
      </c>
      <c r="BE386" s="2">
        <v>0</v>
      </c>
      <c r="BF386" s="2">
        <v>1</v>
      </c>
      <c r="BG386" s="2">
        <v>2</v>
      </c>
      <c r="BH386" s="2">
        <v>1</v>
      </c>
      <c r="BI386" s="2">
        <v>1</v>
      </c>
      <c r="BJ386" s="2">
        <v>10</v>
      </c>
      <c r="BK386" s="2">
        <v>3</v>
      </c>
      <c r="BL386" s="2">
        <v>2</v>
      </c>
      <c r="BM386" s="2">
        <v>0</v>
      </c>
      <c r="BN386" s="2">
        <v>0</v>
      </c>
      <c r="BO386" s="2">
        <v>8.3333333333333301E-2</v>
      </c>
      <c r="BP386" s="2">
        <v>0.42885536416183101</v>
      </c>
      <c r="BQ386" s="2">
        <v>0.94302340832484099</v>
      </c>
      <c r="BR386" s="2">
        <v>0</v>
      </c>
      <c r="BS386" s="2">
        <v>0</v>
      </c>
      <c r="BT386" s="2">
        <v>8.3333333333333301E-2</v>
      </c>
      <c r="BU386" s="2">
        <v>0.360803470102117</v>
      </c>
      <c r="BV386" s="2">
        <v>0.72031115908788002</v>
      </c>
      <c r="BW386" s="2">
        <v>2.2260653533262298</v>
      </c>
      <c r="BX386" s="2">
        <v>0.20118446353109101</v>
      </c>
      <c r="BY386" s="2">
        <v>0.98640483701349202</v>
      </c>
      <c r="BZ386" s="2">
        <v>0.207133213304457</v>
      </c>
      <c r="CA386" s="2">
        <v>1.7923083303818499</v>
      </c>
      <c r="CB386" s="2">
        <v>0.17677669529663601</v>
      </c>
      <c r="CC386" s="2">
        <v>0.69138833628242202</v>
      </c>
      <c r="CD386" s="2">
        <v>0.13349284448993401</v>
      </c>
      <c r="CE386" s="2">
        <v>6.2867312953153096</v>
      </c>
      <c r="CF386" s="2">
        <v>10.853189831488899</v>
      </c>
      <c r="CG386" s="2">
        <v>15.493956861252499</v>
      </c>
      <c r="CH386" s="2">
        <v>4.83126645154878</v>
      </c>
      <c r="CI386" s="2">
        <v>8.2029449604328004</v>
      </c>
      <c r="CJ386" s="2">
        <v>11.0044730415865</v>
      </c>
      <c r="CK386" s="2">
        <v>16.242276208189701</v>
      </c>
      <c r="CL386" s="2">
        <v>11.0098210201024</v>
      </c>
      <c r="CM386" s="2">
        <v>10.5367183984531</v>
      </c>
      <c r="CN386" s="2">
        <v>9.8160812654920093</v>
      </c>
      <c r="CO386" s="2">
        <v>8.4911432357048007</v>
      </c>
      <c r="CP386" s="2">
        <v>7.1963785313874</v>
      </c>
      <c r="CQ386" s="2">
        <v>5.49110735212221</v>
      </c>
      <c r="CR386" s="2">
        <v>4.2466845554978701</v>
      </c>
      <c r="CS386" s="2">
        <v>14.048048067018501</v>
      </c>
      <c r="CT386" s="2">
        <v>9.3463895477312402</v>
      </c>
      <c r="CU386" s="2">
        <v>8.7091917626510504</v>
      </c>
      <c r="CV386" s="2">
        <v>7.9901739256833597</v>
      </c>
      <c r="CW386" s="2">
        <v>6.7417845831745504</v>
      </c>
      <c r="CX386" s="2">
        <v>5.3633600696104704</v>
      </c>
      <c r="CY386" s="2">
        <v>3.91140860353247</v>
      </c>
      <c r="CZ386" s="2">
        <v>2.8980972841364498</v>
      </c>
      <c r="DA386" s="2">
        <v>3.9866799999999998</v>
      </c>
      <c r="DB386" s="2">
        <v>87.750600000000006</v>
      </c>
      <c r="DC386" s="2">
        <v>383</v>
      </c>
      <c r="DD386" s="2">
        <v>2</v>
      </c>
      <c r="DE386" s="2">
        <v>1</v>
      </c>
      <c r="DF386" s="2">
        <v>3</v>
      </c>
      <c r="DG386" s="2">
        <v>4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1</v>
      </c>
      <c r="DN386" s="2">
        <v>0</v>
      </c>
      <c r="DO386" s="2">
        <v>1</v>
      </c>
      <c r="DP386" s="2">
        <v>2</v>
      </c>
      <c r="DQ386" s="2">
        <v>2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3</v>
      </c>
      <c r="EC386" s="2">
        <v>0</v>
      </c>
      <c r="ED386" s="2">
        <v>1</v>
      </c>
      <c r="EE386" s="2">
        <v>14</v>
      </c>
      <c r="EF386" s="2">
        <v>2</v>
      </c>
      <c r="EG386" s="2">
        <v>0</v>
      </c>
      <c r="EH386" s="2">
        <v>3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1</v>
      </c>
      <c r="ER386" s="2">
        <v>0</v>
      </c>
      <c r="ES386" s="2">
        <v>8</v>
      </c>
      <c r="ET386" s="2">
        <v>0</v>
      </c>
      <c r="EU386" s="2">
        <v>3</v>
      </c>
      <c r="EV386" s="2">
        <v>0</v>
      </c>
      <c r="EW386" s="2">
        <v>5</v>
      </c>
      <c r="EX386" s="2">
        <v>0</v>
      </c>
      <c r="EY386" s="2">
        <v>0</v>
      </c>
      <c r="EZ386" s="2">
        <v>1</v>
      </c>
      <c r="FA386" s="2">
        <v>0</v>
      </c>
      <c r="FB386" s="2">
        <v>0</v>
      </c>
      <c r="FC386" s="2">
        <v>2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2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1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0.56625740110859102</v>
      </c>
      <c r="HT386" s="2">
        <v>0.63833699452003001</v>
      </c>
      <c r="HU386" s="2">
        <v>33.841583666645597</v>
      </c>
      <c r="HV386" s="2">
        <v>6.1198068625598303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4.4903447603645699</v>
      </c>
      <c r="IC386" s="2">
        <v>0</v>
      </c>
      <c r="ID386" s="2">
        <v>3.0376973924939001</v>
      </c>
      <c r="IE386" s="2">
        <v>5.8407284095968404</v>
      </c>
      <c r="IF386" s="2">
        <v>0.56625740110859102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1.2639446334089099</v>
      </c>
      <c r="IR386" s="2">
        <v>0</v>
      </c>
      <c r="IS386" s="2">
        <v>0.63833699452003001</v>
      </c>
      <c r="IT386" s="2">
        <v>5.5870062122070996</v>
      </c>
      <c r="IU386" s="2">
        <v>0.87441625724363803</v>
      </c>
      <c r="IV386" s="2">
        <v>0</v>
      </c>
      <c r="IW386" s="2">
        <v>1.2639446334089099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2.2709085516922798</v>
      </c>
      <c r="JG386" s="2">
        <v>0</v>
      </c>
      <c r="JH386" s="2">
        <v>7.5541772434282297</v>
      </c>
      <c r="JI386" s="2">
        <v>0</v>
      </c>
      <c r="JJ386" s="2">
        <v>4.8480027242378396</v>
      </c>
      <c r="JK386" s="2">
        <v>0</v>
      </c>
      <c r="JL386" s="2">
        <v>1.1648345379818501</v>
      </c>
      <c r="JM386" s="2">
        <v>0</v>
      </c>
      <c r="JN386" s="2">
        <v>0</v>
      </c>
      <c r="JO386" s="2">
        <v>1.27180413832199</v>
      </c>
      <c r="JP386" s="2">
        <v>0</v>
      </c>
      <c r="JQ386" s="2">
        <v>0</v>
      </c>
      <c r="JR386" s="2">
        <v>-0.11797752897455099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20.547201751070801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13.2943819155748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0.22849481922398501</v>
      </c>
      <c r="MI386" s="2">
        <v>0.63833699452003001</v>
      </c>
      <c r="MJ386" s="2">
        <v>10.061041587931401</v>
      </c>
      <c r="MK386" s="2">
        <v>0.74128881645250599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4.4903447603645699</v>
      </c>
      <c r="MR386" s="2">
        <v>0</v>
      </c>
      <c r="MS386" s="2">
        <v>3.0376973924939001</v>
      </c>
      <c r="MT386" s="2">
        <v>2.2988958788393998</v>
      </c>
      <c r="MU386" s="2">
        <v>0.22849481922398501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0.25391723356008999</v>
      </c>
      <c r="NG386" s="2">
        <v>0</v>
      </c>
      <c r="NH386" s="2">
        <v>0.63833699452003001</v>
      </c>
      <c r="NI386" s="2">
        <v>0.312073294595616</v>
      </c>
      <c r="NJ386" s="2">
        <v>0.39339002267573697</v>
      </c>
      <c r="NK386" s="2">
        <v>0</v>
      </c>
      <c r="NL386" s="2">
        <v>0.25391723356008999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2.2709085516922798</v>
      </c>
      <c r="NV386" s="2">
        <v>0</v>
      </c>
      <c r="NW386" s="2">
        <v>0.70646778155706702</v>
      </c>
      <c r="NX386" s="2">
        <v>0</v>
      </c>
      <c r="NY386" s="2">
        <v>0.74128881645250599</v>
      </c>
      <c r="NZ386" s="2">
        <v>0</v>
      </c>
      <c r="OA386" s="2">
        <v>-0.26287463519358401</v>
      </c>
      <c r="OB386" s="2">
        <v>0</v>
      </c>
      <c r="OC386" s="2">
        <v>0</v>
      </c>
      <c r="OD386" s="2">
        <v>1.27180413832199</v>
      </c>
      <c r="OE386" s="2">
        <v>0</v>
      </c>
      <c r="OF386" s="2">
        <v>0</v>
      </c>
      <c r="OG386" s="2">
        <v>-0.174832294028722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10.061041587931401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13.2943819155748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0.33776258188460501</v>
      </c>
      <c r="QX386" s="2">
        <v>0.63833699452003001</v>
      </c>
      <c r="QY386" s="2">
        <v>13.2943819155748</v>
      </c>
      <c r="QZ386" s="2">
        <v>2.3055432728646998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4.4903447603645699</v>
      </c>
      <c r="RG386" s="2">
        <v>0</v>
      </c>
      <c r="RH386" s="2">
        <v>3.0376973924939001</v>
      </c>
      <c r="RI386" s="2">
        <v>3.5418325307574299</v>
      </c>
      <c r="RJ386" s="2">
        <v>0.33776258188460501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0.63833699452003001</v>
      </c>
      <c r="RV386" s="2">
        <v>0</v>
      </c>
      <c r="RW386" s="2">
        <v>0.63833699452003001</v>
      </c>
      <c r="RX386" s="2">
        <v>0.55095946712018096</v>
      </c>
      <c r="RY386" s="2">
        <v>0.481026234567901</v>
      </c>
      <c r="RZ386" s="2">
        <v>0</v>
      </c>
      <c r="SA386" s="2">
        <v>0.63833699452003001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2.2709085516922798</v>
      </c>
      <c r="SK386" s="2">
        <v>0</v>
      </c>
      <c r="SL386" s="2">
        <v>1.11116165910808</v>
      </c>
      <c r="SM386" s="2">
        <v>0</v>
      </c>
      <c r="SN386" s="2">
        <v>2.3055432728646998</v>
      </c>
      <c r="SO386" s="2">
        <v>0</v>
      </c>
      <c r="SP386" s="2">
        <v>0.56091317082388503</v>
      </c>
      <c r="SQ386" s="2">
        <v>0</v>
      </c>
      <c r="SR386" s="2">
        <v>0</v>
      </c>
      <c r="SS386" s="2">
        <v>1.27180413832199</v>
      </c>
      <c r="ST386" s="2">
        <v>0</v>
      </c>
      <c r="SU386" s="2">
        <v>0</v>
      </c>
      <c r="SV386" s="2">
        <v>5.6854765054170399E-2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10.486160163139299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13.2943819155748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50.8333333333333</v>
      </c>
      <c r="VM386" s="2">
        <v>0.63833699452003001</v>
      </c>
      <c r="VN386" s="2">
        <v>13.2943819155748</v>
      </c>
      <c r="VO386" s="2">
        <v>2.64126275510203E-2</v>
      </c>
      <c r="VP386" s="2">
        <v>-0.26287463519358401</v>
      </c>
      <c r="VQ386" s="2">
        <v>8.0877428114239507</v>
      </c>
      <c r="VR386" s="2">
        <v>1.5962079685269099</v>
      </c>
      <c r="VS386" s="2">
        <v>5.2943819155748697</v>
      </c>
      <c r="VT386" s="2">
        <v>28.8360709824053</v>
      </c>
      <c r="VU386" s="2">
        <v>1.5962079685269099</v>
      </c>
      <c r="VV386" s="2">
        <v>5.2943819155748697</v>
      </c>
      <c r="VW386" s="2">
        <v>28.8360709824053</v>
      </c>
      <c r="VX386" s="2">
        <v>10.95237</v>
      </c>
      <c r="VY386" s="2">
        <v>0.47619</v>
      </c>
      <c r="VZ386" s="2">
        <v>0</v>
      </c>
      <c r="WA386" s="2">
        <v>2.3810000000000001E-2</v>
      </c>
      <c r="WB386" s="2">
        <v>0.52783999999999998</v>
      </c>
      <c r="WC386" s="2">
        <v>0.81511</v>
      </c>
      <c r="WD386" s="2">
        <v>0.44602999999999998</v>
      </c>
      <c r="WE386" s="2">
        <v>0.51156000000000001</v>
      </c>
      <c r="WF386" s="2">
        <v>0.77390999999999999</v>
      </c>
      <c r="WG386" s="2">
        <v>8.1809999999999994E-2</v>
      </c>
      <c r="WH386" s="2">
        <v>1.627E-2</v>
      </c>
      <c r="WI386" s="2">
        <v>-6.5530000000000005E-2</v>
      </c>
      <c r="WJ386" s="2">
        <v>4.1209999999999997E-2</v>
      </c>
      <c r="WK386" s="2">
        <v>0.58420000000000005</v>
      </c>
      <c r="WL386" s="2">
        <v>0.13009000000000001</v>
      </c>
      <c r="WM386" s="2">
        <v>0</v>
      </c>
      <c r="WN386" s="2">
        <v>0.13261000000000001</v>
      </c>
      <c r="WO386" s="2">
        <v>0.27390999999999999</v>
      </c>
      <c r="WP386" s="2">
        <v>9.1300000000000006E-2</v>
      </c>
      <c r="WQ386" s="2">
        <v>16.25</v>
      </c>
      <c r="WR386" s="2">
        <v>0.70652000000000004</v>
      </c>
      <c r="WS386" s="2">
        <v>13.75</v>
      </c>
      <c r="WT386" s="2">
        <v>0.59782999999999997</v>
      </c>
      <c r="WU386" s="2">
        <v>2.5</v>
      </c>
      <c r="WV386" s="2">
        <v>0.1087</v>
      </c>
      <c r="WW386" s="2">
        <v>-11.25</v>
      </c>
      <c r="WX386" s="2">
        <v>-0.48913000000000001</v>
      </c>
      <c r="WY386" s="2">
        <v>0</v>
      </c>
      <c r="WZ386" s="2">
        <v>0</v>
      </c>
      <c r="XA386" s="2">
        <v>33.079740000000001</v>
      </c>
      <c r="XB386" s="2">
        <v>1.43825</v>
      </c>
      <c r="XC386" s="2">
        <v>41.418970000000002</v>
      </c>
      <c r="XD386" s="2">
        <v>8.3392400000000002</v>
      </c>
      <c r="XE386" s="2">
        <v>0.36258000000000001</v>
      </c>
      <c r="XF386" s="2">
        <v>9.0841600000000007</v>
      </c>
      <c r="XG386" s="2">
        <v>0.39495999999999998</v>
      </c>
      <c r="XH386" s="2">
        <v>11.009790000000001</v>
      </c>
      <c r="XI386" s="2">
        <v>1.92563</v>
      </c>
      <c r="XJ386" s="2">
        <v>8.3720000000000003E-2</v>
      </c>
      <c r="XK386" s="2">
        <v>0.40421000000000001</v>
      </c>
      <c r="XL386" s="2">
        <v>1.7569999999999999E-2</v>
      </c>
      <c r="XM386" s="2">
        <v>0.74821000000000004</v>
      </c>
      <c r="XN386" s="2">
        <v>3.2530000000000003E-2</v>
      </c>
      <c r="XO386" s="2">
        <v>0.32692307692307598</v>
      </c>
      <c r="XP386" s="2">
        <v>2519.0300000000002</v>
      </c>
      <c r="XQ386" s="2">
        <v>2</v>
      </c>
      <c r="XR386" s="2">
        <v>3</v>
      </c>
      <c r="XS386" s="2">
        <v>3</v>
      </c>
      <c r="XT386" s="2">
        <v>2</v>
      </c>
      <c r="XU386" s="2">
        <v>2</v>
      </c>
      <c r="XV386" s="2">
        <v>2</v>
      </c>
      <c r="XW386" s="2">
        <v>0.8</v>
      </c>
      <c r="XX386" s="2">
        <v>16.467455621301699</v>
      </c>
      <c r="XY386" s="2">
        <v>5.7715645449137396</v>
      </c>
      <c r="XZ386" s="2">
        <v>2.2892819979188301</v>
      </c>
      <c r="YA386" s="2">
        <v>3</v>
      </c>
      <c r="YB386" s="2">
        <v>2</v>
      </c>
      <c r="YC386" s="2">
        <v>2</v>
      </c>
      <c r="YD386" s="2">
        <v>3.33</v>
      </c>
      <c r="YE386" s="2">
        <v>2.5412999999999899</v>
      </c>
      <c r="YF386" s="2">
        <v>0</v>
      </c>
      <c r="YG386" s="2">
        <v>2.4755035874587099</v>
      </c>
      <c r="YH386" s="2">
        <v>1.65096362444731</v>
      </c>
      <c r="YI386" s="2">
        <v>0.89442719099991597</v>
      </c>
      <c r="YJ386" s="2">
        <v>15.626556892882199</v>
      </c>
      <c r="YK386" s="2">
        <v>22.567574695981602</v>
      </c>
      <c r="YL386" s="2">
        <v>8.1608780182430092</v>
      </c>
      <c r="YM386" s="2">
        <v>5.0260977245528196</v>
      </c>
      <c r="YN386" s="2">
        <v>5.2821341776691497</v>
      </c>
      <c r="YO386" s="2">
        <v>0.25</v>
      </c>
      <c r="YP386" s="2">
        <v>9.9999999999999895E-2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0.71199999999999997</v>
      </c>
      <c r="YZ386" s="2">
        <v>0.81799999999999895</v>
      </c>
      <c r="ZA386" s="2">
        <v>0.88300000000000001</v>
      </c>
      <c r="ZB386" s="2">
        <v>1.2269999999999901</v>
      </c>
      <c r="ZC386" s="2">
        <v>1.2889999999999999</v>
      </c>
      <c r="ZD386" s="2">
        <v>10.805999999999999</v>
      </c>
      <c r="ZE386" s="2">
        <v>0.5</v>
      </c>
      <c r="ZF386" s="2">
        <v>4</v>
      </c>
      <c r="ZG386" s="2">
        <v>0</v>
      </c>
      <c r="ZH386" s="2">
        <v>0</v>
      </c>
      <c r="ZI386" s="2">
        <v>1</v>
      </c>
      <c r="ZJ386" s="2">
        <v>3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6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1</v>
      </c>
      <c r="ZY386" s="2">
        <v>2</v>
      </c>
      <c r="ZZ386" s="2">
        <v>0</v>
      </c>
      <c r="AAA386" s="2">
        <v>0</v>
      </c>
      <c r="AAB386" s="2">
        <v>3</v>
      </c>
      <c r="AAC386" s="2">
        <v>10</v>
      </c>
      <c r="AAD386" s="2">
        <v>0</v>
      </c>
      <c r="AAE386" s="2">
        <v>1</v>
      </c>
      <c r="AAF386" s="2">
        <v>3</v>
      </c>
      <c r="AAG386" s="2">
        <v>0</v>
      </c>
      <c r="AAH386" s="2">
        <v>0</v>
      </c>
      <c r="AAI386" s="2">
        <v>1</v>
      </c>
      <c r="AAJ386" s="2">
        <v>2</v>
      </c>
      <c r="AAK386" s="2">
        <v>0</v>
      </c>
      <c r="AAL386" s="2">
        <v>0</v>
      </c>
      <c r="AAM386" s="2">
        <v>3</v>
      </c>
      <c r="AAN386" s="2">
        <v>1</v>
      </c>
      <c r="AAO386" s="2">
        <v>0</v>
      </c>
      <c r="AAP386" s="2">
        <v>40.46</v>
      </c>
      <c r="AAQ386" s="2">
        <v>323.425411264763</v>
      </c>
      <c r="AAR386" s="2">
        <v>5.5235619560570104</v>
      </c>
      <c r="AAS386" s="2">
        <v>320.21515838800002</v>
      </c>
      <c r="AAT386" s="2">
        <v>47.5757529378021</v>
      </c>
      <c r="AAU386" s="2">
        <v>2.0685109972957401</v>
      </c>
      <c r="AAV386" s="2">
        <v>7.5598798168713897</v>
      </c>
      <c r="AAW386" s="2">
        <v>5.0967704262555502</v>
      </c>
      <c r="AAX386" s="2">
        <v>0</v>
      </c>
      <c r="AAY386" s="2">
        <v>1022</v>
      </c>
      <c r="AAZ386" s="2">
        <v>48</v>
      </c>
      <c r="ABA386" s="2">
        <v>4.0789999999999997</v>
      </c>
      <c r="ABB386" s="2">
        <v>134</v>
      </c>
      <c r="ABC386" s="2">
        <v>1</v>
      </c>
      <c r="ABD386" s="2">
        <v>1</v>
      </c>
      <c r="ABE386" s="2">
        <v>0</v>
      </c>
      <c r="ABF386" s="2">
        <v>0</v>
      </c>
      <c r="ABG386" s="2">
        <v>0</v>
      </c>
      <c r="ABH386">
        <f>VLOOKUP(A386,[1]training!$A$1:$C$1975,3,)</f>
        <v>5.3803849942571897</v>
      </c>
    </row>
    <row r="387" spans="1:736" ht="14.5" x14ac:dyDescent="0.3">
      <c r="A387" s="2" t="s">
        <v>275</v>
      </c>
      <c r="B387" s="2">
        <v>0</v>
      </c>
      <c r="C387" s="2">
        <v>1.1763999999999899</v>
      </c>
      <c r="D387" s="2">
        <v>1.3839169599999901</v>
      </c>
      <c r="E387" s="2">
        <v>66.628699999999995</v>
      </c>
      <c r="F387" s="2">
        <v>35.579101999999899</v>
      </c>
      <c r="G387" s="2">
        <v>6</v>
      </c>
      <c r="H387" s="2">
        <v>6</v>
      </c>
      <c r="I387" s="2">
        <v>30</v>
      </c>
      <c r="J387" s="2">
        <v>16</v>
      </c>
      <c r="K387" s="2">
        <v>14</v>
      </c>
      <c r="L387" s="2">
        <v>0</v>
      </c>
      <c r="M387" s="2">
        <v>14</v>
      </c>
      <c r="N387" s="2">
        <v>0</v>
      </c>
      <c r="O387" s="2">
        <v>2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0.17897774496242599</v>
      </c>
      <c r="X387" s="2">
        <v>-5.0655706943282697E-2</v>
      </c>
      <c r="Y387" s="2">
        <v>-3.9218959368546802E-2</v>
      </c>
      <c r="Z387" s="2">
        <v>1.1970578451938401E-2</v>
      </c>
      <c r="AA387" s="2">
        <v>-3.84003484412994E-3</v>
      </c>
      <c r="AB387" s="2">
        <v>17.5489380710818</v>
      </c>
      <c r="AC387" s="2">
        <v>18.664183954265098</v>
      </c>
      <c r="AD387" s="2">
        <v>29.3283679085302</v>
      </c>
      <c r="AE387" s="2">
        <v>28.3283679085302</v>
      </c>
      <c r="AF387" s="2">
        <v>21.3283679085302</v>
      </c>
      <c r="AG387" s="2">
        <v>1191.4558619797499</v>
      </c>
      <c r="AH387" s="2">
        <v>1462.8123115046001</v>
      </c>
      <c r="AI387" s="2">
        <v>2245.8988789518098</v>
      </c>
      <c r="AJ387" s="2">
        <v>2056.0540900668302</v>
      </c>
      <c r="AK387" s="2">
        <v>1389.0312566733401</v>
      </c>
      <c r="AL387" s="2">
        <v>0</v>
      </c>
      <c r="AM387" s="2">
        <v>11.899999999999901</v>
      </c>
      <c r="AN387" s="2">
        <v>15.9959216756122</v>
      </c>
      <c r="AO387" s="2">
        <v>-0.360722214825976</v>
      </c>
      <c r="AP387" s="2">
        <v>0.20691742073481401</v>
      </c>
      <c r="AQ387" s="2">
        <v>4.8184412546466904</v>
      </c>
      <c r="AR387" s="2">
        <v>11.2297907471789</v>
      </c>
      <c r="AS387" s="2">
        <v>18</v>
      </c>
      <c r="AT387" s="2">
        <v>32</v>
      </c>
      <c r="AU387" s="2">
        <v>27</v>
      </c>
      <c r="AV387" s="2">
        <v>24</v>
      </c>
      <c r="AW387" s="2">
        <v>10</v>
      </c>
      <c r="AX387" s="2">
        <v>5</v>
      </c>
      <c r="AY387" s="2">
        <v>2</v>
      </c>
      <c r="AZ387" s="2">
        <v>0</v>
      </c>
      <c r="BA387" s="2">
        <v>0</v>
      </c>
      <c r="BB387" s="2">
        <v>8</v>
      </c>
      <c r="BC387" s="2">
        <v>16.2628979999999</v>
      </c>
      <c r="BD387" s="2">
        <v>0</v>
      </c>
      <c r="BE387" s="2">
        <v>0</v>
      </c>
      <c r="BF387" s="2">
        <v>0</v>
      </c>
      <c r="BG387" s="2">
        <v>6</v>
      </c>
      <c r="BH387" s="2">
        <v>3</v>
      </c>
      <c r="BI387" s="2">
        <v>1</v>
      </c>
      <c r="BJ387" s="2">
        <v>3</v>
      </c>
      <c r="BK387" s="2">
        <v>0</v>
      </c>
      <c r="BL387" s="2">
        <v>1</v>
      </c>
      <c r="BM387" s="2">
        <v>0</v>
      </c>
      <c r="BN387" s="2">
        <v>0</v>
      </c>
      <c r="BO387" s="2">
        <v>6.80413817439771E-2</v>
      </c>
      <c r="BP387" s="2">
        <v>0.38745841831670802</v>
      </c>
      <c r="BQ387" s="2">
        <v>0.86914727424011695</v>
      </c>
      <c r="BR387" s="2">
        <v>0</v>
      </c>
      <c r="BS387" s="2">
        <v>0</v>
      </c>
      <c r="BT387" s="2">
        <v>4.4194173824159202E-2</v>
      </c>
      <c r="BU387" s="2">
        <v>0.21213138132671899</v>
      </c>
      <c r="BV387" s="2">
        <v>0.40263157264560001</v>
      </c>
      <c r="BW387" s="2">
        <v>1.80053668730327</v>
      </c>
      <c r="BX387" s="2">
        <v>0.14433756729740599</v>
      </c>
      <c r="BY387" s="2">
        <v>0.34174613594199099</v>
      </c>
      <c r="BZ387" s="2">
        <v>5.8925565098878897E-2</v>
      </c>
      <c r="CA387" s="2">
        <v>1.1328219630899701</v>
      </c>
      <c r="CB387" s="2">
        <v>0.125</v>
      </c>
      <c r="CC387" s="2">
        <v>0.18844258032309</v>
      </c>
      <c r="CD387" s="2">
        <v>3.6084391824351601E-2</v>
      </c>
      <c r="CE387" s="2">
        <v>3.5705627989257298</v>
      </c>
      <c r="CF387" s="2">
        <v>5.97135882733782</v>
      </c>
      <c r="CG387" s="2">
        <v>9.2047889312982303</v>
      </c>
      <c r="CH387" s="2">
        <v>2.07471660318748</v>
      </c>
      <c r="CI387" s="2">
        <v>3.1361916682597601</v>
      </c>
      <c r="CJ387" s="2">
        <v>3.9834479480458098</v>
      </c>
      <c r="CK387" s="2">
        <v>11.3364988142539</v>
      </c>
      <c r="CL387" s="2">
        <v>7.58313544453818</v>
      </c>
      <c r="CM387" s="2">
        <v>7.6863550452985701</v>
      </c>
      <c r="CN387" s="2">
        <v>6.3084657801473796</v>
      </c>
      <c r="CO387" s="2">
        <v>5.4279676070459102</v>
      </c>
      <c r="CP387" s="2">
        <v>4.9156775644867903</v>
      </c>
      <c r="CQ387" s="2">
        <v>3.2680025103672001</v>
      </c>
      <c r="CR387" s="2">
        <v>2.1875967313262898</v>
      </c>
      <c r="CS387" s="2">
        <v>9.2861833062819592</v>
      </c>
      <c r="CT387" s="2">
        <v>5.6573286462572101</v>
      </c>
      <c r="CU387" s="2">
        <v>5.1032124111611203</v>
      </c>
      <c r="CV387" s="2">
        <v>3.8383534052842498</v>
      </c>
      <c r="CW387" s="2">
        <v>2.93711013056227</v>
      </c>
      <c r="CX387" s="2">
        <v>2.2529558131369498</v>
      </c>
      <c r="CY387" s="2">
        <v>1.26884991766424</v>
      </c>
      <c r="CZ387" s="2">
        <v>0.74475788902252105</v>
      </c>
      <c r="DA387" s="2">
        <v>2.7520799999999999</v>
      </c>
      <c r="DB387" s="2">
        <v>64.316800000000001</v>
      </c>
      <c r="DC387" s="2">
        <v>208</v>
      </c>
      <c r="DD387" s="2">
        <v>1</v>
      </c>
      <c r="DE387" s="2">
        <v>0</v>
      </c>
      <c r="DF387" s="2">
        <v>2</v>
      </c>
      <c r="DG387" s="2">
        <v>9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1</v>
      </c>
      <c r="DO387" s="2">
        <v>0</v>
      </c>
      <c r="DP387" s="2">
        <v>0</v>
      </c>
      <c r="DQ387" s="2">
        <v>1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1</v>
      </c>
      <c r="EC387" s="2">
        <v>3</v>
      </c>
      <c r="ED387" s="2">
        <v>0</v>
      </c>
      <c r="EE387" s="2">
        <v>4</v>
      </c>
      <c r="EF387" s="2">
        <v>1</v>
      </c>
      <c r="EG387" s="2">
        <v>0</v>
      </c>
      <c r="EH387" s="2">
        <v>4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3</v>
      </c>
      <c r="ET387" s="2">
        <v>0</v>
      </c>
      <c r="EU387" s="2">
        <v>1</v>
      </c>
      <c r="EV387" s="2">
        <v>3</v>
      </c>
      <c r="EW387" s="2">
        <v>0</v>
      </c>
      <c r="EX387" s="2">
        <v>0</v>
      </c>
      <c r="EY387" s="2">
        <v>0</v>
      </c>
      <c r="EZ387" s="2">
        <v>2</v>
      </c>
      <c r="FA387" s="2">
        <v>3</v>
      </c>
      <c r="FB387" s="2">
        <v>0</v>
      </c>
      <c r="FC387" s="2">
        <v>1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1</v>
      </c>
      <c r="FS387" s="2">
        <v>1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0.55309244299571603</v>
      </c>
      <c r="HT387" s="2">
        <v>0</v>
      </c>
      <c r="HU387" s="2">
        <v>20.978361914210101</v>
      </c>
      <c r="HV387" s="2">
        <v>11.2763170823885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6.3599441925075597</v>
      </c>
      <c r="ID387" s="2">
        <v>0</v>
      </c>
      <c r="IE387" s="2">
        <v>0</v>
      </c>
      <c r="IF387" s="2">
        <v>0.55309244299571603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0.47398667800453498</v>
      </c>
      <c r="IR387" s="2">
        <v>1.46460317460317</v>
      </c>
      <c r="IS387" s="2">
        <v>0</v>
      </c>
      <c r="IT387" s="2">
        <v>1.8004648526077001</v>
      </c>
      <c r="IU387" s="2">
        <v>0.50450963718820796</v>
      </c>
      <c r="IV387" s="2">
        <v>0</v>
      </c>
      <c r="IW387" s="2">
        <v>1.9385898526076999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2.2106358654572902</v>
      </c>
      <c r="JG387" s="2">
        <v>0</v>
      </c>
      <c r="JH387" s="2">
        <v>2.5167916194255402</v>
      </c>
      <c r="JI387" s="2">
        <v>0</v>
      </c>
      <c r="JJ387" s="2">
        <v>1.7979969765684001</v>
      </c>
      <c r="JK387" s="2">
        <v>5.4534372637943997</v>
      </c>
      <c r="JL387" s="2">
        <v>0</v>
      </c>
      <c r="JM387" s="2">
        <v>0</v>
      </c>
      <c r="JN387" s="2">
        <v>0</v>
      </c>
      <c r="JO387" s="2">
        <v>1.39550925925925</v>
      </c>
      <c r="JP387" s="2">
        <v>2.62937358276643</v>
      </c>
      <c r="JQ387" s="2">
        <v>0</v>
      </c>
      <c r="JR387" s="2">
        <v>0.101226851851851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9.4794808988410093</v>
      </c>
      <c r="KH387" s="2">
        <v>11.498881015369101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0.55309244299571603</v>
      </c>
      <c r="MI387" s="2">
        <v>0</v>
      </c>
      <c r="MJ387" s="2">
        <v>9.4794808988410093</v>
      </c>
      <c r="MK387" s="2">
        <v>0.23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6.3599441925075597</v>
      </c>
      <c r="MS387" s="2">
        <v>0</v>
      </c>
      <c r="MT387" s="2">
        <v>0</v>
      </c>
      <c r="MU387" s="2">
        <v>0.55309244299571603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0.47398667800453498</v>
      </c>
      <c r="NG387" s="2">
        <v>0.46645833333333298</v>
      </c>
      <c r="NH387" s="2">
        <v>0</v>
      </c>
      <c r="NI387" s="2">
        <v>0.37367205215419502</v>
      </c>
      <c r="NJ387" s="2">
        <v>0.50450963718820796</v>
      </c>
      <c r="NK387" s="2">
        <v>0</v>
      </c>
      <c r="NL387" s="2">
        <v>0.46645833333333298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2.2106358654572902</v>
      </c>
      <c r="NV387" s="2">
        <v>0</v>
      </c>
      <c r="NW387" s="2">
        <v>0.65274872448979504</v>
      </c>
      <c r="NX387" s="2">
        <v>0</v>
      </c>
      <c r="NY387" s="2">
        <v>1.7979969765684001</v>
      </c>
      <c r="NZ387" s="2">
        <v>1.6989040060468601</v>
      </c>
      <c r="OA387" s="2">
        <v>0</v>
      </c>
      <c r="OB387" s="2">
        <v>0</v>
      </c>
      <c r="OC387" s="2">
        <v>0</v>
      </c>
      <c r="OD387" s="2">
        <v>0.23</v>
      </c>
      <c r="OE387" s="2">
        <v>0.31289210128495798</v>
      </c>
      <c r="OF387" s="2">
        <v>0</v>
      </c>
      <c r="OG387" s="2">
        <v>0.101226851851851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9.4794808988410093</v>
      </c>
      <c r="OW387" s="2">
        <v>11.498881015369101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0.55309244299571603</v>
      </c>
      <c r="QX387" s="2">
        <v>0</v>
      </c>
      <c r="QY387" s="2">
        <v>11.498881015369101</v>
      </c>
      <c r="QZ387" s="2">
        <v>1.9309027777777701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6.3599441925075597</v>
      </c>
      <c r="RH387" s="2">
        <v>0</v>
      </c>
      <c r="RI387" s="2">
        <v>0</v>
      </c>
      <c r="RJ387" s="2">
        <v>0.55309244299571603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0.47398667800453498</v>
      </c>
      <c r="RV387" s="2">
        <v>0.51475056689342402</v>
      </c>
      <c r="RW387" s="2">
        <v>0</v>
      </c>
      <c r="RX387" s="2">
        <v>0.50450963718820796</v>
      </c>
      <c r="RY387" s="2">
        <v>0.50450963718820796</v>
      </c>
      <c r="RZ387" s="2">
        <v>0</v>
      </c>
      <c r="SA387" s="2">
        <v>0.51475056689342402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2.2106358654572902</v>
      </c>
      <c r="SK387" s="2">
        <v>0</v>
      </c>
      <c r="SL387" s="2">
        <v>0.94032407407407304</v>
      </c>
      <c r="SM387" s="2">
        <v>0</v>
      </c>
      <c r="SN387" s="2">
        <v>1.7979969765684001</v>
      </c>
      <c r="SO387" s="2">
        <v>1.9309027777777701</v>
      </c>
      <c r="SP387" s="2">
        <v>0</v>
      </c>
      <c r="SQ387" s="2">
        <v>0</v>
      </c>
      <c r="SR387" s="2">
        <v>0</v>
      </c>
      <c r="SS387" s="2">
        <v>1.16550925925925</v>
      </c>
      <c r="ST387" s="2">
        <v>1.1698611111111099</v>
      </c>
      <c r="SU387" s="2">
        <v>0</v>
      </c>
      <c r="SV387" s="2">
        <v>0.101226851851851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9.4794808988410093</v>
      </c>
      <c r="TL387" s="2">
        <v>11.498881015369101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37.0833333333333</v>
      </c>
      <c r="VM387" s="2">
        <v>0.55309244299571603</v>
      </c>
      <c r="VN387" s="2">
        <v>11.498881015369101</v>
      </c>
      <c r="VO387" s="2">
        <v>0.171875</v>
      </c>
      <c r="VP387" s="2">
        <v>0.101226851851851</v>
      </c>
      <c r="VQ387" s="2">
        <v>4.6560136394557796</v>
      </c>
      <c r="VR387" s="2">
        <v>1.4366666666666601</v>
      </c>
      <c r="VS387" s="2">
        <v>4.4988810153691103</v>
      </c>
      <c r="VT387" s="2">
        <v>16.377995559334799</v>
      </c>
      <c r="VU387" s="2">
        <v>1.4366666666666601</v>
      </c>
      <c r="VV387" s="2">
        <v>4.4988810153691103</v>
      </c>
      <c r="VW387" s="2">
        <v>16.377995559334799</v>
      </c>
      <c r="VX387" s="2">
        <v>7.6666600000000003</v>
      </c>
      <c r="VY387" s="2">
        <v>0.47916999999999998</v>
      </c>
      <c r="VZ387" s="2">
        <v>0</v>
      </c>
      <c r="WA387" s="2">
        <v>2.0830000000000001E-2</v>
      </c>
      <c r="WB387" s="2">
        <v>0.56444000000000005</v>
      </c>
      <c r="WC387" s="2">
        <v>0.79583000000000004</v>
      </c>
      <c r="WD387" s="2">
        <v>0.44545000000000001</v>
      </c>
      <c r="WE387" s="2">
        <v>0.50876999999999994</v>
      </c>
      <c r="WF387" s="2">
        <v>0.76666999999999996</v>
      </c>
      <c r="WG387" s="2">
        <v>0.11899</v>
      </c>
      <c r="WH387" s="2">
        <v>5.5669999999999997E-2</v>
      </c>
      <c r="WI387" s="2">
        <v>-6.3320000000000001E-2</v>
      </c>
      <c r="WJ387" s="2">
        <v>2.9170000000000001E-2</v>
      </c>
      <c r="WK387" s="2">
        <v>0.60209000000000001</v>
      </c>
      <c r="WL387" s="2">
        <v>0.11219999999999999</v>
      </c>
      <c r="WM387" s="2">
        <v>0</v>
      </c>
      <c r="WN387" s="2">
        <v>0.15217</v>
      </c>
      <c r="WO387" s="2">
        <v>0.32608999999999999</v>
      </c>
      <c r="WP387" s="2">
        <v>6.522E-2</v>
      </c>
      <c r="WQ387" s="2">
        <v>19</v>
      </c>
      <c r="WR387" s="2">
        <v>1.1875</v>
      </c>
      <c r="WS387" s="2">
        <v>9.5</v>
      </c>
      <c r="WT387" s="2">
        <v>0.59375</v>
      </c>
      <c r="WU387" s="2">
        <v>9.5</v>
      </c>
      <c r="WV387" s="2">
        <v>0.59375</v>
      </c>
      <c r="WW387" s="2">
        <v>0</v>
      </c>
      <c r="WX387" s="2">
        <v>0</v>
      </c>
      <c r="WY387" s="2">
        <v>0.5</v>
      </c>
      <c r="WZ387" s="2">
        <v>3.125E-2</v>
      </c>
      <c r="XA387" s="2">
        <v>12.81349</v>
      </c>
      <c r="XB387" s="2">
        <v>0.80084</v>
      </c>
      <c r="XC387" s="2">
        <v>23.914010000000001</v>
      </c>
      <c r="XD387" s="2">
        <v>11.100529999999999</v>
      </c>
      <c r="XE387" s="2">
        <v>0.69377999999999995</v>
      </c>
      <c r="XF387" s="2">
        <v>4.2239599999999999</v>
      </c>
      <c r="XG387" s="2">
        <v>0.26400000000000001</v>
      </c>
      <c r="XH387" s="2">
        <v>7.5831099999999996</v>
      </c>
      <c r="XI387" s="2">
        <v>3.35914</v>
      </c>
      <c r="XJ387" s="2">
        <v>0.20995</v>
      </c>
      <c r="XK387" s="2">
        <v>0.33089000000000002</v>
      </c>
      <c r="XL387" s="2">
        <v>2.068E-2</v>
      </c>
      <c r="XM387" s="2">
        <v>0.58889000000000002</v>
      </c>
      <c r="XN387" s="2">
        <v>3.6810000000000002E-2</v>
      </c>
      <c r="XO387" s="2">
        <v>0.43333333333333302</v>
      </c>
      <c r="XP387" s="2">
        <v>784.02</v>
      </c>
      <c r="XQ387" s="2">
        <v>1</v>
      </c>
      <c r="XR387" s="2">
        <v>2</v>
      </c>
      <c r="XS387" s="2">
        <v>2</v>
      </c>
      <c r="XT387" s="2">
        <v>2</v>
      </c>
      <c r="XU387" s="2">
        <v>1</v>
      </c>
      <c r="XV387" s="2">
        <v>1</v>
      </c>
      <c r="XW387" s="2">
        <v>0.35714285714285698</v>
      </c>
      <c r="XX387" s="2">
        <v>11.1111111111111</v>
      </c>
      <c r="XY387" s="2">
        <v>3.75</v>
      </c>
      <c r="XZ387" s="2">
        <v>1.76454293628808</v>
      </c>
      <c r="YA387" s="2">
        <v>0</v>
      </c>
      <c r="YB387" s="2">
        <v>11</v>
      </c>
      <c r="YC387" s="2">
        <v>0</v>
      </c>
      <c r="YD387" s="2">
        <v>2.78</v>
      </c>
      <c r="YE387" s="2">
        <v>1.6577999999999999</v>
      </c>
      <c r="YF387" s="2">
        <v>0</v>
      </c>
      <c r="YG387" s="2">
        <v>2.2433607295159201</v>
      </c>
      <c r="YH387" s="2">
        <v>1.5406695676830799</v>
      </c>
      <c r="YI387" s="2">
        <v>1</v>
      </c>
      <c r="YJ387" s="2">
        <v>7.0518748014365196</v>
      </c>
      <c r="YK387" s="2">
        <v>15.068886166397</v>
      </c>
      <c r="YL387" s="2">
        <v>3.4416011736309802</v>
      </c>
      <c r="YM387" s="2">
        <v>4.1308519208907502</v>
      </c>
      <c r="YN387" s="2">
        <v>2.3052697787043099</v>
      </c>
      <c r="YO387" s="2">
        <v>0</v>
      </c>
      <c r="YP387" s="2">
        <v>0.124999999999999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0.54600000000000004</v>
      </c>
      <c r="YZ387" s="2">
        <v>0.8</v>
      </c>
      <c r="ZA387" s="2">
        <v>0.80900000000000005</v>
      </c>
      <c r="ZB387" s="2">
        <v>1.595</v>
      </c>
      <c r="ZC387" s="2">
        <v>1.5229999999999999</v>
      </c>
      <c r="ZD387" s="2">
        <v>8.5540000000000003</v>
      </c>
      <c r="ZE387" s="2">
        <v>0.5</v>
      </c>
      <c r="ZF387" s="2">
        <v>3</v>
      </c>
      <c r="ZG387" s="2">
        <v>0</v>
      </c>
      <c r="ZH387" s="2">
        <v>0</v>
      </c>
      <c r="ZI387" s="2">
        <v>1</v>
      </c>
      <c r="ZJ387" s="2">
        <v>2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3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2</v>
      </c>
      <c r="ZY387" s="2">
        <v>0</v>
      </c>
      <c r="ZZ387" s="2">
        <v>0</v>
      </c>
      <c r="AAA387" s="2">
        <v>0</v>
      </c>
      <c r="AAB387" s="2">
        <v>1</v>
      </c>
      <c r="AAC387" s="2">
        <v>6</v>
      </c>
      <c r="AAD387" s="2">
        <v>0</v>
      </c>
      <c r="AAE387" s="2">
        <v>1</v>
      </c>
      <c r="AAF387" s="2">
        <v>2</v>
      </c>
      <c r="AAG387" s="2">
        <v>0</v>
      </c>
      <c r="AAH387" s="2">
        <v>0</v>
      </c>
      <c r="AAI387" s="2">
        <v>2</v>
      </c>
      <c r="AAJ387" s="2">
        <v>0</v>
      </c>
      <c r="AAK387" s="2">
        <v>0</v>
      </c>
      <c r="AAL387" s="2">
        <v>0</v>
      </c>
      <c r="AAM387" s="2">
        <v>1</v>
      </c>
      <c r="AAN387" s="2">
        <v>0</v>
      </c>
      <c r="AAO387" s="2">
        <v>0</v>
      </c>
      <c r="AAP387" s="2">
        <v>37.299999999999997</v>
      </c>
      <c r="AAQ387" s="2">
        <v>207.129027257655</v>
      </c>
      <c r="AAR387" s="2">
        <v>5</v>
      </c>
      <c r="AAS387" s="2">
        <v>214.099379688</v>
      </c>
      <c r="AAT387" s="2">
        <v>32.9194041182771</v>
      </c>
      <c r="AAU387" s="2">
        <v>2.0574627573923201</v>
      </c>
      <c r="AAV387" s="2">
        <v>5.0879166938320504</v>
      </c>
      <c r="AAW387" s="2">
        <v>5.0879166938320504</v>
      </c>
      <c r="AAX387" s="2">
        <v>0</v>
      </c>
      <c r="AAY387" s="2">
        <v>387</v>
      </c>
      <c r="AAZ387" s="2">
        <v>27</v>
      </c>
      <c r="ABA387" s="2">
        <v>1.5069999999999999</v>
      </c>
      <c r="ABB387" s="2">
        <v>92</v>
      </c>
      <c r="ABC387" s="2">
        <v>1</v>
      </c>
      <c r="ABD387" s="2">
        <v>1</v>
      </c>
      <c r="ABE387" s="2">
        <v>0</v>
      </c>
      <c r="ABF387" s="2">
        <v>1</v>
      </c>
      <c r="ABG387" s="2">
        <v>0</v>
      </c>
      <c r="ABH387">
        <f>VLOOKUP(A387,[1]training!$A$1:$C$1975,3,)</f>
        <v>5.3721223054200298</v>
      </c>
    </row>
    <row r="388" spans="1:736" ht="14.5" x14ac:dyDescent="0.3">
      <c r="A388" s="2" t="s">
        <v>221</v>
      </c>
      <c r="B388" s="2">
        <v>0</v>
      </c>
      <c r="C388" s="2">
        <v>0.73080000000000001</v>
      </c>
      <c r="D388" s="2">
        <v>0.53406864000000098</v>
      </c>
      <c r="E388" s="2">
        <v>90.206199999999995</v>
      </c>
      <c r="F388" s="2">
        <v>46.1718949999999</v>
      </c>
      <c r="G388" s="2">
        <v>12</v>
      </c>
      <c r="H388" s="2">
        <v>13</v>
      </c>
      <c r="I388" s="2">
        <v>38</v>
      </c>
      <c r="J388" s="2">
        <v>23</v>
      </c>
      <c r="K388" s="2">
        <v>15</v>
      </c>
      <c r="L388" s="2">
        <v>0</v>
      </c>
      <c r="M388" s="2">
        <v>16</v>
      </c>
      <c r="N388" s="2">
        <v>1</v>
      </c>
      <c r="O388" s="2">
        <v>5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0.48703790743860498</v>
      </c>
      <c r="X388" s="2">
        <v>-0.26746188467129201</v>
      </c>
      <c r="Y388" s="2">
        <v>9.2729928706118098E-2</v>
      </c>
      <c r="Z388" s="2">
        <v>-6.2090619589302898E-2</v>
      </c>
      <c r="AA388" s="2">
        <v>3.2945929740137797E-2</v>
      </c>
      <c r="AB388" s="2">
        <v>33.360078517431198</v>
      </c>
      <c r="AC388" s="2">
        <v>35.3905892205903</v>
      </c>
      <c r="AD388" s="2">
        <v>46.4809280863699</v>
      </c>
      <c r="AE388" s="2">
        <v>50.155311911370603</v>
      </c>
      <c r="AF388" s="2">
        <v>50.765476195416603</v>
      </c>
      <c r="AG388" s="2">
        <v>1780.9044318137101</v>
      </c>
      <c r="AH388" s="2">
        <v>2131.46264800675</v>
      </c>
      <c r="AI388" s="2">
        <v>3212.0877976770298</v>
      </c>
      <c r="AJ388" s="2">
        <v>3375.3676225016402</v>
      </c>
      <c r="AK388" s="2">
        <v>2990.0901377145601</v>
      </c>
      <c r="AL388" s="2">
        <v>0</v>
      </c>
      <c r="AM388" s="2">
        <v>11.89</v>
      </c>
      <c r="AN388" s="2">
        <v>31.972072171574499</v>
      </c>
      <c r="AO388" s="2">
        <v>-0.36011433179855601</v>
      </c>
      <c r="AP388" s="2">
        <v>0.29928870015390302</v>
      </c>
      <c r="AQ388" s="2">
        <v>5.2150717005940699</v>
      </c>
      <c r="AR388" s="2">
        <v>10.9939143713831</v>
      </c>
      <c r="AS388" s="2">
        <v>25</v>
      </c>
      <c r="AT388" s="2">
        <v>40</v>
      </c>
      <c r="AU388" s="2">
        <v>31</v>
      </c>
      <c r="AV388" s="2">
        <v>24</v>
      </c>
      <c r="AW388" s="2">
        <v>9</v>
      </c>
      <c r="AX388" s="2">
        <v>9</v>
      </c>
      <c r="AY388" s="2">
        <v>3</v>
      </c>
      <c r="AZ388" s="2">
        <v>0</v>
      </c>
      <c r="BA388" s="2">
        <v>0</v>
      </c>
      <c r="BB388" s="2">
        <v>16</v>
      </c>
      <c r="BC388" s="2">
        <v>26.4081049999999</v>
      </c>
      <c r="BD388" s="2">
        <v>0</v>
      </c>
      <c r="BE388" s="2">
        <v>0</v>
      </c>
      <c r="BF388" s="2">
        <v>1</v>
      </c>
      <c r="BG388" s="2">
        <v>7</v>
      </c>
      <c r="BH388" s="2">
        <v>5</v>
      </c>
      <c r="BI388" s="2">
        <v>2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0.156472032273762</v>
      </c>
      <c r="BQ388" s="2">
        <v>0.50334836282394502</v>
      </c>
      <c r="BR388" s="2">
        <v>0</v>
      </c>
      <c r="BS388" s="2">
        <v>0</v>
      </c>
      <c r="BT388" s="2">
        <v>0</v>
      </c>
      <c r="BU388" s="2">
        <v>5.4424425743662297E-2</v>
      </c>
      <c r="BV388" s="2">
        <v>0.13385293964262801</v>
      </c>
      <c r="BW388" s="2">
        <v>3.1029909402722402</v>
      </c>
      <c r="BX388" s="2">
        <v>0.35355339059327301</v>
      </c>
      <c r="BY388" s="2">
        <v>0.61006471080029001</v>
      </c>
      <c r="BZ388" s="2">
        <v>0</v>
      </c>
      <c r="CA388" s="2">
        <v>1.0890951880300199</v>
      </c>
      <c r="CB388" s="2">
        <v>5.0999171780175302E-2</v>
      </c>
      <c r="CC388" s="2">
        <v>0.189148358383633</v>
      </c>
      <c r="CD388" s="2">
        <v>0</v>
      </c>
      <c r="CE388" s="2">
        <v>4.9428925848256204</v>
      </c>
      <c r="CF388" s="2">
        <v>8.3383102846419597</v>
      </c>
      <c r="CG388" s="2">
        <v>13.0704993276174</v>
      </c>
      <c r="CH388" s="2">
        <v>1.7880778506420401</v>
      </c>
      <c r="CI388" s="2">
        <v>2.46618954673272</v>
      </c>
      <c r="CJ388" s="2">
        <v>3.1746345515521899</v>
      </c>
      <c r="CK388" s="2">
        <v>16.938793109825902</v>
      </c>
      <c r="CL388" s="2">
        <v>10.6873591672654</v>
      </c>
      <c r="CM388" s="2">
        <v>11.156982153103201</v>
      </c>
      <c r="CN388" s="2">
        <v>8.5195914834716202</v>
      </c>
      <c r="CO388" s="2">
        <v>7.3319498457819501</v>
      </c>
      <c r="CP388" s="2">
        <v>6.2541822904547901</v>
      </c>
      <c r="CQ388" s="2">
        <v>4.3555097162704604</v>
      </c>
      <c r="CR388" s="2">
        <v>3.3818450906746</v>
      </c>
      <c r="CS388" s="2">
        <v>13.001597895475999</v>
      </c>
      <c r="CT388" s="2">
        <v>7.3250193231987497</v>
      </c>
      <c r="CU388" s="2">
        <v>5.94709875648803</v>
      </c>
      <c r="CV388" s="2">
        <v>3.9741156600288599</v>
      </c>
      <c r="CW388" s="2">
        <v>2.8329571653413201</v>
      </c>
      <c r="CX388" s="2">
        <v>1.98435374453677</v>
      </c>
      <c r="CY388" s="2">
        <v>1.1242328276757301</v>
      </c>
      <c r="CZ388" s="2">
        <v>0.73252410846129601</v>
      </c>
      <c r="DA388" s="2">
        <v>3.5308199999999998</v>
      </c>
      <c r="DB388" s="2">
        <v>88.861699999999999</v>
      </c>
      <c r="DC388" s="2">
        <v>402</v>
      </c>
      <c r="DD388" s="2">
        <v>2</v>
      </c>
      <c r="DE388" s="2">
        <v>0</v>
      </c>
      <c r="DF388" s="2">
        <v>6</v>
      </c>
      <c r="DG388" s="2">
        <v>13</v>
      </c>
      <c r="DH388" s="2">
        <v>2</v>
      </c>
      <c r="DI388" s="2">
        <v>0</v>
      </c>
      <c r="DJ388" s="2">
        <v>1</v>
      </c>
      <c r="DK388" s="2">
        <v>2</v>
      </c>
      <c r="DL388" s="2">
        <v>1</v>
      </c>
      <c r="DM388" s="2">
        <v>0</v>
      </c>
      <c r="DN388" s="2">
        <v>0</v>
      </c>
      <c r="DO388" s="2">
        <v>2</v>
      </c>
      <c r="DP388" s="2">
        <v>0</v>
      </c>
      <c r="DQ388" s="2">
        <v>1</v>
      </c>
      <c r="DR388" s="2">
        <v>0</v>
      </c>
      <c r="DS388" s="2">
        <v>0</v>
      </c>
      <c r="DT388" s="2">
        <v>0</v>
      </c>
      <c r="DU388" s="2">
        <v>1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4</v>
      </c>
      <c r="ED388" s="2">
        <v>0</v>
      </c>
      <c r="EE388" s="2">
        <v>0</v>
      </c>
      <c r="EF388" s="2">
        <v>0</v>
      </c>
      <c r="EG388" s="2">
        <v>0</v>
      </c>
      <c r="EH388" s="2">
        <v>4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3</v>
      </c>
      <c r="ER388" s="2">
        <v>0</v>
      </c>
      <c r="ES388" s="2">
        <v>0</v>
      </c>
      <c r="ET388" s="2">
        <v>0</v>
      </c>
      <c r="EU388" s="2">
        <v>0</v>
      </c>
      <c r="EV388" s="2">
        <v>4</v>
      </c>
      <c r="EW388" s="2">
        <v>0</v>
      </c>
      <c r="EX388" s="2">
        <v>0</v>
      </c>
      <c r="EY388" s="2">
        <v>0</v>
      </c>
      <c r="EZ388" s="2">
        <v>1</v>
      </c>
      <c r="FA388" s="2">
        <v>8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1</v>
      </c>
      <c r="FS388" s="2">
        <v>3</v>
      </c>
      <c r="FT388" s="2">
        <v>1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1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0.92603132697829604</v>
      </c>
      <c r="HT388" s="2">
        <v>0</v>
      </c>
      <c r="HU388" s="2">
        <v>53.215271441004198</v>
      </c>
      <c r="HV388" s="2">
        <v>9.5266343213460694</v>
      </c>
      <c r="HW388" s="2">
        <v>9.2253285197187207</v>
      </c>
      <c r="HX388" s="2">
        <v>0</v>
      </c>
      <c r="HY388" s="2">
        <v>2.8339781580857601</v>
      </c>
      <c r="HZ388" s="2">
        <v>7.07404338787103</v>
      </c>
      <c r="IA388" s="2">
        <v>6.5320357540902796</v>
      </c>
      <c r="IB388" s="2">
        <v>0</v>
      </c>
      <c r="IC388" s="2">
        <v>0</v>
      </c>
      <c r="ID388" s="2">
        <v>5.2325950644487396</v>
      </c>
      <c r="IE388" s="2">
        <v>0</v>
      </c>
      <c r="IF388" s="2">
        <v>0.527566427129468</v>
      </c>
      <c r="IG388" s="2">
        <v>0</v>
      </c>
      <c r="IH388" s="2">
        <v>0</v>
      </c>
      <c r="II388" s="2">
        <v>0</v>
      </c>
      <c r="IJ388" s="2">
        <v>0.39846489984882799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2.2547492619304199</v>
      </c>
      <c r="IS388" s="2">
        <v>0</v>
      </c>
      <c r="IT388" s="2">
        <v>0</v>
      </c>
      <c r="IU388" s="2">
        <v>0</v>
      </c>
      <c r="IV388" s="2">
        <v>0</v>
      </c>
      <c r="IW388" s="2">
        <v>2.2547492619304199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4.5492025072323496</v>
      </c>
      <c r="JG388" s="2">
        <v>0</v>
      </c>
      <c r="JH388" s="2">
        <v>0</v>
      </c>
      <c r="JI388" s="2">
        <v>0</v>
      </c>
      <c r="JJ388" s="2">
        <v>0</v>
      </c>
      <c r="JK388" s="2">
        <v>6.5698955723407302</v>
      </c>
      <c r="JL388" s="2">
        <v>0</v>
      </c>
      <c r="JM388" s="2">
        <v>0</v>
      </c>
      <c r="JN388" s="2">
        <v>0</v>
      </c>
      <c r="JO388" s="2">
        <v>-0.55682518686486904</v>
      </c>
      <c r="JP388" s="2">
        <v>3.5135639358702102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2.5371440119257498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9.7727128899973401</v>
      </c>
      <c r="KH388" s="2">
        <v>35.533620557599598</v>
      </c>
      <c r="KI388" s="2">
        <v>5.3717939814814804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-4.9670341955085702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0.39846489984882799</v>
      </c>
      <c r="MI388" s="2">
        <v>0</v>
      </c>
      <c r="MJ388" s="2">
        <v>2.5371440119257498</v>
      </c>
      <c r="MK388" s="2">
        <v>-0.55682518686486904</v>
      </c>
      <c r="ML388" s="2">
        <v>4.6126642598593603</v>
      </c>
      <c r="MM388" s="2">
        <v>0</v>
      </c>
      <c r="MN388" s="2">
        <v>2.8339781580857601</v>
      </c>
      <c r="MO388" s="2">
        <v>2.1404713508395501</v>
      </c>
      <c r="MP388" s="2">
        <v>6.5320357540902796</v>
      </c>
      <c r="MQ388" s="2">
        <v>0</v>
      </c>
      <c r="MR388" s="2">
        <v>0</v>
      </c>
      <c r="MS388" s="2">
        <v>1.3385120014845899</v>
      </c>
      <c r="MT388" s="2">
        <v>0</v>
      </c>
      <c r="MU388" s="2">
        <v>0.527566427129468</v>
      </c>
      <c r="MV388" s="2">
        <v>0</v>
      </c>
      <c r="MW388" s="2">
        <v>0</v>
      </c>
      <c r="MX388" s="2">
        <v>0</v>
      </c>
      <c r="MY388" s="2">
        <v>0.39846489984882799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0.54860744992441401</v>
      </c>
      <c r="NH388" s="2">
        <v>0</v>
      </c>
      <c r="NI388" s="2">
        <v>0</v>
      </c>
      <c r="NJ388" s="2">
        <v>0</v>
      </c>
      <c r="NK388" s="2">
        <v>0</v>
      </c>
      <c r="NL388" s="2">
        <v>0.54860744992441401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1.1954176190805801</v>
      </c>
      <c r="NV388" s="2">
        <v>0</v>
      </c>
      <c r="NW388" s="2">
        <v>0</v>
      </c>
      <c r="NX388" s="2">
        <v>0</v>
      </c>
      <c r="NY388" s="2">
        <v>0</v>
      </c>
      <c r="NZ388" s="2">
        <v>1.5441213297733301</v>
      </c>
      <c r="OA388" s="2">
        <v>0</v>
      </c>
      <c r="OB388" s="2">
        <v>0</v>
      </c>
      <c r="OC388" s="2">
        <v>0</v>
      </c>
      <c r="OD388" s="2">
        <v>-0.55682518686486904</v>
      </c>
      <c r="OE388" s="2">
        <v>5.41528999366305E-2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2.5371440119257498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9.7727128899973401</v>
      </c>
      <c r="OW388" s="2">
        <v>11.5760867810673</v>
      </c>
      <c r="OX388" s="2">
        <v>5.3717939814814804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-4.9670341955085702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0.527566427129468</v>
      </c>
      <c r="QX388" s="2">
        <v>0</v>
      </c>
      <c r="QY388" s="2">
        <v>12.381446995464801</v>
      </c>
      <c r="QZ388" s="2">
        <v>1.6959136432350701</v>
      </c>
      <c r="RA388" s="2">
        <v>4.6126642598593603</v>
      </c>
      <c r="RB388" s="2">
        <v>0</v>
      </c>
      <c r="RC388" s="2">
        <v>2.8339781580857601</v>
      </c>
      <c r="RD388" s="2">
        <v>4.9335720370314702</v>
      </c>
      <c r="RE388" s="2">
        <v>6.5320357540902796</v>
      </c>
      <c r="RF388" s="2">
        <v>0</v>
      </c>
      <c r="RG388" s="2">
        <v>0</v>
      </c>
      <c r="RH388" s="2">
        <v>3.8940830629641399</v>
      </c>
      <c r="RI388" s="2">
        <v>0</v>
      </c>
      <c r="RJ388" s="2">
        <v>0.527566427129468</v>
      </c>
      <c r="RK388" s="2">
        <v>0</v>
      </c>
      <c r="RL388" s="2">
        <v>0</v>
      </c>
      <c r="RM388" s="2">
        <v>0</v>
      </c>
      <c r="RN388" s="2">
        <v>0.39846489984882799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0.57676181232095003</v>
      </c>
      <c r="RW388" s="2">
        <v>0</v>
      </c>
      <c r="RX388" s="2">
        <v>0</v>
      </c>
      <c r="RY388" s="2">
        <v>0</v>
      </c>
      <c r="RZ388" s="2">
        <v>0</v>
      </c>
      <c r="SA388" s="2">
        <v>0.57676181232095003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1.6823042642983099</v>
      </c>
      <c r="SK388" s="2">
        <v>0</v>
      </c>
      <c r="SL388" s="2">
        <v>0</v>
      </c>
      <c r="SM388" s="2">
        <v>0</v>
      </c>
      <c r="SN388" s="2">
        <v>0</v>
      </c>
      <c r="SO388" s="2">
        <v>1.6959136432350701</v>
      </c>
      <c r="SP388" s="2">
        <v>0</v>
      </c>
      <c r="SQ388" s="2">
        <v>0</v>
      </c>
      <c r="SR388" s="2">
        <v>0</v>
      </c>
      <c r="SS388" s="2">
        <v>0</v>
      </c>
      <c r="ST388" s="2">
        <v>0.69626558956916096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2.5371440119257498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9.7727128899973401</v>
      </c>
      <c r="TL388" s="2">
        <v>12.381446995464801</v>
      </c>
      <c r="TM388" s="2">
        <v>5.3717939814814804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62.324074074073998</v>
      </c>
      <c r="VM388" s="2">
        <v>1.1250190909597899</v>
      </c>
      <c r="VN388" s="2">
        <v>12.381446995464801</v>
      </c>
      <c r="VO388" s="2">
        <v>-4.7723686696901003E-2</v>
      </c>
      <c r="VP388" s="2">
        <v>-4.9670341955085702</v>
      </c>
      <c r="VQ388" s="2">
        <v>4.7108793977762398</v>
      </c>
      <c r="VR388" s="2">
        <v>5.2911082695826401</v>
      </c>
      <c r="VS388" s="2">
        <v>5.3814469954648496</v>
      </c>
      <c r="VT388" s="2">
        <v>40.430542882008403</v>
      </c>
      <c r="VU388" s="2">
        <v>4.3683841348880099</v>
      </c>
      <c r="VV388" s="2">
        <v>5.3693532690854102</v>
      </c>
      <c r="VW388" s="2">
        <v>39.7054924411607</v>
      </c>
      <c r="VX388" s="2">
        <v>10.899979999999999</v>
      </c>
      <c r="VY388" s="2">
        <v>0.47391</v>
      </c>
      <c r="VZ388" s="2">
        <v>0</v>
      </c>
      <c r="WA388" s="2">
        <v>2.6089999999999999E-2</v>
      </c>
      <c r="WB388" s="2">
        <v>0.66052999999999995</v>
      </c>
      <c r="WC388" s="2">
        <v>0.89564999999999995</v>
      </c>
      <c r="WD388" s="2">
        <v>0.44153999999999999</v>
      </c>
      <c r="WE388" s="2">
        <v>0.57399999999999995</v>
      </c>
      <c r="WF388" s="2">
        <v>0.84799999999999998</v>
      </c>
      <c r="WG388" s="2">
        <v>0.21898999999999999</v>
      </c>
      <c r="WH388" s="2">
        <v>8.6529999999999996E-2</v>
      </c>
      <c r="WI388" s="2">
        <v>-0.13245999999999999</v>
      </c>
      <c r="WJ388" s="2">
        <v>4.7649999999999998E-2</v>
      </c>
      <c r="WK388" s="2">
        <v>0.52912000000000003</v>
      </c>
      <c r="WL388" s="2">
        <v>0.18517</v>
      </c>
      <c r="WM388" s="2">
        <v>0</v>
      </c>
      <c r="WN388" s="2">
        <v>0.25994</v>
      </c>
      <c r="WO388" s="2">
        <v>0.41283999999999998</v>
      </c>
      <c r="WP388" s="2">
        <v>7.6450000000000004E-2</v>
      </c>
      <c r="WQ388" s="2">
        <v>31</v>
      </c>
      <c r="WR388" s="2">
        <v>1.3478300000000001</v>
      </c>
      <c r="WS388" s="2">
        <v>14.25</v>
      </c>
      <c r="WT388" s="2">
        <v>0.61956999999999995</v>
      </c>
      <c r="WU388" s="2">
        <v>16.75</v>
      </c>
      <c r="WV388" s="2">
        <v>0.72826000000000002</v>
      </c>
      <c r="WW388" s="2">
        <v>2.5</v>
      </c>
      <c r="WX388" s="2">
        <v>0.1087</v>
      </c>
      <c r="WY388" s="2">
        <v>1</v>
      </c>
      <c r="WZ388" s="2">
        <v>4.3479999999999998E-2</v>
      </c>
      <c r="XA388" s="2">
        <v>18.12848</v>
      </c>
      <c r="XB388" s="2">
        <v>0.78818999999999995</v>
      </c>
      <c r="XC388" s="2">
        <v>42.557690000000001</v>
      </c>
      <c r="XD388" s="2">
        <v>24.429210000000001</v>
      </c>
      <c r="XE388" s="2">
        <v>1.0621400000000001</v>
      </c>
      <c r="XF388" s="2">
        <v>4.7044499999999996</v>
      </c>
      <c r="XG388" s="2">
        <v>0.20454</v>
      </c>
      <c r="XH388" s="2">
        <v>10.68731</v>
      </c>
      <c r="XI388" s="2">
        <v>5.9828599999999996</v>
      </c>
      <c r="XJ388" s="2">
        <v>0.26012000000000002</v>
      </c>
      <c r="XK388" s="2">
        <v>0.72668999999999995</v>
      </c>
      <c r="XL388" s="2">
        <v>3.1600000000000003E-2</v>
      </c>
      <c r="XM388" s="2">
        <v>0.98468999999999995</v>
      </c>
      <c r="XN388" s="2">
        <v>4.2810000000000001E-2</v>
      </c>
      <c r="XO388" s="2">
        <v>0.36842105263157798</v>
      </c>
      <c r="XP388" s="2">
        <v>1094.07</v>
      </c>
      <c r="XQ388" s="2">
        <v>4</v>
      </c>
      <c r="XR388" s="2">
        <v>6</v>
      </c>
      <c r="XS388" s="2">
        <v>6</v>
      </c>
      <c r="XT388" s="2">
        <v>6</v>
      </c>
      <c r="XU388" s="2">
        <v>2</v>
      </c>
      <c r="XV388" s="2">
        <v>2</v>
      </c>
      <c r="XW388" s="2">
        <v>0.1875</v>
      </c>
      <c r="XX388" s="2">
        <v>17.811199999999999</v>
      </c>
      <c r="XY388" s="2">
        <v>6.3786982248520703</v>
      </c>
      <c r="XZ388" s="2">
        <v>3.3833141099577002</v>
      </c>
      <c r="YA388" s="2">
        <v>5</v>
      </c>
      <c r="YB388" s="2">
        <v>20</v>
      </c>
      <c r="YC388" s="2">
        <v>0</v>
      </c>
      <c r="YD388" s="2">
        <v>2.44999999999999</v>
      </c>
      <c r="YE388" s="2">
        <v>2.2929999999999899</v>
      </c>
      <c r="YF388" s="2">
        <v>0.425695023591115</v>
      </c>
      <c r="YG388" s="2">
        <v>2.45433564559539</v>
      </c>
      <c r="YH388" s="2">
        <v>6.8267832207950097</v>
      </c>
      <c r="YI388" s="2">
        <v>0</v>
      </c>
      <c r="YJ388" s="2">
        <v>2.4068519496707199</v>
      </c>
      <c r="YK388" s="2">
        <v>12.964316341090701</v>
      </c>
      <c r="YL388" s="2">
        <v>0</v>
      </c>
      <c r="YM388" s="2">
        <v>14.670521161840901</v>
      </c>
      <c r="YN388" s="2">
        <v>0</v>
      </c>
      <c r="YO388" s="2">
        <v>0</v>
      </c>
      <c r="YP388" s="2">
        <v>0.93208918232193405</v>
      </c>
      <c r="YQ388" s="2">
        <v>0.89895608104165403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0.90200000000000002</v>
      </c>
      <c r="YZ388" s="2">
        <v>1.534</v>
      </c>
      <c r="ZA388" s="2">
        <v>1.587</v>
      </c>
      <c r="ZB388" s="2">
        <v>3.45</v>
      </c>
      <c r="ZC388" s="2">
        <v>2.5649999999999902</v>
      </c>
      <c r="ZD388" s="2">
        <v>13.186999999999999</v>
      </c>
      <c r="ZE388" s="2">
        <v>0.45454545454545398</v>
      </c>
      <c r="ZF388" s="2">
        <v>3</v>
      </c>
      <c r="ZG388" s="2">
        <v>0</v>
      </c>
      <c r="ZH388" s="2">
        <v>0</v>
      </c>
      <c r="ZI388" s="2">
        <v>0</v>
      </c>
      <c r="ZJ388" s="2">
        <v>3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3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2</v>
      </c>
      <c r="ZZ388" s="2">
        <v>0</v>
      </c>
      <c r="AAA388" s="2">
        <v>0</v>
      </c>
      <c r="AAB388" s="2">
        <v>1</v>
      </c>
      <c r="AAC388" s="2">
        <v>6</v>
      </c>
      <c r="AAD388" s="2">
        <v>0</v>
      </c>
      <c r="AAE388" s="2">
        <v>0</v>
      </c>
      <c r="AAF388" s="2">
        <v>3</v>
      </c>
      <c r="AAG388" s="2">
        <v>0</v>
      </c>
      <c r="AAH388" s="2">
        <v>0</v>
      </c>
      <c r="AAI388" s="2">
        <v>0</v>
      </c>
      <c r="AAJ388" s="2">
        <v>2</v>
      </c>
      <c r="AAK388" s="2">
        <v>0</v>
      </c>
      <c r="AAL388" s="2">
        <v>0</v>
      </c>
      <c r="AAM388" s="2">
        <v>1</v>
      </c>
      <c r="AAN388" s="2">
        <v>2</v>
      </c>
      <c r="AAO388" s="2">
        <v>0</v>
      </c>
      <c r="AAP388" s="2">
        <v>101.079999999999</v>
      </c>
      <c r="AAQ388" s="2">
        <v>281.42454347523898</v>
      </c>
      <c r="AAR388" s="2">
        <v>5.5235619560570104</v>
      </c>
      <c r="AAS388" s="2">
        <v>333.06709358000001</v>
      </c>
      <c r="AAT388" s="2">
        <v>46.375927064182299</v>
      </c>
      <c r="AAU388" s="2">
        <v>2.0163446549644402</v>
      </c>
      <c r="AAV388" s="2">
        <v>19.154851207811699</v>
      </c>
      <c r="AAW388" s="2">
        <v>12.9520267800832</v>
      </c>
      <c r="AAX388" s="2">
        <v>2.9665061279692</v>
      </c>
      <c r="AAY388" s="2">
        <v>1110</v>
      </c>
      <c r="AAZ388" s="2">
        <v>42</v>
      </c>
      <c r="ABA388" s="2">
        <v>0.95499999999999996</v>
      </c>
      <c r="ABB388" s="2">
        <v>128</v>
      </c>
      <c r="ABC388" s="2">
        <v>1</v>
      </c>
      <c r="ABD388" s="2">
        <v>0</v>
      </c>
      <c r="ABE388" s="2">
        <v>0</v>
      </c>
      <c r="ABF388" s="2">
        <v>1</v>
      </c>
      <c r="ABG388" s="2">
        <v>1</v>
      </c>
      <c r="ABH388">
        <f>VLOOKUP(A388,[1]training!$A$1:$C$1975,3,)</f>
        <v>5.3707943428976996</v>
      </c>
    </row>
    <row r="389" spans="1:736" ht="14.5" x14ac:dyDescent="0.3">
      <c r="A389" s="2" t="s">
        <v>153</v>
      </c>
      <c r="B389" s="2">
        <v>0</v>
      </c>
      <c r="C389" s="2">
        <v>-0.73329999999999995</v>
      </c>
      <c r="D389" s="2">
        <v>0.53772889000000001</v>
      </c>
      <c r="E389" s="2">
        <v>86.263999999999996</v>
      </c>
      <c r="F389" s="2">
        <v>56.697996999999901</v>
      </c>
      <c r="G389" s="2">
        <v>0</v>
      </c>
      <c r="H389" s="2">
        <v>0</v>
      </c>
      <c r="I389" s="2">
        <v>52</v>
      </c>
      <c r="J389" s="2">
        <v>23</v>
      </c>
      <c r="K389" s="2">
        <v>29</v>
      </c>
      <c r="L389" s="2">
        <v>0</v>
      </c>
      <c r="M389" s="2">
        <v>20</v>
      </c>
      <c r="N389" s="2">
        <v>0</v>
      </c>
      <c r="O389" s="2">
        <v>2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s="2">
        <v>0</v>
      </c>
      <c r="V389" s="2">
        <v>1</v>
      </c>
      <c r="W389" s="2">
        <v>0.22659632816797601</v>
      </c>
      <c r="X389" s="2">
        <v>-7.8543914168792597E-2</v>
      </c>
      <c r="Y389" s="2">
        <v>-3.1541576178130297E-2</v>
      </c>
      <c r="Z389" s="2">
        <v>-2.0027913605136002E-3</v>
      </c>
      <c r="AA389" s="2">
        <v>2.5888348788945501E-2</v>
      </c>
      <c r="AB389" s="2">
        <v>26.050982210124499</v>
      </c>
      <c r="AC389" s="2">
        <v>27.245969065790199</v>
      </c>
      <c r="AD389" s="2">
        <v>42.910153020055397</v>
      </c>
      <c r="AE389" s="2">
        <v>50.574336974320502</v>
      </c>
      <c r="AF389" s="2">
        <v>45.073723243105697</v>
      </c>
      <c r="AG389" s="2">
        <v>2073.2025748870801</v>
      </c>
      <c r="AH389" s="2">
        <v>2608.682969164</v>
      </c>
      <c r="AI389" s="2">
        <v>4141.9062955321797</v>
      </c>
      <c r="AJ389" s="2">
        <v>4518.2118909157198</v>
      </c>
      <c r="AK389" s="2">
        <v>3672.1064696365802</v>
      </c>
      <c r="AL389" s="2">
        <v>0</v>
      </c>
      <c r="AM389" s="2">
        <v>11.9</v>
      </c>
      <c r="AN389" s="2">
        <v>18.998406759639199</v>
      </c>
      <c r="AO389" s="2">
        <v>-0.39303610465167099</v>
      </c>
      <c r="AP389" s="2">
        <v>9.2977862182360899E-2</v>
      </c>
      <c r="AQ389" s="2">
        <v>4.1262661689229496</v>
      </c>
      <c r="AR389" s="2">
        <v>13.238501198594101</v>
      </c>
      <c r="AS389" s="2">
        <v>26</v>
      </c>
      <c r="AT389" s="2">
        <v>55</v>
      </c>
      <c r="AU389" s="2">
        <v>53</v>
      </c>
      <c r="AV389" s="2">
        <v>53</v>
      </c>
      <c r="AW389" s="2">
        <v>24</v>
      </c>
      <c r="AX389" s="2">
        <v>2</v>
      </c>
      <c r="AY389" s="2">
        <v>2</v>
      </c>
      <c r="AZ389" s="2">
        <v>0</v>
      </c>
      <c r="BA389" s="2">
        <v>0</v>
      </c>
      <c r="BB389" s="2">
        <v>2</v>
      </c>
      <c r="BC389" s="2">
        <v>32.906002999999899</v>
      </c>
      <c r="BD389" s="2">
        <v>0</v>
      </c>
      <c r="BE389" s="2">
        <v>0</v>
      </c>
      <c r="BF389" s="2">
        <v>1</v>
      </c>
      <c r="BG389" s="2">
        <v>2</v>
      </c>
      <c r="BH389" s="2">
        <v>1</v>
      </c>
      <c r="BI389" s="2">
        <v>1</v>
      </c>
      <c r="BJ389" s="2">
        <v>10</v>
      </c>
      <c r="BK389" s="2">
        <v>3</v>
      </c>
      <c r="BL389" s="2">
        <v>2</v>
      </c>
      <c r="BM389" s="2">
        <v>0</v>
      </c>
      <c r="BN389" s="2">
        <v>0</v>
      </c>
      <c r="BO389" s="2">
        <v>8.3333333333333301E-2</v>
      </c>
      <c r="BP389" s="2">
        <v>0.42885536416183101</v>
      </c>
      <c r="BQ389" s="2">
        <v>0.94302340832484099</v>
      </c>
      <c r="BR389" s="2">
        <v>0</v>
      </c>
      <c r="BS389" s="2">
        <v>0</v>
      </c>
      <c r="BT389" s="2">
        <v>8.3333333333333301E-2</v>
      </c>
      <c r="BU389" s="2">
        <v>0.360803470102117</v>
      </c>
      <c r="BV389" s="2">
        <v>0.72031115908788002</v>
      </c>
      <c r="BW389" s="2">
        <v>2.2260653533262298</v>
      </c>
      <c r="BX389" s="2">
        <v>0.20118446353109101</v>
      </c>
      <c r="BY389" s="2">
        <v>0.98640483701349202</v>
      </c>
      <c r="BZ389" s="2">
        <v>0.207133213304457</v>
      </c>
      <c r="CA389" s="2">
        <v>1.7923083303818499</v>
      </c>
      <c r="CB389" s="2">
        <v>0.17677669529663601</v>
      </c>
      <c r="CC389" s="2">
        <v>0.69138833628242202</v>
      </c>
      <c r="CD389" s="2">
        <v>0.13349284448993401</v>
      </c>
      <c r="CE389" s="2">
        <v>6.2867312953153096</v>
      </c>
      <c r="CF389" s="2">
        <v>10.853189831488899</v>
      </c>
      <c r="CG389" s="2">
        <v>15.493956861252499</v>
      </c>
      <c r="CH389" s="2">
        <v>4.83126645154878</v>
      </c>
      <c r="CI389" s="2">
        <v>8.2029449604328004</v>
      </c>
      <c r="CJ389" s="2">
        <v>11.0044730415865</v>
      </c>
      <c r="CK389" s="2">
        <v>16.242276208189701</v>
      </c>
      <c r="CL389" s="2">
        <v>11.0098210201024</v>
      </c>
      <c r="CM389" s="2">
        <v>10.5367183984531</v>
      </c>
      <c r="CN389" s="2">
        <v>9.8160812654920093</v>
      </c>
      <c r="CO389" s="2">
        <v>8.4911432357048007</v>
      </c>
      <c r="CP389" s="2">
        <v>7.1963785313874</v>
      </c>
      <c r="CQ389" s="2">
        <v>5.49110735212221</v>
      </c>
      <c r="CR389" s="2">
        <v>4.2466845554978701</v>
      </c>
      <c r="CS389" s="2">
        <v>14.048048067018501</v>
      </c>
      <c r="CT389" s="2">
        <v>9.3463895477312402</v>
      </c>
      <c r="CU389" s="2">
        <v>8.7091917626510504</v>
      </c>
      <c r="CV389" s="2">
        <v>7.9901739256833597</v>
      </c>
      <c r="CW389" s="2">
        <v>6.7417845831745504</v>
      </c>
      <c r="CX389" s="2">
        <v>5.3633600696104704</v>
      </c>
      <c r="CY389" s="2">
        <v>3.91140860353247</v>
      </c>
      <c r="CZ389" s="2">
        <v>2.8980972841364498</v>
      </c>
      <c r="DA389" s="2">
        <v>3.9866799999999998</v>
      </c>
      <c r="DB389" s="2">
        <v>87.750600000000006</v>
      </c>
      <c r="DC389" s="2">
        <v>383</v>
      </c>
      <c r="DD389" s="2">
        <v>2</v>
      </c>
      <c r="DE389" s="2">
        <v>1</v>
      </c>
      <c r="DF389" s="2">
        <v>3</v>
      </c>
      <c r="DG389" s="2">
        <v>4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1</v>
      </c>
      <c r="DN389" s="2">
        <v>0</v>
      </c>
      <c r="DO389" s="2">
        <v>1</v>
      </c>
      <c r="DP389" s="2">
        <v>2</v>
      </c>
      <c r="DQ389" s="2">
        <v>2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3</v>
      </c>
      <c r="EC389" s="2">
        <v>0</v>
      </c>
      <c r="ED389" s="2">
        <v>1</v>
      </c>
      <c r="EE389" s="2">
        <v>14</v>
      </c>
      <c r="EF389" s="2">
        <v>2</v>
      </c>
      <c r="EG389" s="2">
        <v>0</v>
      </c>
      <c r="EH389" s="2">
        <v>3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1</v>
      </c>
      <c r="ER389" s="2">
        <v>0</v>
      </c>
      <c r="ES389" s="2">
        <v>8</v>
      </c>
      <c r="ET389" s="2">
        <v>0</v>
      </c>
      <c r="EU389" s="2">
        <v>3</v>
      </c>
      <c r="EV389" s="2">
        <v>0</v>
      </c>
      <c r="EW389" s="2">
        <v>5</v>
      </c>
      <c r="EX389" s="2">
        <v>0</v>
      </c>
      <c r="EY389" s="2">
        <v>0</v>
      </c>
      <c r="EZ389" s="2">
        <v>1</v>
      </c>
      <c r="FA389" s="2">
        <v>0</v>
      </c>
      <c r="FB389" s="2">
        <v>0</v>
      </c>
      <c r="FC389" s="2">
        <v>2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2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1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0.56625740110859102</v>
      </c>
      <c r="HT389" s="2">
        <v>0.63833699452003001</v>
      </c>
      <c r="HU389" s="2">
        <v>33.841583666645597</v>
      </c>
      <c r="HV389" s="2">
        <v>6.1198068625598303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4.4903447603645699</v>
      </c>
      <c r="IC389" s="2">
        <v>0</v>
      </c>
      <c r="ID389" s="2">
        <v>3.0376973924939001</v>
      </c>
      <c r="IE389" s="2">
        <v>5.8407284095968404</v>
      </c>
      <c r="IF389" s="2">
        <v>0.56625740110859102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1.2639446334089099</v>
      </c>
      <c r="IR389" s="2">
        <v>0</v>
      </c>
      <c r="IS389" s="2">
        <v>0.63833699452003001</v>
      </c>
      <c r="IT389" s="2">
        <v>5.5870062122070996</v>
      </c>
      <c r="IU389" s="2">
        <v>0.87441625724363803</v>
      </c>
      <c r="IV389" s="2">
        <v>0</v>
      </c>
      <c r="IW389" s="2">
        <v>1.2639446334089099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2.2709085516922798</v>
      </c>
      <c r="JG389" s="2">
        <v>0</v>
      </c>
      <c r="JH389" s="2">
        <v>7.5541772434282297</v>
      </c>
      <c r="JI389" s="2">
        <v>0</v>
      </c>
      <c r="JJ389" s="2">
        <v>4.8480027242378396</v>
      </c>
      <c r="JK389" s="2">
        <v>0</v>
      </c>
      <c r="JL389" s="2">
        <v>1.1648345379818501</v>
      </c>
      <c r="JM389" s="2">
        <v>0</v>
      </c>
      <c r="JN389" s="2">
        <v>0</v>
      </c>
      <c r="JO389" s="2">
        <v>1.27180413832199</v>
      </c>
      <c r="JP389" s="2">
        <v>0</v>
      </c>
      <c r="JQ389" s="2">
        <v>0</v>
      </c>
      <c r="JR389" s="2">
        <v>-0.11797752897455099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20.547201751070801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13.2943819155748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0.22849481922398501</v>
      </c>
      <c r="MI389" s="2">
        <v>0.63833699452003001</v>
      </c>
      <c r="MJ389" s="2">
        <v>10.061041587931401</v>
      </c>
      <c r="MK389" s="2">
        <v>0.74128881645250599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4.4903447603645699</v>
      </c>
      <c r="MR389" s="2">
        <v>0</v>
      </c>
      <c r="MS389" s="2">
        <v>3.0376973924939001</v>
      </c>
      <c r="MT389" s="2">
        <v>2.2988958788393998</v>
      </c>
      <c r="MU389" s="2">
        <v>0.22849481922398501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0.25391723356008999</v>
      </c>
      <c r="NG389" s="2">
        <v>0</v>
      </c>
      <c r="NH389" s="2">
        <v>0.63833699452003001</v>
      </c>
      <c r="NI389" s="2">
        <v>0.312073294595616</v>
      </c>
      <c r="NJ389" s="2">
        <v>0.39339002267573697</v>
      </c>
      <c r="NK389" s="2">
        <v>0</v>
      </c>
      <c r="NL389" s="2">
        <v>0.25391723356008999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2.2709085516922798</v>
      </c>
      <c r="NV389" s="2">
        <v>0</v>
      </c>
      <c r="NW389" s="2">
        <v>0.70646778155706702</v>
      </c>
      <c r="NX389" s="2">
        <v>0</v>
      </c>
      <c r="NY389" s="2">
        <v>0.74128881645250599</v>
      </c>
      <c r="NZ389" s="2">
        <v>0</v>
      </c>
      <c r="OA389" s="2">
        <v>-0.26287463519358401</v>
      </c>
      <c r="OB389" s="2">
        <v>0</v>
      </c>
      <c r="OC389" s="2">
        <v>0</v>
      </c>
      <c r="OD389" s="2">
        <v>1.27180413832199</v>
      </c>
      <c r="OE389" s="2">
        <v>0</v>
      </c>
      <c r="OF389" s="2">
        <v>0</v>
      </c>
      <c r="OG389" s="2">
        <v>-0.174832294028722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10.061041587931401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13.2943819155748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0</v>
      </c>
      <c r="QV389" s="2">
        <v>0</v>
      </c>
      <c r="QW389" s="2">
        <v>0.33776258188460501</v>
      </c>
      <c r="QX389" s="2">
        <v>0.63833699452003001</v>
      </c>
      <c r="QY389" s="2">
        <v>13.2943819155748</v>
      </c>
      <c r="QZ389" s="2">
        <v>2.3055432728646998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4.4903447603645699</v>
      </c>
      <c r="RG389" s="2">
        <v>0</v>
      </c>
      <c r="RH389" s="2">
        <v>3.0376973924939001</v>
      </c>
      <c r="RI389" s="2">
        <v>3.5418325307574299</v>
      </c>
      <c r="RJ389" s="2">
        <v>0.33776258188460501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0</v>
      </c>
      <c r="RQ389" s="2">
        <v>0</v>
      </c>
      <c r="RR389" s="2">
        <v>0</v>
      </c>
      <c r="RS389" s="2">
        <v>0</v>
      </c>
      <c r="RT389" s="2">
        <v>0</v>
      </c>
      <c r="RU389" s="2">
        <v>0.63833699452003001</v>
      </c>
      <c r="RV389" s="2">
        <v>0</v>
      </c>
      <c r="RW389" s="2">
        <v>0.63833699452003001</v>
      </c>
      <c r="RX389" s="2">
        <v>0.55095946712018096</v>
      </c>
      <c r="RY389" s="2">
        <v>0.481026234567901</v>
      </c>
      <c r="RZ389" s="2">
        <v>0</v>
      </c>
      <c r="SA389" s="2">
        <v>0.63833699452003001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2.2709085516922798</v>
      </c>
      <c r="SK389" s="2">
        <v>0</v>
      </c>
      <c r="SL389" s="2">
        <v>1.11116165910808</v>
      </c>
      <c r="SM389" s="2">
        <v>0</v>
      </c>
      <c r="SN389" s="2">
        <v>2.3055432728646998</v>
      </c>
      <c r="SO389" s="2">
        <v>0</v>
      </c>
      <c r="SP389" s="2">
        <v>0.56091317082388503</v>
      </c>
      <c r="SQ389" s="2">
        <v>0</v>
      </c>
      <c r="SR389" s="2">
        <v>0</v>
      </c>
      <c r="SS389" s="2">
        <v>1.27180413832199</v>
      </c>
      <c r="ST389" s="2">
        <v>0</v>
      </c>
      <c r="SU389" s="2">
        <v>0</v>
      </c>
      <c r="SV389" s="2">
        <v>5.6854765054170399E-2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10.486160163139299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13.2943819155748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50.8333333333333</v>
      </c>
      <c r="VM389" s="2">
        <v>0.63833699452003001</v>
      </c>
      <c r="VN389" s="2">
        <v>13.2943819155748</v>
      </c>
      <c r="VO389" s="2">
        <v>2.64126275510203E-2</v>
      </c>
      <c r="VP389" s="2">
        <v>-0.26287463519358401</v>
      </c>
      <c r="VQ389" s="2">
        <v>8.0877428114239507</v>
      </c>
      <c r="VR389" s="2">
        <v>1.5962079685269099</v>
      </c>
      <c r="VS389" s="2">
        <v>5.2943819155748697</v>
      </c>
      <c r="VT389" s="2">
        <v>28.8360709824053</v>
      </c>
      <c r="VU389" s="2">
        <v>1.5962079685269099</v>
      </c>
      <c r="VV389" s="2">
        <v>5.2943819155748697</v>
      </c>
      <c r="VW389" s="2">
        <v>28.8360709824053</v>
      </c>
      <c r="VX389" s="2">
        <v>10.95237</v>
      </c>
      <c r="VY389" s="2">
        <v>0.47619</v>
      </c>
      <c r="VZ389" s="2">
        <v>0</v>
      </c>
      <c r="WA389" s="2">
        <v>2.3810000000000001E-2</v>
      </c>
      <c r="WB389" s="2">
        <v>0.52783999999999998</v>
      </c>
      <c r="WC389" s="2">
        <v>0.81511</v>
      </c>
      <c r="WD389" s="2">
        <v>0.44602999999999998</v>
      </c>
      <c r="WE389" s="2">
        <v>0.51156000000000001</v>
      </c>
      <c r="WF389" s="2">
        <v>0.77390999999999999</v>
      </c>
      <c r="WG389" s="2">
        <v>8.1809999999999994E-2</v>
      </c>
      <c r="WH389" s="2">
        <v>1.627E-2</v>
      </c>
      <c r="WI389" s="2">
        <v>-6.5530000000000005E-2</v>
      </c>
      <c r="WJ389" s="2">
        <v>4.1209999999999997E-2</v>
      </c>
      <c r="WK389" s="2">
        <v>0.58420000000000005</v>
      </c>
      <c r="WL389" s="2">
        <v>0.13009000000000001</v>
      </c>
      <c r="WM389" s="2">
        <v>0</v>
      </c>
      <c r="WN389" s="2">
        <v>0.13261000000000001</v>
      </c>
      <c r="WO389" s="2">
        <v>0.27390999999999999</v>
      </c>
      <c r="WP389" s="2">
        <v>9.1300000000000006E-2</v>
      </c>
      <c r="WQ389" s="2">
        <v>16.25</v>
      </c>
      <c r="WR389" s="2">
        <v>0.70652000000000004</v>
      </c>
      <c r="WS389" s="2">
        <v>13.75</v>
      </c>
      <c r="WT389" s="2">
        <v>0.59782999999999997</v>
      </c>
      <c r="WU389" s="2">
        <v>2.5</v>
      </c>
      <c r="WV389" s="2">
        <v>0.1087</v>
      </c>
      <c r="WW389" s="2">
        <v>-11.25</v>
      </c>
      <c r="WX389" s="2">
        <v>-0.48913000000000001</v>
      </c>
      <c r="WY389" s="2">
        <v>0</v>
      </c>
      <c r="WZ389" s="2">
        <v>0</v>
      </c>
      <c r="XA389" s="2">
        <v>33.079740000000001</v>
      </c>
      <c r="XB389" s="2">
        <v>1.43825</v>
      </c>
      <c r="XC389" s="2">
        <v>41.418970000000002</v>
      </c>
      <c r="XD389" s="2">
        <v>8.3392400000000002</v>
      </c>
      <c r="XE389" s="2">
        <v>0.36258000000000001</v>
      </c>
      <c r="XF389" s="2">
        <v>9.0841600000000007</v>
      </c>
      <c r="XG389" s="2">
        <v>0.39495999999999998</v>
      </c>
      <c r="XH389" s="2">
        <v>11.009790000000001</v>
      </c>
      <c r="XI389" s="2">
        <v>1.92563</v>
      </c>
      <c r="XJ389" s="2">
        <v>8.3720000000000003E-2</v>
      </c>
      <c r="XK389" s="2">
        <v>0.40421000000000001</v>
      </c>
      <c r="XL389" s="2">
        <v>1.7569999999999999E-2</v>
      </c>
      <c r="XM389" s="2">
        <v>0.74821000000000004</v>
      </c>
      <c r="XN389" s="2">
        <v>3.2530000000000003E-2</v>
      </c>
      <c r="XO389" s="2">
        <v>0.32692307692307598</v>
      </c>
      <c r="XP389" s="2">
        <v>2519.0300000000002</v>
      </c>
      <c r="XQ389" s="2">
        <v>2</v>
      </c>
      <c r="XR389" s="2">
        <v>3</v>
      </c>
      <c r="XS389" s="2">
        <v>3</v>
      </c>
      <c r="XT389" s="2">
        <v>2</v>
      </c>
      <c r="XU389" s="2">
        <v>2</v>
      </c>
      <c r="XV389" s="2">
        <v>2</v>
      </c>
      <c r="XW389" s="2">
        <v>0.8</v>
      </c>
      <c r="XX389" s="2">
        <v>16.467455621301699</v>
      </c>
      <c r="XY389" s="2">
        <v>5.7715645449137396</v>
      </c>
      <c r="XZ389" s="2">
        <v>2.2892819979188301</v>
      </c>
      <c r="YA389" s="2">
        <v>3</v>
      </c>
      <c r="YB389" s="2">
        <v>2</v>
      </c>
      <c r="YC389" s="2">
        <v>2</v>
      </c>
      <c r="YD389" s="2">
        <v>3.33</v>
      </c>
      <c r="YE389" s="2">
        <v>2.5412999999999899</v>
      </c>
      <c r="YF389" s="2">
        <v>0</v>
      </c>
      <c r="YG389" s="2">
        <v>2.4755035874587099</v>
      </c>
      <c r="YH389" s="2">
        <v>1.65096362444731</v>
      </c>
      <c r="YI389" s="2">
        <v>0.89442719099991597</v>
      </c>
      <c r="YJ389" s="2">
        <v>15.626556892882199</v>
      </c>
      <c r="YK389" s="2">
        <v>22.567574695981602</v>
      </c>
      <c r="YL389" s="2">
        <v>8.1608780182430092</v>
      </c>
      <c r="YM389" s="2">
        <v>5.0260977245528196</v>
      </c>
      <c r="YN389" s="2">
        <v>5.2821341776691497</v>
      </c>
      <c r="YO389" s="2">
        <v>0.25</v>
      </c>
      <c r="YP389" s="2">
        <v>9.9999999999999895E-2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0.71199999999999997</v>
      </c>
      <c r="YZ389" s="2">
        <v>0.81799999999999895</v>
      </c>
      <c r="ZA389" s="2">
        <v>0.88300000000000001</v>
      </c>
      <c r="ZB389" s="2">
        <v>1.2269999999999901</v>
      </c>
      <c r="ZC389" s="2">
        <v>1.2889999999999999</v>
      </c>
      <c r="ZD389" s="2">
        <v>10.805999999999999</v>
      </c>
      <c r="ZE389" s="2">
        <v>0.5</v>
      </c>
      <c r="ZF389" s="2">
        <v>4</v>
      </c>
      <c r="ZG389" s="2">
        <v>0</v>
      </c>
      <c r="ZH389" s="2">
        <v>0</v>
      </c>
      <c r="ZI389" s="2">
        <v>1</v>
      </c>
      <c r="ZJ389" s="2">
        <v>3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6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1</v>
      </c>
      <c r="ZY389" s="2">
        <v>2</v>
      </c>
      <c r="ZZ389" s="2">
        <v>0</v>
      </c>
      <c r="AAA389" s="2">
        <v>0</v>
      </c>
      <c r="AAB389" s="2">
        <v>3</v>
      </c>
      <c r="AAC389" s="2">
        <v>10</v>
      </c>
      <c r="AAD389" s="2">
        <v>0</v>
      </c>
      <c r="AAE389" s="2">
        <v>1</v>
      </c>
      <c r="AAF389" s="2">
        <v>3</v>
      </c>
      <c r="AAG389" s="2">
        <v>0</v>
      </c>
      <c r="AAH389" s="2">
        <v>0</v>
      </c>
      <c r="AAI389" s="2">
        <v>1</v>
      </c>
      <c r="AAJ389" s="2">
        <v>2</v>
      </c>
      <c r="AAK389" s="2">
        <v>0</v>
      </c>
      <c r="AAL389" s="2">
        <v>0</v>
      </c>
      <c r="AAM389" s="2">
        <v>3</v>
      </c>
      <c r="AAN389" s="2">
        <v>1</v>
      </c>
      <c r="AAO389" s="2">
        <v>0</v>
      </c>
      <c r="AAP389" s="2">
        <v>40.46</v>
      </c>
      <c r="AAQ389" s="2">
        <v>323.425411264763</v>
      </c>
      <c r="AAR389" s="2">
        <v>5.5235619560570104</v>
      </c>
      <c r="AAS389" s="2">
        <v>320.21515838800002</v>
      </c>
      <c r="AAT389" s="2">
        <v>47.5757529378021</v>
      </c>
      <c r="AAU389" s="2">
        <v>2.0685109972957401</v>
      </c>
      <c r="AAV389" s="2">
        <v>7.5598798168713897</v>
      </c>
      <c r="AAW389" s="2">
        <v>5.0967704262555502</v>
      </c>
      <c r="AAX389" s="2">
        <v>0</v>
      </c>
      <c r="AAY389" s="2">
        <v>1022</v>
      </c>
      <c r="AAZ389" s="2">
        <v>48</v>
      </c>
      <c r="ABA389" s="2">
        <v>4.0789999999999997</v>
      </c>
      <c r="ABB389" s="2">
        <v>134</v>
      </c>
      <c r="ABC389" s="2">
        <v>1</v>
      </c>
      <c r="ABD389" s="2">
        <v>1</v>
      </c>
      <c r="ABE389" s="2">
        <v>0</v>
      </c>
      <c r="ABF389" s="2">
        <v>0</v>
      </c>
      <c r="ABG389" s="2">
        <v>0</v>
      </c>
      <c r="ABH389">
        <f>VLOOKUP(A389,[1]training!$A$1:$C$1975,3,)</f>
        <v>5.3685562309868304</v>
      </c>
    </row>
    <row r="390" spans="1:736" ht="14.5" x14ac:dyDescent="0.3">
      <c r="A390" s="2" t="s">
        <v>456</v>
      </c>
      <c r="B390" s="2">
        <v>0</v>
      </c>
      <c r="C390" s="2">
        <v>1.556</v>
      </c>
      <c r="D390" s="2">
        <v>2.4211360000000002</v>
      </c>
      <c r="E390" s="2">
        <v>92.756899999999902</v>
      </c>
      <c r="F390" s="2">
        <v>44.223101999999898</v>
      </c>
      <c r="G390" s="2">
        <v>16</v>
      </c>
      <c r="H390" s="2">
        <v>17</v>
      </c>
      <c r="I390" s="2">
        <v>36</v>
      </c>
      <c r="J390" s="2">
        <v>22</v>
      </c>
      <c r="K390" s="2">
        <v>14</v>
      </c>
      <c r="L390" s="2">
        <v>0</v>
      </c>
      <c r="M390" s="2">
        <v>18</v>
      </c>
      <c r="N390" s="2">
        <v>0</v>
      </c>
      <c r="O390" s="2">
        <v>4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0.45772685203276497</v>
      </c>
      <c r="X390" s="2">
        <v>-0.25494144104529398</v>
      </c>
      <c r="Y390" s="2">
        <v>5.21574977800228E-2</v>
      </c>
      <c r="Z390" s="2">
        <v>-0.129609385274292</v>
      </c>
      <c r="AA390" s="2">
        <v>0.22594701899524899</v>
      </c>
      <c r="AB390" s="2">
        <v>25.097876142163699</v>
      </c>
      <c r="AC390" s="2">
        <v>25.992551862795299</v>
      </c>
      <c r="AD390" s="2">
        <v>36.431204852601397</v>
      </c>
      <c r="AE390" s="2">
        <v>37.985103725590697</v>
      </c>
      <c r="AF390" s="2">
        <v>34.201949819540097</v>
      </c>
      <c r="AG390" s="2">
        <v>1314.4945541295001</v>
      </c>
      <c r="AH390" s="2">
        <v>1527.7521993340899</v>
      </c>
      <c r="AI390" s="2">
        <v>2088.5678314608899</v>
      </c>
      <c r="AJ390" s="2">
        <v>2058.7494293248701</v>
      </c>
      <c r="AK390" s="2">
        <v>1629.5765241885999</v>
      </c>
      <c r="AL390" s="2">
        <v>0</v>
      </c>
      <c r="AM390" s="2">
        <v>11.9961633679861</v>
      </c>
      <c r="AN390" s="2">
        <v>15.9992945654827</v>
      </c>
      <c r="AO390" s="2">
        <v>-0.376749891114949</v>
      </c>
      <c r="AP390" s="2">
        <v>0.30090385436902201</v>
      </c>
      <c r="AQ390" s="2">
        <v>4.9685969039286597</v>
      </c>
      <c r="AR390" s="2">
        <v>9.4927715723663493</v>
      </c>
      <c r="AS390" s="2">
        <v>24</v>
      </c>
      <c r="AT390" s="2">
        <v>38</v>
      </c>
      <c r="AU390" s="2">
        <v>29</v>
      </c>
      <c r="AV390" s="2">
        <v>20</v>
      </c>
      <c r="AW390" s="2">
        <v>6</v>
      </c>
      <c r="AX390" s="2">
        <v>9</v>
      </c>
      <c r="AY390" s="2">
        <v>1</v>
      </c>
      <c r="AZ390" s="2">
        <v>0</v>
      </c>
      <c r="BA390" s="2">
        <v>0</v>
      </c>
      <c r="BB390" s="2">
        <v>18</v>
      </c>
      <c r="BC390" s="2">
        <v>20.094897999999901</v>
      </c>
      <c r="BD390" s="2">
        <v>0</v>
      </c>
      <c r="BE390" s="2">
        <v>0</v>
      </c>
      <c r="BF390" s="2">
        <v>1</v>
      </c>
      <c r="BG390" s="2">
        <v>13</v>
      </c>
      <c r="BH390" s="2">
        <v>3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0.21941609682128699</v>
      </c>
      <c r="BQ390" s="2">
        <v>0.41564208143766901</v>
      </c>
      <c r="BR390" s="2">
        <v>0</v>
      </c>
      <c r="BS390" s="2">
        <v>0</v>
      </c>
      <c r="BT390" s="2">
        <v>0</v>
      </c>
      <c r="BU390" s="2">
        <v>7.5890300210246495E-2</v>
      </c>
      <c r="BV390" s="2">
        <v>0.101363889324385</v>
      </c>
      <c r="BW390" s="2">
        <v>1.3645843037102099</v>
      </c>
      <c r="BX390" s="2">
        <v>0</v>
      </c>
      <c r="BY390" s="2">
        <v>0.247599759942248</v>
      </c>
      <c r="BZ390" s="2">
        <v>0</v>
      </c>
      <c r="CA390" s="2">
        <v>0.48200466307488499</v>
      </c>
      <c r="CB390" s="2">
        <v>0</v>
      </c>
      <c r="CC390" s="2">
        <v>5.68162538218892E-2</v>
      </c>
      <c r="CD390" s="2">
        <v>0</v>
      </c>
      <c r="CE390" s="2">
        <v>3.1087966190253402</v>
      </c>
      <c r="CF390" s="2">
        <v>4.9971804726495801</v>
      </c>
      <c r="CG390" s="2">
        <v>6.8470869612367702</v>
      </c>
      <c r="CH390" s="2">
        <v>0.95350884591107998</v>
      </c>
      <c r="CI390" s="2">
        <v>1.22204613538622</v>
      </c>
      <c r="CJ390" s="2">
        <v>1.3159576495051999</v>
      </c>
      <c r="CK390" s="2">
        <v>15.526733258565899</v>
      </c>
      <c r="CL390" s="2">
        <v>10.669035095596</v>
      </c>
      <c r="CM390" s="2">
        <v>9.4470872405839597</v>
      </c>
      <c r="CN390" s="2">
        <v>7.9120991432847401</v>
      </c>
      <c r="CO390" s="2">
        <v>6.6329235155598303</v>
      </c>
      <c r="CP390" s="2">
        <v>5.37145312072085</v>
      </c>
      <c r="CQ390" s="2">
        <v>3.3815427965915501</v>
      </c>
      <c r="CR390" s="2">
        <v>2.2261347252546999</v>
      </c>
      <c r="CS390" s="2">
        <v>11.945461158787801</v>
      </c>
      <c r="CT390" s="2">
        <v>6.7517696817563602</v>
      </c>
      <c r="CU390" s="2">
        <v>4.7830630011726303</v>
      </c>
      <c r="CV390" s="2">
        <v>3.3327265550605101</v>
      </c>
      <c r="CW390" s="2">
        <v>2.2509966987015799</v>
      </c>
      <c r="CX390" s="2">
        <v>1.49267850613456</v>
      </c>
      <c r="CY390" s="2">
        <v>0.71968543128133</v>
      </c>
      <c r="CZ390" s="2">
        <v>0.38732670850367501</v>
      </c>
      <c r="DA390" s="2">
        <v>4.2423799999999998</v>
      </c>
      <c r="DB390" s="2">
        <v>88.647800000000004</v>
      </c>
      <c r="DC390" s="2">
        <v>417</v>
      </c>
      <c r="DD390" s="2">
        <v>1</v>
      </c>
      <c r="DE390" s="2">
        <v>0</v>
      </c>
      <c r="DF390" s="2">
        <v>4</v>
      </c>
      <c r="DG390" s="2">
        <v>17</v>
      </c>
      <c r="DH390" s="2">
        <v>0</v>
      </c>
      <c r="DI390" s="2">
        <v>0</v>
      </c>
      <c r="DJ390" s="2">
        <v>0</v>
      </c>
      <c r="DK390" s="2">
        <v>0</v>
      </c>
      <c r="DL390" s="2">
        <v>1</v>
      </c>
      <c r="DM390" s="2">
        <v>0</v>
      </c>
      <c r="DN390" s="2">
        <v>1</v>
      </c>
      <c r="DO390" s="2">
        <v>0</v>
      </c>
      <c r="DP390" s="2">
        <v>1</v>
      </c>
      <c r="DQ390" s="2">
        <v>1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10</v>
      </c>
      <c r="ED390" s="2">
        <v>0</v>
      </c>
      <c r="EE390" s="2">
        <v>0</v>
      </c>
      <c r="EF390" s="2">
        <v>0</v>
      </c>
      <c r="EG390" s="2">
        <v>0</v>
      </c>
      <c r="EH390" s="2">
        <v>10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1</v>
      </c>
      <c r="ER390" s="2">
        <v>0</v>
      </c>
      <c r="ES390" s="2">
        <v>0</v>
      </c>
      <c r="ET390" s="2">
        <v>0</v>
      </c>
      <c r="EU390" s="2">
        <v>0</v>
      </c>
      <c r="EV390" s="2">
        <v>10</v>
      </c>
      <c r="EW390" s="2">
        <v>0</v>
      </c>
      <c r="EX390" s="2">
        <v>0</v>
      </c>
      <c r="EY390" s="2">
        <v>0</v>
      </c>
      <c r="EZ390" s="2">
        <v>1</v>
      </c>
      <c r="FA390" s="2">
        <v>4</v>
      </c>
      <c r="FB390" s="2">
        <v>2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1</v>
      </c>
      <c r="FS390" s="2">
        <v>1</v>
      </c>
      <c r="FT390" s="2">
        <v>2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0.57766948271885998</v>
      </c>
      <c r="HT390" s="2">
        <v>0</v>
      </c>
      <c r="HU390" s="2">
        <v>32.316837331606401</v>
      </c>
      <c r="HV390" s="2">
        <v>19.8449528629939</v>
      </c>
      <c r="HW390" s="2">
        <v>0</v>
      </c>
      <c r="HX390" s="2">
        <v>0</v>
      </c>
      <c r="HY390" s="2">
        <v>0</v>
      </c>
      <c r="HZ390" s="2">
        <v>0</v>
      </c>
      <c r="IA390" s="2">
        <v>3.1138306317128501</v>
      </c>
      <c r="IB390" s="2">
        <v>0</v>
      </c>
      <c r="IC390" s="2">
        <v>7.0736858926766004</v>
      </c>
      <c r="ID390" s="2">
        <v>0</v>
      </c>
      <c r="IE390" s="2">
        <v>2.9786036026939899</v>
      </c>
      <c r="IF390" s="2">
        <v>0.57766948271885998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5.7512113471995701</v>
      </c>
      <c r="IS390" s="2">
        <v>0</v>
      </c>
      <c r="IT390" s="2">
        <v>0</v>
      </c>
      <c r="IU390" s="2">
        <v>0</v>
      </c>
      <c r="IV390" s="2">
        <v>0</v>
      </c>
      <c r="IW390" s="2">
        <v>5.7512113471995701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1.50487647206622</v>
      </c>
      <c r="JG390" s="2">
        <v>0</v>
      </c>
      <c r="JH390" s="2">
        <v>0</v>
      </c>
      <c r="JI390" s="2">
        <v>0</v>
      </c>
      <c r="JJ390" s="2">
        <v>0</v>
      </c>
      <c r="JK390" s="2">
        <v>17.179377770047399</v>
      </c>
      <c r="JL390" s="2">
        <v>0</v>
      </c>
      <c r="JM390" s="2">
        <v>0</v>
      </c>
      <c r="JN390" s="2">
        <v>0</v>
      </c>
      <c r="JO390" s="2">
        <v>-0.48893235071806401</v>
      </c>
      <c r="JP390" s="2">
        <v>1.4043062227441701</v>
      </c>
      <c r="JQ390" s="2">
        <v>1.75020122092046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9.5250497766956901</v>
      </c>
      <c r="KH390" s="2">
        <v>12.2452130574452</v>
      </c>
      <c r="KI390" s="2">
        <v>10.5465744974655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0.57766948271885998</v>
      </c>
      <c r="MI390" s="2">
        <v>0</v>
      </c>
      <c r="MJ390" s="2">
        <v>5.1562419199901104</v>
      </c>
      <c r="MK390" s="2">
        <v>-0.48893235071806401</v>
      </c>
      <c r="ML390" s="2">
        <v>0</v>
      </c>
      <c r="MM390" s="2">
        <v>0</v>
      </c>
      <c r="MN390" s="2">
        <v>0</v>
      </c>
      <c r="MO390" s="2">
        <v>0</v>
      </c>
      <c r="MP390" s="2">
        <v>3.1138306317128501</v>
      </c>
      <c r="MQ390" s="2">
        <v>0</v>
      </c>
      <c r="MR390" s="2">
        <v>7.0736858926766004</v>
      </c>
      <c r="MS390" s="2">
        <v>0</v>
      </c>
      <c r="MT390" s="2">
        <v>2.9786036026939899</v>
      </c>
      <c r="MU390" s="2">
        <v>0.57766948271885998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0.538767217630854</v>
      </c>
      <c r="NH390" s="2">
        <v>0</v>
      </c>
      <c r="NI390" s="2">
        <v>0</v>
      </c>
      <c r="NJ390" s="2">
        <v>0</v>
      </c>
      <c r="NK390" s="2">
        <v>0</v>
      </c>
      <c r="NL390" s="2">
        <v>0.538767217630854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1.50487647206622</v>
      </c>
      <c r="NV390" s="2">
        <v>0</v>
      </c>
      <c r="NW390" s="2">
        <v>0</v>
      </c>
      <c r="NX390" s="2">
        <v>0</v>
      </c>
      <c r="NY390" s="2">
        <v>0</v>
      </c>
      <c r="NZ390" s="2">
        <v>1.61393807734807</v>
      </c>
      <c r="OA390" s="2">
        <v>0</v>
      </c>
      <c r="OB390" s="2">
        <v>0</v>
      </c>
      <c r="OC390" s="2">
        <v>0</v>
      </c>
      <c r="OD390" s="2">
        <v>-0.48893235071806401</v>
      </c>
      <c r="OE390" s="2">
        <v>0.16731957623371699</v>
      </c>
      <c r="OF390" s="2">
        <v>0.79659877068111196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9.5250497766956901</v>
      </c>
      <c r="OW390" s="2">
        <v>12.2452130574452</v>
      </c>
      <c r="OX390" s="2">
        <v>5.1562419199901104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0.57766948271885998</v>
      </c>
      <c r="QX390" s="2">
        <v>0</v>
      </c>
      <c r="QY390" s="2">
        <v>12.2452130574452</v>
      </c>
      <c r="QZ390" s="2">
        <v>1.8329485544217601</v>
      </c>
      <c r="RA390" s="2">
        <v>0</v>
      </c>
      <c r="RB390" s="2">
        <v>0</v>
      </c>
      <c r="RC390" s="2">
        <v>0</v>
      </c>
      <c r="RD390" s="2">
        <v>0</v>
      </c>
      <c r="RE390" s="2">
        <v>3.1138306317128501</v>
      </c>
      <c r="RF390" s="2">
        <v>0</v>
      </c>
      <c r="RG390" s="2">
        <v>7.0736858926766004</v>
      </c>
      <c r="RH390" s="2">
        <v>0</v>
      </c>
      <c r="RI390" s="2">
        <v>2.9786036026939899</v>
      </c>
      <c r="RJ390" s="2">
        <v>0.57766948271885998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0.61473320578231205</v>
      </c>
      <c r="RW390" s="2">
        <v>0</v>
      </c>
      <c r="RX390" s="2">
        <v>0</v>
      </c>
      <c r="RY390" s="2">
        <v>0</v>
      </c>
      <c r="RZ390" s="2">
        <v>0</v>
      </c>
      <c r="SA390" s="2">
        <v>0.61473320578231205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1.50487647206622</v>
      </c>
      <c r="SK390" s="2">
        <v>0</v>
      </c>
      <c r="SL390" s="2">
        <v>0</v>
      </c>
      <c r="SM390" s="2">
        <v>0</v>
      </c>
      <c r="SN390" s="2">
        <v>0</v>
      </c>
      <c r="SO390" s="2">
        <v>1.8329485544217601</v>
      </c>
      <c r="SP390" s="2">
        <v>0</v>
      </c>
      <c r="SQ390" s="2">
        <v>0</v>
      </c>
      <c r="SR390" s="2">
        <v>0</v>
      </c>
      <c r="SS390" s="2">
        <v>0</v>
      </c>
      <c r="ST390" s="2">
        <v>0.46382742294448598</v>
      </c>
      <c r="SU390" s="2">
        <v>0.95360245023935497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9.5250497766956901</v>
      </c>
      <c r="TL390" s="2">
        <v>12.2452130574452</v>
      </c>
      <c r="TM390" s="2">
        <v>5.39033257747543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0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53.6666666666666</v>
      </c>
      <c r="VM390" s="2">
        <v>0.73609374999999999</v>
      </c>
      <c r="VN390" s="2">
        <v>12.2452130574452</v>
      </c>
      <c r="VO390" s="2">
        <v>-1.03061224489797E-2</v>
      </c>
      <c r="VP390" s="2">
        <v>-0.48893235071806401</v>
      </c>
      <c r="VQ390" s="2">
        <v>6.7211085029642996</v>
      </c>
      <c r="VR390" s="2">
        <v>2.1555990173847301</v>
      </c>
      <c r="VS390" s="2">
        <v>5.2452130574452003</v>
      </c>
      <c r="VT390" s="2">
        <v>24.633674663212901</v>
      </c>
      <c r="VU390" s="2">
        <v>2.1555990173847301</v>
      </c>
      <c r="VV390" s="2">
        <v>5.2452130574452003</v>
      </c>
      <c r="VW390" s="2">
        <v>24.633674663212901</v>
      </c>
      <c r="VX390" s="2">
        <v>10.333320000000001</v>
      </c>
      <c r="VY390" s="2">
        <v>0.46970000000000001</v>
      </c>
      <c r="VZ390" s="2">
        <v>0</v>
      </c>
      <c r="WA390" s="2">
        <v>3.0300000000000001E-2</v>
      </c>
      <c r="WB390" s="2">
        <v>0.62963000000000002</v>
      </c>
      <c r="WC390" s="2">
        <v>0.83938999999999997</v>
      </c>
      <c r="WD390" s="2">
        <v>0.44194</v>
      </c>
      <c r="WE390" s="2">
        <v>0.52820999999999996</v>
      </c>
      <c r="WF390" s="2">
        <v>0.81594</v>
      </c>
      <c r="WG390" s="2">
        <v>0.18769</v>
      </c>
      <c r="WH390" s="2">
        <v>0.10142</v>
      </c>
      <c r="WI390" s="2">
        <v>-8.6269999999999999E-2</v>
      </c>
      <c r="WJ390" s="2">
        <v>2.3449999999999999E-2</v>
      </c>
      <c r="WK390" s="2">
        <v>0.55957000000000001</v>
      </c>
      <c r="WL390" s="2">
        <v>0.15472</v>
      </c>
      <c r="WM390" s="2">
        <v>0</v>
      </c>
      <c r="WN390" s="2">
        <v>0.1129</v>
      </c>
      <c r="WO390" s="2">
        <v>0.33871000000000001</v>
      </c>
      <c r="WP390" s="2">
        <v>0</v>
      </c>
      <c r="WQ390" s="2">
        <v>32.5</v>
      </c>
      <c r="WR390" s="2">
        <v>1.4772700000000001</v>
      </c>
      <c r="WS390" s="2">
        <v>13.5</v>
      </c>
      <c r="WT390" s="2">
        <v>0.61363999999999996</v>
      </c>
      <c r="WU390" s="2">
        <v>19</v>
      </c>
      <c r="WV390" s="2">
        <v>0.86363999999999996</v>
      </c>
      <c r="WW390" s="2">
        <v>5.5</v>
      </c>
      <c r="WX390" s="2">
        <v>0.25</v>
      </c>
      <c r="WY390" s="2">
        <v>1.5</v>
      </c>
      <c r="WZ390" s="2">
        <v>6.8180000000000004E-2</v>
      </c>
      <c r="XA390" s="2">
        <v>12.722009999999999</v>
      </c>
      <c r="XB390" s="2">
        <v>0.57826999999999995</v>
      </c>
      <c r="XC390" s="2">
        <v>35.868830000000003</v>
      </c>
      <c r="XD390" s="2">
        <v>23.146809999999999</v>
      </c>
      <c r="XE390" s="2">
        <v>1.05213</v>
      </c>
      <c r="XF390" s="2">
        <v>3.8937900000000001</v>
      </c>
      <c r="XG390" s="2">
        <v>0.17699000000000001</v>
      </c>
      <c r="XH390" s="2">
        <v>10.668990000000001</v>
      </c>
      <c r="XI390" s="2">
        <v>6.7751999999999999</v>
      </c>
      <c r="XJ390" s="2">
        <v>0.30796000000000001</v>
      </c>
      <c r="XK390" s="2">
        <v>0.24501000000000001</v>
      </c>
      <c r="XL390" s="2">
        <v>1.1140000000000001E-2</v>
      </c>
      <c r="XM390" s="2">
        <v>0.50300999999999996</v>
      </c>
      <c r="XN390" s="2">
        <v>2.2859999999999998E-2</v>
      </c>
      <c r="XO390" s="2">
        <v>0.5</v>
      </c>
      <c r="XP390" s="2">
        <v>982.04</v>
      </c>
      <c r="XQ390" s="2">
        <v>1</v>
      </c>
      <c r="XR390" s="2">
        <v>4</v>
      </c>
      <c r="XS390" s="2">
        <v>4</v>
      </c>
      <c r="XT390" s="2">
        <v>4</v>
      </c>
      <c r="XU390" s="2">
        <v>1</v>
      </c>
      <c r="XV390" s="2">
        <v>1</v>
      </c>
      <c r="XW390" s="2">
        <v>5.5555555555555497E-2</v>
      </c>
      <c r="XX390" s="2">
        <v>16.84375</v>
      </c>
      <c r="XY390" s="2">
        <v>7.7134986225895297</v>
      </c>
      <c r="XZ390" s="2">
        <v>4.1103299080584099</v>
      </c>
      <c r="YA390" s="2">
        <v>3</v>
      </c>
      <c r="YB390" s="2">
        <v>21</v>
      </c>
      <c r="YC390" s="2">
        <v>0</v>
      </c>
      <c r="YD390" s="2">
        <v>3</v>
      </c>
      <c r="YE390" s="2">
        <v>2.1667999999999901</v>
      </c>
      <c r="YF390" s="2">
        <v>0</v>
      </c>
      <c r="YG390" s="2">
        <v>1.59619795352632</v>
      </c>
      <c r="YH390" s="2">
        <v>1.34452903281523</v>
      </c>
      <c r="YI390" s="2">
        <v>0</v>
      </c>
      <c r="YJ390" s="2">
        <v>10.774265478584301</v>
      </c>
      <c r="YK390" s="2">
        <v>20.2629758544699</v>
      </c>
      <c r="YL390" s="2">
        <v>0</v>
      </c>
      <c r="YM390" s="2">
        <v>6.4489446517417601</v>
      </c>
      <c r="YN390" s="2">
        <v>0</v>
      </c>
      <c r="YO390" s="2">
        <v>0</v>
      </c>
      <c r="YP390" s="2">
        <v>0.124999999999999</v>
      </c>
      <c r="YQ390" s="2">
        <v>0.85457401279246803</v>
      </c>
      <c r="YR390" s="2">
        <v>0.25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0.54600000000000004</v>
      </c>
      <c r="YZ390" s="2">
        <v>1.083</v>
      </c>
      <c r="ZA390" s="2">
        <v>1.099</v>
      </c>
      <c r="ZB390" s="2">
        <v>2.2109999999999999</v>
      </c>
      <c r="ZC390" s="2">
        <v>2.2589999999999999</v>
      </c>
      <c r="ZD390" s="2">
        <v>11.246</v>
      </c>
      <c r="ZE390" s="2">
        <v>0.45454545454545398</v>
      </c>
      <c r="ZF390" s="2">
        <v>3</v>
      </c>
      <c r="ZG390" s="2">
        <v>0</v>
      </c>
      <c r="ZH390" s="2">
        <v>0</v>
      </c>
      <c r="ZI390" s="2">
        <v>0</v>
      </c>
      <c r="ZJ390" s="2">
        <v>3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1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1</v>
      </c>
      <c r="ZZ390" s="2">
        <v>0</v>
      </c>
      <c r="AAA390" s="2">
        <v>0</v>
      </c>
      <c r="AAB390" s="2">
        <v>0</v>
      </c>
      <c r="AAC390" s="2">
        <v>4</v>
      </c>
      <c r="AAD390" s="2">
        <v>0</v>
      </c>
      <c r="AAE390" s="2">
        <v>0</v>
      </c>
      <c r="AAF390" s="2">
        <v>3</v>
      </c>
      <c r="AAG390" s="2">
        <v>0</v>
      </c>
      <c r="AAH390" s="2">
        <v>0</v>
      </c>
      <c r="AAI390" s="2">
        <v>0</v>
      </c>
      <c r="AAJ390" s="2">
        <v>1</v>
      </c>
      <c r="AAK390" s="2">
        <v>0</v>
      </c>
      <c r="AAL390" s="2">
        <v>0</v>
      </c>
      <c r="AAM390" s="2">
        <v>0</v>
      </c>
      <c r="AAN390" s="2">
        <v>4</v>
      </c>
      <c r="AAO390" s="2">
        <v>0</v>
      </c>
      <c r="AAP390" s="2">
        <v>55.76</v>
      </c>
      <c r="AAQ390" s="2">
        <v>261.547584359045</v>
      </c>
      <c r="AAR390" s="2">
        <v>5.4594316186372902</v>
      </c>
      <c r="AAS390" s="2">
        <v>294.08920892800001</v>
      </c>
      <c r="AAT390" s="2">
        <v>44.989973298236499</v>
      </c>
      <c r="AAU390" s="2">
        <v>2.0449987862834802</v>
      </c>
      <c r="AAV390" s="2">
        <v>10.9990244872775</v>
      </c>
      <c r="AAW390" s="2">
        <v>10.9990244872775</v>
      </c>
      <c r="AAX390" s="2">
        <v>0</v>
      </c>
      <c r="AAY390" s="2">
        <v>1108</v>
      </c>
      <c r="AAZ390" s="2">
        <v>34</v>
      </c>
      <c r="ABA390" s="2">
        <v>2.7879999999999998</v>
      </c>
      <c r="ABB390" s="2">
        <v>114</v>
      </c>
      <c r="ABC390" s="2">
        <v>1</v>
      </c>
      <c r="ABD390" s="2">
        <v>1</v>
      </c>
      <c r="ABE390" s="2">
        <v>0</v>
      </c>
      <c r="ABF390" s="2">
        <v>1</v>
      </c>
      <c r="ABG390" s="2">
        <v>1</v>
      </c>
      <c r="ABH390">
        <f>VLOOKUP(A390,[1]training!$A$1:$C$1975,3,)</f>
        <v>5.3645162531850898</v>
      </c>
    </row>
    <row r="391" spans="1:736" ht="14.5" x14ac:dyDescent="0.3">
      <c r="A391" s="2" t="s">
        <v>352</v>
      </c>
      <c r="B391" s="2">
        <v>0</v>
      </c>
      <c r="C391" s="2">
        <v>2.1322999999999901</v>
      </c>
      <c r="D391" s="2">
        <v>4.5467032899999804</v>
      </c>
      <c r="E391" s="2">
        <v>97.955100000000002</v>
      </c>
      <c r="F391" s="2">
        <v>60.859375999999898</v>
      </c>
      <c r="G391" s="2">
        <v>0</v>
      </c>
      <c r="H391" s="2">
        <v>0</v>
      </c>
      <c r="I391" s="2">
        <v>55</v>
      </c>
      <c r="J391" s="2">
        <v>23</v>
      </c>
      <c r="K391" s="2">
        <v>32</v>
      </c>
      <c r="L391" s="2">
        <v>0</v>
      </c>
      <c r="M391" s="2">
        <v>22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7.7712742031370893E-2</v>
      </c>
      <c r="X391" s="2">
        <v>-1.8701859881705502E-2</v>
      </c>
      <c r="Y391" s="2">
        <v>-1.6651194367734899E-2</v>
      </c>
      <c r="Z391" s="2">
        <v>-7.9544297019547099E-4</v>
      </c>
      <c r="AA391" s="2">
        <v>3.2124384768681402E-3</v>
      </c>
      <c r="AB391" s="2">
        <v>23.7744690355409</v>
      </c>
      <c r="AC391" s="2">
        <v>26.332091977132499</v>
      </c>
      <c r="AD391" s="2">
        <v>43.996275931397598</v>
      </c>
      <c r="AE391" s="2">
        <v>52.328367908530197</v>
      </c>
      <c r="AF391" s="2">
        <v>41.664183954265098</v>
      </c>
      <c r="AG391" s="2">
        <v>2289.5537953184598</v>
      </c>
      <c r="AH391" s="2">
        <v>2875.9659306601602</v>
      </c>
      <c r="AI391" s="2">
        <v>4638.5476529985799</v>
      </c>
      <c r="AJ391" s="2">
        <v>5095.1664274577697</v>
      </c>
      <c r="AK391" s="2">
        <v>3995.8402557494801</v>
      </c>
      <c r="AL391" s="2">
        <v>0</v>
      </c>
      <c r="AM391" s="2">
        <v>11.889999999999899</v>
      </c>
      <c r="AN391" s="2">
        <v>15.9949201702868</v>
      </c>
      <c r="AO391" s="2">
        <v>-0.38902201226210997</v>
      </c>
      <c r="AP391" s="2">
        <v>8.5377117531802299E-2</v>
      </c>
      <c r="AQ391" s="2">
        <v>6.3502736281874403</v>
      </c>
      <c r="AR391" s="2">
        <v>13.483226755617199</v>
      </c>
      <c r="AS391" s="2">
        <v>26</v>
      </c>
      <c r="AT391" s="2">
        <v>58</v>
      </c>
      <c r="AU391" s="2">
        <v>55</v>
      </c>
      <c r="AV391" s="2">
        <v>55</v>
      </c>
      <c r="AW391" s="2">
        <v>23</v>
      </c>
      <c r="AX391" s="2">
        <v>3</v>
      </c>
      <c r="AY391" s="2">
        <v>3</v>
      </c>
      <c r="AZ391" s="2">
        <v>0</v>
      </c>
      <c r="BA391" s="2">
        <v>0</v>
      </c>
      <c r="BB391" s="2">
        <v>3</v>
      </c>
      <c r="BC391" s="2">
        <v>34.982623999999902</v>
      </c>
      <c r="BD391" s="2">
        <v>0</v>
      </c>
      <c r="BE391" s="2">
        <v>0</v>
      </c>
      <c r="BF391" s="2">
        <v>1</v>
      </c>
      <c r="BG391" s="2">
        <v>3</v>
      </c>
      <c r="BH391" s="2">
        <v>2</v>
      </c>
      <c r="BI391" s="2">
        <v>3</v>
      </c>
      <c r="BJ391" s="2">
        <v>7</v>
      </c>
      <c r="BK391" s="2">
        <v>4</v>
      </c>
      <c r="BL391" s="2">
        <v>2</v>
      </c>
      <c r="BM391" s="2">
        <v>0</v>
      </c>
      <c r="BN391" s="2">
        <v>0</v>
      </c>
      <c r="BO391" s="2">
        <v>7.2168783648703203E-2</v>
      </c>
      <c r="BP391" s="2">
        <v>0.46435466388457503</v>
      </c>
      <c r="BQ391" s="2">
        <v>1.1180722351883701</v>
      </c>
      <c r="BR391" s="2">
        <v>0</v>
      </c>
      <c r="BS391" s="2">
        <v>0</v>
      </c>
      <c r="BT391" s="2">
        <v>7.2168783648703203E-2</v>
      </c>
      <c r="BU391" s="2">
        <v>0.38752773661925999</v>
      </c>
      <c r="BV391" s="2">
        <v>0.85252470918075196</v>
      </c>
      <c r="BW391" s="2">
        <v>2.9135823823945</v>
      </c>
      <c r="BX391" s="2">
        <v>0.36217210124593502</v>
      </c>
      <c r="BY391" s="2">
        <v>1.6469591815134399</v>
      </c>
      <c r="BZ391" s="2">
        <v>0.66298452038336297</v>
      </c>
      <c r="CA391" s="2">
        <v>2.21760251033795</v>
      </c>
      <c r="CB391" s="2">
        <v>0.24004457921905401</v>
      </c>
      <c r="CC391" s="2">
        <v>1.1220708232357799</v>
      </c>
      <c r="CD391" s="2">
        <v>0.36927208135637601</v>
      </c>
      <c r="CE391" s="2">
        <v>7.89678195462694</v>
      </c>
      <c r="CF391" s="2">
        <v>12.7061131459743</v>
      </c>
      <c r="CG391" s="2">
        <v>17.460976129286401</v>
      </c>
      <c r="CH391" s="2">
        <v>5.9770005214023403</v>
      </c>
      <c r="CI391" s="2">
        <v>9.4586177081955594</v>
      </c>
      <c r="CJ391" s="2">
        <v>12.6223575036363</v>
      </c>
      <c r="CK391" s="2">
        <v>16.457819157813599</v>
      </c>
      <c r="CL391" s="2">
        <v>10.839100716447399</v>
      </c>
      <c r="CM391" s="2">
        <v>10.9960808767448</v>
      </c>
      <c r="CN391" s="2">
        <v>10.3008060922723</v>
      </c>
      <c r="CO391" s="2">
        <v>8.4709592262000104</v>
      </c>
      <c r="CP391" s="2">
        <v>7.0599173765659202</v>
      </c>
      <c r="CQ391" s="2">
        <v>5.50610439887833</v>
      </c>
      <c r="CR391" s="2">
        <v>4.1531063075560004</v>
      </c>
      <c r="CS391" s="2">
        <v>15.068169460129999</v>
      </c>
      <c r="CT391" s="2">
        <v>9.5777792866779308</v>
      </c>
      <c r="CU391" s="2">
        <v>9.2758614996963793</v>
      </c>
      <c r="CV391" s="2">
        <v>8.5074266337542603</v>
      </c>
      <c r="CW391" s="2">
        <v>6.8023710197089997</v>
      </c>
      <c r="CX391" s="2">
        <v>5.4240128262373002</v>
      </c>
      <c r="CY391" s="2">
        <v>4.0617224056566004</v>
      </c>
      <c r="CZ391" s="2">
        <v>2.9528695260567801</v>
      </c>
      <c r="DA391" s="2">
        <v>5.2010699999999996</v>
      </c>
      <c r="DB391" s="2">
        <v>95.1798</v>
      </c>
      <c r="DC391" s="2">
        <v>383</v>
      </c>
      <c r="DD391" s="2">
        <v>1</v>
      </c>
      <c r="DE391" s="2">
        <v>0</v>
      </c>
      <c r="DF391" s="2">
        <v>1</v>
      </c>
      <c r="DG391" s="2">
        <v>6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1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1</v>
      </c>
      <c r="EB391" s="2">
        <v>3</v>
      </c>
      <c r="EC391" s="2">
        <v>0</v>
      </c>
      <c r="ED391" s="2">
        <v>0</v>
      </c>
      <c r="EE391" s="2">
        <v>12</v>
      </c>
      <c r="EF391" s="2">
        <v>3</v>
      </c>
      <c r="EG391" s="2">
        <v>0</v>
      </c>
      <c r="EH391" s="2">
        <v>4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3</v>
      </c>
      <c r="ER391" s="2">
        <v>1</v>
      </c>
      <c r="ES391" s="2">
        <v>7</v>
      </c>
      <c r="ET391" s="2">
        <v>0</v>
      </c>
      <c r="EU391" s="2">
        <v>3</v>
      </c>
      <c r="EV391" s="2">
        <v>0</v>
      </c>
      <c r="EW391" s="2">
        <v>3</v>
      </c>
      <c r="EX391" s="2">
        <v>0</v>
      </c>
      <c r="EY391" s="2">
        <v>0</v>
      </c>
      <c r="EZ391" s="2">
        <v>2</v>
      </c>
      <c r="FA391" s="2">
        <v>0</v>
      </c>
      <c r="FB391" s="2">
        <v>0</v>
      </c>
      <c r="FC391" s="2">
        <v>3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1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0.109705665056043</v>
      </c>
      <c r="HT391" s="2">
        <v>0</v>
      </c>
      <c r="HU391" s="2">
        <v>10.9826439403049</v>
      </c>
      <c r="HV391" s="2">
        <v>14.6078772597001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0.109705665056043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0.31928685594608203</v>
      </c>
      <c r="IQ391" s="2">
        <v>0.71439102261274801</v>
      </c>
      <c r="IR391" s="2">
        <v>0</v>
      </c>
      <c r="IS391" s="2">
        <v>0</v>
      </c>
      <c r="IT391" s="2">
        <v>3.9231618087049598</v>
      </c>
      <c r="IU391" s="2">
        <v>1.0507121826385799</v>
      </c>
      <c r="IV391" s="2">
        <v>0</v>
      </c>
      <c r="IW391" s="2">
        <v>1.0336778785588301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6.7272461978490998</v>
      </c>
      <c r="JG391" s="2">
        <v>4.2874773636306296</v>
      </c>
      <c r="JH391" s="2">
        <v>8.2768345432308692</v>
      </c>
      <c r="JI391" s="2">
        <v>0</v>
      </c>
      <c r="JJ391" s="2">
        <v>7.2486566594230197</v>
      </c>
      <c r="JK391" s="2">
        <v>0</v>
      </c>
      <c r="JL391" s="2">
        <v>2.1439668367346898</v>
      </c>
      <c r="JM391" s="2">
        <v>0</v>
      </c>
      <c r="JN391" s="2">
        <v>0</v>
      </c>
      <c r="JO391" s="2">
        <v>3.0717432366465101</v>
      </c>
      <c r="JP391" s="2">
        <v>0</v>
      </c>
      <c r="JQ391" s="2">
        <v>0</v>
      </c>
      <c r="JR391" s="2">
        <v>-0.155235444486436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10.9826439403049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0.109705665056043</v>
      </c>
      <c r="MI391" s="2">
        <v>0</v>
      </c>
      <c r="MJ391" s="2">
        <v>10.9826439403049</v>
      </c>
      <c r="MK391" s="2">
        <v>1.52465045508944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0.109705665056043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0.31928685594608203</v>
      </c>
      <c r="NF391" s="2">
        <v>0.217495748299319</v>
      </c>
      <c r="NG391" s="2">
        <v>0</v>
      </c>
      <c r="NH391" s="2">
        <v>0</v>
      </c>
      <c r="NI391" s="2">
        <v>0.29054744583018299</v>
      </c>
      <c r="NJ391" s="2">
        <v>0.33621372584846598</v>
      </c>
      <c r="NK391" s="2">
        <v>0</v>
      </c>
      <c r="NL391" s="2">
        <v>0.217495748299319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2.0906726347946498</v>
      </c>
      <c r="NV391" s="2">
        <v>4.2874773636306296</v>
      </c>
      <c r="NW391" s="2">
        <v>0.98021657428403397</v>
      </c>
      <c r="NX391" s="2">
        <v>0</v>
      </c>
      <c r="NY391" s="2">
        <v>2.2860657596371801</v>
      </c>
      <c r="NZ391" s="2">
        <v>0</v>
      </c>
      <c r="OA391" s="2">
        <v>0.67859079743008199</v>
      </c>
      <c r="OB391" s="2">
        <v>0</v>
      </c>
      <c r="OC391" s="2">
        <v>0</v>
      </c>
      <c r="OD391" s="2">
        <v>1.52465045508944</v>
      </c>
      <c r="OE391" s="2">
        <v>0</v>
      </c>
      <c r="OF391" s="2">
        <v>0</v>
      </c>
      <c r="OG391" s="2">
        <v>-0.47517249569580899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10.9826439403049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0.109705665056043</v>
      </c>
      <c r="QX391" s="2">
        <v>0</v>
      </c>
      <c r="QY391" s="2">
        <v>10.9826439403049</v>
      </c>
      <c r="QZ391" s="2">
        <v>4.2874773636306296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0.109705665056043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0.31928685594608203</v>
      </c>
      <c r="RU391" s="2">
        <v>0.27015278565129702</v>
      </c>
      <c r="RV391" s="2">
        <v>0</v>
      </c>
      <c r="RW391" s="2">
        <v>0</v>
      </c>
      <c r="RX391" s="2">
        <v>0.36062499999999997</v>
      </c>
      <c r="RY391" s="2">
        <v>0.36062499999999997</v>
      </c>
      <c r="RZ391" s="2">
        <v>0</v>
      </c>
      <c r="SA391" s="2">
        <v>0.31928685594608203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2.36668915868816</v>
      </c>
      <c r="SK391" s="2">
        <v>4.2874773636306296</v>
      </c>
      <c r="SL391" s="2">
        <v>1.2540320294784499</v>
      </c>
      <c r="SM391" s="2">
        <v>0</v>
      </c>
      <c r="SN391" s="2">
        <v>2.5181358654572898</v>
      </c>
      <c r="SO391" s="2">
        <v>0</v>
      </c>
      <c r="SP391" s="2">
        <v>0.73270833333333296</v>
      </c>
      <c r="SQ391" s="2">
        <v>0</v>
      </c>
      <c r="SR391" s="2">
        <v>0</v>
      </c>
      <c r="SS391" s="2">
        <v>1.5470927815570601</v>
      </c>
      <c r="ST391" s="2">
        <v>0</v>
      </c>
      <c r="SU391" s="2">
        <v>0</v>
      </c>
      <c r="SV391" s="2">
        <v>0.206551398337112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10.9826439403049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42.5833333333333</v>
      </c>
      <c r="VM391" s="2">
        <v>0.36062499999999997</v>
      </c>
      <c r="VN391" s="2">
        <v>10.9826439403049</v>
      </c>
      <c r="VO391" s="2">
        <v>2.84155328798191E-4</v>
      </c>
      <c r="VP391" s="2">
        <v>-0.47517249569580899</v>
      </c>
      <c r="VQ391" s="2">
        <v>10.728683698926901</v>
      </c>
      <c r="VR391" s="2">
        <v>1.7251724956957999</v>
      </c>
      <c r="VS391" s="2">
        <v>4.9826439403049196</v>
      </c>
      <c r="VT391" s="2">
        <v>16.4920483224153</v>
      </c>
      <c r="VU391" s="2">
        <v>1.7251724956957999</v>
      </c>
      <c r="VV391" s="2">
        <v>4.9826439403049196</v>
      </c>
      <c r="VW391" s="2">
        <v>16.4920483224153</v>
      </c>
      <c r="VX391" s="2">
        <v>11.33333</v>
      </c>
      <c r="VY391" s="2">
        <v>0.49275000000000002</v>
      </c>
      <c r="VZ391" s="2">
        <v>0</v>
      </c>
      <c r="WA391" s="2">
        <v>7.2500000000000004E-3</v>
      </c>
      <c r="WB391" s="2">
        <v>0.48121000000000003</v>
      </c>
      <c r="WC391" s="2">
        <v>0.73333000000000004</v>
      </c>
      <c r="WD391" s="2">
        <v>0.44602999999999998</v>
      </c>
      <c r="WE391" s="2">
        <v>0.46339000000000002</v>
      </c>
      <c r="WF391" s="2">
        <v>0.71528000000000003</v>
      </c>
      <c r="WG391" s="2">
        <v>3.5180000000000003E-2</v>
      </c>
      <c r="WH391" s="2">
        <v>1.7819999999999999E-2</v>
      </c>
      <c r="WI391" s="2">
        <v>-1.736E-2</v>
      </c>
      <c r="WJ391" s="2">
        <v>1.806E-2</v>
      </c>
      <c r="WK391" s="2">
        <v>0.67193999999999998</v>
      </c>
      <c r="WL391" s="2">
        <v>4.2349999999999999E-2</v>
      </c>
      <c r="WM391" s="2">
        <v>0</v>
      </c>
      <c r="WN391" s="2">
        <v>0.20588000000000001</v>
      </c>
      <c r="WO391" s="2">
        <v>0.22059000000000001</v>
      </c>
      <c r="WP391" s="2">
        <v>0.13235</v>
      </c>
      <c r="WQ391" s="2">
        <v>17.25</v>
      </c>
      <c r="WR391" s="2">
        <v>0.75</v>
      </c>
      <c r="WS391" s="2">
        <v>13.25</v>
      </c>
      <c r="WT391" s="2">
        <v>0.57608999999999999</v>
      </c>
      <c r="WU391" s="2">
        <v>4</v>
      </c>
      <c r="WV391" s="2">
        <v>0.17391000000000001</v>
      </c>
      <c r="WW391" s="2">
        <v>-9.25</v>
      </c>
      <c r="WX391" s="2">
        <v>-0.40217000000000003</v>
      </c>
      <c r="WY391" s="2">
        <v>0</v>
      </c>
      <c r="WZ391" s="2">
        <v>0</v>
      </c>
      <c r="XA391" s="2">
        <v>34.29654</v>
      </c>
      <c r="XB391" s="2">
        <v>1.49115</v>
      </c>
      <c r="XC391" s="2">
        <v>42.707619999999999</v>
      </c>
      <c r="XD391" s="2">
        <v>8.4110800000000001</v>
      </c>
      <c r="XE391" s="2">
        <v>0.36570000000000003</v>
      </c>
      <c r="XF391" s="2">
        <v>8.8342399999999994</v>
      </c>
      <c r="XG391" s="2">
        <v>0.3841</v>
      </c>
      <c r="XH391" s="2">
        <v>10.83907</v>
      </c>
      <c r="XI391" s="2">
        <v>2.0048300000000001</v>
      </c>
      <c r="XJ391" s="2">
        <v>8.7169999999999997E-2</v>
      </c>
      <c r="XK391" s="2">
        <v>0.57493000000000005</v>
      </c>
      <c r="XL391" s="2">
        <v>2.5000000000000001E-2</v>
      </c>
      <c r="XM391" s="2">
        <v>0.91893000000000002</v>
      </c>
      <c r="XN391" s="2">
        <v>3.9949999999999999E-2</v>
      </c>
      <c r="XO391" s="2">
        <v>0.30909090909090903</v>
      </c>
      <c r="XP391" s="2">
        <v>2858.01</v>
      </c>
      <c r="XQ391" s="2">
        <v>1</v>
      </c>
      <c r="XR391" s="2">
        <v>1</v>
      </c>
      <c r="XS391" s="2">
        <v>1</v>
      </c>
      <c r="XT391" s="2">
        <v>1</v>
      </c>
      <c r="XU391" s="2">
        <v>1</v>
      </c>
      <c r="XV391" s="2">
        <v>1</v>
      </c>
      <c r="XW391" s="2">
        <v>0.72727272727272696</v>
      </c>
      <c r="XX391" s="2">
        <v>16.467455621301699</v>
      </c>
      <c r="XY391" s="2">
        <v>5.2471606273661404</v>
      </c>
      <c r="XZ391" s="2">
        <v>2.0828402366863901</v>
      </c>
      <c r="YA391" s="2">
        <v>1</v>
      </c>
      <c r="YB391" s="2">
        <v>4</v>
      </c>
      <c r="YC391" s="2">
        <v>0</v>
      </c>
      <c r="YD391" s="2">
        <v>3.77</v>
      </c>
      <c r="YE391" s="2">
        <v>2.7036999999999898</v>
      </c>
      <c r="YF391" s="2">
        <v>0.89509145288579095</v>
      </c>
      <c r="YG391" s="2">
        <v>9.1755762582656697</v>
      </c>
      <c r="YH391" s="2">
        <v>4.8017951516543</v>
      </c>
      <c r="YI391" s="2">
        <v>3.47224339981585</v>
      </c>
      <c r="YJ391" s="2">
        <v>13.077522942467899</v>
      </c>
      <c r="YK391" s="2">
        <v>18.7194493669823</v>
      </c>
      <c r="YL391" s="2">
        <v>10.2258806504256</v>
      </c>
      <c r="YM391" s="2">
        <v>3.92513638958328</v>
      </c>
      <c r="YN391" s="2">
        <v>5.41370982415566</v>
      </c>
      <c r="YO391" s="2">
        <v>1.1052094495921101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0.34799999999999998</v>
      </c>
      <c r="YZ391" s="2">
        <v>0.59499999999999997</v>
      </c>
      <c r="ZA391" s="2">
        <v>0.63600000000000001</v>
      </c>
      <c r="ZB391" s="2">
        <v>0.88700000000000001</v>
      </c>
      <c r="ZC391" s="2">
        <v>1.3440000000000001</v>
      </c>
      <c r="ZD391" s="2">
        <v>10.832999999999901</v>
      </c>
      <c r="ZE391" s="2">
        <v>0.5</v>
      </c>
      <c r="ZF391" s="2">
        <v>4</v>
      </c>
      <c r="ZG391" s="2">
        <v>0</v>
      </c>
      <c r="ZH391" s="2">
        <v>0</v>
      </c>
      <c r="ZI391" s="2">
        <v>1</v>
      </c>
      <c r="ZJ391" s="2">
        <v>3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6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1</v>
      </c>
      <c r="ZY391" s="2">
        <v>2</v>
      </c>
      <c r="ZZ391" s="2">
        <v>0</v>
      </c>
      <c r="AAA391" s="2">
        <v>0</v>
      </c>
      <c r="AAB391" s="2">
        <v>3</v>
      </c>
      <c r="AAC391" s="2">
        <v>10</v>
      </c>
      <c r="AAD391" s="2">
        <v>0</v>
      </c>
      <c r="AAE391" s="2">
        <v>1</v>
      </c>
      <c r="AAF391" s="2">
        <v>3</v>
      </c>
      <c r="AAG391" s="2">
        <v>0</v>
      </c>
      <c r="AAH391" s="2">
        <v>0</v>
      </c>
      <c r="AAI391" s="2">
        <v>1</v>
      </c>
      <c r="AAJ391" s="2">
        <v>2</v>
      </c>
      <c r="AAK391" s="2">
        <v>0</v>
      </c>
      <c r="AAL391" s="2">
        <v>0</v>
      </c>
      <c r="AAM391" s="2">
        <v>3</v>
      </c>
      <c r="AAN391" s="2">
        <v>1</v>
      </c>
      <c r="AAO391" s="2">
        <v>1</v>
      </c>
      <c r="AAP391" s="2">
        <v>20.23</v>
      </c>
      <c r="AAQ391" s="2">
        <v>340.52313626482902</v>
      </c>
      <c r="AAR391" s="2">
        <v>5.5235619560570104</v>
      </c>
      <c r="AAS391" s="2">
        <v>312.24531564400002</v>
      </c>
      <c r="AAT391" s="2">
        <v>47.336949414366401</v>
      </c>
      <c r="AAU391" s="2">
        <v>2.0581282354072301</v>
      </c>
      <c r="AAV391" s="2">
        <v>2.47446800584747</v>
      </c>
      <c r="AAW391" s="2">
        <v>2.47446800584747</v>
      </c>
      <c r="AAX391" s="2">
        <v>0</v>
      </c>
      <c r="AAY391" s="2">
        <v>1014</v>
      </c>
      <c r="AAZ391" s="2">
        <v>51</v>
      </c>
      <c r="ABA391" s="2">
        <v>6.9139999999999997</v>
      </c>
      <c r="ABB391" s="2">
        <v>138</v>
      </c>
      <c r="ABC391" s="2">
        <v>1</v>
      </c>
      <c r="ABD391" s="2">
        <v>1</v>
      </c>
      <c r="ABE391" s="2">
        <v>1</v>
      </c>
      <c r="ABF391" s="2">
        <v>1</v>
      </c>
      <c r="ABG391" s="2">
        <v>0</v>
      </c>
      <c r="ABH391">
        <f>VLOOKUP(A391,[1]training!$A$1:$C$1975,3,)</f>
        <v>5.3585258894959003</v>
      </c>
    </row>
    <row r="392" spans="1:736" ht="14.5" x14ac:dyDescent="0.3">
      <c r="A392" s="2" t="s">
        <v>276</v>
      </c>
      <c r="B392" s="2">
        <v>0</v>
      </c>
      <c r="C392" s="2">
        <v>1.19559999999999</v>
      </c>
      <c r="D392" s="2">
        <v>1.4294593599999901</v>
      </c>
      <c r="E392" s="2">
        <v>78.338899999999995</v>
      </c>
      <c r="F392" s="2">
        <v>41.830687999999903</v>
      </c>
      <c r="G392" s="2">
        <v>9</v>
      </c>
      <c r="H392" s="2">
        <v>10</v>
      </c>
      <c r="I392" s="2">
        <v>35</v>
      </c>
      <c r="J392" s="2">
        <v>19</v>
      </c>
      <c r="K392" s="2">
        <v>16</v>
      </c>
      <c r="L392" s="2">
        <v>0</v>
      </c>
      <c r="M392" s="2">
        <v>16</v>
      </c>
      <c r="N392" s="2">
        <v>2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0.179619231240913</v>
      </c>
      <c r="X392" s="2">
        <v>-4.1403838725638999E-2</v>
      </c>
      <c r="Y392" s="2">
        <v>-4.3171217584530797E-2</v>
      </c>
      <c r="Z392" s="2">
        <v>6.9709630378663196E-3</v>
      </c>
      <c r="AA392" s="2">
        <v>-6.5664219997550403E-3</v>
      </c>
      <c r="AB392" s="2">
        <v>20.494429638093902</v>
      </c>
      <c r="AC392" s="2">
        <v>23.024436144769901</v>
      </c>
      <c r="AD392" s="2">
        <v>36.495093620167303</v>
      </c>
      <c r="AE392" s="2">
        <v>37.661003664119399</v>
      </c>
      <c r="AF392" s="2">
        <v>32.495093620167303</v>
      </c>
      <c r="AG392" s="2">
        <v>1590.91036137471</v>
      </c>
      <c r="AH392" s="2">
        <v>1999.1618161024401</v>
      </c>
      <c r="AI392" s="2">
        <v>3166.8256000547699</v>
      </c>
      <c r="AJ392" s="2">
        <v>3092.9780636632299</v>
      </c>
      <c r="AK392" s="2">
        <v>2484.7126883918399</v>
      </c>
      <c r="AL392" s="2">
        <v>0</v>
      </c>
      <c r="AM392" s="2">
        <v>11.89</v>
      </c>
      <c r="AN392" s="2">
        <v>15.994919667054999</v>
      </c>
      <c r="AO392" s="2">
        <v>-0.29411317017102401</v>
      </c>
      <c r="AP392" s="2">
        <v>0.158764150100314</v>
      </c>
      <c r="AQ392" s="2">
        <v>5.1668579500629397</v>
      </c>
      <c r="AR392" s="2">
        <v>11.792471344162401</v>
      </c>
      <c r="AS392" s="2">
        <v>22</v>
      </c>
      <c r="AT392" s="2">
        <v>38</v>
      </c>
      <c r="AU392" s="2">
        <v>32</v>
      </c>
      <c r="AV392" s="2">
        <v>26</v>
      </c>
      <c r="AW392" s="2">
        <v>10</v>
      </c>
      <c r="AX392" s="2">
        <v>6</v>
      </c>
      <c r="AY392" s="2">
        <v>2</v>
      </c>
      <c r="AZ392" s="2">
        <v>0</v>
      </c>
      <c r="BA392" s="2">
        <v>0</v>
      </c>
      <c r="BB392" s="2">
        <v>12</v>
      </c>
      <c r="BC392" s="2">
        <v>19.1093119999999</v>
      </c>
      <c r="BD392" s="2">
        <v>0</v>
      </c>
      <c r="BE392" s="2">
        <v>0</v>
      </c>
      <c r="BF392" s="2">
        <v>1</v>
      </c>
      <c r="BG392" s="2">
        <v>4</v>
      </c>
      <c r="BH392" s="2">
        <v>5</v>
      </c>
      <c r="BI392" s="2">
        <v>2</v>
      </c>
      <c r="BJ392" s="2">
        <v>3</v>
      </c>
      <c r="BK392" s="2">
        <v>0</v>
      </c>
      <c r="BL392" s="2">
        <v>1</v>
      </c>
      <c r="BM392" s="2">
        <v>0</v>
      </c>
      <c r="BN392" s="2">
        <v>0</v>
      </c>
      <c r="BO392" s="2">
        <v>0.18589251194173501</v>
      </c>
      <c r="BP392" s="2">
        <v>0.49787663980608798</v>
      </c>
      <c r="BQ392" s="2">
        <v>1.0735650194411701</v>
      </c>
      <c r="BR392" s="2">
        <v>0</v>
      </c>
      <c r="BS392" s="2">
        <v>0</v>
      </c>
      <c r="BT392" s="2">
        <v>7.6469035042554298E-2</v>
      </c>
      <c r="BU392" s="2">
        <v>0.232008529557339</v>
      </c>
      <c r="BV392" s="2">
        <v>0.48072390069189402</v>
      </c>
      <c r="BW392" s="2">
        <v>1.9018782098821201</v>
      </c>
      <c r="BX392" s="2">
        <v>0.14433756729740599</v>
      </c>
      <c r="BY392" s="2">
        <v>0.59426980788493999</v>
      </c>
      <c r="BZ392" s="2">
        <v>4.8112522432468802E-2</v>
      </c>
      <c r="CA392" s="2">
        <v>1.2931168728364</v>
      </c>
      <c r="CB392" s="2">
        <v>0.125</v>
      </c>
      <c r="CC392" s="2">
        <v>0.27687930502616198</v>
      </c>
      <c r="CD392" s="2">
        <v>3.125E-2</v>
      </c>
      <c r="CE392" s="2">
        <v>4.7372742578379903</v>
      </c>
      <c r="CF392" s="2">
        <v>8.4650543761991894</v>
      </c>
      <c r="CG392" s="2">
        <v>12.925867400037401</v>
      </c>
      <c r="CH392" s="2">
        <v>2.6647125231505302</v>
      </c>
      <c r="CI392" s="2">
        <v>4.3886114651951802</v>
      </c>
      <c r="CJ392" s="2">
        <v>5.7799524143843799</v>
      </c>
      <c r="CK392" s="2">
        <v>13.198306133819701</v>
      </c>
      <c r="CL392" s="2">
        <v>9.0999721969437903</v>
      </c>
      <c r="CM392" s="2">
        <v>9.0189109656455209</v>
      </c>
      <c r="CN392" s="2">
        <v>8.2913867147919404</v>
      </c>
      <c r="CO392" s="2">
        <v>7.3332473234059501</v>
      </c>
      <c r="CP392" s="2">
        <v>6.0851386123754097</v>
      </c>
      <c r="CQ392" s="2">
        <v>4.4653288892613299</v>
      </c>
      <c r="CR392" s="2">
        <v>3.3884285441412501</v>
      </c>
      <c r="CS392" s="2">
        <v>11.208833037092299</v>
      </c>
      <c r="CT392" s="2">
        <v>6.7995021322199296</v>
      </c>
      <c r="CU392" s="2">
        <v>6.0835276186196596</v>
      </c>
      <c r="CV392" s="2">
        <v>4.8726559026586003</v>
      </c>
      <c r="CW392" s="2">
        <v>3.8887449931156</v>
      </c>
      <c r="CX392" s="2">
        <v>2.8058027685836899</v>
      </c>
      <c r="CY392" s="2">
        <v>1.8169610852134299</v>
      </c>
      <c r="CZ392" s="2">
        <v>1.12768770299739</v>
      </c>
      <c r="DA392" s="2">
        <v>2.8309799999999998</v>
      </c>
      <c r="DB392" s="2">
        <v>77.352999999999994</v>
      </c>
      <c r="DC392" s="2">
        <v>265</v>
      </c>
      <c r="DD392" s="2">
        <v>1</v>
      </c>
      <c r="DE392" s="2">
        <v>0</v>
      </c>
      <c r="DF392" s="2">
        <v>2</v>
      </c>
      <c r="DG392" s="2">
        <v>10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1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1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3</v>
      </c>
      <c r="ED392" s="2">
        <v>0</v>
      </c>
      <c r="EE392" s="2">
        <v>4</v>
      </c>
      <c r="EF392" s="2">
        <v>2</v>
      </c>
      <c r="EG392" s="2">
        <v>0</v>
      </c>
      <c r="EH392" s="2">
        <v>3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2</v>
      </c>
      <c r="ER392" s="2">
        <v>0</v>
      </c>
      <c r="ES392" s="2">
        <v>3</v>
      </c>
      <c r="ET392" s="2">
        <v>0</v>
      </c>
      <c r="EU392" s="2">
        <v>0</v>
      </c>
      <c r="EV392" s="2">
        <v>3</v>
      </c>
      <c r="EW392" s="2">
        <v>0</v>
      </c>
      <c r="EX392" s="2">
        <v>0</v>
      </c>
      <c r="EY392" s="2">
        <v>0</v>
      </c>
      <c r="EZ392" s="2">
        <v>3</v>
      </c>
      <c r="FA392" s="2">
        <v>2</v>
      </c>
      <c r="FB392" s="2">
        <v>2</v>
      </c>
      <c r="FC392" s="2">
        <v>1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1</v>
      </c>
      <c r="FJ392" s="2">
        <v>0</v>
      </c>
      <c r="FK392" s="2">
        <v>0</v>
      </c>
      <c r="FL392" s="2">
        <v>0</v>
      </c>
      <c r="FM392" s="2">
        <v>1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1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0.49880113851095897</v>
      </c>
      <c r="HT392" s="2">
        <v>0</v>
      </c>
      <c r="HU392" s="2">
        <v>15.056034265558001</v>
      </c>
      <c r="HV392" s="2">
        <v>13.618698743386201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5.9985517486669098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0.49880113851095897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1.4973937074829899</v>
      </c>
      <c r="IS392" s="2">
        <v>0</v>
      </c>
      <c r="IT392" s="2">
        <v>1.8591911139455699</v>
      </c>
      <c r="IU392" s="2">
        <v>0.98894770408163202</v>
      </c>
      <c r="IV392" s="2">
        <v>0</v>
      </c>
      <c r="IW392" s="2">
        <v>1.4973937074829899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4.2856464947089901</v>
      </c>
      <c r="JG392" s="2">
        <v>0</v>
      </c>
      <c r="JH392" s="2">
        <v>2.6805983087679501</v>
      </c>
      <c r="JI392" s="2">
        <v>0</v>
      </c>
      <c r="JJ392" s="2">
        <v>0</v>
      </c>
      <c r="JK392" s="2">
        <v>6.1362811791383196</v>
      </c>
      <c r="JL392" s="2">
        <v>0</v>
      </c>
      <c r="JM392" s="2">
        <v>0</v>
      </c>
      <c r="JN392" s="2">
        <v>0</v>
      </c>
      <c r="JO392" s="2">
        <v>2.5600096844293199</v>
      </c>
      <c r="JP392" s="2">
        <v>2.6247685185185099</v>
      </c>
      <c r="JQ392" s="2">
        <v>2.2976393613000701</v>
      </c>
      <c r="JR392" s="2">
        <v>0.130833333333333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3.03009589947089</v>
      </c>
      <c r="JY392" s="2">
        <v>0</v>
      </c>
      <c r="JZ392" s="2">
        <v>0</v>
      </c>
      <c r="KA392" s="2">
        <v>0</v>
      </c>
      <c r="KB392" s="2">
        <v>4.1448555209120599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12.0259383660871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0.49880113851095897</v>
      </c>
      <c r="MI392" s="2">
        <v>0</v>
      </c>
      <c r="MJ392" s="2">
        <v>3.03009589947089</v>
      </c>
      <c r="MK392" s="2">
        <v>0.31260700113378698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5.9985517486669098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0.49880113851095897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0.44520833333333298</v>
      </c>
      <c r="NH392" s="2">
        <v>0</v>
      </c>
      <c r="NI392" s="2">
        <v>0.38571853741496598</v>
      </c>
      <c r="NJ392" s="2">
        <v>0.47542977607709702</v>
      </c>
      <c r="NK392" s="2">
        <v>0</v>
      </c>
      <c r="NL392" s="2">
        <v>0.44520833333333298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1.98982355442176</v>
      </c>
      <c r="NV392" s="2">
        <v>0</v>
      </c>
      <c r="NW392" s="2">
        <v>0.68884093915343902</v>
      </c>
      <c r="NX392" s="2">
        <v>0</v>
      </c>
      <c r="NY392" s="2">
        <v>0</v>
      </c>
      <c r="NZ392" s="2">
        <v>1.9092984693877499</v>
      </c>
      <c r="OA392" s="2">
        <v>0</v>
      </c>
      <c r="OB392" s="2">
        <v>0</v>
      </c>
      <c r="OC392" s="2">
        <v>0</v>
      </c>
      <c r="OD392" s="2">
        <v>0.31260700113378698</v>
      </c>
      <c r="OE392" s="2">
        <v>1.26569444444444</v>
      </c>
      <c r="OF392" s="2">
        <v>1.08849678760393</v>
      </c>
      <c r="OG392" s="2">
        <v>0.130833333333333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3.03009589947089</v>
      </c>
      <c r="ON392" s="2">
        <v>0</v>
      </c>
      <c r="OO392" s="2">
        <v>0</v>
      </c>
      <c r="OP392" s="2">
        <v>0</v>
      </c>
      <c r="OQ392" s="2">
        <v>4.1448555209120599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12.0259383660871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0.49880113851095897</v>
      </c>
      <c r="QX392" s="2">
        <v>0</v>
      </c>
      <c r="QY392" s="2">
        <v>12.0259383660871</v>
      </c>
      <c r="QZ392" s="2">
        <v>2.1513194444444399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5.9985517486669098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0.49880113851095897</v>
      </c>
      <c r="RP392" s="2">
        <v>0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0.56868480725623505</v>
      </c>
      <c r="RW392" s="2">
        <v>0</v>
      </c>
      <c r="RX392" s="2">
        <v>0.513517928004535</v>
      </c>
      <c r="RY392" s="2">
        <v>0.513517928004535</v>
      </c>
      <c r="RZ392" s="2">
        <v>0</v>
      </c>
      <c r="SA392" s="2">
        <v>0.56868480725623505</v>
      </c>
      <c r="SB392" s="2">
        <v>0</v>
      </c>
      <c r="SC392" s="2">
        <v>0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2.2958229402872199</v>
      </c>
      <c r="SK392" s="2">
        <v>0</v>
      </c>
      <c r="SL392" s="2">
        <v>1.02694444444444</v>
      </c>
      <c r="SM392" s="2">
        <v>0</v>
      </c>
      <c r="SN392" s="2">
        <v>0</v>
      </c>
      <c r="SO392" s="2">
        <v>2.1513194444444399</v>
      </c>
      <c r="SP392" s="2">
        <v>0</v>
      </c>
      <c r="SQ392" s="2">
        <v>0</v>
      </c>
      <c r="SR392" s="2">
        <v>0</v>
      </c>
      <c r="SS392" s="2">
        <v>1.2794907407407401</v>
      </c>
      <c r="ST392" s="2">
        <v>1.3590740740740701</v>
      </c>
      <c r="SU392" s="2">
        <v>1.2091425736961401</v>
      </c>
      <c r="SV392" s="2">
        <v>0.130833333333333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>
        <v>3.03009589947089</v>
      </c>
      <c r="TC392" s="2">
        <v>0</v>
      </c>
      <c r="TD392" s="2">
        <v>0</v>
      </c>
      <c r="TE392" s="2">
        <v>0</v>
      </c>
      <c r="TF392" s="2">
        <v>4.1448555209120599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12.0259383660871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39.9166666666666</v>
      </c>
      <c r="VM392" s="2">
        <v>0.56868480725623505</v>
      </c>
      <c r="VN392" s="2">
        <v>12.0259383660871</v>
      </c>
      <c r="VO392" s="2">
        <v>0.14409722222222199</v>
      </c>
      <c r="VP392" s="2">
        <v>0.130833333333333</v>
      </c>
      <c r="VQ392" s="2">
        <v>5.9416537946428498</v>
      </c>
      <c r="VR392" s="2">
        <v>1.35405966553287</v>
      </c>
      <c r="VS392" s="2">
        <v>5.0259383660871704</v>
      </c>
      <c r="VT392" s="2">
        <v>14.4473908730158</v>
      </c>
      <c r="VU392" s="2">
        <v>1.35405966553287</v>
      </c>
      <c r="VV392" s="2">
        <v>5.0259383660871704</v>
      </c>
      <c r="VW392" s="2">
        <v>14.4473908730158</v>
      </c>
      <c r="VX392" s="2">
        <v>9.1333300000000008</v>
      </c>
      <c r="VY392" s="2">
        <v>0.48070000000000002</v>
      </c>
      <c r="VZ392" s="2">
        <v>0</v>
      </c>
      <c r="WA392" s="2">
        <v>1.9300000000000001E-2</v>
      </c>
      <c r="WB392" s="2">
        <v>0.56189999999999996</v>
      </c>
      <c r="WC392" s="2">
        <v>0.78246000000000004</v>
      </c>
      <c r="WD392" s="2">
        <v>0.44901999999999997</v>
      </c>
      <c r="WE392" s="2">
        <v>0.50832999999999995</v>
      </c>
      <c r="WF392" s="2">
        <v>0.75832999999999995</v>
      </c>
      <c r="WG392" s="2">
        <v>0.11289</v>
      </c>
      <c r="WH392" s="2">
        <v>5.357E-2</v>
      </c>
      <c r="WI392" s="2">
        <v>-5.9310000000000002E-2</v>
      </c>
      <c r="WJ392" s="2">
        <v>2.4119999999999999E-2</v>
      </c>
      <c r="WK392" s="2">
        <v>0.61434999999999995</v>
      </c>
      <c r="WL392" s="2">
        <v>9.9940000000000001E-2</v>
      </c>
      <c r="WM392" s="2">
        <v>0</v>
      </c>
      <c r="WN392" s="2">
        <v>0.14599000000000001</v>
      </c>
      <c r="WO392" s="2">
        <v>0.38321</v>
      </c>
      <c r="WP392" s="2">
        <v>5.4739999999999997E-2</v>
      </c>
      <c r="WQ392" s="2">
        <v>23.75</v>
      </c>
      <c r="WR392" s="2">
        <v>1.25</v>
      </c>
      <c r="WS392" s="2">
        <v>11.75</v>
      </c>
      <c r="WT392" s="2">
        <v>0.61841999999999997</v>
      </c>
      <c r="WU392" s="2">
        <v>12</v>
      </c>
      <c r="WV392" s="2">
        <v>0.63158000000000003</v>
      </c>
      <c r="WW392" s="2">
        <v>0.25</v>
      </c>
      <c r="WX392" s="2">
        <v>1.316E-2</v>
      </c>
      <c r="WY392" s="2">
        <v>0</v>
      </c>
      <c r="WZ392" s="2">
        <v>0</v>
      </c>
      <c r="XA392" s="2">
        <v>16.729949999999999</v>
      </c>
      <c r="XB392" s="2">
        <v>0.88051999999999997</v>
      </c>
      <c r="XC392" s="2">
        <v>30.759350000000001</v>
      </c>
      <c r="XD392" s="2">
        <v>14.029400000000001</v>
      </c>
      <c r="XE392" s="2">
        <v>0.73838999999999999</v>
      </c>
      <c r="XF392" s="2">
        <v>4.9270100000000001</v>
      </c>
      <c r="XG392" s="2">
        <v>0.25931999999999999</v>
      </c>
      <c r="XH392" s="2">
        <v>9.0999300000000005</v>
      </c>
      <c r="XI392" s="2">
        <v>4.17293</v>
      </c>
      <c r="XJ392" s="2">
        <v>0.21962999999999999</v>
      </c>
      <c r="XK392" s="2">
        <v>0.31407000000000002</v>
      </c>
      <c r="XL392" s="2">
        <v>1.653E-2</v>
      </c>
      <c r="XM392" s="2">
        <v>0.65807000000000004</v>
      </c>
      <c r="XN392" s="2">
        <v>3.4639999999999997E-2</v>
      </c>
      <c r="XO392" s="2">
        <v>0.45714285714285702</v>
      </c>
      <c r="XP392" s="2">
        <v>1102.03</v>
      </c>
      <c r="XQ392" s="2">
        <v>3</v>
      </c>
      <c r="XR392" s="2">
        <v>2</v>
      </c>
      <c r="XS392" s="2">
        <v>2</v>
      </c>
      <c r="XT392" s="2">
        <v>3</v>
      </c>
      <c r="XU392" s="2">
        <v>1</v>
      </c>
      <c r="XV392" s="2">
        <v>1</v>
      </c>
      <c r="XW392" s="2">
        <v>0.375</v>
      </c>
      <c r="XX392" s="2">
        <v>12.719008264462801</v>
      </c>
      <c r="XY392" s="2">
        <v>4.2465306122448903</v>
      </c>
      <c r="XZ392" s="2">
        <v>1.70414201183431</v>
      </c>
      <c r="YA392" s="2">
        <v>0</v>
      </c>
      <c r="YB392" s="2">
        <v>13</v>
      </c>
      <c r="YC392" s="2">
        <v>0</v>
      </c>
      <c r="YD392" s="2">
        <v>2.8899999999999899</v>
      </c>
      <c r="YE392" s="2">
        <v>1.9288999999999901</v>
      </c>
      <c r="YF392" s="2">
        <v>0.25</v>
      </c>
      <c r="YG392" s="2">
        <v>3.23008736223108</v>
      </c>
      <c r="YH392" s="2">
        <v>4.5798716201595697</v>
      </c>
      <c r="YI392" s="2">
        <v>1.1547005383792499</v>
      </c>
      <c r="YJ392" s="2">
        <v>4.6220087030492598</v>
      </c>
      <c r="YK392" s="2">
        <v>15.8908191680929</v>
      </c>
      <c r="YL392" s="2">
        <v>2.8039657955521999</v>
      </c>
      <c r="YM392" s="2">
        <v>9.3332582694639896</v>
      </c>
      <c r="YN392" s="2">
        <v>3.11713962591601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1</v>
      </c>
      <c r="YW392" s="2">
        <v>0</v>
      </c>
      <c r="YX392" s="2">
        <v>0</v>
      </c>
      <c r="YY392" s="2">
        <v>0.19700000000000001</v>
      </c>
      <c r="YZ392" s="2">
        <v>0.71599999999999997</v>
      </c>
      <c r="ZA392" s="2">
        <v>0.72799999999999998</v>
      </c>
      <c r="ZB392" s="2">
        <v>1.712</v>
      </c>
      <c r="ZC392" s="2">
        <v>2.028</v>
      </c>
      <c r="ZD392" s="2">
        <v>9.6169999999999902</v>
      </c>
      <c r="ZE392" s="2">
        <v>0.5</v>
      </c>
      <c r="ZF392" s="2">
        <v>4</v>
      </c>
      <c r="ZG392" s="2">
        <v>0</v>
      </c>
      <c r="ZH392" s="2">
        <v>0</v>
      </c>
      <c r="ZI392" s="2">
        <v>2</v>
      </c>
      <c r="ZJ392" s="2">
        <v>2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6</v>
      </c>
      <c r="ZS392" s="2">
        <v>0</v>
      </c>
      <c r="ZT392" s="2">
        <v>0</v>
      </c>
      <c r="ZU392" s="2">
        <v>0</v>
      </c>
      <c r="ZV392" s="2">
        <v>0</v>
      </c>
      <c r="ZW392" s="2">
        <v>0</v>
      </c>
      <c r="ZX392" s="2">
        <v>3</v>
      </c>
      <c r="ZY392" s="2">
        <v>0</v>
      </c>
      <c r="ZZ392" s="2">
        <v>0</v>
      </c>
      <c r="AAA392" s="2">
        <v>1</v>
      </c>
      <c r="AAB392" s="2">
        <v>2</v>
      </c>
      <c r="AAC392" s="2">
        <v>10</v>
      </c>
      <c r="AAD392" s="2">
        <v>0</v>
      </c>
      <c r="AAE392" s="2">
        <v>2</v>
      </c>
      <c r="AAF392" s="2">
        <v>2</v>
      </c>
      <c r="AAG392" s="2">
        <v>0</v>
      </c>
      <c r="AAH392" s="2">
        <v>0</v>
      </c>
      <c r="AAI392" s="2">
        <v>3</v>
      </c>
      <c r="AAJ392" s="2">
        <v>0</v>
      </c>
      <c r="AAK392" s="2">
        <v>0</v>
      </c>
      <c r="AAL392" s="2">
        <v>1</v>
      </c>
      <c r="AAM392" s="2">
        <v>2</v>
      </c>
      <c r="AAN392" s="2">
        <v>0</v>
      </c>
      <c r="AAO392" s="2">
        <v>0</v>
      </c>
      <c r="AAP392" s="2">
        <v>45.75</v>
      </c>
      <c r="AAQ392" s="2">
        <v>229.03137282356099</v>
      </c>
      <c r="AAR392" s="2">
        <v>5.2479275134435799</v>
      </c>
      <c r="AAS392" s="2">
        <v>252.12626313199999</v>
      </c>
      <c r="AAT392" s="2">
        <v>39.666346552235403</v>
      </c>
      <c r="AAU392" s="2">
        <v>2.08770245011765</v>
      </c>
      <c r="AAV392" s="2">
        <v>8.6871136442524097</v>
      </c>
      <c r="AAW392" s="2">
        <v>2.5283380103629902</v>
      </c>
      <c r="AAX392" s="2">
        <v>6.1587756338894097</v>
      </c>
      <c r="AAY392" s="2">
        <v>596</v>
      </c>
      <c r="AAZ392" s="2">
        <v>36</v>
      </c>
      <c r="ABA392" s="2">
        <v>2.1379999999999999</v>
      </c>
      <c r="ABB392" s="2">
        <v>114</v>
      </c>
      <c r="ABC392" s="2">
        <v>1</v>
      </c>
      <c r="ABD392" s="2">
        <v>1</v>
      </c>
      <c r="ABE392" s="2">
        <v>0</v>
      </c>
      <c r="ABF392" s="2">
        <v>1</v>
      </c>
      <c r="ABG392" s="2">
        <v>1</v>
      </c>
      <c r="ABH392">
        <f>VLOOKUP(A392,[1]training!$A$1:$C$1975,3,)</f>
        <v>5.3555614105321601</v>
      </c>
    </row>
    <row r="393" spans="1:736" ht="14.5" x14ac:dyDescent="0.3">
      <c r="A393" s="2" t="s">
        <v>369</v>
      </c>
      <c r="B393" s="2">
        <v>0</v>
      </c>
      <c r="C393" s="2">
        <v>2.1629999999999998</v>
      </c>
      <c r="D393" s="2">
        <v>4.6785690000000102</v>
      </c>
      <c r="E393" s="2">
        <v>119.250299999999</v>
      </c>
      <c r="F393" s="2">
        <v>63.550203999999901</v>
      </c>
      <c r="G393" s="2">
        <v>18</v>
      </c>
      <c r="H393" s="2">
        <v>18</v>
      </c>
      <c r="I393" s="2">
        <v>55</v>
      </c>
      <c r="J393" s="2">
        <v>27</v>
      </c>
      <c r="K393" s="2">
        <v>28</v>
      </c>
      <c r="L393" s="2">
        <v>0</v>
      </c>
      <c r="M393" s="2">
        <v>23</v>
      </c>
      <c r="N393" s="2">
        <v>4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0.246926536373759</v>
      </c>
      <c r="X393" s="2">
        <v>-0.21383333843228999</v>
      </c>
      <c r="Y393" s="2">
        <v>0.19957758237880999</v>
      </c>
      <c r="Z393" s="2">
        <v>-0.16843369289433799</v>
      </c>
      <c r="AA393" s="2">
        <v>9.6569134274854501E-2</v>
      </c>
      <c r="AB393" s="2">
        <v>28.4399212051059</v>
      </c>
      <c r="AC393" s="2">
        <v>30.329455465443498</v>
      </c>
      <c r="AD393" s="2">
        <v>39.437012804188598</v>
      </c>
      <c r="AE393" s="2">
        <v>36.326547064526203</v>
      </c>
      <c r="AF393" s="2">
        <v>32.381779934357397</v>
      </c>
      <c r="AG393" s="2">
        <v>1714.11095465222</v>
      </c>
      <c r="AH393" s="2">
        <v>1910.78171314171</v>
      </c>
      <c r="AI393" s="2">
        <v>2423.32067459272</v>
      </c>
      <c r="AJ393" s="2">
        <v>2323.2688931381399</v>
      </c>
      <c r="AK393" s="2">
        <v>2101.0204418868698</v>
      </c>
      <c r="AL393" s="2">
        <v>0</v>
      </c>
      <c r="AM393" s="2">
        <v>11.85</v>
      </c>
      <c r="AN393" s="2">
        <v>14.006120695242601</v>
      </c>
      <c r="AO393" s="2">
        <v>-0.27264240881134699</v>
      </c>
      <c r="AP393" s="2">
        <v>0.202871171109406</v>
      </c>
      <c r="AQ393" s="2">
        <v>5.8479545898437397</v>
      </c>
      <c r="AR393" s="2">
        <v>9.7156442597208006</v>
      </c>
      <c r="AS393" s="2">
        <v>29</v>
      </c>
      <c r="AT393" s="2">
        <v>57</v>
      </c>
      <c r="AU393" s="2">
        <v>48</v>
      </c>
      <c r="AV393" s="2">
        <v>39</v>
      </c>
      <c r="AW393" s="2">
        <v>11</v>
      </c>
      <c r="AX393" s="2">
        <v>9</v>
      </c>
      <c r="AY393" s="2">
        <v>0</v>
      </c>
      <c r="AZ393" s="2">
        <v>0</v>
      </c>
      <c r="BA393" s="2">
        <v>0</v>
      </c>
      <c r="BB393" s="2">
        <v>18</v>
      </c>
      <c r="BC393" s="2">
        <v>34.569795999999997</v>
      </c>
      <c r="BD393" s="2">
        <v>0</v>
      </c>
      <c r="BE393" s="2">
        <v>0</v>
      </c>
      <c r="BF393" s="2">
        <v>1</v>
      </c>
      <c r="BG393" s="2">
        <v>12</v>
      </c>
      <c r="BH393" s="2">
        <v>2</v>
      </c>
      <c r="BI393" s="2">
        <v>4</v>
      </c>
      <c r="BJ393" s="2">
        <v>2</v>
      </c>
      <c r="BK393" s="2">
        <v>1</v>
      </c>
      <c r="BL393" s="2">
        <v>0</v>
      </c>
      <c r="BM393" s="2">
        <v>0</v>
      </c>
      <c r="BN393" s="2">
        <v>0</v>
      </c>
      <c r="BO393" s="2">
        <v>0</v>
      </c>
      <c r="BP393" s="2">
        <v>0.27216552697590801</v>
      </c>
      <c r="BQ393" s="2">
        <v>0.28867513459481198</v>
      </c>
      <c r="BR393" s="2">
        <v>0</v>
      </c>
      <c r="BS393" s="2">
        <v>0</v>
      </c>
      <c r="BT393" s="2">
        <v>0</v>
      </c>
      <c r="BU393" s="2">
        <v>7.8583786639699005E-2</v>
      </c>
      <c r="BV393" s="2">
        <v>7.0000885153988598E-2</v>
      </c>
      <c r="BW393" s="2">
        <v>1.4288690166235201</v>
      </c>
      <c r="BX393" s="2">
        <v>0</v>
      </c>
      <c r="BY393" s="2">
        <v>0</v>
      </c>
      <c r="BZ393" s="2">
        <v>0</v>
      </c>
      <c r="CA393" s="2">
        <v>0.84978736621369699</v>
      </c>
      <c r="CB393" s="2">
        <v>0</v>
      </c>
      <c r="CC393" s="2">
        <v>0</v>
      </c>
      <c r="CD393" s="2">
        <v>0</v>
      </c>
      <c r="CE393" s="2">
        <v>2.2948200214580101</v>
      </c>
      <c r="CF393" s="2">
        <v>3.3080782047249202</v>
      </c>
      <c r="CG393" s="2">
        <v>4.3676385174888797</v>
      </c>
      <c r="CH393" s="2">
        <v>0.96993399394925195</v>
      </c>
      <c r="CI393" s="2">
        <v>1.0598131410051099</v>
      </c>
      <c r="CJ393" s="2">
        <v>1.1343131640851201</v>
      </c>
      <c r="CK393" s="2">
        <v>18.899130457682102</v>
      </c>
      <c r="CL393" s="2">
        <v>13.186673185801</v>
      </c>
      <c r="CM393" s="2">
        <v>11.4391523397338</v>
      </c>
      <c r="CN393" s="2">
        <v>8.5680814642921206</v>
      </c>
      <c r="CO393" s="2">
        <v>6.8734697154119599</v>
      </c>
      <c r="CP393" s="2">
        <v>5.7373908445019302</v>
      </c>
      <c r="CQ393" s="2">
        <v>3.4173375577851299</v>
      </c>
      <c r="CR393" s="2">
        <v>2.6845600079818599</v>
      </c>
      <c r="CS393" s="2">
        <v>16.151057546021601</v>
      </c>
      <c r="CT393" s="2">
        <v>9.6238604470449403</v>
      </c>
      <c r="CU393" s="2">
        <v>7.1676272475034404</v>
      </c>
      <c r="CV393" s="2">
        <v>4.2767129638393797</v>
      </c>
      <c r="CW393" s="2">
        <v>2.79793228092699</v>
      </c>
      <c r="CX393" s="2">
        <v>1.9517480638811</v>
      </c>
      <c r="CY393" s="2">
        <v>1.0014568764384699</v>
      </c>
      <c r="CZ393" s="2">
        <v>0.660758271851416</v>
      </c>
      <c r="DA393" s="2">
        <v>5.4126799999999999</v>
      </c>
      <c r="DB393" s="2">
        <v>114.3044</v>
      </c>
      <c r="DC393" s="2">
        <v>615</v>
      </c>
      <c r="DD393" s="2">
        <v>2</v>
      </c>
      <c r="DE393" s="2">
        <v>0</v>
      </c>
      <c r="DF393" s="2">
        <v>2</v>
      </c>
      <c r="DG393" s="2">
        <v>16</v>
      </c>
      <c r="DH393" s="2">
        <v>0</v>
      </c>
      <c r="DI393" s="2">
        <v>0</v>
      </c>
      <c r="DJ393" s="2">
        <v>2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2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11</v>
      </c>
      <c r="ED393" s="2">
        <v>0</v>
      </c>
      <c r="EE393" s="2">
        <v>6</v>
      </c>
      <c r="EF393" s="2">
        <v>0</v>
      </c>
      <c r="EG393" s="2">
        <v>0</v>
      </c>
      <c r="EH393" s="2">
        <v>11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2</v>
      </c>
      <c r="ER393" s="2">
        <v>0</v>
      </c>
      <c r="ES393" s="2">
        <v>4</v>
      </c>
      <c r="ET393" s="2">
        <v>0</v>
      </c>
      <c r="EU393" s="2">
        <v>0</v>
      </c>
      <c r="EV393" s="2">
        <v>11</v>
      </c>
      <c r="EW393" s="2">
        <v>1</v>
      </c>
      <c r="EX393" s="2">
        <v>0</v>
      </c>
      <c r="EY393" s="2">
        <v>0</v>
      </c>
      <c r="EZ393" s="2">
        <v>0</v>
      </c>
      <c r="FA393" s="2">
        <v>5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2</v>
      </c>
      <c r="FI393" s="2">
        <v>0</v>
      </c>
      <c r="FJ393" s="2">
        <v>0</v>
      </c>
      <c r="FK393" s="2">
        <v>0</v>
      </c>
      <c r="FL393" s="2">
        <v>0</v>
      </c>
      <c r="FM393" s="2">
        <v>2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0.62788099962207</v>
      </c>
      <c r="HT393" s="2">
        <v>0</v>
      </c>
      <c r="HU393" s="2">
        <v>6.7954780801209296</v>
      </c>
      <c r="HV393" s="2">
        <v>28.0756646313509</v>
      </c>
      <c r="HW393" s="2">
        <v>0</v>
      </c>
      <c r="HX393" s="2">
        <v>0</v>
      </c>
      <c r="HY393" s="2">
        <v>2.1354299240872399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0.62788099962207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4.9383258676818196</v>
      </c>
      <c r="IS393" s="2">
        <v>0</v>
      </c>
      <c r="IT393" s="2">
        <v>2.6444011398835201</v>
      </c>
      <c r="IU393" s="2">
        <v>0</v>
      </c>
      <c r="IV393" s="2">
        <v>0</v>
      </c>
      <c r="IW393" s="2">
        <v>4.9383258676818196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4.3870411312673196</v>
      </c>
      <c r="JG393" s="2">
        <v>0</v>
      </c>
      <c r="JH393" s="2">
        <v>3.4745744694418899</v>
      </c>
      <c r="JI393" s="2">
        <v>0</v>
      </c>
      <c r="JJ393" s="2">
        <v>0</v>
      </c>
      <c r="JK393" s="2">
        <v>22.920349930886498</v>
      </c>
      <c r="JL393" s="2">
        <v>0.56339074929532995</v>
      </c>
      <c r="JM393" s="2">
        <v>0</v>
      </c>
      <c r="JN393" s="2">
        <v>0</v>
      </c>
      <c r="JO393" s="2">
        <v>0</v>
      </c>
      <c r="JP393" s="2">
        <v>5.1553147004644098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6.7954780801209296</v>
      </c>
      <c r="JX393" s="2">
        <v>0</v>
      </c>
      <c r="JY393" s="2">
        <v>0</v>
      </c>
      <c r="JZ393" s="2">
        <v>0</v>
      </c>
      <c r="KA393" s="2">
        <v>0</v>
      </c>
      <c r="KB393" s="2">
        <v>9.3705176051902193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0.28224190602166699</v>
      </c>
      <c r="MI393" s="2">
        <v>0</v>
      </c>
      <c r="MJ393" s="2">
        <v>3.3653379314688801</v>
      </c>
      <c r="MK393" s="2">
        <v>0.67654709414629999</v>
      </c>
      <c r="ML393" s="2">
        <v>0</v>
      </c>
      <c r="MM393" s="2">
        <v>0</v>
      </c>
      <c r="MN393" s="2">
        <v>0.94983939218479396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0.28224190602166699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0.42330604019997897</v>
      </c>
      <c r="NH393" s="2">
        <v>0</v>
      </c>
      <c r="NI393" s="2">
        <v>0.32193059654644901</v>
      </c>
      <c r="NJ393" s="2">
        <v>0</v>
      </c>
      <c r="NK393" s="2">
        <v>0</v>
      </c>
      <c r="NL393" s="2">
        <v>0.42330604019997897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2.1935205656336598</v>
      </c>
      <c r="NV393" s="2">
        <v>0</v>
      </c>
      <c r="NW393" s="2">
        <v>0.71488011427405296</v>
      </c>
      <c r="NX393" s="2">
        <v>0</v>
      </c>
      <c r="NY393" s="2">
        <v>0</v>
      </c>
      <c r="NZ393" s="2">
        <v>2.02593652546213</v>
      </c>
      <c r="OA393" s="2">
        <v>0.56339074929532995</v>
      </c>
      <c r="OB393" s="2">
        <v>0</v>
      </c>
      <c r="OC393" s="2">
        <v>0</v>
      </c>
      <c r="OD393" s="2">
        <v>0</v>
      </c>
      <c r="OE393" s="2">
        <v>0.67654709414629999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3.3653379314688801</v>
      </c>
      <c r="OM393" s="2">
        <v>0</v>
      </c>
      <c r="ON393" s="2">
        <v>0</v>
      </c>
      <c r="OO393" s="2">
        <v>0</v>
      </c>
      <c r="OP393" s="2">
        <v>0</v>
      </c>
      <c r="OQ393" s="2">
        <v>4.6420935689090399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0.34563909360040301</v>
      </c>
      <c r="QX393" s="2">
        <v>0</v>
      </c>
      <c r="QY393" s="2">
        <v>3.43014014865205</v>
      </c>
      <c r="QZ393" s="2">
        <v>2.1603955656336602</v>
      </c>
      <c r="RA393" s="2">
        <v>0</v>
      </c>
      <c r="RB393" s="2">
        <v>0</v>
      </c>
      <c r="RC393" s="2">
        <v>1.18559053190244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0.34563909360040301</v>
      </c>
      <c r="RO393" s="2">
        <v>0</v>
      </c>
      <c r="RP393" s="2">
        <v>0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0.50902777777777697</v>
      </c>
      <c r="RW393" s="2">
        <v>0</v>
      </c>
      <c r="RX393" s="2">
        <v>0.58242071365583203</v>
      </c>
      <c r="RY393" s="2">
        <v>0</v>
      </c>
      <c r="RZ393" s="2">
        <v>0</v>
      </c>
      <c r="SA393" s="2">
        <v>0.50902777777777697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2.1935205656336598</v>
      </c>
      <c r="SK393" s="2">
        <v>0</v>
      </c>
      <c r="SL393" s="2">
        <v>0.97182455871849704</v>
      </c>
      <c r="SM393" s="2">
        <v>0</v>
      </c>
      <c r="SN393" s="2">
        <v>0</v>
      </c>
      <c r="SO393" s="2">
        <v>2.1603955656336602</v>
      </c>
      <c r="SP393" s="2">
        <v>0.56339074929532995</v>
      </c>
      <c r="SQ393" s="2">
        <v>0</v>
      </c>
      <c r="SR393" s="2">
        <v>0</v>
      </c>
      <c r="SS393" s="2">
        <v>0</v>
      </c>
      <c r="ST393" s="2">
        <v>1.3255523909645399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3.43014014865205</v>
      </c>
      <c r="TB393" s="2">
        <v>0</v>
      </c>
      <c r="TC393" s="2">
        <v>0</v>
      </c>
      <c r="TD393" s="2">
        <v>0</v>
      </c>
      <c r="TE393" s="2">
        <v>0</v>
      </c>
      <c r="TF393" s="2">
        <v>4.7284240362811696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52.6666666666666</v>
      </c>
      <c r="VM393" s="2">
        <v>0.66381187187531898</v>
      </c>
      <c r="VN393" s="2">
        <v>4.7284240362811696</v>
      </c>
      <c r="VO393" s="2">
        <v>-1.3240504535147199E-2</v>
      </c>
      <c r="VP393" s="2">
        <v>0.56339074929532995</v>
      </c>
      <c r="VQ393" s="2">
        <v>11.693635300856901</v>
      </c>
      <c r="VR393" s="2">
        <v>0.99011957252036598</v>
      </c>
      <c r="VS393" s="2">
        <v>1.72842403628117</v>
      </c>
      <c r="VT393" s="2">
        <v>12.94677349493</v>
      </c>
      <c r="VU393" s="2">
        <v>0.99011957252036598</v>
      </c>
      <c r="VV393" s="2">
        <v>1.72842403628117</v>
      </c>
      <c r="VW393" s="2">
        <v>12.94677349493</v>
      </c>
      <c r="VX393" s="2">
        <v>13.1</v>
      </c>
      <c r="VY393" s="2">
        <v>0.48519000000000001</v>
      </c>
      <c r="VZ393" s="2">
        <v>0</v>
      </c>
      <c r="WA393" s="2">
        <v>1.481E-2</v>
      </c>
      <c r="WB393" s="2">
        <v>0.52544999999999997</v>
      </c>
      <c r="WC393" s="2">
        <v>0.75926000000000005</v>
      </c>
      <c r="WD393" s="2">
        <v>0.44025999999999998</v>
      </c>
      <c r="WE393" s="2">
        <v>0.47465000000000002</v>
      </c>
      <c r="WF393" s="2">
        <v>0.72758999999999996</v>
      </c>
      <c r="WG393" s="2">
        <v>8.5190000000000002E-2</v>
      </c>
      <c r="WH393" s="2">
        <v>5.0810000000000001E-2</v>
      </c>
      <c r="WI393" s="2">
        <v>-3.4389999999999997E-2</v>
      </c>
      <c r="WJ393" s="2">
        <v>3.1669999999999997E-2</v>
      </c>
      <c r="WK393" s="2">
        <v>0.63902000000000003</v>
      </c>
      <c r="WL393" s="2">
        <v>7.5270000000000004E-2</v>
      </c>
      <c r="WM393" s="2">
        <v>0</v>
      </c>
      <c r="WN393" s="2">
        <v>7.6340000000000005E-2</v>
      </c>
      <c r="WO393" s="2">
        <v>0.22900999999999999</v>
      </c>
      <c r="WP393" s="2">
        <v>0</v>
      </c>
      <c r="WQ393" s="2">
        <v>35.5</v>
      </c>
      <c r="WR393" s="2">
        <v>1.31481</v>
      </c>
      <c r="WS393" s="2">
        <v>16.5</v>
      </c>
      <c r="WT393" s="2">
        <v>0.61111000000000004</v>
      </c>
      <c r="WU393" s="2">
        <v>19</v>
      </c>
      <c r="WV393" s="2">
        <v>0.70369999999999999</v>
      </c>
      <c r="WW393" s="2">
        <v>2.5</v>
      </c>
      <c r="WX393" s="2">
        <v>9.2590000000000006E-2</v>
      </c>
      <c r="WY393" s="2">
        <v>1</v>
      </c>
      <c r="WZ393" s="2">
        <v>3.7039999999999997E-2</v>
      </c>
      <c r="XA393" s="2">
        <v>21.909649999999999</v>
      </c>
      <c r="XB393" s="2">
        <v>0.81147000000000002</v>
      </c>
      <c r="XC393" s="2">
        <v>45.667490000000001</v>
      </c>
      <c r="XD393" s="2">
        <v>23.757850000000001</v>
      </c>
      <c r="XE393" s="2">
        <v>0.87992000000000004</v>
      </c>
      <c r="XF393" s="2">
        <v>6.38042</v>
      </c>
      <c r="XG393" s="2">
        <v>0.23630999999999999</v>
      </c>
      <c r="XH393" s="2">
        <v>13.186629999999999</v>
      </c>
      <c r="XI393" s="2">
        <v>6.8062100000000001</v>
      </c>
      <c r="XJ393" s="2">
        <v>0.25208000000000003</v>
      </c>
      <c r="XK393" s="2">
        <v>0.22736999999999999</v>
      </c>
      <c r="XL393" s="2">
        <v>8.4200000000000004E-3</v>
      </c>
      <c r="XM393" s="2">
        <v>0.48537000000000002</v>
      </c>
      <c r="XN393" s="2">
        <v>1.7979999999999999E-2</v>
      </c>
      <c r="XO393" s="2">
        <v>0.4</v>
      </c>
      <c r="XP393" s="2">
        <v>2547.04</v>
      </c>
      <c r="XQ393" s="2">
        <v>4</v>
      </c>
      <c r="XR393" s="2">
        <v>4</v>
      </c>
      <c r="XS393" s="2">
        <v>4</v>
      </c>
      <c r="XT393" s="2">
        <v>4</v>
      </c>
      <c r="XU393" s="2">
        <v>2</v>
      </c>
      <c r="XV393" s="2">
        <v>2</v>
      </c>
      <c r="XW393" s="2">
        <v>0.30434782608695599</v>
      </c>
      <c r="XX393" s="2">
        <v>21.7027348394768</v>
      </c>
      <c r="XY393" s="2">
        <v>11.869978086194299</v>
      </c>
      <c r="XZ393" s="2">
        <v>8.0995132504056198</v>
      </c>
      <c r="YA393" s="2">
        <v>5</v>
      </c>
      <c r="YB393" s="2">
        <v>8</v>
      </c>
      <c r="YC393" s="2">
        <v>3</v>
      </c>
      <c r="YD393" s="2">
        <v>3.55</v>
      </c>
      <c r="YE393" s="2">
        <v>3.0356999999999998</v>
      </c>
      <c r="YF393" s="2">
        <v>0.499999999999999</v>
      </c>
      <c r="YG393" s="2">
        <v>3.51107822103199</v>
      </c>
      <c r="YH393" s="2">
        <v>2.5198420997897402</v>
      </c>
      <c r="YI393" s="2">
        <v>0</v>
      </c>
      <c r="YJ393" s="2">
        <v>20.138005207171101</v>
      </c>
      <c r="YK393" s="2">
        <v>19.3039566952542</v>
      </c>
      <c r="YL393" s="2">
        <v>0</v>
      </c>
      <c r="YM393" s="2">
        <v>3.6329131022511598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2.3811015779522902</v>
      </c>
      <c r="YW393" s="2">
        <v>0</v>
      </c>
      <c r="YX393" s="2">
        <v>0</v>
      </c>
      <c r="YY393" s="2">
        <v>0.39100000000000001</v>
      </c>
      <c r="YZ393" s="2">
        <v>1.4649999999999901</v>
      </c>
      <c r="ZA393" s="2">
        <v>1.3839999999999999</v>
      </c>
      <c r="ZB393" s="2">
        <v>2.54</v>
      </c>
      <c r="ZC393" s="2">
        <v>2.8079999999999998</v>
      </c>
      <c r="ZD393" s="2">
        <v>14.956999999999899</v>
      </c>
      <c r="ZE393" s="2">
        <v>0.5</v>
      </c>
      <c r="ZF393" s="2">
        <v>3</v>
      </c>
      <c r="ZG393" s="2">
        <v>0</v>
      </c>
      <c r="ZH393" s="2">
        <v>0</v>
      </c>
      <c r="ZI393" s="2">
        <v>0</v>
      </c>
      <c r="ZJ393" s="2">
        <v>3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3</v>
      </c>
      <c r="AAD393" s="2">
        <v>0</v>
      </c>
      <c r="AAE393" s="2">
        <v>0</v>
      </c>
      <c r="AAF393" s="2">
        <v>3</v>
      </c>
      <c r="AAG393" s="2">
        <v>0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9</v>
      </c>
      <c r="AAO393" s="2">
        <v>0</v>
      </c>
      <c r="AAP393" s="2">
        <v>49.84</v>
      </c>
      <c r="AAQ393" s="2">
        <v>356.85364151880202</v>
      </c>
      <c r="AAR393" s="2">
        <v>5.7548875021634602</v>
      </c>
      <c r="AAS393" s="2">
        <v>360.23139689599998</v>
      </c>
      <c r="AAT393" s="2">
        <v>55.107557300406498</v>
      </c>
      <c r="AAU393" s="2">
        <v>2.0410206407557898</v>
      </c>
      <c r="AAV393" s="2">
        <v>12.4797624289406</v>
      </c>
      <c r="AAW393" s="2">
        <v>0</v>
      </c>
      <c r="AAX393" s="2">
        <v>12.4797624289406</v>
      </c>
      <c r="AAY393" s="2">
        <v>2098</v>
      </c>
      <c r="AAZ393" s="2">
        <v>34</v>
      </c>
      <c r="ABA393" s="2">
        <v>3.6349999999999998</v>
      </c>
      <c r="ABB393" s="2">
        <v>132</v>
      </c>
      <c r="ABC393" s="2">
        <v>0</v>
      </c>
      <c r="ABD393" s="2">
        <v>0</v>
      </c>
      <c r="ABE393" s="2">
        <v>1</v>
      </c>
      <c r="ABF393" s="2">
        <v>1</v>
      </c>
      <c r="ABG393" s="2">
        <v>0</v>
      </c>
      <c r="ABH393">
        <f>VLOOKUP(A393,[1]training!$A$1:$C$1975,3,)</f>
        <v>5.3467874862246596</v>
      </c>
    </row>
    <row r="394" spans="1:736" ht="14.5" x14ac:dyDescent="0.3">
      <c r="A394" s="2" t="s">
        <v>226</v>
      </c>
      <c r="B394" s="2">
        <v>0</v>
      </c>
      <c r="C394" s="2">
        <v>2.0772999999999899</v>
      </c>
      <c r="D394" s="2">
        <v>4.3151752899999902</v>
      </c>
      <c r="E394" s="2">
        <v>78.685299999999998</v>
      </c>
      <c r="F394" s="2">
        <v>38.567515999999998</v>
      </c>
      <c r="G394" s="2">
        <v>12</v>
      </c>
      <c r="H394" s="2">
        <v>13</v>
      </c>
      <c r="I394" s="2">
        <v>31</v>
      </c>
      <c r="J394" s="2">
        <v>19</v>
      </c>
      <c r="K394" s="2">
        <v>12</v>
      </c>
      <c r="L394" s="2">
        <v>0</v>
      </c>
      <c r="M394" s="2">
        <v>16</v>
      </c>
      <c r="N394" s="2">
        <v>0</v>
      </c>
      <c r="O394" s="2">
        <v>3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0.30229668214751798</v>
      </c>
      <c r="X394" s="2">
        <v>-0.17833412078708799</v>
      </c>
      <c r="Y394" s="2">
        <v>7.3334414218874294E-2</v>
      </c>
      <c r="Z394" s="2">
        <v>-7.5935683590767494E-2</v>
      </c>
      <c r="AA394" s="2">
        <v>8.2991132635908293E-2</v>
      </c>
      <c r="AB394" s="2">
        <v>21.323407106622799</v>
      </c>
      <c r="AC394" s="2">
        <v>22.3283679085302</v>
      </c>
      <c r="AD394" s="2">
        <v>33.767020898336298</v>
      </c>
      <c r="AE394" s="2">
        <v>38.653011748458198</v>
      </c>
      <c r="AF394" s="2">
        <v>32.431204852601397</v>
      </c>
      <c r="AG394" s="2">
        <v>1305.26394144203</v>
      </c>
      <c r="AH394" s="2">
        <v>1570.14304134601</v>
      </c>
      <c r="AI394" s="2">
        <v>2305.6524103141801</v>
      </c>
      <c r="AJ394" s="2">
        <v>2449.1466096334998</v>
      </c>
      <c r="AK394" s="2">
        <v>1909.6370444299</v>
      </c>
      <c r="AL394" s="2">
        <v>0</v>
      </c>
      <c r="AM394" s="2">
        <v>11.85</v>
      </c>
      <c r="AN394" s="2">
        <v>15.996926733033099</v>
      </c>
      <c r="AO394" s="2">
        <v>-0.36009832632849698</v>
      </c>
      <c r="AP394" s="2">
        <v>0.29897347723261197</v>
      </c>
      <c r="AQ394" s="2">
        <v>4.9805525726438598</v>
      </c>
      <c r="AR394" s="2">
        <v>10.5608728355732</v>
      </c>
      <c r="AS394" s="2">
        <v>21</v>
      </c>
      <c r="AT394" s="2">
        <v>33</v>
      </c>
      <c r="AU394" s="2">
        <v>25</v>
      </c>
      <c r="AV394" s="2">
        <v>18</v>
      </c>
      <c r="AW394" s="2">
        <v>6</v>
      </c>
      <c r="AX394" s="2">
        <v>8</v>
      </c>
      <c r="AY394" s="2">
        <v>2</v>
      </c>
      <c r="AZ394" s="2">
        <v>0</v>
      </c>
      <c r="BA394" s="2">
        <v>0</v>
      </c>
      <c r="BB394" s="2">
        <v>15</v>
      </c>
      <c r="BC394" s="2">
        <v>15.9924839999999</v>
      </c>
      <c r="BD394" s="2">
        <v>0</v>
      </c>
      <c r="BE394" s="2">
        <v>0</v>
      </c>
      <c r="BF394" s="2">
        <v>2</v>
      </c>
      <c r="BG394" s="2">
        <v>8</v>
      </c>
      <c r="BH394" s="2">
        <v>5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0.168957858462184</v>
      </c>
      <c r="BQ394" s="2">
        <v>0.476924884767852</v>
      </c>
      <c r="BR394" s="2">
        <v>0</v>
      </c>
      <c r="BS394" s="2">
        <v>0</v>
      </c>
      <c r="BT394" s="2">
        <v>0</v>
      </c>
      <c r="BU394" s="2">
        <v>5.7647353626563397E-2</v>
      </c>
      <c r="BV394" s="2">
        <v>0.12070157251327999</v>
      </c>
      <c r="BW394" s="2">
        <v>1.41230980970465</v>
      </c>
      <c r="BX394" s="2">
        <v>0</v>
      </c>
      <c r="BY394" s="2">
        <v>0.477541895151397</v>
      </c>
      <c r="BZ394" s="2">
        <v>0</v>
      </c>
      <c r="CA394" s="2">
        <v>0.59497882122248702</v>
      </c>
      <c r="CB394" s="2">
        <v>0</v>
      </c>
      <c r="CC394" s="2">
        <v>0.12621656792189001</v>
      </c>
      <c r="CD394" s="2">
        <v>0</v>
      </c>
      <c r="CE394" s="2">
        <v>3.8646211666835901</v>
      </c>
      <c r="CF394" s="2">
        <v>5.9995085671642698</v>
      </c>
      <c r="CG394" s="2">
        <v>9.4417207377083905</v>
      </c>
      <c r="CH394" s="2">
        <v>1.32506136220309</v>
      </c>
      <c r="CI394" s="2">
        <v>1.7100840624334599</v>
      </c>
      <c r="CJ394" s="2">
        <v>2.1439204560134102</v>
      </c>
      <c r="CK394" s="2">
        <v>13.5685496218228</v>
      </c>
      <c r="CL394" s="2">
        <v>9.1133922029301893</v>
      </c>
      <c r="CM394" s="2">
        <v>8.3694817202841794</v>
      </c>
      <c r="CN394" s="2">
        <v>7.6440361382958004</v>
      </c>
      <c r="CO394" s="2">
        <v>6.1457722728376503</v>
      </c>
      <c r="CP394" s="2">
        <v>5.4225471843039097</v>
      </c>
      <c r="CQ394" s="2">
        <v>3.9955962855546501</v>
      </c>
      <c r="CR394" s="2">
        <v>2.8083068206179398</v>
      </c>
      <c r="CS394" s="2">
        <v>10.434918572751901</v>
      </c>
      <c r="CT394" s="2">
        <v>5.9316201327399902</v>
      </c>
      <c r="CU394" s="2">
        <v>4.48503789043958</v>
      </c>
      <c r="CV394" s="2">
        <v>3.3614702395767102</v>
      </c>
      <c r="CW394" s="2">
        <v>2.2651524380796899</v>
      </c>
      <c r="CX394" s="2">
        <v>1.61433725551945</v>
      </c>
      <c r="CY394" s="2">
        <v>0.95285435674904895</v>
      </c>
      <c r="CZ394" s="2">
        <v>0.55989684726976696</v>
      </c>
      <c r="DA394" s="2">
        <v>4.0229900000000001</v>
      </c>
      <c r="DB394" s="2">
        <v>79.822000000000003</v>
      </c>
      <c r="DC394" s="2">
        <v>297</v>
      </c>
      <c r="DD394" s="2">
        <v>1</v>
      </c>
      <c r="DE394" s="2">
        <v>0</v>
      </c>
      <c r="DF394" s="2">
        <v>3</v>
      </c>
      <c r="DG394" s="2">
        <v>15</v>
      </c>
      <c r="DH394" s="2">
        <v>0</v>
      </c>
      <c r="DI394" s="2">
        <v>0</v>
      </c>
      <c r="DJ394" s="2">
        <v>1</v>
      </c>
      <c r="DK394" s="2">
        <v>0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1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1</v>
      </c>
      <c r="EB394" s="2">
        <v>1</v>
      </c>
      <c r="EC394" s="2">
        <v>5</v>
      </c>
      <c r="ED394" s="2">
        <v>0</v>
      </c>
      <c r="EE394" s="2">
        <v>0</v>
      </c>
      <c r="EF394" s="2">
        <v>0</v>
      </c>
      <c r="EG394" s="2">
        <v>1</v>
      </c>
      <c r="EH394" s="2">
        <v>7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1</v>
      </c>
      <c r="ER394" s="2">
        <v>1</v>
      </c>
      <c r="ES394" s="2">
        <v>0</v>
      </c>
      <c r="ET394" s="2">
        <v>0</v>
      </c>
      <c r="EU394" s="2">
        <v>1</v>
      </c>
      <c r="EV394" s="2">
        <v>5</v>
      </c>
      <c r="EW394" s="2">
        <v>0</v>
      </c>
      <c r="EX394" s="2">
        <v>0</v>
      </c>
      <c r="EY394" s="2">
        <v>0</v>
      </c>
      <c r="EZ394" s="2">
        <v>1</v>
      </c>
      <c r="FA394" s="2">
        <v>7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1</v>
      </c>
      <c r="FS394" s="2">
        <v>1</v>
      </c>
      <c r="FT394" s="2">
        <v>1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0.54601135621833596</v>
      </c>
      <c r="HT394" s="2">
        <v>0</v>
      </c>
      <c r="HU394" s="2">
        <v>27.065060983121899</v>
      </c>
      <c r="HV394" s="2">
        <v>18.0415362391002</v>
      </c>
      <c r="HW394" s="2">
        <v>0</v>
      </c>
      <c r="HX394" s="2">
        <v>0</v>
      </c>
      <c r="HY394" s="2">
        <v>2.9136128606879499</v>
      </c>
      <c r="HZ394" s="2">
        <v>0</v>
      </c>
      <c r="IA394" s="2">
        <v>6.5749414314728201</v>
      </c>
      <c r="IB394" s="2">
        <v>0</v>
      </c>
      <c r="IC394" s="2">
        <v>0</v>
      </c>
      <c r="ID394" s="2">
        <v>0</v>
      </c>
      <c r="IE394" s="2">
        <v>0</v>
      </c>
      <c r="IF394" s="2">
        <v>0.54601135621833596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0.48941263282172298</v>
      </c>
      <c r="IQ394" s="2">
        <v>0.50302469135802397</v>
      </c>
      <c r="IR394" s="2">
        <v>2.7292254818594102</v>
      </c>
      <c r="IS394" s="2">
        <v>0</v>
      </c>
      <c r="IT394" s="2">
        <v>0</v>
      </c>
      <c r="IU394" s="2">
        <v>0</v>
      </c>
      <c r="IV394" s="2">
        <v>0.50302469135802397</v>
      </c>
      <c r="IW394" s="2">
        <v>3.7216628060391499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1.7267361111111099</v>
      </c>
      <c r="JG394" s="2">
        <v>3.6897345678144702</v>
      </c>
      <c r="JH394" s="2">
        <v>0</v>
      </c>
      <c r="JI394" s="2">
        <v>0</v>
      </c>
      <c r="JJ394" s="2">
        <v>1.6856633177962499</v>
      </c>
      <c r="JK394" s="2">
        <v>8.9060788296800197</v>
      </c>
      <c r="JL394" s="2">
        <v>0</v>
      </c>
      <c r="JM394" s="2">
        <v>0</v>
      </c>
      <c r="JN394" s="2">
        <v>0</v>
      </c>
      <c r="JO394" s="2">
        <v>-0.40287037037036999</v>
      </c>
      <c r="JP394" s="2">
        <v>4.1629298941798902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9.6871178614288205</v>
      </c>
      <c r="KH394" s="2">
        <v>12.0417668178382</v>
      </c>
      <c r="KI394" s="2">
        <v>5.3361763038548702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0.54601135621833596</v>
      </c>
      <c r="MI394" s="2">
        <v>0</v>
      </c>
      <c r="MJ394" s="2">
        <v>5.3361763038548702</v>
      </c>
      <c r="MK394" s="2">
        <v>-0.40287037037036999</v>
      </c>
      <c r="ML394" s="2">
        <v>0</v>
      </c>
      <c r="MM394" s="2">
        <v>0</v>
      </c>
      <c r="MN394" s="2">
        <v>2.9136128606879499</v>
      </c>
      <c r="MO394" s="2">
        <v>0</v>
      </c>
      <c r="MP394" s="2">
        <v>6.5749414314728201</v>
      </c>
      <c r="MQ394" s="2">
        <v>0</v>
      </c>
      <c r="MR394" s="2">
        <v>0</v>
      </c>
      <c r="MS394" s="2">
        <v>0</v>
      </c>
      <c r="MT394" s="2">
        <v>0</v>
      </c>
      <c r="MU394" s="2">
        <v>0.54601135621833596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0.48941263282172298</v>
      </c>
      <c r="NF394" s="2">
        <v>0.50302469135802397</v>
      </c>
      <c r="NG394" s="2">
        <v>0.50522782029478397</v>
      </c>
      <c r="NH394" s="2">
        <v>0</v>
      </c>
      <c r="NI394" s="2">
        <v>0</v>
      </c>
      <c r="NJ394" s="2">
        <v>0</v>
      </c>
      <c r="NK394" s="2">
        <v>0.50302469135802397</v>
      </c>
      <c r="NL394" s="2">
        <v>0.48941263282172298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1.7267361111111099</v>
      </c>
      <c r="NV394" s="2">
        <v>3.6897345678144702</v>
      </c>
      <c r="NW394" s="2">
        <v>0</v>
      </c>
      <c r="NX394" s="2">
        <v>0</v>
      </c>
      <c r="NY394" s="2">
        <v>1.6856633177962499</v>
      </c>
      <c r="NZ394" s="2">
        <v>1.60963844797178</v>
      </c>
      <c r="OA394" s="2">
        <v>0</v>
      </c>
      <c r="OB394" s="2">
        <v>0</v>
      </c>
      <c r="OC394" s="2">
        <v>0</v>
      </c>
      <c r="OD394" s="2">
        <v>-0.40287037037036999</v>
      </c>
      <c r="OE394" s="2">
        <v>0.12288118333753199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9.6871178614288205</v>
      </c>
      <c r="OW394" s="2">
        <v>12.0417668178382</v>
      </c>
      <c r="OX394" s="2">
        <v>5.3361763038548702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0.54601135621833596</v>
      </c>
      <c r="QX394" s="2">
        <v>0</v>
      </c>
      <c r="QY394" s="2">
        <v>12.0417668178382</v>
      </c>
      <c r="QZ394" s="2">
        <v>3.6897345678144702</v>
      </c>
      <c r="RA394" s="2">
        <v>0</v>
      </c>
      <c r="RB394" s="2">
        <v>0</v>
      </c>
      <c r="RC394" s="2">
        <v>2.9136128606879499</v>
      </c>
      <c r="RD394" s="2">
        <v>0</v>
      </c>
      <c r="RE394" s="2">
        <v>6.5749414314728201</v>
      </c>
      <c r="RF394" s="2">
        <v>0</v>
      </c>
      <c r="RG394" s="2">
        <v>0</v>
      </c>
      <c r="RH394" s="2">
        <v>0</v>
      </c>
      <c r="RI394" s="2">
        <v>0</v>
      </c>
      <c r="RJ394" s="2">
        <v>0.54601135621833596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0.48941263282172298</v>
      </c>
      <c r="RU394" s="2">
        <v>0.50302469135802397</v>
      </c>
      <c r="RV394" s="2">
        <v>0.56811649659863905</v>
      </c>
      <c r="RW394" s="2">
        <v>0</v>
      </c>
      <c r="RX394" s="2">
        <v>0</v>
      </c>
      <c r="RY394" s="2">
        <v>0</v>
      </c>
      <c r="RZ394" s="2">
        <v>0.50302469135802397</v>
      </c>
      <c r="SA394" s="2">
        <v>0.56811649659863905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1.7267361111111099</v>
      </c>
      <c r="SK394" s="2">
        <v>3.6897345678144702</v>
      </c>
      <c r="SL394" s="2">
        <v>0</v>
      </c>
      <c r="SM394" s="2">
        <v>0</v>
      </c>
      <c r="SN394" s="2">
        <v>1.6856633177962499</v>
      </c>
      <c r="SO394" s="2">
        <v>1.89921012849584</v>
      </c>
      <c r="SP394" s="2">
        <v>0</v>
      </c>
      <c r="SQ394" s="2">
        <v>0</v>
      </c>
      <c r="SR394" s="2">
        <v>0</v>
      </c>
      <c r="SS394" s="2">
        <v>0</v>
      </c>
      <c r="ST394" s="2">
        <v>0.87004655874695502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9.6871178614288205</v>
      </c>
      <c r="TL394" s="2">
        <v>12.0417668178382</v>
      </c>
      <c r="TM394" s="2">
        <v>5.3361763038548702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46.8333333333333</v>
      </c>
      <c r="VM394" s="2">
        <v>0.69833333333333303</v>
      </c>
      <c r="VN394" s="2">
        <v>12.0417668178382</v>
      </c>
      <c r="VO394" s="2">
        <v>5.8049886621314101E-3</v>
      </c>
      <c r="VP394" s="2">
        <v>-0.40287037037036999</v>
      </c>
      <c r="VQ394" s="2">
        <v>5.9435795926804804</v>
      </c>
      <c r="VR394" s="2">
        <v>2.0695370370370298</v>
      </c>
      <c r="VS394" s="2">
        <v>5.0417668178382398</v>
      </c>
      <c r="VT394" s="2">
        <v>22.5095911018728</v>
      </c>
      <c r="VU394" s="2">
        <v>2.0695370370370298</v>
      </c>
      <c r="VV394" s="2">
        <v>5.0417668178382398</v>
      </c>
      <c r="VW394" s="2">
        <v>22.5095911018728</v>
      </c>
      <c r="VX394" s="2">
        <v>8.9999900000000004</v>
      </c>
      <c r="VY394" s="2">
        <v>0.47367999999999999</v>
      </c>
      <c r="VZ394" s="2">
        <v>0</v>
      </c>
      <c r="WA394" s="2">
        <v>2.632E-2</v>
      </c>
      <c r="WB394" s="2">
        <v>0.61936000000000002</v>
      </c>
      <c r="WC394" s="2">
        <v>0.82104999999999995</v>
      </c>
      <c r="WD394" s="2">
        <v>0.44340000000000002</v>
      </c>
      <c r="WE394" s="2">
        <v>0.52</v>
      </c>
      <c r="WF394" s="2">
        <v>0.79500000000000004</v>
      </c>
      <c r="WG394" s="2">
        <v>0.17596000000000001</v>
      </c>
      <c r="WH394" s="2">
        <v>9.9349999999999994E-2</v>
      </c>
      <c r="WI394" s="2">
        <v>-7.6600000000000001E-2</v>
      </c>
      <c r="WJ394" s="2">
        <v>2.605E-2</v>
      </c>
      <c r="WK394" s="2">
        <v>0.57691999999999999</v>
      </c>
      <c r="WL394" s="2">
        <v>0.13736999999999999</v>
      </c>
      <c r="WM394" s="2">
        <v>0</v>
      </c>
      <c r="WN394" s="2">
        <v>0.18518000000000001</v>
      </c>
      <c r="WO394" s="2">
        <v>0.44444</v>
      </c>
      <c r="WP394" s="2">
        <v>0</v>
      </c>
      <c r="WQ394" s="2">
        <v>27</v>
      </c>
      <c r="WR394" s="2">
        <v>1.4210499999999999</v>
      </c>
      <c r="WS394" s="2">
        <v>11.5</v>
      </c>
      <c r="WT394" s="2">
        <v>0.60526000000000002</v>
      </c>
      <c r="WU394" s="2">
        <v>15.5</v>
      </c>
      <c r="WV394" s="2">
        <v>0.81579000000000002</v>
      </c>
      <c r="WW394" s="2">
        <v>4</v>
      </c>
      <c r="WX394" s="2">
        <v>0.21052999999999999</v>
      </c>
      <c r="WY394" s="2">
        <v>0.5</v>
      </c>
      <c r="WZ394" s="2">
        <v>2.632E-2</v>
      </c>
      <c r="XA394" s="2">
        <v>11.825010000000001</v>
      </c>
      <c r="XB394" s="2">
        <v>0.62236999999999998</v>
      </c>
      <c r="XC394" s="2">
        <v>30.773140000000001</v>
      </c>
      <c r="XD394" s="2">
        <v>18.948139999999999</v>
      </c>
      <c r="XE394" s="2">
        <v>0.99726999999999999</v>
      </c>
      <c r="XF394" s="2">
        <v>3.5515099999999999</v>
      </c>
      <c r="XG394" s="2">
        <v>0.18692</v>
      </c>
      <c r="XH394" s="2">
        <v>9.1133500000000005</v>
      </c>
      <c r="XI394" s="2">
        <v>5.5618299999999996</v>
      </c>
      <c r="XJ394" s="2">
        <v>0.29272999999999999</v>
      </c>
      <c r="XK394" s="2">
        <v>0.30064999999999997</v>
      </c>
      <c r="XL394" s="2">
        <v>1.5820000000000001E-2</v>
      </c>
      <c r="XM394" s="2">
        <v>0.55864999999999998</v>
      </c>
      <c r="XN394" s="2">
        <v>2.9399999999999999E-2</v>
      </c>
      <c r="XO394" s="2">
        <v>0.45161290322580599</v>
      </c>
      <c r="XP394" s="2">
        <v>747.03</v>
      </c>
      <c r="XQ394" s="2">
        <v>1</v>
      </c>
      <c r="XR394" s="2">
        <v>3</v>
      </c>
      <c r="XS394" s="2">
        <v>3</v>
      </c>
      <c r="XT394" s="2">
        <v>3</v>
      </c>
      <c r="XU394" s="2">
        <v>1</v>
      </c>
      <c r="XV394" s="2">
        <v>1</v>
      </c>
      <c r="XW394" s="2">
        <v>6.25E-2</v>
      </c>
      <c r="XX394" s="2">
        <v>13.959183673469299</v>
      </c>
      <c r="XY394" s="2">
        <v>5.4131113423517103</v>
      </c>
      <c r="XZ394" s="2">
        <v>2.38016528925619</v>
      </c>
      <c r="YA394" s="2">
        <v>1</v>
      </c>
      <c r="YB394" s="2">
        <v>18</v>
      </c>
      <c r="YC394" s="2">
        <v>0</v>
      </c>
      <c r="YD394" s="2">
        <v>2.8899999999999899</v>
      </c>
      <c r="YE394" s="2">
        <v>1.86929999999999</v>
      </c>
      <c r="YF394" s="2">
        <v>0.11111111111111099</v>
      </c>
      <c r="YG394" s="2">
        <v>2.82278883212487</v>
      </c>
      <c r="YH394" s="2">
        <v>4.0138271539788501</v>
      </c>
      <c r="YI394" s="2">
        <v>0</v>
      </c>
      <c r="YJ394" s="2">
        <v>4.9961606067911504</v>
      </c>
      <c r="YK394" s="2">
        <v>16.744563526231602</v>
      </c>
      <c r="YL394" s="2">
        <v>0</v>
      </c>
      <c r="YM394" s="2">
        <v>11.4475363365907</v>
      </c>
      <c r="YN394" s="2">
        <v>0</v>
      </c>
      <c r="YO394" s="2">
        <v>0</v>
      </c>
      <c r="YP394" s="2">
        <v>0.16666666666666599</v>
      </c>
      <c r="YQ394" s="2">
        <v>0.70710678118654702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0.54600000000000004</v>
      </c>
      <c r="YZ394" s="2">
        <v>0.92400000000000004</v>
      </c>
      <c r="ZA394" s="2">
        <v>0.97399999999999998</v>
      </c>
      <c r="ZB394" s="2">
        <v>2.3889999999999998</v>
      </c>
      <c r="ZC394" s="2">
        <v>2.21999999999999</v>
      </c>
      <c r="ZD394" s="2">
        <v>10.647</v>
      </c>
      <c r="ZE394" s="2">
        <v>0.5</v>
      </c>
      <c r="ZF394" s="2">
        <v>3</v>
      </c>
      <c r="ZG394" s="2">
        <v>0</v>
      </c>
      <c r="ZH394" s="2">
        <v>0</v>
      </c>
      <c r="ZI394" s="2">
        <v>0</v>
      </c>
      <c r="ZJ394" s="2">
        <v>3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3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2</v>
      </c>
      <c r="ZZ394" s="2">
        <v>0</v>
      </c>
      <c r="AAA394" s="2">
        <v>0</v>
      </c>
      <c r="AAB394" s="2">
        <v>1</v>
      </c>
      <c r="AAC394" s="2">
        <v>6</v>
      </c>
      <c r="AAD394" s="2">
        <v>0</v>
      </c>
      <c r="AAE394" s="2">
        <v>0</v>
      </c>
      <c r="AAF394" s="2">
        <v>3</v>
      </c>
      <c r="AAG394" s="2">
        <v>0</v>
      </c>
      <c r="AAH394" s="2">
        <v>0</v>
      </c>
      <c r="AAI394" s="2">
        <v>0</v>
      </c>
      <c r="AAJ394" s="2">
        <v>2</v>
      </c>
      <c r="AAK394" s="2">
        <v>0</v>
      </c>
      <c r="AAL394" s="2">
        <v>0</v>
      </c>
      <c r="AAM394" s="2">
        <v>1</v>
      </c>
      <c r="AAN394" s="2">
        <v>1</v>
      </c>
      <c r="AAO394" s="2">
        <v>0</v>
      </c>
      <c r="AAP394" s="2">
        <v>46.53</v>
      </c>
      <c r="AAQ394" s="2">
        <v>231.70184710755001</v>
      </c>
      <c r="AAR394" s="2">
        <v>5.2479275134435799</v>
      </c>
      <c r="AAS394" s="2">
        <v>252.078644244</v>
      </c>
      <c r="AAT394" s="2">
        <v>38.918638201970197</v>
      </c>
      <c r="AAU394" s="2">
        <v>2.0483493790510598</v>
      </c>
      <c r="AAV394" s="2">
        <v>8.2170298423615602</v>
      </c>
      <c r="AAW394" s="2">
        <v>8.2170298423615602</v>
      </c>
      <c r="AAX394" s="2">
        <v>0</v>
      </c>
      <c r="AAY394" s="2">
        <v>642</v>
      </c>
      <c r="AAZ394" s="2">
        <v>35</v>
      </c>
      <c r="ABA394" s="2">
        <v>2.6970000000000001</v>
      </c>
      <c r="ABB394" s="2">
        <v>104</v>
      </c>
      <c r="ABC394" s="2">
        <v>1</v>
      </c>
      <c r="ABD394" s="2">
        <v>0</v>
      </c>
      <c r="ABE394" s="2">
        <v>0</v>
      </c>
      <c r="ABF394" s="2">
        <v>1</v>
      </c>
      <c r="ABG394" s="2">
        <v>1</v>
      </c>
      <c r="ABH394">
        <f>VLOOKUP(A394,[1]training!$A$1:$C$1975,3,)</f>
        <v>5.3381873144627399</v>
      </c>
    </row>
    <row r="395" spans="1:736" ht="14.5" x14ac:dyDescent="0.3">
      <c r="A395" s="2" t="s">
        <v>190</v>
      </c>
      <c r="B395" s="2">
        <v>0</v>
      </c>
      <c r="C395" s="2">
        <v>1.39729999999999</v>
      </c>
      <c r="D395" s="2">
        <v>1.9524472899999901</v>
      </c>
      <c r="E395" s="2">
        <v>75.685299999999998</v>
      </c>
      <c r="F395" s="2">
        <v>38.141101999999897</v>
      </c>
      <c r="G395" s="2">
        <v>12</v>
      </c>
      <c r="H395" s="2">
        <v>13</v>
      </c>
      <c r="I395" s="2">
        <v>32</v>
      </c>
      <c r="J395" s="2">
        <v>18</v>
      </c>
      <c r="K395" s="2">
        <v>14</v>
      </c>
      <c r="L395" s="2">
        <v>0</v>
      </c>
      <c r="M395" s="2">
        <v>15</v>
      </c>
      <c r="N395" s="2">
        <v>0</v>
      </c>
      <c r="O395" s="2">
        <v>3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0.25600530497111601</v>
      </c>
      <c r="X395" s="2">
        <v>-0.118334387834838</v>
      </c>
      <c r="Y395" s="2">
        <v>1.11411950677921E-2</v>
      </c>
      <c r="Z395" s="2">
        <v>-4.23392355857726E-2</v>
      </c>
      <c r="AA395" s="2">
        <v>4.2008638652870503E-3</v>
      </c>
      <c r="AB395" s="2">
        <v>20.323407106622799</v>
      </c>
      <c r="AC395" s="2">
        <v>21.3283679085302</v>
      </c>
      <c r="AD395" s="2">
        <v>32.324643839927901</v>
      </c>
      <c r="AE395" s="2">
        <v>37.653011748458198</v>
      </c>
      <c r="AF395" s="2">
        <v>29.099112875468801</v>
      </c>
      <c r="AG395" s="2">
        <v>1242.80302841803</v>
      </c>
      <c r="AH395" s="2">
        <v>1501.6271766264099</v>
      </c>
      <c r="AI395" s="2">
        <v>2223.2386991071398</v>
      </c>
      <c r="AJ395" s="2">
        <v>2349.6397205846702</v>
      </c>
      <c r="AK395" s="2">
        <v>1724.87693532153</v>
      </c>
      <c r="AL395" s="2">
        <v>0</v>
      </c>
      <c r="AM395" s="2">
        <v>11.889999999999899</v>
      </c>
      <c r="AN395" s="2">
        <v>15.996925960608801</v>
      </c>
      <c r="AO395" s="2">
        <v>-0.36107790719836003</v>
      </c>
      <c r="AP395" s="2">
        <v>0.10060741290424501</v>
      </c>
      <c r="AQ395" s="2">
        <v>5.2367262693495196</v>
      </c>
      <c r="AR395" s="2">
        <v>10.5606074463313</v>
      </c>
      <c r="AS395" s="2">
        <v>20</v>
      </c>
      <c r="AT395" s="2">
        <v>34</v>
      </c>
      <c r="AU395" s="2">
        <v>28</v>
      </c>
      <c r="AV395" s="2">
        <v>21</v>
      </c>
      <c r="AW395" s="2">
        <v>7</v>
      </c>
      <c r="AX395" s="2">
        <v>6</v>
      </c>
      <c r="AY395" s="2">
        <v>0</v>
      </c>
      <c r="AZ395" s="2">
        <v>0</v>
      </c>
      <c r="BA395" s="2">
        <v>0</v>
      </c>
      <c r="BB395" s="2">
        <v>13</v>
      </c>
      <c r="BC395" s="2">
        <v>17.220897999999899</v>
      </c>
      <c r="BD395" s="2">
        <v>0</v>
      </c>
      <c r="BE395" s="2">
        <v>0</v>
      </c>
      <c r="BF395" s="2">
        <v>0</v>
      </c>
      <c r="BG395" s="2">
        <v>7</v>
      </c>
      <c r="BH395" s="2">
        <v>5</v>
      </c>
      <c r="BI395" s="2">
        <v>3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0.16666666666666599</v>
      </c>
      <c r="BQ395" s="2">
        <v>0.50765712230581606</v>
      </c>
      <c r="BR395" s="2">
        <v>0</v>
      </c>
      <c r="BS395" s="2">
        <v>0</v>
      </c>
      <c r="BT395" s="2">
        <v>0</v>
      </c>
      <c r="BU395" s="2">
        <v>5.9708862578842399E-2</v>
      </c>
      <c r="BV395" s="2">
        <v>0.143245993050724</v>
      </c>
      <c r="BW395" s="2">
        <v>1.40063575420259</v>
      </c>
      <c r="BX395" s="2">
        <v>0</v>
      </c>
      <c r="BY395" s="2">
        <v>0.59596703390625205</v>
      </c>
      <c r="BZ395" s="2">
        <v>0</v>
      </c>
      <c r="CA395" s="2">
        <v>0.66285639612728797</v>
      </c>
      <c r="CB395" s="2">
        <v>0</v>
      </c>
      <c r="CC395" s="2">
        <v>0.19533965717698501</v>
      </c>
      <c r="CD395" s="2">
        <v>0</v>
      </c>
      <c r="CE395" s="2">
        <v>4.0913121734140496</v>
      </c>
      <c r="CF395" s="2">
        <v>6.1779527911479697</v>
      </c>
      <c r="CG395" s="2">
        <v>9.2943061945154692</v>
      </c>
      <c r="CH395" s="2">
        <v>1.61174453992928</v>
      </c>
      <c r="CI395" s="2">
        <v>2.0772406554337501</v>
      </c>
      <c r="CJ395" s="2">
        <v>2.57973861270799</v>
      </c>
      <c r="CK395" s="2">
        <v>12.861442840636199</v>
      </c>
      <c r="CL395" s="2">
        <v>8.5922241528750103</v>
      </c>
      <c r="CM395" s="2">
        <v>8.0602705308310103</v>
      </c>
      <c r="CN395" s="2">
        <v>7.5396761934596199</v>
      </c>
      <c r="CO395" s="2">
        <v>5.8904228370358496</v>
      </c>
      <c r="CP395" s="2">
        <v>4.9225374321602402</v>
      </c>
      <c r="CQ395" s="2">
        <v>3.6115566021471701</v>
      </c>
      <c r="CR395" s="2">
        <v>2.7098533133696998</v>
      </c>
      <c r="CS395" s="2">
        <v>10.3191833394088</v>
      </c>
      <c r="CT395" s="2">
        <v>5.86493347096589</v>
      </c>
      <c r="CU395" s="2">
        <v>4.6108504283682601</v>
      </c>
      <c r="CV395" s="2">
        <v>3.5981783233955502</v>
      </c>
      <c r="CW395" s="2">
        <v>2.4065127933335102</v>
      </c>
      <c r="CX395" s="2">
        <v>1.65632539664033</v>
      </c>
      <c r="CY395" s="2">
        <v>0.99875778235165102</v>
      </c>
      <c r="CZ395" s="2">
        <v>0.62623947915348299</v>
      </c>
      <c r="DA395" s="2">
        <v>3.2727400000000002</v>
      </c>
      <c r="DB395" s="2">
        <v>72.317999999999998</v>
      </c>
      <c r="DC395" s="2">
        <v>262</v>
      </c>
      <c r="DD395" s="2">
        <v>2</v>
      </c>
      <c r="DE395" s="2">
        <v>0</v>
      </c>
      <c r="DF395" s="2">
        <v>3</v>
      </c>
      <c r="DG395" s="2">
        <v>12</v>
      </c>
      <c r="DH395" s="2">
        <v>0</v>
      </c>
      <c r="DI395" s="2">
        <v>0</v>
      </c>
      <c r="DJ395" s="2">
        <v>1</v>
      </c>
      <c r="DK395" s="2">
        <v>1</v>
      </c>
      <c r="DL395" s="2">
        <v>0</v>
      </c>
      <c r="DM395" s="2">
        <v>0</v>
      </c>
      <c r="DN395" s="2">
        <v>0</v>
      </c>
      <c r="DO395" s="2">
        <v>2</v>
      </c>
      <c r="DP395" s="2">
        <v>0</v>
      </c>
      <c r="DQ395" s="2">
        <v>2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4</v>
      </c>
      <c r="ED395" s="2">
        <v>0</v>
      </c>
      <c r="EE395" s="2">
        <v>0</v>
      </c>
      <c r="EF395" s="2">
        <v>0</v>
      </c>
      <c r="EG395" s="2">
        <v>0</v>
      </c>
      <c r="EH395" s="2">
        <v>4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2</v>
      </c>
      <c r="ER395" s="2">
        <v>0</v>
      </c>
      <c r="ES395" s="2">
        <v>1</v>
      </c>
      <c r="ET395" s="2">
        <v>0</v>
      </c>
      <c r="EU395" s="2">
        <v>0</v>
      </c>
      <c r="EV395" s="2">
        <v>4</v>
      </c>
      <c r="EW395" s="2">
        <v>0</v>
      </c>
      <c r="EX395" s="2">
        <v>0</v>
      </c>
      <c r="EY395" s="2">
        <v>0</v>
      </c>
      <c r="EZ395" s="2">
        <v>0</v>
      </c>
      <c r="FA395" s="2">
        <v>8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2</v>
      </c>
      <c r="FS395" s="2">
        <v>0</v>
      </c>
      <c r="FT395" s="2">
        <v>1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1.0584128558830901</v>
      </c>
      <c r="HT395" s="2">
        <v>0</v>
      </c>
      <c r="HU395" s="2">
        <v>25.154601074997899</v>
      </c>
      <c r="HV395" s="2">
        <v>13.030836692701699</v>
      </c>
      <c r="HW395" s="2">
        <v>0</v>
      </c>
      <c r="HX395" s="2">
        <v>0</v>
      </c>
      <c r="HY395" s="2">
        <v>3.0653620580002801</v>
      </c>
      <c r="HZ395" s="2">
        <v>2.9953745580002802</v>
      </c>
      <c r="IA395" s="2">
        <v>0</v>
      </c>
      <c r="IB395" s="2">
        <v>0</v>
      </c>
      <c r="IC395" s="2">
        <v>0</v>
      </c>
      <c r="ID395" s="2">
        <v>10.281757655910001</v>
      </c>
      <c r="IE395" s="2">
        <v>0</v>
      </c>
      <c r="IF395" s="2">
        <v>1.0584128558830901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2.1242623299319701</v>
      </c>
      <c r="IS395" s="2">
        <v>0</v>
      </c>
      <c r="IT395" s="2">
        <v>0</v>
      </c>
      <c r="IU395" s="2">
        <v>0</v>
      </c>
      <c r="IV395" s="2">
        <v>0</v>
      </c>
      <c r="IW395" s="2">
        <v>2.1242623299319701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3.7244233434114302</v>
      </c>
      <c r="JG395" s="2">
        <v>0</v>
      </c>
      <c r="JH395" s="2">
        <v>0.42347222222222197</v>
      </c>
      <c r="JI395" s="2">
        <v>0</v>
      </c>
      <c r="JJ395" s="2">
        <v>0</v>
      </c>
      <c r="JK395" s="2">
        <v>7.1269142101284899</v>
      </c>
      <c r="JL395" s="2">
        <v>0</v>
      </c>
      <c r="JM395" s="2">
        <v>0</v>
      </c>
      <c r="JN395" s="2">
        <v>0</v>
      </c>
      <c r="JO395" s="2">
        <v>0</v>
      </c>
      <c r="JP395" s="2">
        <v>5.9039224825732699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19.428351074997899</v>
      </c>
      <c r="KH395" s="2">
        <v>0</v>
      </c>
      <c r="KI395" s="2">
        <v>5.7262500000000003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0.52309531683043498</v>
      </c>
      <c r="MI395" s="2">
        <v>0</v>
      </c>
      <c r="MJ395" s="2">
        <v>5.7262500000000003</v>
      </c>
      <c r="MK395" s="2">
        <v>0.24324100319139999</v>
      </c>
      <c r="ML395" s="2">
        <v>0</v>
      </c>
      <c r="MM395" s="2">
        <v>0</v>
      </c>
      <c r="MN395" s="2">
        <v>3.0653620580002801</v>
      </c>
      <c r="MO395" s="2">
        <v>2.9953745580002802</v>
      </c>
      <c r="MP395" s="2">
        <v>0</v>
      </c>
      <c r="MQ395" s="2">
        <v>0</v>
      </c>
      <c r="MR395" s="2">
        <v>0</v>
      </c>
      <c r="MS395" s="2">
        <v>5.0750463433287702</v>
      </c>
      <c r="MT395" s="2">
        <v>0</v>
      </c>
      <c r="MU395" s="2">
        <v>0.52309531683043498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0.509611678004535</v>
      </c>
      <c r="NH395" s="2">
        <v>0</v>
      </c>
      <c r="NI395" s="2">
        <v>0</v>
      </c>
      <c r="NJ395" s="2">
        <v>0</v>
      </c>
      <c r="NK395" s="2">
        <v>0</v>
      </c>
      <c r="NL395" s="2">
        <v>0.509611678004535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1.83971167170571</v>
      </c>
      <c r="NV395" s="2">
        <v>0</v>
      </c>
      <c r="NW395" s="2">
        <v>0.42347222222222197</v>
      </c>
      <c r="NX395" s="2">
        <v>0</v>
      </c>
      <c r="NY395" s="2">
        <v>0</v>
      </c>
      <c r="NZ395" s="2">
        <v>1.67541383219954</v>
      </c>
      <c r="OA395" s="2">
        <v>0</v>
      </c>
      <c r="OB395" s="2">
        <v>0</v>
      </c>
      <c r="OC395" s="2">
        <v>0</v>
      </c>
      <c r="OD395" s="2">
        <v>0</v>
      </c>
      <c r="OE395" s="2">
        <v>0.24324100319139999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9.7019533152767199</v>
      </c>
      <c r="OW395" s="2">
        <v>0</v>
      </c>
      <c r="OX395" s="2">
        <v>5.7262500000000003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0.535317539052658</v>
      </c>
      <c r="QX395" s="2">
        <v>0</v>
      </c>
      <c r="QY395" s="2">
        <v>9.7263977597211699</v>
      </c>
      <c r="QZ395" s="2">
        <v>1.8983210506424699</v>
      </c>
      <c r="RA395" s="2">
        <v>0</v>
      </c>
      <c r="RB395" s="2">
        <v>0</v>
      </c>
      <c r="RC395" s="2">
        <v>3.0653620580002801</v>
      </c>
      <c r="RD395" s="2">
        <v>2.9953745580002802</v>
      </c>
      <c r="RE395" s="2">
        <v>0</v>
      </c>
      <c r="RF395" s="2">
        <v>0</v>
      </c>
      <c r="RG395" s="2">
        <v>0</v>
      </c>
      <c r="RH395" s="2">
        <v>5.2067113125812199</v>
      </c>
      <c r="RI395" s="2">
        <v>0</v>
      </c>
      <c r="RJ395" s="2">
        <v>0.535317539052658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0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0.54738059807256201</v>
      </c>
      <c r="RW395" s="2">
        <v>0</v>
      </c>
      <c r="RX395" s="2">
        <v>0</v>
      </c>
      <c r="RY395" s="2">
        <v>0</v>
      </c>
      <c r="RZ395" s="2">
        <v>0</v>
      </c>
      <c r="SA395" s="2">
        <v>0.54738059807256201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1.88471167170571</v>
      </c>
      <c r="SK395" s="2">
        <v>0</v>
      </c>
      <c r="SL395" s="2">
        <v>0.42347222222222197</v>
      </c>
      <c r="SM395" s="2">
        <v>0</v>
      </c>
      <c r="SN395" s="2">
        <v>0</v>
      </c>
      <c r="SO395" s="2">
        <v>1.8983210506424699</v>
      </c>
      <c r="SP395" s="2">
        <v>0</v>
      </c>
      <c r="SQ395" s="2">
        <v>0</v>
      </c>
      <c r="SR395" s="2">
        <v>0</v>
      </c>
      <c r="SS395" s="2">
        <v>0</v>
      </c>
      <c r="ST395" s="2">
        <v>1.06449074074074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9.7263977597211699</v>
      </c>
      <c r="TL395" s="2">
        <v>0</v>
      </c>
      <c r="TM395" s="2">
        <v>5.7262500000000003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42.3333333333333</v>
      </c>
      <c r="VM395" s="2">
        <v>0.76305555555555504</v>
      </c>
      <c r="VN395" s="2">
        <v>9.7263977597211699</v>
      </c>
      <c r="VO395" s="2">
        <v>-8.8333333333333305E-2</v>
      </c>
      <c r="VP395" s="2">
        <v>0.24324100319139999</v>
      </c>
      <c r="VQ395" s="2">
        <v>5.1247963408079196</v>
      </c>
      <c r="VR395" s="2">
        <v>1.42342566347526</v>
      </c>
      <c r="VS395" s="2">
        <v>3.7263977597211699</v>
      </c>
      <c r="VT395" s="2">
        <v>19.309202149995802</v>
      </c>
      <c r="VU395" s="2">
        <v>1.42342566347526</v>
      </c>
      <c r="VV395" s="2">
        <v>3.7263977597211699</v>
      </c>
      <c r="VW395" s="2">
        <v>19.309202149995802</v>
      </c>
      <c r="VX395" s="2">
        <v>8.4999900000000004</v>
      </c>
      <c r="VY395" s="2">
        <v>0.47221999999999997</v>
      </c>
      <c r="VZ395" s="2">
        <v>0</v>
      </c>
      <c r="WA395" s="2">
        <v>2.7779999999999999E-2</v>
      </c>
      <c r="WB395" s="2">
        <v>0.59687999999999997</v>
      </c>
      <c r="WC395" s="2">
        <v>0.82777999999999996</v>
      </c>
      <c r="WD395" s="2">
        <v>0.44400000000000001</v>
      </c>
      <c r="WE395" s="2">
        <v>0.51590999999999998</v>
      </c>
      <c r="WF395" s="2">
        <v>0.77500000000000002</v>
      </c>
      <c r="WG395" s="2">
        <v>0.15287999999999999</v>
      </c>
      <c r="WH395" s="2">
        <v>8.097E-2</v>
      </c>
      <c r="WI395" s="2">
        <v>-7.1910000000000002E-2</v>
      </c>
      <c r="WJ395" s="2">
        <v>5.2780000000000001E-2</v>
      </c>
      <c r="WK395" s="2">
        <v>0.57047000000000003</v>
      </c>
      <c r="WL395" s="2">
        <v>0.14382</v>
      </c>
      <c r="WM395" s="2">
        <v>0</v>
      </c>
      <c r="WN395" s="2">
        <v>0.19608</v>
      </c>
      <c r="WO395" s="2">
        <v>0.47059000000000001</v>
      </c>
      <c r="WP395" s="2">
        <v>0</v>
      </c>
      <c r="WQ395" s="2">
        <v>24</v>
      </c>
      <c r="WR395" s="2">
        <v>1.3333299999999999</v>
      </c>
      <c r="WS395" s="2">
        <v>11</v>
      </c>
      <c r="WT395" s="2">
        <v>0.61111000000000004</v>
      </c>
      <c r="WU395" s="2">
        <v>13</v>
      </c>
      <c r="WV395" s="2">
        <v>0.72221999999999997</v>
      </c>
      <c r="WW395" s="2">
        <v>2</v>
      </c>
      <c r="WX395" s="2">
        <v>0.11111</v>
      </c>
      <c r="WY395" s="2">
        <v>1</v>
      </c>
      <c r="WZ395" s="2">
        <v>5.5559999999999998E-2</v>
      </c>
      <c r="XA395" s="2">
        <v>12.99713</v>
      </c>
      <c r="XB395" s="2">
        <v>0.72206000000000004</v>
      </c>
      <c r="XC395" s="2">
        <v>28.627890000000001</v>
      </c>
      <c r="XD395" s="2">
        <v>15.63076</v>
      </c>
      <c r="XE395" s="2">
        <v>0.86838000000000004</v>
      </c>
      <c r="XF395" s="2">
        <v>3.76309</v>
      </c>
      <c r="XG395" s="2">
        <v>0.20906</v>
      </c>
      <c r="XH395" s="2">
        <v>8.5921800000000008</v>
      </c>
      <c r="XI395" s="2">
        <v>4.8290800000000003</v>
      </c>
      <c r="XJ395" s="2">
        <v>0.26828000000000002</v>
      </c>
      <c r="XK395" s="2">
        <v>0.32181999999999999</v>
      </c>
      <c r="XL395" s="2">
        <v>1.788E-2</v>
      </c>
      <c r="XM395" s="2">
        <v>0.57982</v>
      </c>
      <c r="XN395" s="2">
        <v>3.2210000000000003E-2</v>
      </c>
      <c r="XO395" s="2">
        <v>0.4375</v>
      </c>
      <c r="XP395" s="2">
        <v>850.03</v>
      </c>
      <c r="XQ395" s="2">
        <v>0</v>
      </c>
      <c r="XR395" s="2">
        <v>3</v>
      </c>
      <c r="XS395" s="2">
        <v>3</v>
      </c>
      <c r="XT395" s="2">
        <v>3</v>
      </c>
      <c r="XU395" s="2">
        <v>2</v>
      </c>
      <c r="XV395" s="2">
        <v>2</v>
      </c>
      <c r="XW395" s="2">
        <v>0.2</v>
      </c>
      <c r="XX395" s="2">
        <v>13.005000000000001</v>
      </c>
      <c r="XY395" s="2">
        <v>4.8355555555555503</v>
      </c>
      <c r="XZ395" s="2">
        <v>2.0767982693347702</v>
      </c>
      <c r="YA395" s="2">
        <v>0</v>
      </c>
      <c r="YB395" s="2">
        <v>15</v>
      </c>
      <c r="YC395" s="2">
        <v>0</v>
      </c>
      <c r="YD395" s="2">
        <v>2.78</v>
      </c>
      <c r="YE395" s="2">
        <v>1.81439999999999</v>
      </c>
      <c r="YF395" s="2">
        <v>0.14285714285714199</v>
      </c>
      <c r="YG395" s="2">
        <v>2.4033740920407798</v>
      </c>
      <c r="YH395" s="2">
        <v>5.0546072521924499</v>
      </c>
      <c r="YI395" s="2">
        <v>0</v>
      </c>
      <c r="YJ395" s="2">
        <v>3.3416253097913402</v>
      </c>
      <c r="YK395" s="2">
        <v>15.450937501374399</v>
      </c>
      <c r="YL395" s="2">
        <v>0</v>
      </c>
      <c r="YM395" s="2">
        <v>11.2405836296223</v>
      </c>
      <c r="YN395" s="2">
        <v>0</v>
      </c>
      <c r="YO395" s="2">
        <v>0</v>
      </c>
      <c r="YP395" s="2">
        <v>0.11111111111111099</v>
      </c>
      <c r="YQ395" s="2">
        <v>0.44721359549995798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1.089</v>
      </c>
      <c r="YZ395" s="2">
        <v>1.077</v>
      </c>
      <c r="ZA395" s="2">
        <v>1.0669999999999999</v>
      </c>
      <c r="ZB395" s="2">
        <v>1.8160000000000001</v>
      </c>
      <c r="ZC395" s="2">
        <v>2.1269999999999998</v>
      </c>
      <c r="ZD395" s="2">
        <v>10.055999999999999</v>
      </c>
      <c r="ZE395" s="2">
        <v>0.44444444444444398</v>
      </c>
      <c r="ZF395" s="2">
        <v>3</v>
      </c>
      <c r="ZG395" s="2">
        <v>0</v>
      </c>
      <c r="ZH395" s="2">
        <v>0</v>
      </c>
      <c r="ZI395" s="2">
        <v>0</v>
      </c>
      <c r="ZJ395" s="2">
        <v>3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3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2</v>
      </c>
      <c r="ZZ395" s="2">
        <v>0</v>
      </c>
      <c r="AAA395" s="2">
        <v>0</v>
      </c>
      <c r="AAB395" s="2">
        <v>1</v>
      </c>
      <c r="AAC395" s="2">
        <v>6</v>
      </c>
      <c r="AAD395" s="2">
        <v>0</v>
      </c>
      <c r="AAE395" s="2">
        <v>0</v>
      </c>
      <c r="AAF395" s="2">
        <v>3</v>
      </c>
      <c r="AAG395" s="2">
        <v>0</v>
      </c>
      <c r="AAH395" s="2">
        <v>0</v>
      </c>
      <c r="AAI395" s="2">
        <v>0</v>
      </c>
      <c r="AAJ395" s="2">
        <v>2</v>
      </c>
      <c r="AAK395" s="2">
        <v>0</v>
      </c>
      <c r="AAL395" s="2">
        <v>0</v>
      </c>
      <c r="AAM395" s="2">
        <v>1</v>
      </c>
      <c r="AAN395" s="2">
        <v>0</v>
      </c>
      <c r="AAO395" s="2">
        <v>0</v>
      </c>
      <c r="AAP395" s="2">
        <v>49.69</v>
      </c>
      <c r="AAQ395" s="2">
        <v>219.678779883283</v>
      </c>
      <c r="AAR395" s="2">
        <v>5.1699250014423104</v>
      </c>
      <c r="AAS395" s="2">
        <v>242.094294308</v>
      </c>
      <c r="AAT395" s="2">
        <v>36.8999296015974</v>
      </c>
      <c r="AAU395" s="2">
        <v>2.0499960889776299</v>
      </c>
      <c r="AAV395" s="2">
        <v>8.19227450312661</v>
      </c>
      <c r="AAW395" s="2">
        <v>8.19227450312661</v>
      </c>
      <c r="AAX395" s="2">
        <v>0</v>
      </c>
      <c r="AAY395" s="2">
        <v>545</v>
      </c>
      <c r="AAZ395" s="2">
        <v>34</v>
      </c>
      <c r="ABA395" s="2">
        <v>1.4690000000000001</v>
      </c>
      <c r="ABB395" s="2">
        <v>100</v>
      </c>
      <c r="ABC395" s="2">
        <v>1</v>
      </c>
      <c r="ABD395" s="2">
        <v>0</v>
      </c>
      <c r="ABE395" s="2">
        <v>0</v>
      </c>
      <c r="ABF395" s="2">
        <v>0</v>
      </c>
      <c r="ABG395" s="2">
        <v>0</v>
      </c>
      <c r="ABH395">
        <f>VLOOKUP(A395,[1]training!$A$1:$C$1975,3,)</f>
        <v>5.3362990746103502</v>
      </c>
    </row>
    <row r="396" spans="1:736" ht="14.5" x14ac:dyDescent="0.3">
      <c r="A396" s="2" t="s">
        <v>144</v>
      </c>
      <c r="B396" s="2">
        <v>0</v>
      </c>
      <c r="C396" s="2">
        <v>0.18439999999999701</v>
      </c>
      <c r="D396" s="2">
        <v>3.4003359999999198E-2</v>
      </c>
      <c r="E396" s="2">
        <v>88.268799999999999</v>
      </c>
      <c r="F396" s="2">
        <v>58.567789999999903</v>
      </c>
      <c r="G396" s="2">
        <v>0</v>
      </c>
      <c r="H396" s="2">
        <v>0</v>
      </c>
      <c r="I396" s="2">
        <v>53</v>
      </c>
      <c r="J396" s="2">
        <v>23</v>
      </c>
      <c r="K396" s="2">
        <v>30</v>
      </c>
      <c r="L396" s="2">
        <v>0</v>
      </c>
      <c r="M396" s="2">
        <v>21</v>
      </c>
      <c r="N396" s="2">
        <v>0</v>
      </c>
      <c r="O396" s="2">
        <v>2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0.171131884135302</v>
      </c>
      <c r="X396" s="2">
        <v>-5.0571008514513398E-2</v>
      </c>
      <c r="Y396" s="2">
        <v>-4.2671288836582298E-2</v>
      </c>
      <c r="Z396" s="2">
        <v>1.4849474959626E-2</v>
      </c>
      <c r="AA396" s="2">
        <v>2.0916959435525899E-2</v>
      </c>
      <c r="AB396" s="2">
        <v>24.5489380710818</v>
      </c>
      <c r="AC396" s="2">
        <v>26.664183954265098</v>
      </c>
      <c r="AD396" s="2">
        <v>42.328367908530197</v>
      </c>
      <c r="AE396" s="2">
        <v>49.992551862795302</v>
      </c>
      <c r="AF396" s="2">
        <v>43.328367908530197</v>
      </c>
      <c r="AG396" s="2">
        <v>2102.13554156699</v>
      </c>
      <c r="AH396" s="2">
        <v>2637.17232764664</v>
      </c>
      <c r="AI396" s="2">
        <v>4182.5652340617798</v>
      </c>
      <c r="AJ396" s="2">
        <v>4579.0938814635801</v>
      </c>
      <c r="AK396" s="2">
        <v>3757.10752128492</v>
      </c>
      <c r="AL396" s="2">
        <v>0</v>
      </c>
      <c r="AM396" s="2">
        <v>11.9</v>
      </c>
      <c r="AN396" s="2">
        <v>15.995925209266099</v>
      </c>
      <c r="AO396" s="2">
        <v>-0.39303628260995599</v>
      </c>
      <c r="AP396" s="2">
        <v>8.5833757293926602E-2</v>
      </c>
      <c r="AQ396" s="2">
        <v>5.1555073079743803</v>
      </c>
      <c r="AR396" s="2">
        <v>13.2778576941502</v>
      </c>
      <c r="AS396" s="2">
        <v>26</v>
      </c>
      <c r="AT396" s="2">
        <v>56</v>
      </c>
      <c r="AU396" s="2">
        <v>54</v>
      </c>
      <c r="AV396" s="2">
        <v>54</v>
      </c>
      <c r="AW396" s="2">
        <v>24</v>
      </c>
      <c r="AX396" s="2">
        <v>1</v>
      </c>
      <c r="AY396" s="2">
        <v>1</v>
      </c>
      <c r="AZ396" s="2">
        <v>1</v>
      </c>
      <c r="BA396" s="2">
        <v>0</v>
      </c>
      <c r="BB396" s="2">
        <v>2</v>
      </c>
      <c r="BC396" s="2">
        <v>32.796209999999903</v>
      </c>
      <c r="BD396" s="2">
        <v>1</v>
      </c>
      <c r="BE396" s="2">
        <v>1</v>
      </c>
      <c r="BF396" s="2">
        <v>0</v>
      </c>
      <c r="BG396" s="2">
        <v>1</v>
      </c>
      <c r="BH396" s="2">
        <v>1</v>
      </c>
      <c r="BI396" s="2">
        <v>1</v>
      </c>
      <c r="BJ396" s="2">
        <v>11</v>
      </c>
      <c r="BK396" s="2">
        <v>3</v>
      </c>
      <c r="BL396" s="2">
        <v>2</v>
      </c>
      <c r="BM396" s="2">
        <v>0</v>
      </c>
      <c r="BN396" s="2">
        <v>0</v>
      </c>
      <c r="BO396" s="2">
        <v>8.3333333333333301E-2</v>
      </c>
      <c r="BP396" s="2">
        <v>0.42885536416183101</v>
      </c>
      <c r="BQ396" s="2">
        <v>0.94302340832484099</v>
      </c>
      <c r="BR396" s="2">
        <v>0</v>
      </c>
      <c r="BS396" s="2">
        <v>0</v>
      </c>
      <c r="BT396" s="2">
        <v>8.3333333333333301E-2</v>
      </c>
      <c r="BU396" s="2">
        <v>0.360803470102117</v>
      </c>
      <c r="BV396" s="2">
        <v>0.73134717454606601</v>
      </c>
      <c r="BW396" s="2">
        <v>2.2260653533262298</v>
      </c>
      <c r="BX396" s="2">
        <v>0.20118446353109101</v>
      </c>
      <c r="BY396" s="2">
        <v>0.98640483701349202</v>
      </c>
      <c r="BZ396" s="2">
        <v>0.207133213304457</v>
      </c>
      <c r="CA396" s="2">
        <v>1.86046143414817</v>
      </c>
      <c r="CB396" s="2">
        <v>0.190019913846461</v>
      </c>
      <c r="CC396" s="2">
        <v>0.72685770017950502</v>
      </c>
      <c r="CD396" s="2">
        <v>0.14430588715634399</v>
      </c>
      <c r="CE396" s="2">
        <v>6.2867312953153096</v>
      </c>
      <c r="CF396" s="2">
        <v>10.853189831488899</v>
      </c>
      <c r="CG396" s="2">
        <v>15.493956861252499</v>
      </c>
      <c r="CH396" s="2">
        <v>5.0169662715054599</v>
      </c>
      <c r="CI396" s="2">
        <v>8.5591358318888897</v>
      </c>
      <c r="CJ396" s="2">
        <v>11.5630961909447</v>
      </c>
      <c r="CK396" s="2">
        <v>16.242276208189701</v>
      </c>
      <c r="CL396" s="2">
        <v>11.0098210201024</v>
      </c>
      <c r="CM396" s="2">
        <v>10.5367183984531</v>
      </c>
      <c r="CN396" s="2">
        <v>9.8160812654920093</v>
      </c>
      <c r="CO396" s="2">
        <v>8.4911432357048007</v>
      </c>
      <c r="CP396" s="2">
        <v>7.1963785313874</v>
      </c>
      <c r="CQ396" s="2">
        <v>5.49110735212221</v>
      </c>
      <c r="CR396" s="2">
        <v>4.2466845554978701</v>
      </c>
      <c r="CS396" s="2">
        <v>14.299840106006201</v>
      </c>
      <c r="CT396" s="2">
        <v>9.5019451053484598</v>
      </c>
      <c r="CU396" s="2">
        <v>8.9132102401757702</v>
      </c>
      <c r="CV396" s="2">
        <v>8.1695011484310793</v>
      </c>
      <c r="CW396" s="2">
        <v>6.9222668081036298</v>
      </c>
      <c r="CX396" s="2">
        <v>5.5290665806411701</v>
      </c>
      <c r="CY396" s="2">
        <v>4.0459356911815698</v>
      </c>
      <c r="CZ396" s="2">
        <v>2.9948896578682498</v>
      </c>
      <c r="DA396" s="2">
        <v>3.68018</v>
      </c>
      <c r="DB396" s="2">
        <v>90.577600000000004</v>
      </c>
      <c r="DC396" s="2">
        <v>383</v>
      </c>
      <c r="DD396" s="2">
        <v>3</v>
      </c>
      <c r="DE396" s="2">
        <v>0</v>
      </c>
      <c r="DF396" s="2">
        <v>2</v>
      </c>
      <c r="DG396" s="2">
        <v>4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1</v>
      </c>
      <c r="DN396" s="2">
        <v>0</v>
      </c>
      <c r="DO396" s="2">
        <v>1</v>
      </c>
      <c r="DP396" s="2">
        <v>2</v>
      </c>
      <c r="DQ396" s="2">
        <v>2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1</v>
      </c>
      <c r="EA396" s="2">
        <v>0</v>
      </c>
      <c r="EB396" s="2">
        <v>1</v>
      </c>
      <c r="EC396" s="2">
        <v>0</v>
      </c>
      <c r="ED396" s="2">
        <v>0</v>
      </c>
      <c r="EE396" s="2">
        <v>15</v>
      </c>
      <c r="EF396" s="2">
        <v>3</v>
      </c>
      <c r="EG396" s="2">
        <v>0</v>
      </c>
      <c r="EH396" s="2">
        <v>1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1</v>
      </c>
      <c r="ER396" s="2">
        <v>0</v>
      </c>
      <c r="ES396" s="2">
        <v>9</v>
      </c>
      <c r="ET396" s="2">
        <v>1</v>
      </c>
      <c r="EU396" s="2">
        <v>1</v>
      </c>
      <c r="EV396" s="2">
        <v>0</v>
      </c>
      <c r="EW396" s="2">
        <v>5</v>
      </c>
      <c r="EX396" s="2">
        <v>0</v>
      </c>
      <c r="EY396" s="2">
        <v>1</v>
      </c>
      <c r="EZ396" s="2">
        <v>1</v>
      </c>
      <c r="FA396" s="2">
        <v>0</v>
      </c>
      <c r="FB396" s="2">
        <v>0</v>
      </c>
      <c r="FC396" s="2">
        <v>2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2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0.97651726662887295</v>
      </c>
      <c r="HT396" s="2">
        <v>0</v>
      </c>
      <c r="HU396" s="2">
        <v>20.655026218820801</v>
      </c>
      <c r="HV396" s="2">
        <v>12.658145300558401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4.4412657605292196</v>
      </c>
      <c r="IC396" s="2">
        <v>0</v>
      </c>
      <c r="ID396" s="2">
        <v>4.6169360756688098</v>
      </c>
      <c r="IE396" s="2">
        <v>5.5764474150999996</v>
      </c>
      <c r="IF396" s="2">
        <v>0.53797016723355995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0.438547099395313</v>
      </c>
      <c r="IP396" s="2">
        <v>0</v>
      </c>
      <c r="IQ396" s="2">
        <v>0.22051445578231199</v>
      </c>
      <c r="IR396" s="2">
        <v>0</v>
      </c>
      <c r="IS396" s="2">
        <v>0</v>
      </c>
      <c r="IT396" s="2">
        <v>5.6645039682539604</v>
      </c>
      <c r="IU396" s="2">
        <v>1.2849108717561</v>
      </c>
      <c r="IV396" s="2">
        <v>0</v>
      </c>
      <c r="IW396" s="2">
        <v>0.22051445578231199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2.3226828493743099</v>
      </c>
      <c r="JG396" s="2">
        <v>0</v>
      </c>
      <c r="JH396" s="2">
        <v>9.2310642111782908</v>
      </c>
      <c r="JI396" s="2">
        <v>5.7927587107373801</v>
      </c>
      <c r="JJ396" s="2">
        <v>2.4279043839758101</v>
      </c>
      <c r="JK396" s="2">
        <v>0</v>
      </c>
      <c r="JL396" s="2">
        <v>1.6987630306752299</v>
      </c>
      <c r="JM396" s="2">
        <v>0</v>
      </c>
      <c r="JN396" s="2">
        <v>2.9813725119677499</v>
      </c>
      <c r="JO396" s="2">
        <v>1.45610969387755</v>
      </c>
      <c r="JP396" s="2">
        <v>0</v>
      </c>
      <c r="JQ396" s="2">
        <v>0</v>
      </c>
      <c r="JR396" s="2">
        <v>0.26765172272612697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20.655026218820801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0.21767498897707199</v>
      </c>
      <c r="MI396" s="2">
        <v>0</v>
      </c>
      <c r="MJ396" s="2">
        <v>10.1272263951877</v>
      </c>
      <c r="MK396" s="2">
        <v>1.45610969387755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4.4412657605292196</v>
      </c>
      <c r="MR396" s="2">
        <v>0</v>
      </c>
      <c r="MS396" s="2">
        <v>4.6169360756688098</v>
      </c>
      <c r="MT396" s="2">
        <v>2.2044438939407902</v>
      </c>
      <c r="MU396" s="2">
        <v>0.21767498897707199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0.438547099395313</v>
      </c>
      <c r="NE396" s="2">
        <v>0</v>
      </c>
      <c r="NF396" s="2">
        <v>0.22051445578231199</v>
      </c>
      <c r="NG396" s="2">
        <v>0</v>
      </c>
      <c r="NH396" s="2">
        <v>0</v>
      </c>
      <c r="NI396" s="2">
        <v>0.29853182476694301</v>
      </c>
      <c r="NJ396" s="2">
        <v>0.36992630385487502</v>
      </c>
      <c r="NK396" s="2">
        <v>0</v>
      </c>
      <c r="NL396" s="2">
        <v>0.22051445578231199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2.3226828493743099</v>
      </c>
      <c r="NV396" s="2">
        <v>0</v>
      </c>
      <c r="NW396" s="2">
        <v>0.82882889266817805</v>
      </c>
      <c r="NX396" s="2">
        <v>5.7927587107373801</v>
      </c>
      <c r="NY396" s="2">
        <v>2.4279043839758101</v>
      </c>
      <c r="NZ396" s="2">
        <v>0</v>
      </c>
      <c r="OA396" s="2">
        <v>-0.175130871021248</v>
      </c>
      <c r="OB396" s="2">
        <v>0</v>
      </c>
      <c r="OC396" s="2">
        <v>2.9813725119677499</v>
      </c>
      <c r="OD396" s="2">
        <v>1.45610969387755</v>
      </c>
      <c r="OE396" s="2">
        <v>0</v>
      </c>
      <c r="OF396" s="2">
        <v>0</v>
      </c>
      <c r="OG396" s="2">
        <v>0.12303957231040601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10.1272263951877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0.438547099395313</v>
      </c>
      <c r="QX396" s="2">
        <v>0</v>
      </c>
      <c r="QY396" s="2">
        <v>10.527799823633099</v>
      </c>
      <c r="QZ396" s="2">
        <v>5.7927587107373801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4.4412657605292196</v>
      </c>
      <c r="RG396" s="2">
        <v>0</v>
      </c>
      <c r="RH396" s="2">
        <v>4.6169360756688098</v>
      </c>
      <c r="RI396" s="2">
        <v>3.3720035211592001</v>
      </c>
      <c r="RJ396" s="2">
        <v>0.32029517825648701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0.438547099395313</v>
      </c>
      <c r="RT396" s="2">
        <v>0</v>
      </c>
      <c r="RU396" s="2">
        <v>0.22051445578231199</v>
      </c>
      <c r="RV396" s="2">
        <v>0</v>
      </c>
      <c r="RW396" s="2">
        <v>0</v>
      </c>
      <c r="RX396" s="2">
        <v>0.527495748299319</v>
      </c>
      <c r="RY396" s="2">
        <v>0.46736111111111101</v>
      </c>
      <c r="RZ396" s="2">
        <v>0</v>
      </c>
      <c r="SA396" s="2">
        <v>0.22051445578231199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2.3226828493743099</v>
      </c>
      <c r="SK396" s="2">
        <v>0</v>
      </c>
      <c r="SL396" s="2">
        <v>1.1982558578987099</v>
      </c>
      <c r="SM396" s="2">
        <v>5.7927587107373801</v>
      </c>
      <c r="SN396" s="2">
        <v>2.4279043839758101</v>
      </c>
      <c r="SO396" s="2">
        <v>0</v>
      </c>
      <c r="SP396" s="2">
        <v>0.67892857142857099</v>
      </c>
      <c r="SQ396" s="2">
        <v>0</v>
      </c>
      <c r="SR396" s="2">
        <v>2.9813725119677499</v>
      </c>
      <c r="SS396" s="2">
        <v>1.45610969387755</v>
      </c>
      <c r="ST396" s="2">
        <v>0</v>
      </c>
      <c r="SU396" s="2">
        <v>0</v>
      </c>
      <c r="SV396" s="2">
        <v>0.14461215041572101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10.527799823633099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46.8333333333333</v>
      </c>
      <c r="VM396" s="2">
        <v>0.527495748299319</v>
      </c>
      <c r="VN396" s="2">
        <v>10.527799823633099</v>
      </c>
      <c r="VO396" s="2">
        <v>-2.5740150226757401E-2</v>
      </c>
      <c r="VP396" s="2">
        <v>-0.175130871021248</v>
      </c>
      <c r="VQ396" s="2">
        <v>7.8000035469156703</v>
      </c>
      <c r="VR396" s="2">
        <v>1.50846420435458</v>
      </c>
      <c r="VS396" s="2">
        <v>4.52779982363315</v>
      </c>
      <c r="VT396" s="2">
        <v>23.359489349752199</v>
      </c>
      <c r="VU396" s="2">
        <v>1.50846420435458</v>
      </c>
      <c r="VV396" s="2">
        <v>4.52779982363315</v>
      </c>
      <c r="VW396" s="2">
        <v>23.359489349752199</v>
      </c>
      <c r="VX396" s="2">
        <v>11.16666</v>
      </c>
      <c r="VY396" s="2">
        <v>0.48551</v>
      </c>
      <c r="VZ396" s="2">
        <v>0</v>
      </c>
      <c r="WA396" s="2">
        <v>1.4489999999999999E-2</v>
      </c>
      <c r="WB396" s="2">
        <v>0.50251999999999997</v>
      </c>
      <c r="WC396" s="2">
        <v>0.76666999999999996</v>
      </c>
      <c r="WD396" s="2">
        <v>0.44602999999999998</v>
      </c>
      <c r="WE396" s="2">
        <v>0.48192000000000002</v>
      </c>
      <c r="WF396" s="2">
        <v>0.72933000000000003</v>
      </c>
      <c r="WG396" s="2">
        <v>5.6480000000000002E-2</v>
      </c>
      <c r="WH396" s="2">
        <v>2.0590000000000001E-2</v>
      </c>
      <c r="WI396" s="2">
        <v>-3.5889999999999998E-2</v>
      </c>
      <c r="WJ396" s="2">
        <v>3.7330000000000002E-2</v>
      </c>
      <c r="WK396" s="2">
        <v>0.63327</v>
      </c>
      <c r="WL396" s="2">
        <v>8.1019999999999995E-2</v>
      </c>
      <c r="WM396" s="2">
        <v>0</v>
      </c>
      <c r="WN396" s="2">
        <v>0.14924999999999999</v>
      </c>
      <c r="WO396" s="2">
        <v>0.26866000000000001</v>
      </c>
      <c r="WP396" s="2">
        <v>8.9550000000000005E-2</v>
      </c>
      <c r="WQ396" s="2">
        <v>16.5</v>
      </c>
      <c r="WR396" s="2">
        <v>0.71738999999999997</v>
      </c>
      <c r="WS396" s="2">
        <v>13.5</v>
      </c>
      <c r="WT396" s="2">
        <v>0.58696000000000004</v>
      </c>
      <c r="WU396" s="2">
        <v>3</v>
      </c>
      <c r="WV396" s="2">
        <v>0.13042999999999999</v>
      </c>
      <c r="WW396" s="2">
        <v>-10.5</v>
      </c>
      <c r="WX396" s="2">
        <v>-0.45651999999999998</v>
      </c>
      <c r="WY396" s="2">
        <v>0</v>
      </c>
      <c r="WZ396" s="2">
        <v>0</v>
      </c>
      <c r="XA396" s="2">
        <v>33.692990000000002</v>
      </c>
      <c r="XB396" s="2">
        <v>1.4649099999999999</v>
      </c>
      <c r="XC396" s="2">
        <v>41.418970000000002</v>
      </c>
      <c r="XD396" s="2">
        <v>7.7259900000000004</v>
      </c>
      <c r="XE396" s="2">
        <v>0.33590999999999999</v>
      </c>
      <c r="XF396" s="2">
        <v>9.2314900000000009</v>
      </c>
      <c r="XG396" s="2">
        <v>0.40137</v>
      </c>
      <c r="XH396" s="2">
        <v>11.009790000000001</v>
      </c>
      <c r="XI396" s="2">
        <v>1.7783</v>
      </c>
      <c r="XJ396" s="2">
        <v>7.732E-2</v>
      </c>
      <c r="XK396" s="2">
        <v>0.40421000000000001</v>
      </c>
      <c r="XL396" s="2">
        <v>1.7569999999999999E-2</v>
      </c>
      <c r="XM396" s="2">
        <v>0.74821000000000004</v>
      </c>
      <c r="XN396" s="2">
        <v>3.2530000000000003E-2</v>
      </c>
      <c r="XO396" s="2">
        <v>0.320754716981132</v>
      </c>
      <c r="XP396" s="2">
        <v>2630.02</v>
      </c>
      <c r="XQ396" s="2">
        <v>2</v>
      </c>
      <c r="XR396" s="2">
        <v>2</v>
      </c>
      <c r="XS396" s="2">
        <v>2</v>
      </c>
      <c r="XT396" s="2">
        <v>2</v>
      </c>
      <c r="XU396" s="2">
        <v>2</v>
      </c>
      <c r="XV396" s="2">
        <v>2</v>
      </c>
      <c r="XW396" s="2">
        <v>0.89473684210526305</v>
      </c>
      <c r="XX396" s="2">
        <v>16.467455621301699</v>
      </c>
      <c r="XY396" s="2">
        <v>5.7715645449137396</v>
      </c>
      <c r="XZ396" s="2">
        <v>2.2892819979188301</v>
      </c>
      <c r="YA396" s="2">
        <v>3</v>
      </c>
      <c r="YB396" s="2">
        <v>2</v>
      </c>
      <c r="YC396" s="2">
        <v>3</v>
      </c>
      <c r="YD396" s="2">
        <v>3.55</v>
      </c>
      <c r="YE396" s="2">
        <v>2.6214999999999899</v>
      </c>
      <c r="YF396" s="2">
        <v>0.124999999999999</v>
      </c>
      <c r="YG396" s="2">
        <v>5.0144003276647702</v>
      </c>
      <c r="YH396" s="2">
        <v>2.7254245706881299</v>
      </c>
      <c r="YI396" s="2">
        <v>1.2495759747680999</v>
      </c>
      <c r="YJ396" s="2">
        <v>15.626556892882199</v>
      </c>
      <c r="YK396" s="2">
        <v>22.567574695981602</v>
      </c>
      <c r="YL396" s="2">
        <v>8.1608780182430092</v>
      </c>
      <c r="YM396" s="2">
        <v>5.0260977245528196</v>
      </c>
      <c r="YN396" s="2">
        <v>5.2821341776691497</v>
      </c>
      <c r="YO396" s="2">
        <v>0.25</v>
      </c>
      <c r="YP396" s="2">
        <v>9.9999999999999895E-2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0.77499999999999902</v>
      </c>
      <c r="YZ396" s="2">
        <v>0.85999999999999899</v>
      </c>
      <c r="ZA396" s="2">
        <v>0.92399999999999904</v>
      </c>
      <c r="ZB396" s="2">
        <v>1.2030000000000001</v>
      </c>
      <c r="ZC396" s="2">
        <v>1.373</v>
      </c>
      <c r="ZD396" s="2">
        <v>10.842000000000001</v>
      </c>
      <c r="ZE396" s="2">
        <v>0.5</v>
      </c>
      <c r="ZF396" s="2">
        <v>4</v>
      </c>
      <c r="ZG396" s="2">
        <v>0</v>
      </c>
      <c r="ZH396" s="2">
        <v>0</v>
      </c>
      <c r="ZI396" s="2">
        <v>1</v>
      </c>
      <c r="ZJ396" s="2">
        <v>3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6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1</v>
      </c>
      <c r="ZY396" s="2">
        <v>2</v>
      </c>
      <c r="ZZ396" s="2">
        <v>0</v>
      </c>
      <c r="AAA396" s="2">
        <v>0</v>
      </c>
      <c r="AAB396" s="2">
        <v>3</v>
      </c>
      <c r="AAC396" s="2">
        <v>10</v>
      </c>
      <c r="AAD396" s="2">
        <v>0</v>
      </c>
      <c r="AAE396" s="2">
        <v>1</v>
      </c>
      <c r="AAF396" s="2">
        <v>3</v>
      </c>
      <c r="AAG396" s="2">
        <v>0</v>
      </c>
      <c r="AAH396" s="2">
        <v>0</v>
      </c>
      <c r="AAI396" s="2">
        <v>1</v>
      </c>
      <c r="AAJ396" s="2">
        <v>2</v>
      </c>
      <c r="AAK396" s="2">
        <v>0</v>
      </c>
      <c r="AAL396" s="2">
        <v>0</v>
      </c>
      <c r="AAM396" s="2">
        <v>3</v>
      </c>
      <c r="AAN396" s="2">
        <v>1</v>
      </c>
      <c r="AAO396" s="2">
        <v>0</v>
      </c>
      <c r="AAP396" s="2">
        <v>40.46</v>
      </c>
      <c r="AAQ396" s="2">
        <v>332.01737833952399</v>
      </c>
      <c r="AAR396" s="2">
        <v>5.5235619560570104</v>
      </c>
      <c r="AAS396" s="2">
        <v>314.22458019999999</v>
      </c>
      <c r="AAT396" s="2">
        <v>47.5757529378021</v>
      </c>
      <c r="AAU396" s="2">
        <v>2.0685109972957401</v>
      </c>
      <c r="AAV396" s="2">
        <v>5.0967704262555502</v>
      </c>
      <c r="AAW396" s="2">
        <v>5.0967704262555502</v>
      </c>
      <c r="AAX396" s="2">
        <v>0</v>
      </c>
      <c r="AAY396" s="2">
        <v>1022</v>
      </c>
      <c r="AAZ396" s="2">
        <v>48</v>
      </c>
      <c r="ABA396" s="2">
        <v>3.645</v>
      </c>
      <c r="ABB396" s="2">
        <v>134</v>
      </c>
      <c r="ABC396" s="2">
        <v>1</v>
      </c>
      <c r="ABD396" s="2">
        <v>1</v>
      </c>
      <c r="ABE396" s="2">
        <v>0</v>
      </c>
      <c r="ABF396" s="2">
        <v>0</v>
      </c>
      <c r="ABG396" s="2">
        <v>0</v>
      </c>
      <c r="ABH396">
        <f>VLOOKUP(A396,[1]training!$A$1:$C$1975,3,)</f>
        <v>5.3332013163338301</v>
      </c>
    </row>
    <row r="397" spans="1:736" ht="14.5" x14ac:dyDescent="0.3">
      <c r="A397" s="2" t="s">
        <v>381</v>
      </c>
      <c r="B397" s="2">
        <v>0</v>
      </c>
      <c r="C397" s="2">
        <v>2.4024999999999999</v>
      </c>
      <c r="D397" s="2">
        <v>5.7720062499999996</v>
      </c>
      <c r="E397" s="2">
        <v>84.200599999999994</v>
      </c>
      <c r="F397" s="2">
        <v>38.388722999999899</v>
      </c>
      <c r="G397" s="2">
        <v>12</v>
      </c>
      <c r="H397" s="2">
        <v>12</v>
      </c>
      <c r="I397" s="2">
        <v>29</v>
      </c>
      <c r="J397" s="2">
        <v>18</v>
      </c>
      <c r="K397" s="2">
        <v>11</v>
      </c>
      <c r="L397" s="2">
        <v>0</v>
      </c>
      <c r="M397" s="2">
        <v>15</v>
      </c>
      <c r="N397" s="2">
        <v>0</v>
      </c>
      <c r="O397" s="2">
        <v>2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s="2">
        <v>0</v>
      </c>
      <c r="V397" s="2">
        <v>1</v>
      </c>
      <c r="W397" s="2">
        <v>0.19429329227140499</v>
      </c>
      <c r="X397" s="2">
        <v>-6.2102467263518597E-2</v>
      </c>
      <c r="Y397" s="2">
        <v>-2.9483520943085199E-2</v>
      </c>
      <c r="Z397" s="2">
        <v>4.1797336918571104E-3</v>
      </c>
      <c r="AA397" s="2">
        <v>6.3531926537851498E-3</v>
      </c>
      <c r="AB397" s="2">
        <v>62.807028862397203</v>
      </c>
      <c r="AC397" s="2">
        <v>25.316859415409699</v>
      </c>
      <c r="AD397" s="2">
        <v>37.633718830819397</v>
      </c>
      <c r="AE397" s="2">
        <v>35.965810807952003</v>
      </c>
      <c r="AF397" s="2">
        <v>22.981043369674801</v>
      </c>
      <c r="AG397" s="2">
        <v>1158.44894781112</v>
      </c>
      <c r="AH397" s="2">
        <v>1287.49180738364</v>
      </c>
      <c r="AI397" s="2">
        <v>1629.12599356904</v>
      </c>
      <c r="AJ397" s="2">
        <v>1459.27635925146</v>
      </c>
      <c r="AK397" s="2">
        <v>1037.0943060822599</v>
      </c>
      <c r="AL397" s="2">
        <v>0</v>
      </c>
      <c r="AM397" s="2">
        <v>11.9988341268458</v>
      </c>
      <c r="AN397" s="2">
        <v>78.918518158756697</v>
      </c>
      <c r="AO397" s="2">
        <v>-0.36073700947507398</v>
      </c>
      <c r="AP397" s="2">
        <v>0.185625738087838</v>
      </c>
      <c r="AQ397" s="2">
        <v>4.7709602352194098</v>
      </c>
      <c r="AR397" s="2">
        <v>9.7167641979112496</v>
      </c>
      <c r="AS397" s="2">
        <v>19</v>
      </c>
      <c r="AT397" s="2">
        <v>30</v>
      </c>
      <c r="AU397" s="2">
        <v>22</v>
      </c>
      <c r="AV397" s="2">
        <v>16</v>
      </c>
      <c r="AW397" s="2">
        <v>5</v>
      </c>
      <c r="AX397" s="2">
        <v>8</v>
      </c>
      <c r="AY397" s="2">
        <v>2</v>
      </c>
      <c r="AZ397" s="2">
        <v>0</v>
      </c>
      <c r="BA397" s="2">
        <v>0</v>
      </c>
      <c r="BB397" s="2">
        <v>14</v>
      </c>
      <c r="BC397" s="2">
        <v>14.273276999999901</v>
      </c>
      <c r="BD397" s="2">
        <v>0</v>
      </c>
      <c r="BE397" s="2">
        <v>0</v>
      </c>
      <c r="BF397" s="2">
        <v>0</v>
      </c>
      <c r="BG397" s="2">
        <v>13</v>
      </c>
      <c r="BH397" s="2">
        <v>2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0.16666666666666599</v>
      </c>
      <c r="BQ397" s="2">
        <v>0.27370475419801399</v>
      </c>
      <c r="BR397" s="2">
        <v>0</v>
      </c>
      <c r="BS397" s="2">
        <v>0</v>
      </c>
      <c r="BT397" s="2">
        <v>0</v>
      </c>
      <c r="BU397" s="2">
        <v>5.5555555555555497E-2</v>
      </c>
      <c r="BV397" s="2">
        <v>9.6903468800375397E-2</v>
      </c>
      <c r="BW397" s="2">
        <v>1.1838433414837399</v>
      </c>
      <c r="BX397" s="2">
        <v>0</v>
      </c>
      <c r="BY397" s="2">
        <v>0.117851130197757</v>
      </c>
      <c r="BZ397" s="2">
        <v>0</v>
      </c>
      <c r="CA397" s="2">
        <v>0.64034637790113103</v>
      </c>
      <c r="CB397" s="2">
        <v>0</v>
      </c>
      <c r="CC397" s="2">
        <v>1.96418550329596E-2</v>
      </c>
      <c r="CD397" s="2">
        <v>0</v>
      </c>
      <c r="CE397" s="2">
        <v>2.2697293400798801</v>
      </c>
      <c r="CF397" s="2">
        <v>2.5890137961065101</v>
      </c>
      <c r="CG397" s="2">
        <v>3.2906524113762599</v>
      </c>
      <c r="CH397" s="2">
        <v>0.911117767043641</v>
      </c>
      <c r="CI397" s="2">
        <v>0.83961301703940405</v>
      </c>
      <c r="CJ397" s="2">
        <v>0.92467591350241896</v>
      </c>
      <c r="CK397" s="2">
        <v>12.957819157813599</v>
      </c>
      <c r="CL397" s="2">
        <v>8.6478670455408402</v>
      </c>
      <c r="CM397" s="2">
        <v>7.7004837203561998</v>
      </c>
      <c r="CN397" s="2">
        <v>6.0309366032149399</v>
      </c>
      <c r="CO397" s="2">
        <v>4.2069852882100403</v>
      </c>
      <c r="CP397" s="2">
        <v>3.5387069416602901</v>
      </c>
      <c r="CQ397" s="2">
        <v>2.1367849026874599</v>
      </c>
      <c r="CR397" s="2">
        <v>1.05563429611203</v>
      </c>
      <c r="CS397" s="2">
        <v>11.092925589984</v>
      </c>
      <c r="CT397" s="2">
        <v>6.2131294616586699</v>
      </c>
      <c r="CU397" s="2">
        <v>4.71168488014745</v>
      </c>
      <c r="CV397" s="2">
        <v>2.9776512528622798</v>
      </c>
      <c r="CW397" s="2">
        <v>1.7320581994727799</v>
      </c>
      <c r="CX397" s="2">
        <v>1.2600219969873301</v>
      </c>
      <c r="CY397" s="2">
        <v>0.64880034109486995</v>
      </c>
      <c r="CZ397" s="2">
        <v>0.248216381654046</v>
      </c>
      <c r="DA397" s="2">
        <v>3.8364799999999999</v>
      </c>
      <c r="DB397" s="2">
        <v>77.572800000000001</v>
      </c>
      <c r="DC397" s="2">
        <v>345</v>
      </c>
      <c r="DD397" s="2">
        <v>1</v>
      </c>
      <c r="DE397" s="2">
        <v>0</v>
      </c>
      <c r="DF397" s="2">
        <v>2</v>
      </c>
      <c r="DG397" s="2">
        <v>15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1</v>
      </c>
      <c r="DO397" s="2">
        <v>0</v>
      </c>
      <c r="DP397" s="2">
        <v>0</v>
      </c>
      <c r="DQ397" s="2">
        <v>1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2</v>
      </c>
      <c r="EC397" s="2">
        <v>8</v>
      </c>
      <c r="ED397" s="2">
        <v>0</v>
      </c>
      <c r="EE397" s="2">
        <v>0</v>
      </c>
      <c r="EF397" s="2">
        <v>0</v>
      </c>
      <c r="EG397" s="2">
        <v>1</v>
      </c>
      <c r="EH397" s="2">
        <v>10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2</v>
      </c>
      <c r="EV397" s="2">
        <v>8</v>
      </c>
      <c r="EW397" s="2">
        <v>0</v>
      </c>
      <c r="EX397" s="2">
        <v>0</v>
      </c>
      <c r="EY397" s="2">
        <v>0</v>
      </c>
      <c r="EZ397" s="2">
        <v>1</v>
      </c>
      <c r="FA397" s="2">
        <v>4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1</v>
      </c>
      <c r="FS397" s="2">
        <v>1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1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0.629256158151689</v>
      </c>
      <c r="HT397" s="2">
        <v>0</v>
      </c>
      <c r="HU397" s="2">
        <v>21.031698104718402</v>
      </c>
      <c r="HV397" s="2">
        <v>21.047404745364801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7.4750142045846797</v>
      </c>
      <c r="ID397" s="2">
        <v>0</v>
      </c>
      <c r="IE397" s="2">
        <v>0</v>
      </c>
      <c r="IF397" s="2">
        <v>0.629256158151689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1.0990740740740701</v>
      </c>
      <c r="IR397" s="2">
        <v>4.0754811991626498</v>
      </c>
      <c r="IS397" s="2">
        <v>0</v>
      </c>
      <c r="IT397" s="2">
        <v>0</v>
      </c>
      <c r="IU397" s="2">
        <v>0</v>
      </c>
      <c r="IV397" s="2">
        <v>0.52870370370370301</v>
      </c>
      <c r="IW397" s="2">
        <v>5.1745552732367299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3.3101640447845799</v>
      </c>
      <c r="JK397" s="2">
        <v>14.534945435423399</v>
      </c>
      <c r="JL397" s="2">
        <v>0</v>
      </c>
      <c r="JM397" s="2">
        <v>0</v>
      </c>
      <c r="JN397" s="2">
        <v>0</v>
      </c>
      <c r="JO397" s="2">
        <v>1.0468106995888901E-3</v>
      </c>
      <c r="JP397" s="2">
        <v>3.2012484544572199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9.1525704907099197</v>
      </c>
      <c r="KH397" s="2">
        <v>11.8791276140085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0.31904529806483301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0.629256158151689</v>
      </c>
      <c r="MI397" s="2">
        <v>0</v>
      </c>
      <c r="MJ397" s="2">
        <v>9.1525704907099197</v>
      </c>
      <c r="MK397" s="2">
        <v>1.0468106995888901E-3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7.4750142045846797</v>
      </c>
      <c r="MS397" s="2">
        <v>0</v>
      </c>
      <c r="MT397" s="2">
        <v>0</v>
      </c>
      <c r="MU397" s="2">
        <v>0.629256158151689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0.52870370370370301</v>
      </c>
      <c r="NG397" s="2">
        <v>0.46327653640784899</v>
      </c>
      <c r="NH397" s="2">
        <v>0</v>
      </c>
      <c r="NI397" s="2">
        <v>0</v>
      </c>
      <c r="NJ397" s="2">
        <v>0</v>
      </c>
      <c r="NK397" s="2">
        <v>0.52870370370370301</v>
      </c>
      <c r="NL397" s="2">
        <v>0.46327653640784899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1.5578231292517</v>
      </c>
      <c r="NZ397" s="2">
        <v>1.6010092264637701</v>
      </c>
      <c r="OA397" s="2">
        <v>0</v>
      </c>
      <c r="OB397" s="2">
        <v>0</v>
      </c>
      <c r="OC397" s="2">
        <v>0</v>
      </c>
      <c r="OD397" s="2">
        <v>1.0468106995888901E-3</v>
      </c>
      <c r="OE397" s="2">
        <v>0.225949074074074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9.1525704907099197</v>
      </c>
      <c r="OW397" s="2">
        <v>11.8791276140085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0.31904529806483301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0.629256158151689</v>
      </c>
      <c r="QX397" s="2">
        <v>0</v>
      </c>
      <c r="QY397" s="2">
        <v>11.8791276140085</v>
      </c>
      <c r="QZ397" s="2">
        <v>2.02219137190637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7.4750142045846797</v>
      </c>
      <c r="RH397" s="2">
        <v>0</v>
      </c>
      <c r="RI397" s="2">
        <v>0</v>
      </c>
      <c r="RJ397" s="2">
        <v>0.629256158151689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0.57037037037036997</v>
      </c>
      <c r="RV397" s="2">
        <v>0.55129276687718198</v>
      </c>
      <c r="RW397" s="2">
        <v>0</v>
      </c>
      <c r="RX397" s="2">
        <v>0</v>
      </c>
      <c r="RY397" s="2">
        <v>0</v>
      </c>
      <c r="RZ397" s="2">
        <v>0.52870370370370301</v>
      </c>
      <c r="SA397" s="2">
        <v>0.57037037037036997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1.75234091553287</v>
      </c>
      <c r="SO397" s="2">
        <v>2.02219137190637</v>
      </c>
      <c r="SP397" s="2">
        <v>0</v>
      </c>
      <c r="SQ397" s="2">
        <v>0</v>
      </c>
      <c r="SR397" s="2">
        <v>0</v>
      </c>
      <c r="SS397" s="2">
        <v>1.0468106995888901E-3</v>
      </c>
      <c r="ST397" s="2">
        <v>1.36718904845888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9.1525704907099197</v>
      </c>
      <c r="TL397" s="2">
        <v>11.8791276140085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0.31904529806483301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42.398148148148103</v>
      </c>
      <c r="VM397" s="2">
        <v>0.629256158151689</v>
      </c>
      <c r="VN397" s="2">
        <v>11.8791276140085</v>
      </c>
      <c r="VO397" s="2">
        <v>0.20891203703703701</v>
      </c>
      <c r="VP397" s="2">
        <v>1.0468106995888901E-3</v>
      </c>
      <c r="VQ397" s="2">
        <v>6.1537759083530403</v>
      </c>
      <c r="VR397" s="2">
        <v>1.6656198559670701</v>
      </c>
      <c r="VS397" s="2">
        <v>4.87912761400856</v>
      </c>
      <c r="VT397" s="2">
        <v>16.1521616970624</v>
      </c>
      <c r="VU397" s="2">
        <v>1.7124305555555499</v>
      </c>
      <c r="VV397" s="2">
        <v>4.8447360796170296</v>
      </c>
      <c r="VW397" s="2">
        <v>17.122729447163501</v>
      </c>
      <c r="VX397" s="2">
        <v>9.4999900000000004</v>
      </c>
      <c r="VY397" s="2">
        <v>0.52778000000000003</v>
      </c>
      <c r="VZ397" s="2">
        <v>2.7779999999999999E-2</v>
      </c>
      <c r="WA397" s="2">
        <v>0</v>
      </c>
      <c r="WB397" s="2">
        <v>0.60345000000000004</v>
      </c>
      <c r="WC397" s="2">
        <v>0.78888999999999998</v>
      </c>
      <c r="WD397" s="2">
        <v>0.43846000000000002</v>
      </c>
      <c r="WE397" s="2">
        <v>0.50465000000000004</v>
      </c>
      <c r="WF397" s="2">
        <v>0.76315999999999995</v>
      </c>
      <c r="WG397" s="2">
        <v>0.16499</v>
      </c>
      <c r="WH397" s="2">
        <v>9.8799999999999999E-2</v>
      </c>
      <c r="WI397" s="2">
        <v>-6.6189999999999999E-2</v>
      </c>
      <c r="WJ397" s="2">
        <v>2.5729999999999999E-2</v>
      </c>
      <c r="WK397" s="2">
        <v>0.66900999999999999</v>
      </c>
      <c r="WL397" s="2">
        <v>4.5280000000000001E-2</v>
      </c>
      <c r="WM397" s="2">
        <v>0</v>
      </c>
      <c r="WN397" s="2">
        <v>0.21052999999999999</v>
      </c>
      <c r="WO397" s="2">
        <v>0.26316000000000001</v>
      </c>
      <c r="WP397" s="2">
        <v>0</v>
      </c>
      <c r="WQ397" s="2">
        <v>26</v>
      </c>
      <c r="WR397" s="2">
        <v>1.4444399999999999</v>
      </c>
      <c r="WS397" s="2">
        <v>10</v>
      </c>
      <c r="WT397" s="2">
        <v>0.55556000000000005</v>
      </c>
      <c r="WU397" s="2">
        <v>16</v>
      </c>
      <c r="WV397" s="2">
        <v>0.88888999999999996</v>
      </c>
      <c r="WW397" s="2">
        <v>6</v>
      </c>
      <c r="WX397" s="2">
        <v>0.33333000000000002</v>
      </c>
      <c r="WY397" s="2">
        <v>1</v>
      </c>
      <c r="WZ397" s="2">
        <v>5.5559999999999998E-2</v>
      </c>
      <c r="XA397" s="2">
        <v>10.16014</v>
      </c>
      <c r="XB397" s="2">
        <v>0.56445000000000001</v>
      </c>
      <c r="XC397" s="2">
        <v>26.4573</v>
      </c>
      <c r="XD397" s="2">
        <v>16.297160000000002</v>
      </c>
      <c r="XE397" s="2">
        <v>0.90539999999999998</v>
      </c>
      <c r="XF397" s="2">
        <v>3.3593299999999999</v>
      </c>
      <c r="XG397" s="2">
        <v>0.18662999999999999</v>
      </c>
      <c r="XH397" s="2">
        <v>8.6478300000000008</v>
      </c>
      <c r="XI397" s="2">
        <v>5.2885099999999996</v>
      </c>
      <c r="XJ397" s="2">
        <v>0.29381000000000002</v>
      </c>
      <c r="XK397" s="2">
        <v>0.26617000000000002</v>
      </c>
      <c r="XL397" s="2">
        <v>1.4789999999999999E-2</v>
      </c>
      <c r="XM397" s="2">
        <v>0.43817</v>
      </c>
      <c r="XN397" s="2">
        <v>2.4340000000000001E-2</v>
      </c>
      <c r="XO397" s="2">
        <v>0.51724137931034397</v>
      </c>
      <c r="XP397" s="2">
        <v>594.03</v>
      </c>
      <c r="XQ397" s="2">
        <v>1</v>
      </c>
      <c r="XR397" s="2">
        <v>2</v>
      </c>
      <c r="XS397" s="2">
        <v>2</v>
      </c>
      <c r="XT397" s="2">
        <v>2</v>
      </c>
      <c r="XU397" s="2">
        <v>1</v>
      </c>
      <c r="XV397" s="2">
        <v>1</v>
      </c>
      <c r="XW397" s="2">
        <v>0</v>
      </c>
      <c r="XX397" s="2">
        <v>14.409972299168899</v>
      </c>
      <c r="XY397" s="2">
        <v>6.9631999999999996</v>
      </c>
      <c r="XZ397" s="2">
        <v>4.5659928656361402</v>
      </c>
      <c r="YA397" s="2">
        <v>4</v>
      </c>
      <c r="YB397" s="2">
        <v>17</v>
      </c>
      <c r="YC397" s="2">
        <v>3</v>
      </c>
      <c r="YD397" s="2">
        <v>2.78</v>
      </c>
      <c r="YE397" s="2">
        <v>1.95329999999999</v>
      </c>
      <c r="YF397" s="2">
        <v>0</v>
      </c>
      <c r="YG397" s="2">
        <v>0</v>
      </c>
      <c r="YH397" s="2">
        <v>0</v>
      </c>
      <c r="YI397" s="2">
        <v>0</v>
      </c>
      <c r="YJ397" s="2">
        <v>12.4745508992879</v>
      </c>
      <c r="YK397" s="2">
        <v>16.508758150138402</v>
      </c>
      <c r="YL397" s="2">
        <v>0</v>
      </c>
      <c r="YM397" s="2">
        <v>2.4525444781560202</v>
      </c>
      <c r="YN397" s="2">
        <v>0</v>
      </c>
      <c r="YO397" s="2">
        <v>0</v>
      </c>
      <c r="YP397" s="2">
        <v>0.124999999999999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0.54600000000000004</v>
      </c>
      <c r="YZ397" s="2">
        <v>0.81099999999999905</v>
      </c>
      <c r="ZA397" s="2">
        <v>0.83399999999999996</v>
      </c>
      <c r="ZB397" s="2">
        <v>2.06</v>
      </c>
      <c r="ZC397" s="2">
        <v>2.044</v>
      </c>
      <c r="ZD397" s="2">
        <v>10.203999999999899</v>
      </c>
      <c r="ZE397" s="2">
        <v>0.5</v>
      </c>
      <c r="ZF397" s="2">
        <v>2</v>
      </c>
      <c r="ZG397" s="2">
        <v>0</v>
      </c>
      <c r="ZH397" s="2">
        <v>0</v>
      </c>
      <c r="ZI397" s="2">
        <v>0</v>
      </c>
      <c r="ZJ397" s="2">
        <v>2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2</v>
      </c>
      <c r="AAD397" s="2">
        <v>0</v>
      </c>
      <c r="AAE397" s="2">
        <v>0</v>
      </c>
      <c r="AAF397" s="2">
        <v>2</v>
      </c>
      <c r="AAG397" s="2">
        <v>0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3</v>
      </c>
      <c r="AAO397" s="2">
        <v>0</v>
      </c>
      <c r="AAP397" s="2">
        <v>37.299999999999997</v>
      </c>
      <c r="AAQ397" s="2">
        <v>237.25571345948899</v>
      </c>
      <c r="AAR397" s="2">
        <v>5.1699250014423104</v>
      </c>
      <c r="AAS397" s="2">
        <v>301.994241692</v>
      </c>
      <c r="AAT397" s="2">
        <v>36.121406712236997</v>
      </c>
      <c r="AAU397" s="2">
        <v>2.0067448173465001</v>
      </c>
      <c r="AAV397" s="2">
        <v>7.5887570945772804</v>
      </c>
      <c r="AAW397" s="2">
        <v>5.0719919938053897</v>
      </c>
      <c r="AAX397" s="2">
        <v>0</v>
      </c>
      <c r="AAY397" s="2">
        <v>702</v>
      </c>
      <c r="AAZ397" s="2">
        <v>23</v>
      </c>
      <c r="ABA397" s="2">
        <v>2.1549999999999998</v>
      </c>
      <c r="ABB397" s="2">
        <v>88</v>
      </c>
      <c r="ABC397" s="2">
        <v>1</v>
      </c>
      <c r="ABD397" s="2">
        <v>0</v>
      </c>
      <c r="ABE397" s="2">
        <v>0</v>
      </c>
      <c r="ABF397" s="2">
        <v>0</v>
      </c>
      <c r="ABG397" s="2">
        <v>0</v>
      </c>
      <c r="ABH397">
        <f>VLOOKUP(A397,[1]training!$A$1:$C$1975,3,)</f>
        <v>5.3316140833099999</v>
      </c>
    </row>
    <row r="398" spans="1:736" ht="14.5" x14ac:dyDescent="0.3">
      <c r="A398" s="2" t="s">
        <v>303</v>
      </c>
      <c r="B398" s="2">
        <v>0</v>
      </c>
      <c r="C398" s="2">
        <v>-0.13090000000000199</v>
      </c>
      <c r="D398" s="2">
        <v>1.7134810000000701E-2</v>
      </c>
      <c r="E398" s="2">
        <v>91.183499999999995</v>
      </c>
      <c r="F398" s="2">
        <v>52.878238999999901</v>
      </c>
      <c r="G398" s="2">
        <v>9</v>
      </c>
      <c r="H398" s="2">
        <v>10</v>
      </c>
      <c r="I398" s="2">
        <v>46</v>
      </c>
      <c r="J398" s="2">
        <v>23</v>
      </c>
      <c r="K398" s="2">
        <v>23</v>
      </c>
      <c r="L398" s="2">
        <v>0</v>
      </c>
      <c r="M398" s="2">
        <v>19</v>
      </c>
      <c r="N398" s="2">
        <v>3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0.170966929054374</v>
      </c>
      <c r="X398" s="2">
        <v>-2.8762209989910099E-2</v>
      </c>
      <c r="Y398" s="2">
        <v>-4.23390599152553E-2</v>
      </c>
      <c r="Z398" s="2">
        <v>-2.6083661549652802E-3</v>
      </c>
      <c r="AA398" s="2">
        <v>1.7379994502955401E-3</v>
      </c>
      <c r="AB398" s="2">
        <v>24.854409939370299</v>
      </c>
      <c r="AC398" s="2">
        <v>27.384416446046401</v>
      </c>
      <c r="AD398" s="2">
        <v>41.021255854624201</v>
      </c>
      <c r="AE398" s="2">
        <v>45.159549463660802</v>
      </c>
      <c r="AF398" s="2">
        <v>45.325731396841199</v>
      </c>
      <c r="AG398" s="2">
        <v>1944.68425336835</v>
      </c>
      <c r="AH398" s="2">
        <v>2421.6222496635801</v>
      </c>
      <c r="AI398" s="2">
        <v>3775.63954432636</v>
      </c>
      <c r="AJ398" s="2">
        <v>3991.11777187804</v>
      </c>
      <c r="AK398" s="2">
        <v>3654.1690168126902</v>
      </c>
      <c r="AL398" s="2">
        <v>0</v>
      </c>
      <c r="AM398" s="2">
        <v>11.889999999999899</v>
      </c>
      <c r="AN398" s="2">
        <v>15.994920933883501</v>
      </c>
      <c r="AO398" s="2">
        <v>-0.29411152641227301</v>
      </c>
      <c r="AP398" s="2">
        <v>0.15906403227173199</v>
      </c>
      <c r="AQ398" s="2">
        <v>5.3875899956048601</v>
      </c>
      <c r="AR398" s="2">
        <v>12.990290015898299</v>
      </c>
      <c r="AS398" s="2">
        <v>26</v>
      </c>
      <c r="AT398" s="2">
        <v>49</v>
      </c>
      <c r="AU398" s="2">
        <v>43</v>
      </c>
      <c r="AV398" s="2">
        <v>37</v>
      </c>
      <c r="AW398" s="2">
        <v>14</v>
      </c>
      <c r="AX398" s="2">
        <v>6</v>
      </c>
      <c r="AY398" s="2">
        <v>2</v>
      </c>
      <c r="AZ398" s="2">
        <v>0</v>
      </c>
      <c r="BA398" s="2">
        <v>0</v>
      </c>
      <c r="BB398" s="2">
        <v>12</v>
      </c>
      <c r="BC398" s="2">
        <v>26.7617609999999</v>
      </c>
      <c r="BD398" s="2">
        <v>0</v>
      </c>
      <c r="BE398" s="2">
        <v>0</v>
      </c>
      <c r="BF398" s="2">
        <v>0</v>
      </c>
      <c r="BG398" s="2">
        <v>5</v>
      </c>
      <c r="BH398" s="2">
        <v>4</v>
      </c>
      <c r="BI398" s="2">
        <v>2</v>
      </c>
      <c r="BJ398" s="2">
        <v>7</v>
      </c>
      <c r="BK398" s="2">
        <v>0</v>
      </c>
      <c r="BL398" s="2">
        <v>1</v>
      </c>
      <c r="BM398" s="2">
        <v>0</v>
      </c>
      <c r="BN398" s="2">
        <v>0</v>
      </c>
      <c r="BO398" s="2">
        <v>0.18589251194173501</v>
      </c>
      <c r="BP398" s="2">
        <v>0.47794778049457898</v>
      </c>
      <c r="BQ398" s="2">
        <v>1.01670058720681</v>
      </c>
      <c r="BR398" s="2">
        <v>0</v>
      </c>
      <c r="BS398" s="2">
        <v>0</v>
      </c>
      <c r="BT398" s="2">
        <v>6.9194173824159197E-2</v>
      </c>
      <c r="BU398" s="2">
        <v>0.211226782041224</v>
      </c>
      <c r="BV398" s="2">
        <v>0.43397005083601897</v>
      </c>
      <c r="BW398" s="2">
        <v>1.6527144230677899</v>
      </c>
      <c r="BX398" s="2">
        <v>0.102062072615965</v>
      </c>
      <c r="BY398" s="2">
        <v>0.49828252514927002</v>
      </c>
      <c r="BZ398" s="2">
        <v>3.4020690871988502E-2</v>
      </c>
      <c r="CA398" s="2">
        <v>1.0634614409768699</v>
      </c>
      <c r="CB398" s="2">
        <v>8.8388347648318405E-2</v>
      </c>
      <c r="CC398" s="2">
        <v>0.22082198511748799</v>
      </c>
      <c r="CD398" s="2">
        <v>2.2097086912079601E-2</v>
      </c>
      <c r="CE398" s="2">
        <v>4.6112091786403004</v>
      </c>
      <c r="CF398" s="2">
        <v>8.7736411028312702</v>
      </c>
      <c r="CG398" s="2">
        <v>13.496439862925101</v>
      </c>
      <c r="CH398" s="2">
        <v>2.59990909623995</v>
      </c>
      <c r="CI398" s="2">
        <v>4.5462984958607304</v>
      </c>
      <c r="CJ398" s="2">
        <v>6.2809157433193601</v>
      </c>
      <c r="CK398" s="2">
        <v>16.026733258565901</v>
      </c>
      <c r="CL398" s="2">
        <v>11.1986371711843</v>
      </c>
      <c r="CM398" s="2">
        <v>10.043792730277501</v>
      </c>
      <c r="CN398" s="2">
        <v>9.2885217944103609</v>
      </c>
      <c r="CO398" s="2">
        <v>8.4363355666990607</v>
      </c>
      <c r="CP398" s="2">
        <v>7.2595420848889898</v>
      </c>
      <c r="CQ398" s="2">
        <v>5.5747157782881702</v>
      </c>
      <c r="CR398" s="2">
        <v>4.4059315628457396</v>
      </c>
      <c r="CS398" s="2">
        <v>13.9071234881488</v>
      </c>
      <c r="CT398" s="2">
        <v>8.7975552491875799</v>
      </c>
      <c r="CU398" s="2">
        <v>6.9905904779175696</v>
      </c>
      <c r="CV398" s="2">
        <v>5.7494543758865504</v>
      </c>
      <c r="CW398" s="2">
        <v>4.6618887499721602</v>
      </c>
      <c r="CX398" s="2">
        <v>3.7325041050858698</v>
      </c>
      <c r="CY398" s="2">
        <v>2.5061510876345299</v>
      </c>
      <c r="CZ398" s="2">
        <v>1.7155101761617999</v>
      </c>
      <c r="DA398" s="2">
        <v>4.1915699999999996</v>
      </c>
      <c r="DB398" s="2">
        <v>94.656999999999996</v>
      </c>
      <c r="DC398" s="2">
        <v>354</v>
      </c>
      <c r="DD398" s="2">
        <v>1</v>
      </c>
      <c r="DE398" s="2">
        <v>0</v>
      </c>
      <c r="DF398" s="2">
        <v>2</v>
      </c>
      <c r="DG398" s="2">
        <v>9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1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1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2</v>
      </c>
      <c r="ED398" s="2">
        <v>0</v>
      </c>
      <c r="EE398" s="2">
        <v>9</v>
      </c>
      <c r="EF398" s="2">
        <v>2</v>
      </c>
      <c r="EG398" s="2">
        <v>0</v>
      </c>
      <c r="EH398" s="2">
        <v>2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2</v>
      </c>
      <c r="ER398" s="2">
        <v>0</v>
      </c>
      <c r="ES398" s="2">
        <v>7</v>
      </c>
      <c r="ET398" s="2">
        <v>0</v>
      </c>
      <c r="EU398" s="2">
        <v>0</v>
      </c>
      <c r="EV398" s="2">
        <v>2</v>
      </c>
      <c r="EW398" s="2">
        <v>0</v>
      </c>
      <c r="EX398" s="2">
        <v>0</v>
      </c>
      <c r="EY398" s="2">
        <v>0</v>
      </c>
      <c r="EZ398" s="2">
        <v>3</v>
      </c>
      <c r="FA398" s="2">
        <v>2</v>
      </c>
      <c r="FB398" s="2">
        <v>2</v>
      </c>
      <c r="FC398" s="2">
        <v>1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1</v>
      </c>
      <c r="FJ398" s="2">
        <v>0</v>
      </c>
      <c r="FK398" s="2">
        <v>0</v>
      </c>
      <c r="FL398" s="2">
        <v>0</v>
      </c>
      <c r="FM398" s="2">
        <v>2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1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0.52919851505416904</v>
      </c>
      <c r="HT398" s="2">
        <v>0</v>
      </c>
      <c r="HU398" s="2">
        <v>15.491507936507899</v>
      </c>
      <c r="HV398" s="2">
        <v>11.5240610302763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6.6231115403638201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0.52919851505416904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0.93986496913580198</v>
      </c>
      <c r="IS398" s="2">
        <v>0</v>
      </c>
      <c r="IT398" s="2">
        <v>3.7032122385991402</v>
      </c>
      <c r="IU398" s="2">
        <v>1.0093558673469301</v>
      </c>
      <c r="IV398" s="2">
        <v>0</v>
      </c>
      <c r="IW398" s="2">
        <v>0.93986496913580198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4.3565722369194502</v>
      </c>
      <c r="JG398" s="2">
        <v>0</v>
      </c>
      <c r="JH398" s="2">
        <v>7.1072430870496301</v>
      </c>
      <c r="JI398" s="2">
        <v>0</v>
      </c>
      <c r="JJ398" s="2">
        <v>0</v>
      </c>
      <c r="JK398" s="2">
        <v>4.2343700396825303</v>
      </c>
      <c r="JL398" s="2">
        <v>0</v>
      </c>
      <c r="JM398" s="2">
        <v>0</v>
      </c>
      <c r="JN398" s="2">
        <v>0</v>
      </c>
      <c r="JO398" s="2">
        <v>2.7511770124716501</v>
      </c>
      <c r="JP398" s="2">
        <v>2.5513019652305302</v>
      </c>
      <c r="JQ398" s="2">
        <v>1.98721201289157</v>
      </c>
      <c r="JR398" s="2">
        <v>0.14368055555555501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2.97614488851096</v>
      </c>
      <c r="JY398" s="2">
        <v>0</v>
      </c>
      <c r="JZ398" s="2">
        <v>0</v>
      </c>
      <c r="KA398" s="2">
        <v>0</v>
      </c>
      <c r="KB398" s="2">
        <v>8.2936018203577699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12.5153630479969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0.52919851505416904</v>
      </c>
      <c r="MI398" s="2">
        <v>0</v>
      </c>
      <c r="MJ398" s="2">
        <v>2.97614488851096</v>
      </c>
      <c r="MK398" s="2">
        <v>0.34974371693121697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6.6231115403638201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0.52919851505416904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0.44231115362811702</v>
      </c>
      <c r="NH398" s="2">
        <v>0</v>
      </c>
      <c r="NI398" s="2">
        <v>0.277333514424288</v>
      </c>
      <c r="NJ398" s="2">
        <v>0.48563385770974998</v>
      </c>
      <c r="NK398" s="2">
        <v>0</v>
      </c>
      <c r="NL398" s="2">
        <v>0.44231115362811702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2.1138470804988598</v>
      </c>
      <c r="NV398" s="2">
        <v>0</v>
      </c>
      <c r="NW398" s="2">
        <v>0.70072869425547901</v>
      </c>
      <c r="NX398" s="2">
        <v>0</v>
      </c>
      <c r="NY398" s="2">
        <v>0</v>
      </c>
      <c r="NZ398" s="2">
        <v>2.05895762471655</v>
      </c>
      <c r="OA398" s="2">
        <v>0</v>
      </c>
      <c r="OB398" s="2">
        <v>0</v>
      </c>
      <c r="OC398" s="2">
        <v>0</v>
      </c>
      <c r="OD398" s="2">
        <v>0.34974371693121697</v>
      </c>
      <c r="OE398" s="2">
        <v>1.25685468631897</v>
      </c>
      <c r="OF398" s="2">
        <v>0.98905139833711198</v>
      </c>
      <c r="OG398" s="2">
        <v>0.14368055555555501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2.97614488851096</v>
      </c>
      <c r="ON398" s="2">
        <v>0</v>
      </c>
      <c r="OO398" s="2">
        <v>0</v>
      </c>
      <c r="OP398" s="2">
        <v>0</v>
      </c>
      <c r="OQ398" s="2">
        <v>3.9771738000755801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12.5153630479969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0.52919851505416904</v>
      </c>
      <c r="QX398" s="2">
        <v>0</v>
      </c>
      <c r="QY398" s="2">
        <v>12.5153630479969</v>
      </c>
      <c r="QZ398" s="2">
        <v>2.1754124149659799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6.6231115403638201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0.52919851505416904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0.49755381550768402</v>
      </c>
      <c r="RW398" s="2">
        <v>0</v>
      </c>
      <c r="RX398" s="2">
        <v>0.54430555555555504</v>
      </c>
      <c r="RY398" s="2">
        <v>0.52372200963718796</v>
      </c>
      <c r="RZ398" s="2">
        <v>0</v>
      </c>
      <c r="SA398" s="2">
        <v>0.49755381550768402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2.2427251564205899</v>
      </c>
      <c r="SK398" s="2">
        <v>0</v>
      </c>
      <c r="SL398" s="2">
        <v>1.21292824074074</v>
      </c>
      <c r="SM398" s="2">
        <v>0</v>
      </c>
      <c r="SN398" s="2">
        <v>0</v>
      </c>
      <c r="SO398" s="2">
        <v>2.1754124149659799</v>
      </c>
      <c r="SP398" s="2">
        <v>0</v>
      </c>
      <c r="SQ398" s="2">
        <v>0</v>
      </c>
      <c r="SR398" s="2">
        <v>0</v>
      </c>
      <c r="SS398" s="2">
        <v>1.33759259259259</v>
      </c>
      <c r="ST398" s="2">
        <v>1.29444727891156</v>
      </c>
      <c r="SU398" s="2">
        <v>0.99816061455446303</v>
      </c>
      <c r="SV398" s="2">
        <v>0.14368055555555501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2.97614488851096</v>
      </c>
      <c r="TC398" s="2">
        <v>0</v>
      </c>
      <c r="TD398" s="2">
        <v>0</v>
      </c>
      <c r="TE398" s="2">
        <v>0</v>
      </c>
      <c r="TF398" s="2">
        <v>4.3164280202821796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12.5153630479969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46.9166666666666</v>
      </c>
      <c r="VM398" s="2">
        <v>0.54430555555555504</v>
      </c>
      <c r="VN398" s="2">
        <v>12.5153630479969</v>
      </c>
      <c r="VO398" s="2">
        <v>0.11590277777777699</v>
      </c>
      <c r="VP398" s="2">
        <v>0.14368055555555501</v>
      </c>
      <c r="VQ398" s="2">
        <v>7.3950819988767096</v>
      </c>
      <c r="VR398" s="2">
        <v>1.31692294973544</v>
      </c>
      <c r="VS398" s="2">
        <v>5.5153630479969697</v>
      </c>
      <c r="VT398" s="2">
        <v>17.752104066935399</v>
      </c>
      <c r="VU398" s="2">
        <v>1.31692294973544</v>
      </c>
      <c r="VV398" s="2">
        <v>5.5153630479969697</v>
      </c>
      <c r="VW398" s="2">
        <v>17.752104066935399</v>
      </c>
      <c r="VX398" s="2">
        <v>11.033329999999999</v>
      </c>
      <c r="VY398" s="2">
        <v>0.47971000000000003</v>
      </c>
      <c r="VZ398" s="2">
        <v>0</v>
      </c>
      <c r="WA398" s="2">
        <v>2.0289999999999999E-2</v>
      </c>
      <c r="WB398" s="2">
        <v>0.54274999999999995</v>
      </c>
      <c r="WC398" s="2">
        <v>0.78551000000000004</v>
      </c>
      <c r="WD398" s="2">
        <v>0.44602999999999998</v>
      </c>
      <c r="WE398" s="2">
        <v>0.50678999999999996</v>
      </c>
      <c r="WF398" s="2">
        <v>0.76527999999999996</v>
      </c>
      <c r="WG398" s="2">
        <v>9.672E-2</v>
      </c>
      <c r="WH398" s="2">
        <v>3.5959999999999999E-2</v>
      </c>
      <c r="WI398" s="2">
        <v>-6.0760000000000002E-2</v>
      </c>
      <c r="WJ398" s="2">
        <v>2.0230000000000001E-2</v>
      </c>
      <c r="WK398" s="2">
        <v>0.61070000000000002</v>
      </c>
      <c r="WL398" s="2">
        <v>0.10359</v>
      </c>
      <c r="WM398" s="2">
        <v>0</v>
      </c>
      <c r="WN398" s="2">
        <v>0.12085</v>
      </c>
      <c r="WO398" s="2">
        <v>0.31722</v>
      </c>
      <c r="WP398" s="2">
        <v>4.5319999999999999E-2</v>
      </c>
      <c r="WQ398" s="2">
        <v>25.75</v>
      </c>
      <c r="WR398" s="2">
        <v>1.11957</v>
      </c>
      <c r="WS398" s="2">
        <v>13.75</v>
      </c>
      <c r="WT398" s="2">
        <v>0.59782999999999997</v>
      </c>
      <c r="WU398" s="2">
        <v>12</v>
      </c>
      <c r="WV398" s="2">
        <v>0.52173999999999998</v>
      </c>
      <c r="WW398" s="2">
        <v>-1.75</v>
      </c>
      <c r="WX398" s="2">
        <v>-7.6090000000000005E-2</v>
      </c>
      <c r="WY398" s="2">
        <v>0</v>
      </c>
      <c r="WZ398" s="2">
        <v>0</v>
      </c>
      <c r="XA398" s="2">
        <v>24.361989999999999</v>
      </c>
      <c r="XB398" s="2">
        <v>1.0592200000000001</v>
      </c>
      <c r="XC398" s="2">
        <v>40.104050000000001</v>
      </c>
      <c r="XD398" s="2">
        <v>15.74206</v>
      </c>
      <c r="XE398" s="2">
        <v>0.68444000000000005</v>
      </c>
      <c r="XF398" s="2">
        <v>7.0410399999999997</v>
      </c>
      <c r="XG398" s="2">
        <v>0.30613000000000001</v>
      </c>
      <c r="XH398" s="2">
        <v>11.198600000000001</v>
      </c>
      <c r="XI398" s="2">
        <v>4.1575600000000001</v>
      </c>
      <c r="XJ398" s="2">
        <v>0.18076</v>
      </c>
      <c r="XK398" s="2">
        <v>0.21540000000000001</v>
      </c>
      <c r="XL398" s="2">
        <v>9.3699999999999999E-3</v>
      </c>
      <c r="XM398" s="2">
        <v>0.55940000000000001</v>
      </c>
      <c r="XN398" s="2">
        <v>2.4320000000000001E-2</v>
      </c>
      <c r="XO398" s="2">
        <v>0.34782608695652101</v>
      </c>
      <c r="XP398" s="2">
        <v>1895.04</v>
      </c>
      <c r="XQ398" s="2">
        <v>4</v>
      </c>
      <c r="XR398" s="2">
        <v>3</v>
      </c>
      <c r="XS398" s="2">
        <v>3</v>
      </c>
      <c r="XT398" s="2">
        <v>4</v>
      </c>
      <c r="XU398" s="2">
        <v>1</v>
      </c>
      <c r="XV398" s="2">
        <v>1</v>
      </c>
      <c r="XW398" s="2">
        <v>0.52631578947368396</v>
      </c>
      <c r="XX398" s="2">
        <v>16.467455621301699</v>
      </c>
      <c r="XY398" s="2">
        <v>6.3786982248520703</v>
      </c>
      <c r="XZ398" s="2">
        <v>2.5280091927606998</v>
      </c>
      <c r="YA398" s="2">
        <v>4</v>
      </c>
      <c r="YB398" s="2">
        <v>13</v>
      </c>
      <c r="YC398" s="2">
        <v>4</v>
      </c>
      <c r="YD398" s="2">
        <v>3.11</v>
      </c>
      <c r="YE398" s="2">
        <v>2.4514</v>
      </c>
      <c r="YF398" s="2">
        <v>0.124999999999999</v>
      </c>
      <c r="YG398" s="2">
        <v>4.2159056887473296</v>
      </c>
      <c r="YH398" s="2">
        <v>2.79049197284378</v>
      </c>
      <c r="YI398" s="2">
        <v>0.5</v>
      </c>
      <c r="YJ398" s="2">
        <v>10.721328380473301</v>
      </c>
      <c r="YK398" s="2">
        <v>20.346522108086202</v>
      </c>
      <c r="YL398" s="2">
        <v>4.5857564123458099</v>
      </c>
      <c r="YM398" s="2">
        <v>9.3332582694639896</v>
      </c>
      <c r="YN398" s="2">
        <v>3.11713962591601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2.3811015779522902</v>
      </c>
      <c r="YW398" s="2">
        <v>0</v>
      </c>
      <c r="YX398" s="2">
        <v>0</v>
      </c>
      <c r="YY398" s="2">
        <v>0.19700000000000001</v>
      </c>
      <c r="YZ398" s="2">
        <v>0.80499999999999905</v>
      </c>
      <c r="ZA398" s="2">
        <v>0.84899999999999998</v>
      </c>
      <c r="ZB398" s="2">
        <v>1.8580000000000001</v>
      </c>
      <c r="ZC398" s="2">
        <v>2.0979999999999999</v>
      </c>
      <c r="ZD398" s="2">
        <v>11.4809999999999</v>
      </c>
      <c r="ZE398" s="2">
        <v>0.44444444444444398</v>
      </c>
      <c r="ZF398" s="2">
        <v>4</v>
      </c>
      <c r="ZG398" s="2">
        <v>0</v>
      </c>
      <c r="ZH398" s="2">
        <v>0</v>
      </c>
      <c r="ZI398" s="2">
        <v>2</v>
      </c>
      <c r="ZJ398" s="2">
        <v>2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6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3</v>
      </c>
      <c r="ZY398" s="2">
        <v>0</v>
      </c>
      <c r="ZZ398" s="2">
        <v>0</v>
      </c>
      <c r="AAA398" s="2">
        <v>1</v>
      </c>
      <c r="AAB398" s="2">
        <v>2</v>
      </c>
      <c r="AAC398" s="2">
        <v>10</v>
      </c>
      <c r="AAD398" s="2">
        <v>0</v>
      </c>
      <c r="AAE398" s="2">
        <v>2</v>
      </c>
      <c r="AAF398" s="2">
        <v>2</v>
      </c>
      <c r="AAG398" s="2">
        <v>0</v>
      </c>
      <c r="AAH398" s="2">
        <v>0</v>
      </c>
      <c r="AAI398" s="2">
        <v>3</v>
      </c>
      <c r="AAJ398" s="2">
        <v>0</v>
      </c>
      <c r="AAK398" s="2">
        <v>0</v>
      </c>
      <c r="AAL398" s="2">
        <v>1</v>
      </c>
      <c r="AAM398" s="2">
        <v>2</v>
      </c>
      <c r="AAN398" s="2">
        <v>4</v>
      </c>
      <c r="AAO398" s="2">
        <v>0</v>
      </c>
      <c r="AAP398" s="2">
        <v>58.64</v>
      </c>
      <c r="AAQ398" s="2">
        <v>291.91608690932901</v>
      </c>
      <c r="AAR398" s="2">
        <v>5.5235619560570104</v>
      </c>
      <c r="AAS398" s="2">
        <v>309.18411235600001</v>
      </c>
      <c r="AAT398" s="2">
        <v>47.765538646262598</v>
      </c>
      <c r="AAU398" s="2">
        <v>2.0767625498375</v>
      </c>
      <c r="AAV398" s="2">
        <v>11.841779578033201</v>
      </c>
      <c r="AAW398" s="2">
        <v>2.5629556851118598</v>
      </c>
      <c r="AAX398" s="2">
        <v>9.2788238929214302</v>
      </c>
      <c r="AAY398" s="2">
        <v>1028</v>
      </c>
      <c r="AAZ398" s="2">
        <v>43</v>
      </c>
      <c r="ABA398" s="2">
        <v>3.2839999999999998</v>
      </c>
      <c r="ABB398" s="2">
        <v>130</v>
      </c>
      <c r="ABC398" s="2">
        <v>1</v>
      </c>
      <c r="ABD398" s="2">
        <v>1</v>
      </c>
      <c r="ABE398" s="2">
        <v>0</v>
      </c>
      <c r="ABF398" s="2">
        <v>1</v>
      </c>
      <c r="ABG398" s="2">
        <v>1</v>
      </c>
      <c r="ABH398">
        <f>VLOOKUP(A398,[1]training!$A$1:$C$1975,3,)</f>
        <v>5.3230321857052401</v>
      </c>
    </row>
    <row r="399" spans="1:736" ht="14.5" x14ac:dyDescent="0.3">
      <c r="A399" s="2" t="s">
        <v>432</v>
      </c>
      <c r="B399" s="2">
        <v>0</v>
      </c>
      <c r="C399" s="2">
        <v>0.26629999999999998</v>
      </c>
      <c r="D399" s="2">
        <v>7.0915689999999906E-2</v>
      </c>
      <c r="E399" s="2">
        <v>107.16759999999999</v>
      </c>
      <c r="F399" s="2">
        <v>55.440238999999899</v>
      </c>
      <c r="G399" s="2">
        <v>12</v>
      </c>
      <c r="H399" s="2">
        <v>12</v>
      </c>
      <c r="I399" s="2">
        <v>48</v>
      </c>
      <c r="J399" s="2">
        <v>25</v>
      </c>
      <c r="K399" s="2">
        <v>23</v>
      </c>
      <c r="L399" s="2">
        <v>0</v>
      </c>
      <c r="M399" s="2">
        <v>20</v>
      </c>
      <c r="N399" s="2">
        <v>3</v>
      </c>
      <c r="O399" s="2">
        <v>2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0.46993981941827401</v>
      </c>
      <c r="X399" s="2">
        <v>-0.22457298059836001</v>
      </c>
      <c r="Y399" s="2">
        <v>-0.117435653187137</v>
      </c>
      <c r="Z399" s="2">
        <v>0.21797662298168799</v>
      </c>
      <c r="AA399" s="2">
        <v>-0.13688050640567201</v>
      </c>
      <c r="AB399" s="2">
        <v>27.628878974911299</v>
      </c>
      <c r="AC399" s="2">
        <v>28.9936394197087</v>
      </c>
      <c r="AD399" s="2">
        <v>39.211556860268701</v>
      </c>
      <c r="AE399" s="2">
        <v>39.2665178408716</v>
      </c>
      <c r="AF399" s="2">
        <v>31.823733417925901</v>
      </c>
      <c r="AG399" s="2">
        <v>1575.10312627901</v>
      </c>
      <c r="AH399" s="2">
        <v>1790.4315802839101</v>
      </c>
      <c r="AI399" s="2">
        <v>2353.8583496749002</v>
      </c>
      <c r="AJ399" s="2">
        <v>2289.0307740196999</v>
      </c>
      <c r="AK399" s="2">
        <v>1811.0720066087099</v>
      </c>
      <c r="AL399" s="2">
        <v>0</v>
      </c>
      <c r="AM399" s="2">
        <v>11.89</v>
      </c>
      <c r="AN399" s="2">
        <v>15.995927750635801</v>
      </c>
      <c r="AO399" s="2">
        <v>-0.294220853514577</v>
      </c>
      <c r="AP399" s="2">
        <v>0.217757437001495</v>
      </c>
      <c r="AQ399" s="2">
        <v>4.51327350994677</v>
      </c>
      <c r="AR399" s="2">
        <v>9.6483682272848696</v>
      </c>
      <c r="AS399" s="2">
        <v>27</v>
      </c>
      <c r="AT399" s="2">
        <v>50</v>
      </c>
      <c r="AU399" s="2">
        <v>42</v>
      </c>
      <c r="AV399" s="2">
        <v>36</v>
      </c>
      <c r="AW399" s="2">
        <v>13</v>
      </c>
      <c r="AX399" s="2">
        <v>8</v>
      </c>
      <c r="AY399" s="2">
        <v>2</v>
      </c>
      <c r="AZ399" s="2">
        <v>0</v>
      </c>
      <c r="BA399" s="2">
        <v>0</v>
      </c>
      <c r="BB399" s="2">
        <v>14</v>
      </c>
      <c r="BC399" s="2">
        <v>31.6797609999999</v>
      </c>
      <c r="BD399" s="2">
        <v>0</v>
      </c>
      <c r="BE399" s="2">
        <v>0</v>
      </c>
      <c r="BF399" s="2">
        <v>1</v>
      </c>
      <c r="BG399" s="2">
        <v>12</v>
      </c>
      <c r="BH399" s="2">
        <v>1</v>
      </c>
      <c r="BI399" s="2">
        <v>6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0.26872873928263202</v>
      </c>
      <c r="BQ399" s="2">
        <v>0.26218869749516399</v>
      </c>
      <c r="BR399" s="2">
        <v>0</v>
      </c>
      <c r="BS399" s="2">
        <v>0</v>
      </c>
      <c r="BT399" s="2">
        <v>0</v>
      </c>
      <c r="BU399" s="2">
        <v>0.109852792732756</v>
      </c>
      <c r="BV399" s="2">
        <v>9.2122160541508902E-2</v>
      </c>
      <c r="BW399" s="2">
        <v>1.4398264056274399</v>
      </c>
      <c r="BX399" s="2">
        <v>0</v>
      </c>
      <c r="BY399" s="2">
        <v>0.367851130197757</v>
      </c>
      <c r="BZ399" s="2">
        <v>0</v>
      </c>
      <c r="CA399" s="2">
        <v>0.63142085871939402</v>
      </c>
      <c r="CB399" s="2">
        <v>0</v>
      </c>
      <c r="CC399" s="2">
        <v>0.10356335171538</v>
      </c>
      <c r="CD399" s="2">
        <v>0</v>
      </c>
      <c r="CE399" s="2">
        <v>3.4364819152541002</v>
      </c>
      <c r="CF399" s="2">
        <v>4.3225041884876099</v>
      </c>
      <c r="CG399" s="2">
        <v>5.0383274377251102</v>
      </c>
      <c r="CH399" s="2">
        <v>1.37164601414248</v>
      </c>
      <c r="CI399" s="2">
        <v>1.5761690555447501</v>
      </c>
      <c r="CJ399" s="2">
        <v>1.5560310679426299</v>
      </c>
      <c r="CK399" s="2">
        <v>17.6480536021256</v>
      </c>
      <c r="CL399" s="2">
        <v>12.131030293135201</v>
      </c>
      <c r="CM399" s="2">
        <v>10.652406632294401</v>
      </c>
      <c r="CN399" s="2">
        <v>8.8022083540121496</v>
      </c>
      <c r="CO399" s="2">
        <v>6.6688613014310398</v>
      </c>
      <c r="CP399" s="2">
        <v>5.2612809477836304</v>
      </c>
      <c r="CQ399" s="2">
        <v>3.4622274399714299</v>
      </c>
      <c r="CR399" s="2">
        <v>2.4801341832361099</v>
      </c>
      <c r="CS399" s="2">
        <v>14.442610100567</v>
      </c>
      <c r="CT399" s="2">
        <v>8.5595305387865892</v>
      </c>
      <c r="CU399" s="2">
        <v>6.1904738983244796</v>
      </c>
      <c r="CV399" s="2">
        <v>4.4888820042947399</v>
      </c>
      <c r="CW399" s="2">
        <v>2.9651273710291801</v>
      </c>
      <c r="CX399" s="2">
        <v>1.99338711552865</v>
      </c>
      <c r="CY399" s="2">
        <v>1.0904898261165901</v>
      </c>
      <c r="CZ399" s="2">
        <v>0.68758756538075005</v>
      </c>
      <c r="DA399" s="2">
        <v>3.1453799999999998</v>
      </c>
      <c r="DB399" s="2">
        <v>103.61669999999999</v>
      </c>
      <c r="DC399" s="2">
        <v>657</v>
      </c>
      <c r="DD399" s="2">
        <v>1</v>
      </c>
      <c r="DE399" s="2">
        <v>0</v>
      </c>
      <c r="DF399" s="2">
        <v>5</v>
      </c>
      <c r="DG399" s="2">
        <v>14</v>
      </c>
      <c r="DH399" s="2">
        <v>0</v>
      </c>
      <c r="DI399" s="2">
        <v>2</v>
      </c>
      <c r="DJ399" s="2">
        <v>0</v>
      </c>
      <c r="DK399" s="2">
        <v>0</v>
      </c>
      <c r="DL399" s="2">
        <v>2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1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9</v>
      </c>
      <c r="ED399" s="2">
        <v>0</v>
      </c>
      <c r="EE399" s="2">
        <v>4</v>
      </c>
      <c r="EF399" s="2">
        <v>2</v>
      </c>
      <c r="EG399" s="2">
        <v>0</v>
      </c>
      <c r="EH399" s="2">
        <v>9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1</v>
      </c>
      <c r="ER399" s="2">
        <v>0</v>
      </c>
      <c r="ES399" s="2">
        <v>5</v>
      </c>
      <c r="ET399" s="2">
        <v>0</v>
      </c>
      <c r="EU399" s="2">
        <v>0</v>
      </c>
      <c r="EV399" s="2">
        <v>9</v>
      </c>
      <c r="EW399" s="2">
        <v>0</v>
      </c>
      <c r="EX399" s="2">
        <v>0</v>
      </c>
      <c r="EY399" s="2">
        <v>0</v>
      </c>
      <c r="EZ399" s="2">
        <v>2</v>
      </c>
      <c r="FA399" s="2">
        <v>3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1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2</v>
      </c>
      <c r="FO399" s="2">
        <v>0</v>
      </c>
      <c r="FP399" s="2">
        <v>0</v>
      </c>
      <c r="FQ399" s="2">
        <v>0</v>
      </c>
      <c r="FR399" s="2">
        <v>0</v>
      </c>
      <c r="FS399" s="2">
        <v>2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0.348026280052118</v>
      </c>
      <c r="HT399" s="2">
        <v>0</v>
      </c>
      <c r="HU399" s="2">
        <v>30.990803829712998</v>
      </c>
      <c r="HV399" s="2">
        <v>20.361089248799299</v>
      </c>
      <c r="HW399" s="2">
        <v>0</v>
      </c>
      <c r="HX399" s="2">
        <v>4.9697260402313201</v>
      </c>
      <c r="HY399" s="2">
        <v>0</v>
      </c>
      <c r="HZ399" s="2">
        <v>0</v>
      </c>
      <c r="IA399" s="2">
        <v>4.7249495560886396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0.348026280052118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4.3151896042727396</v>
      </c>
      <c r="IS399" s="2">
        <v>0</v>
      </c>
      <c r="IT399" s="2">
        <v>2.3606560112566601</v>
      </c>
      <c r="IU399" s="2">
        <v>1.2554523284023</v>
      </c>
      <c r="IV399" s="2">
        <v>0</v>
      </c>
      <c r="IW399" s="2">
        <v>4.3151896042727396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1.54270730630534</v>
      </c>
      <c r="JG399" s="2">
        <v>0</v>
      </c>
      <c r="JH399" s="2">
        <v>3.43873294851559</v>
      </c>
      <c r="JI399" s="2">
        <v>0</v>
      </c>
      <c r="JJ399" s="2">
        <v>0</v>
      </c>
      <c r="JK399" s="2">
        <v>17.490036926175701</v>
      </c>
      <c r="JL399" s="2">
        <v>0</v>
      </c>
      <c r="JM399" s="2">
        <v>0</v>
      </c>
      <c r="JN399" s="2">
        <v>0</v>
      </c>
      <c r="JO399" s="2">
        <v>0.14099029954166201</v>
      </c>
      <c r="JP399" s="2">
        <v>2.7300620230818802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3.1346442463961401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4.2024505371952303</v>
      </c>
      <c r="KD399" s="2">
        <v>0</v>
      </c>
      <c r="KE399" s="2">
        <v>0</v>
      </c>
      <c r="KF399" s="2">
        <v>0</v>
      </c>
      <c r="KG399" s="2">
        <v>0</v>
      </c>
      <c r="KH399" s="2">
        <v>23.653709046121602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0.348026280052118</v>
      </c>
      <c r="MI399" s="2">
        <v>0</v>
      </c>
      <c r="MJ399" s="2">
        <v>1.89918467078189</v>
      </c>
      <c r="MK399" s="2">
        <v>4.0660556533347297E-2</v>
      </c>
      <c r="ML399" s="2">
        <v>0</v>
      </c>
      <c r="MM399" s="2">
        <v>0.66096617610422903</v>
      </c>
      <c r="MN399" s="2">
        <v>0</v>
      </c>
      <c r="MO399" s="2">
        <v>0</v>
      </c>
      <c r="MP399" s="2">
        <v>0.80159705145885596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0.348026280052118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0.45152709868669599</v>
      </c>
      <c r="NH399" s="2">
        <v>0</v>
      </c>
      <c r="NI399" s="2">
        <v>0.57837571824720002</v>
      </c>
      <c r="NJ399" s="2">
        <v>0.52742610170792503</v>
      </c>
      <c r="NK399" s="2">
        <v>0</v>
      </c>
      <c r="NL399" s="2">
        <v>0.45152709868669599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1.54270730630534</v>
      </c>
      <c r="NV399" s="2">
        <v>0</v>
      </c>
      <c r="NW399" s="2">
        <v>0.268606229528848</v>
      </c>
      <c r="NX399" s="2">
        <v>0</v>
      </c>
      <c r="NY399" s="2">
        <v>0</v>
      </c>
      <c r="NZ399" s="2">
        <v>1.7716013502891199</v>
      </c>
      <c r="OA399" s="2">
        <v>0</v>
      </c>
      <c r="OB399" s="2">
        <v>0</v>
      </c>
      <c r="OC399" s="2">
        <v>0</v>
      </c>
      <c r="OD399" s="2">
        <v>4.0660556533347297E-2</v>
      </c>
      <c r="OE399" s="2">
        <v>0.67491704945882702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3.1346442463961401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1.89918467078189</v>
      </c>
      <c r="OS399" s="2">
        <v>0</v>
      </c>
      <c r="OT399" s="2">
        <v>0</v>
      </c>
      <c r="OU399" s="2">
        <v>0</v>
      </c>
      <c r="OV399" s="2">
        <v>0</v>
      </c>
      <c r="OW399" s="2">
        <v>11.273150131197699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0.348026280052118</v>
      </c>
      <c r="QX399" s="2">
        <v>0</v>
      </c>
      <c r="QY399" s="2">
        <v>12.380558914923901</v>
      </c>
      <c r="QZ399" s="2">
        <v>2.1009348928865799</v>
      </c>
      <c r="RA399" s="2">
        <v>0</v>
      </c>
      <c r="RB399" s="2">
        <v>4.3087598641270901</v>
      </c>
      <c r="RC399" s="2">
        <v>0</v>
      </c>
      <c r="RD399" s="2">
        <v>0</v>
      </c>
      <c r="RE399" s="2">
        <v>3.9233525046297899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0.348026280052118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0.51652486457545899</v>
      </c>
      <c r="RW399" s="2">
        <v>0</v>
      </c>
      <c r="RX399" s="2">
        <v>0.60195228738112905</v>
      </c>
      <c r="RY399" s="2">
        <v>0.728026226694381</v>
      </c>
      <c r="RZ399" s="2">
        <v>0</v>
      </c>
      <c r="SA399" s="2">
        <v>0.51652486457545899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1.54270730630534</v>
      </c>
      <c r="SK399" s="2">
        <v>0</v>
      </c>
      <c r="SL399" s="2">
        <v>0.85025980923437605</v>
      </c>
      <c r="SM399" s="2">
        <v>0</v>
      </c>
      <c r="SN399" s="2">
        <v>0</v>
      </c>
      <c r="SO399" s="2">
        <v>2.1009348928865799</v>
      </c>
      <c r="SP399" s="2">
        <v>0</v>
      </c>
      <c r="SQ399" s="2">
        <v>0</v>
      </c>
      <c r="SR399" s="2">
        <v>0</v>
      </c>
      <c r="SS399" s="2">
        <v>0.100329743008314</v>
      </c>
      <c r="ST399" s="2">
        <v>1.2067454129264099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3.1346442463961401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2.3032658664133399</v>
      </c>
      <c r="TH399" s="2">
        <v>0</v>
      </c>
      <c r="TI399" s="2">
        <v>0</v>
      </c>
      <c r="TJ399" s="2">
        <v>0</v>
      </c>
      <c r="TK399" s="2">
        <v>0</v>
      </c>
      <c r="TL399" s="2">
        <v>12.380558914923901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56.3333333333333</v>
      </c>
      <c r="VM399" s="2">
        <v>0.728026226694381</v>
      </c>
      <c r="VN399" s="2">
        <v>12.380558914923901</v>
      </c>
      <c r="VO399" s="2">
        <v>-4.0874248601157098E-2</v>
      </c>
      <c r="VP399" s="2">
        <v>4.0660556533347297E-2</v>
      </c>
      <c r="VQ399" s="2">
        <v>8.0795726508159795</v>
      </c>
      <c r="VR399" s="2">
        <v>1.6260061101333101</v>
      </c>
      <c r="VS399" s="2">
        <v>5.3805589149239896</v>
      </c>
      <c r="VT399" s="2">
        <v>21.754070412292499</v>
      </c>
      <c r="VU399" s="2">
        <v>1.6260061101333101</v>
      </c>
      <c r="VV399" s="2">
        <v>5.3805589149239896</v>
      </c>
      <c r="VW399" s="2">
        <v>21.754070412292499</v>
      </c>
      <c r="VX399" s="2">
        <v>11.86666</v>
      </c>
      <c r="VY399" s="2">
        <v>0.47466999999999998</v>
      </c>
      <c r="VZ399" s="2">
        <v>0</v>
      </c>
      <c r="WA399" s="2">
        <v>2.5329999999999998E-2</v>
      </c>
      <c r="WB399" s="2">
        <v>0.56528</v>
      </c>
      <c r="WC399" s="2">
        <v>0.80932999999999999</v>
      </c>
      <c r="WD399" s="2">
        <v>0.44085000000000002</v>
      </c>
      <c r="WE399" s="2">
        <v>0.51222000000000001</v>
      </c>
      <c r="WF399" s="2">
        <v>0.78974</v>
      </c>
      <c r="WG399" s="2">
        <v>0.12443</v>
      </c>
      <c r="WH399" s="2">
        <v>5.3060000000000003E-2</v>
      </c>
      <c r="WI399" s="2">
        <v>-7.1379999999999999E-2</v>
      </c>
      <c r="WJ399" s="2">
        <v>1.959E-2</v>
      </c>
      <c r="WK399" s="2">
        <v>0.58648999999999996</v>
      </c>
      <c r="WL399" s="2">
        <v>0.1278</v>
      </c>
      <c r="WM399" s="2">
        <v>0</v>
      </c>
      <c r="WN399" s="2">
        <v>9.8309999999999995E-2</v>
      </c>
      <c r="WO399" s="2">
        <v>0.27809</v>
      </c>
      <c r="WP399" s="2">
        <v>0</v>
      </c>
      <c r="WQ399" s="2">
        <v>31.5</v>
      </c>
      <c r="WR399" s="2">
        <v>1.26</v>
      </c>
      <c r="WS399" s="2">
        <v>16</v>
      </c>
      <c r="WT399" s="2">
        <v>0.64</v>
      </c>
      <c r="WU399" s="2">
        <v>15.5</v>
      </c>
      <c r="WV399" s="2">
        <v>0.62</v>
      </c>
      <c r="WW399" s="2">
        <v>-0.5</v>
      </c>
      <c r="WX399" s="2">
        <v>-0.02</v>
      </c>
      <c r="WY399" s="2">
        <v>0.5</v>
      </c>
      <c r="WZ399" s="2">
        <v>0.02</v>
      </c>
      <c r="XA399" s="2">
        <v>18.77805</v>
      </c>
      <c r="XB399" s="2">
        <v>0.75112000000000001</v>
      </c>
      <c r="XC399" s="2">
        <v>41.324930000000002</v>
      </c>
      <c r="XD399" s="2">
        <v>22.546890000000001</v>
      </c>
      <c r="XE399" s="2">
        <v>0.90188000000000001</v>
      </c>
      <c r="XF399" s="2">
        <v>5.6070500000000001</v>
      </c>
      <c r="XG399" s="2">
        <v>0.22428000000000001</v>
      </c>
      <c r="XH399" s="2">
        <v>12.130990000000001</v>
      </c>
      <c r="XI399" s="2">
        <v>6.5239399999999996</v>
      </c>
      <c r="XJ399" s="2">
        <v>0.26096000000000003</v>
      </c>
      <c r="XK399" s="2">
        <v>0.28300999999999998</v>
      </c>
      <c r="XL399" s="2">
        <v>1.132E-2</v>
      </c>
      <c r="XM399" s="2">
        <v>0.54100999999999999</v>
      </c>
      <c r="XN399" s="2">
        <v>2.164E-2</v>
      </c>
      <c r="XO399" s="2">
        <v>0.4375</v>
      </c>
      <c r="XP399" s="2">
        <v>1900.05</v>
      </c>
      <c r="XQ399" s="2">
        <v>5</v>
      </c>
      <c r="XR399" s="2">
        <v>5</v>
      </c>
      <c r="XS399" s="2">
        <v>4</v>
      </c>
      <c r="XT399" s="2">
        <v>5</v>
      </c>
      <c r="XU399" s="2">
        <v>1</v>
      </c>
      <c r="XV399" s="2">
        <v>1</v>
      </c>
      <c r="XW399" s="2">
        <v>0.3</v>
      </c>
      <c r="XX399" s="2">
        <v>19.753086419753</v>
      </c>
      <c r="XY399" s="2">
        <v>9.7962962962962905</v>
      </c>
      <c r="XZ399" s="2">
        <v>5.73629629629629</v>
      </c>
      <c r="YA399" s="2">
        <v>4</v>
      </c>
      <c r="YB399" s="2">
        <v>9</v>
      </c>
      <c r="YC399" s="2">
        <v>2</v>
      </c>
      <c r="YD399" s="2">
        <v>3.11</v>
      </c>
      <c r="YE399" s="2">
        <v>2.6735999999999902</v>
      </c>
      <c r="YF399" s="2">
        <v>0</v>
      </c>
      <c r="YG399" s="2">
        <v>1.6680667684705199</v>
      </c>
      <c r="YH399" s="2">
        <v>1.24612995665433</v>
      </c>
      <c r="YI399" s="2">
        <v>0</v>
      </c>
      <c r="YJ399" s="2">
        <v>19.424336346332701</v>
      </c>
      <c r="YK399" s="2">
        <v>14.9536655902799</v>
      </c>
      <c r="YL399" s="2">
        <v>0</v>
      </c>
      <c r="YM399" s="2">
        <v>2.0407106390073202</v>
      </c>
      <c r="YN399" s="2">
        <v>0</v>
      </c>
      <c r="YO399" s="2">
        <v>0</v>
      </c>
      <c r="YP399" s="2">
        <v>0.11111111111111099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0.47140452079103101</v>
      </c>
      <c r="YX399" s="2">
        <v>0.33333333333333298</v>
      </c>
      <c r="YY399" s="2">
        <v>4.2000000000000003E-2</v>
      </c>
      <c r="YZ399" s="2">
        <v>2.234</v>
      </c>
      <c r="ZA399" s="2">
        <v>2.2690000000000001</v>
      </c>
      <c r="ZB399" s="2">
        <v>2.7240000000000002</v>
      </c>
      <c r="ZC399" s="2">
        <v>2.3319999999999999</v>
      </c>
      <c r="ZD399" s="2">
        <v>13.52</v>
      </c>
      <c r="ZE399" s="2">
        <v>0.5</v>
      </c>
      <c r="ZF399" s="2">
        <v>3</v>
      </c>
      <c r="ZG399" s="2">
        <v>0</v>
      </c>
      <c r="ZH399" s="2">
        <v>0</v>
      </c>
      <c r="ZI399" s="2">
        <v>0</v>
      </c>
      <c r="ZJ399" s="2">
        <v>3</v>
      </c>
      <c r="ZK399" s="2">
        <v>0</v>
      </c>
      <c r="ZL399" s="2">
        <v>0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3</v>
      </c>
      <c r="AAD399" s="2">
        <v>0</v>
      </c>
      <c r="AAE399" s="2">
        <v>0</v>
      </c>
      <c r="AAF399" s="2">
        <v>3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6</v>
      </c>
      <c r="AAO399" s="2">
        <v>0</v>
      </c>
      <c r="AAP399" s="2">
        <v>52.65</v>
      </c>
      <c r="AAQ399" s="2">
        <v>325.08583953495702</v>
      </c>
      <c r="AAR399" s="2">
        <v>5.6438561897747199</v>
      </c>
      <c r="AAS399" s="2">
        <v>337.17902697599999</v>
      </c>
      <c r="AAT399" s="2">
        <v>50.9103145457238</v>
      </c>
      <c r="AAU399" s="2">
        <v>2.0364125818289498</v>
      </c>
      <c r="AAV399" s="2">
        <v>14.976374655071</v>
      </c>
      <c r="AAW399" s="2">
        <v>4.9808652392727204</v>
      </c>
      <c r="AAX399" s="2">
        <v>9.9955094157983595</v>
      </c>
      <c r="AAY399" s="2">
        <v>1828</v>
      </c>
      <c r="AAZ399" s="2">
        <v>36</v>
      </c>
      <c r="ABA399" s="2">
        <v>1.157</v>
      </c>
      <c r="ABB399" s="2">
        <v>126</v>
      </c>
      <c r="ABC399" s="2">
        <v>1</v>
      </c>
      <c r="ABD399" s="2">
        <v>0</v>
      </c>
      <c r="ABE399" s="2">
        <v>1</v>
      </c>
      <c r="ABF399" s="2">
        <v>1</v>
      </c>
      <c r="ABG399" s="2">
        <v>1</v>
      </c>
      <c r="ABH399">
        <f>VLOOKUP(A399,[1]training!$A$1:$C$1975,3,)</f>
        <v>5.2994381871016198</v>
      </c>
    </row>
    <row r="400" spans="1:736" ht="14.5" x14ac:dyDescent="0.3">
      <c r="A400" s="2" t="s">
        <v>431</v>
      </c>
      <c r="B400" s="2">
        <v>0</v>
      </c>
      <c r="C400" s="2">
        <v>5.1317999999999904</v>
      </c>
      <c r="D400" s="2">
        <v>26.335371239999901</v>
      </c>
      <c r="E400" s="2">
        <v>110.9204</v>
      </c>
      <c r="F400" s="2">
        <v>53.575101999999902</v>
      </c>
      <c r="G400" s="2">
        <v>0</v>
      </c>
      <c r="H400" s="2">
        <v>0</v>
      </c>
      <c r="I400" s="2">
        <v>36</v>
      </c>
      <c r="J400" s="2">
        <v>22</v>
      </c>
      <c r="K400" s="2">
        <v>14</v>
      </c>
      <c r="L400" s="2">
        <v>0</v>
      </c>
      <c r="M400" s="2">
        <v>14</v>
      </c>
      <c r="N400" s="2">
        <v>2</v>
      </c>
      <c r="O400" s="2">
        <v>0</v>
      </c>
      <c r="P400" s="2">
        <v>6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0.28303306167362902</v>
      </c>
      <c r="X400" s="2">
        <v>-6.6969763271178206E-2</v>
      </c>
      <c r="Y400" s="2">
        <v>-6.7704751301110894E-2</v>
      </c>
      <c r="Z400" s="2">
        <v>-3.3655965507906199E-2</v>
      </c>
      <c r="AA400" s="2">
        <v>2.73550718612579E-2</v>
      </c>
      <c r="AB400" s="2">
        <v>59.486478833253003</v>
      </c>
      <c r="AC400" s="2">
        <v>43.369786320996603</v>
      </c>
      <c r="AD400" s="2">
        <v>78.220368883902594</v>
      </c>
      <c r="AE400" s="2">
        <v>81.796734142590793</v>
      </c>
      <c r="AF400" s="2">
        <v>53.603903405785999</v>
      </c>
      <c r="AG400" s="2">
        <v>3009.4670381498199</v>
      </c>
      <c r="AH400" s="2">
        <v>3535.70870563585</v>
      </c>
      <c r="AI400" s="2">
        <v>4864.6421069048602</v>
      </c>
      <c r="AJ400" s="2">
        <v>4199.8099895054202</v>
      </c>
      <c r="AK400" s="2">
        <v>3776.34267712565</v>
      </c>
      <c r="AL400" s="2">
        <v>0</v>
      </c>
      <c r="AM400" s="2">
        <v>11.998542905374499</v>
      </c>
      <c r="AN400" s="2">
        <v>31.9771741678931</v>
      </c>
      <c r="AO400" s="2">
        <v>-0.26357900667822698</v>
      </c>
      <c r="AP400" s="2">
        <v>0.118113078928409</v>
      </c>
      <c r="AQ400" s="2">
        <v>4.23031323242187</v>
      </c>
      <c r="AR400" s="2">
        <v>16.7482907932269</v>
      </c>
      <c r="AS400" s="2">
        <v>23</v>
      </c>
      <c r="AT400" s="2">
        <v>37</v>
      </c>
      <c r="AU400" s="2">
        <v>32</v>
      </c>
      <c r="AV400" s="2">
        <v>32</v>
      </c>
      <c r="AW400" s="2">
        <v>18</v>
      </c>
      <c r="AX400" s="2">
        <v>3</v>
      </c>
      <c r="AY400" s="2">
        <v>3</v>
      </c>
      <c r="AZ400" s="2">
        <v>2</v>
      </c>
      <c r="BA400" s="2">
        <v>0</v>
      </c>
      <c r="BB400" s="2">
        <v>5</v>
      </c>
      <c r="BC400" s="2">
        <v>30.304897999999898</v>
      </c>
      <c r="BD400" s="2">
        <v>2</v>
      </c>
      <c r="BE400" s="2">
        <v>0</v>
      </c>
      <c r="BF400" s="2">
        <v>4</v>
      </c>
      <c r="BG400" s="2">
        <v>2</v>
      </c>
      <c r="BH400" s="2">
        <v>0</v>
      </c>
      <c r="BI400" s="2">
        <v>4</v>
      </c>
      <c r="BJ400" s="2">
        <v>2</v>
      </c>
      <c r="BK400" s="2">
        <v>0</v>
      </c>
      <c r="BL400" s="2">
        <v>0</v>
      </c>
      <c r="BM400" s="2">
        <v>0</v>
      </c>
      <c r="BN400" s="2">
        <v>0</v>
      </c>
      <c r="BO400" s="2">
        <v>0.19245008972987501</v>
      </c>
      <c r="BP400" s="2">
        <v>0.43964396432893998</v>
      </c>
      <c r="BQ400" s="2">
        <v>0.57912117985951805</v>
      </c>
      <c r="BR400" s="2">
        <v>0</v>
      </c>
      <c r="BS400" s="2">
        <v>0</v>
      </c>
      <c r="BT400" s="2">
        <v>0.375</v>
      </c>
      <c r="BU400" s="2">
        <v>1.02177932677184</v>
      </c>
      <c r="BV400" s="2">
        <v>1.66045784334877</v>
      </c>
      <c r="BW400" s="2">
        <v>1.1380711874576901</v>
      </c>
      <c r="BX400" s="2">
        <v>0</v>
      </c>
      <c r="BY400" s="2">
        <v>0.31903559372884899</v>
      </c>
      <c r="BZ400" s="2">
        <v>0</v>
      </c>
      <c r="CA400" s="2">
        <v>2.1123724356957898</v>
      </c>
      <c r="CB400" s="2">
        <v>0</v>
      </c>
      <c r="CC400" s="2">
        <v>1.48105865354369</v>
      </c>
      <c r="CD400" s="2">
        <v>0</v>
      </c>
      <c r="CE400" s="2">
        <v>2.7923248377475902</v>
      </c>
      <c r="CF400" s="2">
        <v>4.0579280755792304</v>
      </c>
      <c r="CG400" s="2">
        <v>5.1046033344566704</v>
      </c>
      <c r="CH400" s="2">
        <v>6.9671922643688804</v>
      </c>
      <c r="CI400" s="2">
        <v>10.0962306442055</v>
      </c>
      <c r="CJ400" s="2">
        <v>15.2246540882487</v>
      </c>
      <c r="CK400" s="2">
        <v>15.9493829893763</v>
      </c>
      <c r="CL400" s="2">
        <v>10.6513970053909</v>
      </c>
      <c r="CM400" s="2">
        <v>8.9292592630735808</v>
      </c>
      <c r="CN400" s="2">
        <v>7.1931456990576699</v>
      </c>
      <c r="CO400" s="2">
        <v>5.6623776989461501</v>
      </c>
      <c r="CP400" s="2">
        <v>4.1385999869998296</v>
      </c>
      <c r="CQ400" s="2">
        <v>3.0125952471069399</v>
      </c>
      <c r="CR400" s="2">
        <v>2.1234156899823802</v>
      </c>
      <c r="CS400" s="2">
        <v>17.071323544095598</v>
      </c>
      <c r="CT400" s="2">
        <v>11.7600955412133</v>
      </c>
      <c r="CU400" s="2">
        <v>11.918349962455</v>
      </c>
      <c r="CV400" s="2">
        <v>11.253886721292499</v>
      </c>
      <c r="CW400" s="2">
        <v>9.8420238952078005</v>
      </c>
      <c r="CX400" s="2">
        <v>8.0787695208877093</v>
      </c>
      <c r="CY400" s="2">
        <v>6.4515601147047796</v>
      </c>
      <c r="CZ400" s="2">
        <v>4.4912206311173497</v>
      </c>
      <c r="DA400" s="2">
        <v>6.5895400000000004</v>
      </c>
      <c r="DB400" s="2">
        <v>108.874</v>
      </c>
      <c r="DC400" s="2">
        <v>492</v>
      </c>
      <c r="DD400" s="2">
        <v>0</v>
      </c>
      <c r="DE400" s="2">
        <v>0</v>
      </c>
      <c r="DF400" s="2">
        <v>6</v>
      </c>
      <c r="DG400" s="2">
        <v>8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4</v>
      </c>
      <c r="EF400" s="2">
        <v>4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2</v>
      </c>
      <c r="ER400" s="2">
        <v>0</v>
      </c>
      <c r="ES400" s="2">
        <v>4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2</v>
      </c>
      <c r="EZ400" s="2">
        <v>6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2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6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-3.9382144867095499</v>
      </c>
      <c r="HV400" s="2">
        <v>17.8331426429557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1.5818189454396301</v>
      </c>
      <c r="IU400" s="2">
        <v>1.54578162677244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5.0480058508711103</v>
      </c>
      <c r="JG400" s="2">
        <v>0</v>
      </c>
      <c r="JH400" s="2">
        <v>4.4170988796611104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4.7338650394799204</v>
      </c>
      <c r="JO400" s="2">
        <v>13.0992776034758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17.528856002110398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-3.9382144867095499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-0.68016735447055499</v>
      </c>
      <c r="MK400" s="2">
        <v>2.0257808494916101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0.33550658486806001</v>
      </c>
      <c r="NJ400" s="2">
        <v>0.31748792553446198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2.5240029254355498</v>
      </c>
      <c r="NV400" s="2">
        <v>0</v>
      </c>
      <c r="NW400" s="2">
        <v>0.86053093799430702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2.3669325197399602</v>
      </c>
      <c r="OD400" s="2">
        <v>2.0257808494916101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8.7644280010552205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-0.68016735447055499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2.3669325197399602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0.45540288785175798</v>
      </c>
      <c r="RY400" s="2">
        <v>0.45540288785175798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2.5240029254355498</v>
      </c>
      <c r="SK400" s="2">
        <v>0</v>
      </c>
      <c r="SL400" s="2">
        <v>1.34801850183625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2.3669325197399602</v>
      </c>
      <c r="SS400" s="2">
        <v>2.3405882306626302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8.7644280010552205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40.8888888888888</v>
      </c>
      <c r="VM400" s="2">
        <v>0.477830312793457</v>
      </c>
      <c r="VN400" s="2">
        <v>8.7644280010552205</v>
      </c>
      <c r="VO400" s="2">
        <v>-0.102991255144032</v>
      </c>
      <c r="VP400" s="2">
        <v>-0.68016735447055499</v>
      </c>
      <c r="VQ400" s="2">
        <v>0.84517684837381402</v>
      </c>
      <c r="VR400" s="2">
        <v>1.3283155026186999</v>
      </c>
      <c r="VS400" s="2">
        <v>2.76442800105522</v>
      </c>
      <c r="VT400" s="2">
        <v>19.352278912914802</v>
      </c>
      <c r="VU400" s="2">
        <v>0.90037441179993005</v>
      </c>
      <c r="VV400" s="2">
        <v>2.64238046599182</v>
      </c>
      <c r="VW400" s="2">
        <v>11.3204952479132</v>
      </c>
      <c r="VX400" s="2">
        <v>12.79998</v>
      </c>
      <c r="VY400" s="2">
        <v>0.58182</v>
      </c>
      <c r="VZ400" s="2">
        <v>8.1820000000000004E-2</v>
      </c>
      <c r="WA400" s="2">
        <v>0</v>
      </c>
      <c r="WB400" s="2">
        <v>0.61111000000000004</v>
      </c>
      <c r="WC400" s="2">
        <v>0.80908999999999998</v>
      </c>
      <c r="WD400" s="2">
        <v>0.4375</v>
      </c>
      <c r="WE400" s="2">
        <v>0.56667000000000001</v>
      </c>
      <c r="WF400" s="2">
        <v>0.80908999999999998</v>
      </c>
      <c r="WG400" s="2">
        <v>0.17360999999999999</v>
      </c>
      <c r="WH400" s="2">
        <v>4.444E-2</v>
      </c>
      <c r="WI400" s="2">
        <v>-0.12917000000000001</v>
      </c>
      <c r="WJ400" s="2">
        <v>0</v>
      </c>
      <c r="WK400" s="2">
        <v>0.71909999999999996</v>
      </c>
      <c r="WL400" s="2">
        <v>0</v>
      </c>
      <c r="WM400" s="2">
        <v>4.81E-3</v>
      </c>
      <c r="WN400" s="2">
        <v>0.14063000000000001</v>
      </c>
      <c r="WO400" s="2">
        <v>0.23438000000000001</v>
      </c>
      <c r="WP400" s="2">
        <v>0</v>
      </c>
      <c r="WQ400" s="2">
        <v>22.5</v>
      </c>
      <c r="WR400" s="2">
        <v>1.0227299999999999</v>
      </c>
      <c r="WS400" s="2">
        <v>12</v>
      </c>
      <c r="WT400" s="2">
        <v>0.54544999999999999</v>
      </c>
      <c r="WU400" s="2">
        <v>10.5</v>
      </c>
      <c r="WV400" s="2">
        <v>0.47727000000000003</v>
      </c>
      <c r="WW400" s="2">
        <v>-1.5</v>
      </c>
      <c r="WX400" s="2">
        <v>-6.8180000000000004E-2</v>
      </c>
      <c r="WY400" s="2">
        <v>0</v>
      </c>
      <c r="WZ400" s="2">
        <v>0</v>
      </c>
      <c r="XA400" s="2">
        <v>29.246860000000002</v>
      </c>
      <c r="XB400" s="2">
        <v>1.3293999999999999</v>
      </c>
      <c r="XC400" s="2">
        <v>35.303269999999998</v>
      </c>
      <c r="XD400" s="2">
        <v>6.0564099999999996</v>
      </c>
      <c r="XE400" s="2">
        <v>0.27528999999999998</v>
      </c>
      <c r="XF400" s="2">
        <v>8.0434400000000004</v>
      </c>
      <c r="XG400" s="2">
        <v>0.36560999999999999</v>
      </c>
      <c r="XH400" s="2">
        <v>10.65136</v>
      </c>
      <c r="XI400" s="2">
        <v>2.60792</v>
      </c>
      <c r="XJ400" s="2">
        <v>0.11854000000000001</v>
      </c>
      <c r="XK400" s="2">
        <v>0.26263999999999998</v>
      </c>
      <c r="XL400" s="2">
        <v>1.1939999999999999E-2</v>
      </c>
      <c r="XM400" s="2">
        <v>0.43464000000000003</v>
      </c>
      <c r="XN400" s="2">
        <v>1.976E-2</v>
      </c>
      <c r="XO400" s="2">
        <v>0.27777777777777701</v>
      </c>
      <c r="XP400" s="2">
        <v>907.08</v>
      </c>
      <c r="XQ400" s="2">
        <v>2</v>
      </c>
      <c r="XR400" s="2">
        <v>2</v>
      </c>
      <c r="XS400" s="2">
        <v>2</v>
      </c>
      <c r="XT400" s="2">
        <v>2</v>
      </c>
      <c r="XU400" s="2">
        <v>0</v>
      </c>
      <c r="XV400" s="2">
        <v>0</v>
      </c>
      <c r="XW400" s="2">
        <v>0.5</v>
      </c>
      <c r="XX400" s="2">
        <v>18.340264650283501</v>
      </c>
      <c r="XY400" s="2">
        <v>9.3333333333333304</v>
      </c>
      <c r="XZ400" s="2">
        <v>5.2631578947368398</v>
      </c>
      <c r="YA400" s="2">
        <v>5</v>
      </c>
      <c r="YB400" s="2">
        <v>2</v>
      </c>
      <c r="YC400" s="2">
        <v>3</v>
      </c>
      <c r="YD400" s="2">
        <v>2.12</v>
      </c>
      <c r="YE400" s="2">
        <v>2.7435999999999998</v>
      </c>
      <c r="YF400" s="2">
        <v>0.14285714285714199</v>
      </c>
      <c r="YG400" s="2">
        <v>1.8047994736019499</v>
      </c>
      <c r="YH400" s="2">
        <v>3.8883225944793298</v>
      </c>
      <c r="YI400" s="2">
        <v>0</v>
      </c>
      <c r="YJ400" s="2">
        <v>3.2551586920076301</v>
      </c>
      <c r="YK400" s="2">
        <v>6.8556021451726599</v>
      </c>
      <c r="YL400" s="2">
        <v>0</v>
      </c>
      <c r="YM400" s="2">
        <v>6.0560891239240497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6.6666666666666596E-2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3.0000000000000001E-3</v>
      </c>
      <c r="YZ400" s="2">
        <v>1.633</v>
      </c>
      <c r="ZA400" s="2">
        <v>1.6679999999999999</v>
      </c>
      <c r="ZB400" s="2">
        <v>3.323</v>
      </c>
      <c r="ZC400" s="2">
        <v>3.1799999999999899</v>
      </c>
      <c r="ZD400" s="2">
        <v>16.2379999999999</v>
      </c>
      <c r="ZE400" s="2">
        <v>0.46666666666666601</v>
      </c>
      <c r="ZF400" s="2">
        <v>2</v>
      </c>
      <c r="ZG400" s="2">
        <v>0</v>
      </c>
      <c r="ZH400" s="2">
        <v>0</v>
      </c>
      <c r="ZI400" s="2">
        <v>2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2</v>
      </c>
      <c r="AAD400" s="2">
        <v>0</v>
      </c>
      <c r="AAE400" s="2">
        <v>2</v>
      </c>
      <c r="AAF400" s="2">
        <v>0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6</v>
      </c>
      <c r="AAO400" s="2">
        <v>0</v>
      </c>
      <c r="AAP400" s="2">
        <v>199.38</v>
      </c>
      <c r="AAQ400" s="2">
        <v>340.579779917667</v>
      </c>
      <c r="AAR400" s="2">
        <v>5.4594316186372902</v>
      </c>
      <c r="AAS400" s="2">
        <v>401.94812444799999</v>
      </c>
      <c r="AAT400" s="2">
        <v>43.948668078176397</v>
      </c>
      <c r="AAU400" s="2">
        <v>1.9976667308261999</v>
      </c>
      <c r="AAV400" s="2">
        <v>23.312455729814602</v>
      </c>
      <c r="AAW400" s="2">
        <v>0</v>
      </c>
      <c r="AAX400" s="2">
        <v>4.8407621563085002</v>
      </c>
      <c r="AAY400" s="2">
        <v>1221</v>
      </c>
      <c r="AAZ400" s="2">
        <v>28</v>
      </c>
      <c r="ABA400" s="2">
        <v>2.5920000000000001</v>
      </c>
      <c r="ABB400" s="2">
        <v>106</v>
      </c>
      <c r="ABC400" s="2">
        <v>1</v>
      </c>
      <c r="ABD400" s="2">
        <v>0</v>
      </c>
      <c r="ABE400" s="2">
        <v>1</v>
      </c>
      <c r="ABF400" s="2">
        <v>1</v>
      </c>
      <c r="ABG400" s="2">
        <v>0</v>
      </c>
      <c r="ABH400">
        <f>VLOOKUP(A400,[1]training!$A$1:$C$1975,3,)</f>
        <v>5.2920391346521498</v>
      </c>
    </row>
    <row r="401" spans="1:736" ht="14.5" x14ac:dyDescent="0.3">
      <c r="A401" s="2" t="s">
        <v>146</v>
      </c>
      <c r="B401" s="2">
        <v>0</v>
      </c>
      <c r="C401" s="2">
        <v>-1.2110000000000001</v>
      </c>
      <c r="D401" s="2">
        <v>1.466521</v>
      </c>
      <c r="E401" s="2">
        <v>89.579299999999904</v>
      </c>
      <c r="F401" s="2">
        <v>61.234961999999904</v>
      </c>
      <c r="G401" s="2">
        <v>0</v>
      </c>
      <c r="H401" s="2">
        <v>0</v>
      </c>
      <c r="I401" s="2">
        <v>57</v>
      </c>
      <c r="J401" s="2">
        <v>23</v>
      </c>
      <c r="K401" s="2">
        <v>34</v>
      </c>
      <c r="L401" s="2">
        <v>0</v>
      </c>
      <c r="M401" s="2">
        <v>21</v>
      </c>
      <c r="N401" s="2">
        <v>0</v>
      </c>
      <c r="O401" s="2">
        <v>2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0.15790534439824899</v>
      </c>
      <c r="X401" s="2">
        <v>-4.72513393815404E-2</v>
      </c>
      <c r="Y401" s="2">
        <v>-3.7846684657570198E-2</v>
      </c>
      <c r="Z401" s="2">
        <v>6.0589688183023899E-3</v>
      </c>
      <c r="AA401" s="2">
        <v>1.26705547568529E-2</v>
      </c>
      <c r="AB401" s="2">
        <v>24.5489380710818</v>
      </c>
      <c r="AC401" s="2">
        <v>26.664183954265098</v>
      </c>
      <c r="AD401" s="2">
        <v>42.328367908530197</v>
      </c>
      <c r="AE401" s="2">
        <v>49.992551862795302</v>
      </c>
      <c r="AF401" s="2">
        <v>43.328367908530197</v>
      </c>
      <c r="AG401" s="2">
        <v>2139.2661803944802</v>
      </c>
      <c r="AH401" s="2">
        <v>2676.8670106252198</v>
      </c>
      <c r="AI401" s="2">
        <v>4236.9094538673799</v>
      </c>
      <c r="AJ401" s="2">
        <v>4654.3693509876803</v>
      </c>
      <c r="AK401" s="2">
        <v>3848.62358340431</v>
      </c>
      <c r="AL401" s="2">
        <v>0</v>
      </c>
      <c r="AM401" s="2">
        <v>11.9</v>
      </c>
      <c r="AN401" s="2">
        <v>15.995925209266201</v>
      </c>
      <c r="AO401" s="2">
        <v>-0.393036282826423</v>
      </c>
      <c r="AP401" s="2">
        <v>0.12503961681106701</v>
      </c>
      <c r="AQ401" s="2">
        <v>5.29247467572395</v>
      </c>
      <c r="AR401" s="2">
        <v>13.4038041883978</v>
      </c>
      <c r="AS401" s="2">
        <v>26</v>
      </c>
      <c r="AT401" s="2">
        <v>60</v>
      </c>
      <c r="AU401" s="2">
        <v>59</v>
      </c>
      <c r="AV401" s="2">
        <v>59</v>
      </c>
      <c r="AW401" s="2">
        <v>25</v>
      </c>
      <c r="AX401" s="2">
        <v>1</v>
      </c>
      <c r="AY401" s="2">
        <v>1</v>
      </c>
      <c r="AZ401" s="2">
        <v>0</v>
      </c>
      <c r="BA401" s="2">
        <v>0</v>
      </c>
      <c r="BB401" s="2">
        <v>1</v>
      </c>
      <c r="BC401" s="2">
        <v>37.169037999999901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2</v>
      </c>
      <c r="BJ401" s="2">
        <v>12</v>
      </c>
      <c r="BK401" s="2">
        <v>3</v>
      </c>
      <c r="BL401" s="2">
        <v>2</v>
      </c>
      <c r="BM401" s="2">
        <v>0</v>
      </c>
      <c r="BN401" s="2">
        <v>0</v>
      </c>
      <c r="BO401" s="2">
        <v>8.3333333333333301E-2</v>
      </c>
      <c r="BP401" s="2">
        <v>0.42885536416183101</v>
      </c>
      <c r="BQ401" s="2">
        <v>0.94302340832484099</v>
      </c>
      <c r="BR401" s="2">
        <v>0</v>
      </c>
      <c r="BS401" s="2">
        <v>0</v>
      </c>
      <c r="BT401" s="2">
        <v>8.3333333333333301E-2</v>
      </c>
      <c r="BU401" s="2">
        <v>0.360803470102117</v>
      </c>
      <c r="BV401" s="2">
        <v>0.73134717454606601</v>
      </c>
      <c r="BW401" s="2">
        <v>2.2260653533262298</v>
      </c>
      <c r="BX401" s="2">
        <v>0.20118446353109101</v>
      </c>
      <c r="BY401" s="2">
        <v>0.98640483701349202</v>
      </c>
      <c r="BZ401" s="2">
        <v>0.207133213304457</v>
      </c>
      <c r="CA401" s="2">
        <v>1.86046143414817</v>
      </c>
      <c r="CB401" s="2">
        <v>0.190019913846461</v>
      </c>
      <c r="CC401" s="2">
        <v>0.72685770017950502</v>
      </c>
      <c r="CD401" s="2">
        <v>0.14430588715634399</v>
      </c>
      <c r="CE401" s="2">
        <v>6.2867312953153096</v>
      </c>
      <c r="CF401" s="2">
        <v>10.853189831489001</v>
      </c>
      <c r="CG401" s="2">
        <v>15.493956861252499</v>
      </c>
      <c r="CH401" s="2">
        <v>5.0938856554617598</v>
      </c>
      <c r="CI401" s="2">
        <v>8.9270871293115803</v>
      </c>
      <c r="CJ401" s="2">
        <v>12.220612129071201</v>
      </c>
      <c r="CK401" s="2">
        <v>16.242276208189701</v>
      </c>
      <c r="CL401" s="2">
        <v>11.0098210201024</v>
      </c>
      <c r="CM401" s="2">
        <v>10.5367183984531</v>
      </c>
      <c r="CN401" s="2">
        <v>9.8160812654920093</v>
      </c>
      <c r="CO401" s="2">
        <v>8.4911432357048007</v>
      </c>
      <c r="CP401" s="2">
        <v>7.1963785313874098</v>
      </c>
      <c r="CQ401" s="2">
        <v>5.49110735212221</v>
      </c>
      <c r="CR401" s="2">
        <v>4.2466845554978798</v>
      </c>
      <c r="CS401" s="2">
        <v>14.929596618003099</v>
      </c>
      <c r="CT401" s="2">
        <v>10.0668233613469</v>
      </c>
      <c r="CU401" s="2">
        <v>9.2823093996472004</v>
      </c>
      <c r="CV401" s="2">
        <v>8.4481029181448708</v>
      </c>
      <c r="CW401" s="2">
        <v>7.3241944901845502</v>
      </c>
      <c r="CX401" s="2">
        <v>5.9112730633084496</v>
      </c>
      <c r="CY401" s="2">
        <v>4.3429091173529599</v>
      </c>
      <c r="CZ401" s="2">
        <v>3.2481385336892199</v>
      </c>
      <c r="DA401" s="2">
        <v>4.3773900000000001</v>
      </c>
      <c r="DB401" s="2">
        <v>92.680599999999998</v>
      </c>
      <c r="DC401" s="2">
        <v>383</v>
      </c>
      <c r="DD401" s="2">
        <v>2</v>
      </c>
      <c r="DE401" s="2">
        <v>0</v>
      </c>
      <c r="DF401" s="2">
        <v>2</v>
      </c>
      <c r="DG401" s="2">
        <v>2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2</v>
      </c>
      <c r="DQ401" s="2">
        <v>2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1</v>
      </c>
      <c r="EC401" s="2">
        <v>0</v>
      </c>
      <c r="ED401" s="2">
        <v>0</v>
      </c>
      <c r="EE401" s="2">
        <v>17</v>
      </c>
      <c r="EF401" s="2">
        <v>2</v>
      </c>
      <c r="EG401" s="2">
        <v>0</v>
      </c>
      <c r="EH401" s="2">
        <v>1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2</v>
      </c>
      <c r="ER401" s="2">
        <v>0</v>
      </c>
      <c r="ES401" s="2">
        <v>10</v>
      </c>
      <c r="ET401" s="2">
        <v>0</v>
      </c>
      <c r="EU401" s="2">
        <v>1</v>
      </c>
      <c r="EV401" s="2">
        <v>0</v>
      </c>
      <c r="EW401" s="2">
        <v>5</v>
      </c>
      <c r="EX401" s="2">
        <v>0</v>
      </c>
      <c r="EY401" s="2">
        <v>0</v>
      </c>
      <c r="EZ401" s="2">
        <v>1</v>
      </c>
      <c r="FA401" s="2">
        <v>0</v>
      </c>
      <c r="FB401" s="2">
        <v>0</v>
      </c>
      <c r="FC401" s="2">
        <v>2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2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0.508780746094734</v>
      </c>
      <c r="HT401" s="2">
        <v>0</v>
      </c>
      <c r="HU401" s="2">
        <v>20.7390300610985</v>
      </c>
      <c r="HV401" s="2">
        <v>4.1220696334089197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5.2940675032198703</v>
      </c>
      <c r="IF401" s="2">
        <v>0.508780746094734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0.18662556689342299</v>
      </c>
      <c r="IR401" s="2">
        <v>0</v>
      </c>
      <c r="IS401" s="2">
        <v>0</v>
      </c>
      <c r="IT401" s="2">
        <v>5.5904966616276104</v>
      </c>
      <c r="IU401" s="2">
        <v>0.75956790123456797</v>
      </c>
      <c r="IV401" s="2">
        <v>0</v>
      </c>
      <c r="IW401" s="2">
        <v>0.18662556689342299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4.6896685379398599</v>
      </c>
      <c r="JG401" s="2">
        <v>0</v>
      </c>
      <c r="JH401" s="2">
        <v>11.6128209509112</v>
      </c>
      <c r="JI401" s="2">
        <v>0</v>
      </c>
      <c r="JJ401" s="2">
        <v>2.5234599395313602</v>
      </c>
      <c r="JK401" s="2">
        <v>0</v>
      </c>
      <c r="JL401" s="2">
        <v>2.1143231528722501</v>
      </c>
      <c r="JM401" s="2">
        <v>0</v>
      </c>
      <c r="JN401" s="2">
        <v>0</v>
      </c>
      <c r="JO401" s="2">
        <v>1.59860969387755</v>
      </c>
      <c r="JP401" s="2">
        <v>0</v>
      </c>
      <c r="JQ401" s="2">
        <v>0</v>
      </c>
      <c r="JR401" s="2">
        <v>0.555420997102544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20.7390300610985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0.20650214947089901</v>
      </c>
      <c r="MI401" s="2">
        <v>0</v>
      </c>
      <c r="MJ401" s="2">
        <v>10.178884558452999</v>
      </c>
      <c r="MK401" s="2">
        <v>1.59860969387755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2.1019615405366898</v>
      </c>
      <c r="MU401" s="2">
        <v>0.20650214947089901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0.18662556689342299</v>
      </c>
      <c r="NG401" s="2">
        <v>0</v>
      </c>
      <c r="NH401" s="2">
        <v>0</v>
      </c>
      <c r="NI401" s="2">
        <v>0.242569444444444</v>
      </c>
      <c r="NJ401" s="2">
        <v>0.34583333333333299</v>
      </c>
      <c r="NK401" s="2">
        <v>0</v>
      </c>
      <c r="NL401" s="2">
        <v>0.18662556689342299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2.3266693305408501</v>
      </c>
      <c r="NV401" s="2">
        <v>0</v>
      </c>
      <c r="NW401" s="2">
        <v>0.924384448223733</v>
      </c>
      <c r="NX401" s="2">
        <v>0</v>
      </c>
      <c r="NY401" s="2">
        <v>2.5234599395313602</v>
      </c>
      <c r="NZ401" s="2">
        <v>0</v>
      </c>
      <c r="OA401" s="2">
        <v>-0.106536766712858</v>
      </c>
      <c r="OB401" s="2">
        <v>0</v>
      </c>
      <c r="OC401" s="2">
        <v>0</v>
      </c>
      <c r="OD401" s="2">
        <v>1.59860969387755</v>
      </c>
      <c r="OE401" s="2">
        <v>0</v>
      </c>
      <c r="OF401" s="2">
        <v>0</v>
      </c>
      <c r="OG401" s="2">
        <v>0.174697735575712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10.178884558452999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0.30227859662383399</v>
      </c>
      <c r="QX401" s="2">
        <v>0</v>
      </c>
      <c r="QY401" s="2">
        <v>10.560145502645501</v>
      </c>
      <c r="QZ401" s="2">
        <v>2.5234599395313602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3.19210596268318</v>
      </c>
      <c r="RJ401" s="2">
        <v>0.30227859662383399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0.18662556689342299</v>
      </c>
      <c r="RV401" s="2">
        <v>0</v>
      </c>
      <c r="RW401" s="2">
        <v>0</v>
      </c>
      <c r="RX401" s="2">
        <v>0.50340277777777698</v>
      </c>
      <c r="RY401" s="2">
        <v>0.41373456790123397</v>
      </c>
      <c r="RZ401" s="2">
        <v>0</v>
      </c>
      <c r="SA401" s="2">
        <v>0.18662556689342299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2.362999207399</v>
      </c>
      <c r="SK401" s="2">
        <v>0</v>
      </c>
      <c r="SL401" s="2">
        <v>1.3042736678004501</v>
      </c>
      <c r="SM401" s="2">
        <v>0</v>
      </c>
      <c r="SN401" s="2">
        <v>2.5234599395313602</v>
      </c>
      <c r="SO401" s="2">
        <v>0</v>
      </c>
      <c r="SP401" s="2">
        <v>0.80400462962962904</v>
      </c>
      <c r="SQ401" s="2">
        <v>0</v>
      </c>
      <c r="SR401" s="2">
        <v>0</v>
      </c>
      <c r="SS401" s="2">
        <v>1.59860969387755</v>
      </c>
      <c r="ST401" s="2">
        <v>0</v>
      </c>
      <c r="SU401" s="2">
        <v>0</v>
      </c>
      <c r="SV401" s="2">
        <v>0.380723261526832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10.560145502645501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43.8333333333333</v>
      </c>
      <c r="VM401" s="2">
        <v>0.50340277777777698</v>
      </c>
      <c r="VN401" s="2">
        <v>10.560145502645501</v>
      </c>
      <c r="VO401" s="2">
        <v>-7.6990150226757398E-2</v>
      </c>
      <c r="VP401" s="2">
        <v>-0.106536766712858</v>
      </c>
      <c r="VQ401" s="2">
        <v>9.1391468072221098</v>
      </c>
      <c r="VR401" s="2">
        <v>1.43987010004619</v>
      </c>
      <c r="VS401" s="2">
        <v>4.5601455026454998</v>
      </c>
      <c r="VT401" s="2">
        <v>19.9043170771394</v>
      </c>
      <c r="VU401" s="2">
        <v>1.43987010004619</v>
      </c>
      <c r="VV401" s="2">
        <v>4.5601455026454998</v>
      </c>
      <c r="VW401" s="2">
        <v>19.9043170771394</v>
      </c>
      <c r="VX401" s="2">
        <v>11.16666</v>
      </c>
      <c r="VY401" s="2">
        <v>0.48551</v>
      </c>
      <c r="VZ401" s="2">
        <v>0</v>
      </c>
      <c r="WA401" s="2">
        <v>1.4489999999999999E-2</v>
      </c>
      <c r="WB401" s="2">
        <v>0.48830000000000001</v>
      </c>
      <c r="WC401" s="2">
        <v>0.76666999999999996</v>
      </c>
      <c r="WD401" s="2">
        <v>0.44602999999999998</v>
      </c>
      <c r="WE401" s="2">
        <v>0.48192000000000002</v>
      </c>
      <c r="WF401" s="2">
        <v>0.72933000000000003</v>
      </c>
      <c r="WG401" s="2">
        <v>4.2270000000000002E-2</v>
      </c>
      <c r="WH401" s="2">
        <v>6.3800000000000003E-3</v>
      </c>
      <c r="WI401" s="2">
        <v>-3.5889999999999998E-2</v>
      </c>
      <c r="WJ401" s="2">
        <v>3.7330000000000002E-2</v>
      </c>
      <c r="WK401" s="2">
        <v>0.63327</v>
      </c>
      <c r="WL401" s="2">
        <v>8.1019999999999995E-2</v>
      </c>
      <c r="WM401" s="2">
        <v>0</v>
      </c>
      <c r="WN401" s="2">
        <v>0.14924999999999999</v>
      </c>
      <c r="WO401" s="2">
        <v>0.26866000000000001</v>
      </c>
      <c r="WP401" s="2">
        <v>8.9550000000000005E-2</v>
      </c>
      <c r="WQ401" s="2">
        <v>14.5</v>
      </c>
      <c r="WR401" s="2">
        <v>0.63043000000000005</v>
      </c>
      <c r="WS401" s="2">
        <v>13.5</v>
      </c>
      <c r="WT401" s="2">
        <v>0.58696000000000004</v>
      </c>
      <c r="WU401" s="2">
        <v>1</v>
      </c>
      <c r="WV401" s="2">
        <v>4.3479999999999998E-2</v>
      </c>
      <c r="WW401" s="2">
        <v>-12.5</v>
      </c>
      <c r="WX401" s="2">
        <v>-0.54347999999999996</v>
      </c>
      <c r="WY401" s="2">
        <v>0</v>
      </c>
      <c r="WZ401" s="2">
        <v>0</v>
      </c>
      <c r="XA401" s="2">
        <v>36.737020000000001</v>
      </c>
      <c r="XB401" s="2">
        <v>1.5972599999999999</v>
      </c>
      <c r="XC401" s="2">
        <v>41.418970000000002</v>
      </c>
      <c r="XD401" s="2">
        <v>4.6819499999999996</v>
      </c>
      <c r="XE401" s="2">
        <v>0.20355999999999999</v>
      </c>
      <c r="XF401" s="2">
        <v>9.9673400000000001</v>
      </c>
      <c r="XG401" s="2">
        <v>0.43336000000000002</v>
      </c>
      <c r="XH401" s="2">
        <v>11.009790000000001</v>
      </c>
      <c r="XI401" s="2">
        <v>1.0424500000000001</v>
      </c>
      <c r="XJ401" s="2">
        <v>4.5319999999999999E-2</v>
      </c>
      <c r="XK401" s="2">
        <v>0.40421000000000001</v>
      </c>
      <c r="XL401" s="2">
        <v>1.7569999999999999E-2</v>
      </c>
      <c r="XM401" s="2">
        <v>0.74821000000000004</v>
      </c>
      <c r="XN401" s="2">
        <v>3.2530000000000003E-2</v>
      </c>
      <c r="XO401" s="2">
        <v>0.29824561403508698</v>
      </c>
      <c r="XP401" s="2">
        <v>3094.02</v>
      </c>
      <c r="XQ401" s="2">
        <v>2</v>
      </c>
      <c r="XR401" s="2">
        <v>2</v>
      </c>
      <c r="XS401" s="2">
        <v>2</v>
      </c>
      <c r="XT401" s="2">
        <v>2</v>
      </c>
      <c r="XU401" s="2">
        <v>2</v>
      </c>
      <c r="XV401" s="2">
        <v>2</v>
      </c>
      <c r="XW401" s="2">
        <v>0.90476190476190399</v>
      </c>
      <c r="XX401" s="2">
        <v>16.467455621301699</v>
      </c>
      <c r="XY401" s="2">
        <v>5.7715645449137396</v>
      </c>
      <c r="XZ401" s="2">
        <v>2.2892819979188301</v>
      </c>
      <c r="YA401" s="2">
        <v>3</v>
      </c>
      <c r="YB401" s="2">
        <v>2</v>
      </c>
      <c r="YC401" s="2">
        <v>3</v>
      </c>
      <c r="YD401" s="2">
        <v>3.55</v>
      </c>
      <c r="YE401" s="2">
        <v>2.7074999999999898</v>
      </c>
      <c r="YF401" s="2">
        <v>0.124999999999999</v>
      </c>
      <c r="YG401" s="2">
        <v>5.0144003276647702</v>
      </c>
      <c r="YH401" s="2">
        <v>2.7254245706881299</v>
      </c>
      <c r="YI401" s="2">
        <v>1.2495759747680999</v>
      </c>
      <c r="YJ401" s="2">
        <v>15.626556892882199</v>
      </c>
      <c r="YK401" s="2">
        <v>22.567574695981602</v>
      </c>
      <c r="YL401" s="2">
        <v>8.1608780182430092</v>
      </c>
      <c r="YM401" s="2">
        <v>5.0260977245528196</v>
      </c>
      <c r="YN401" s="2">
        <v>5.2821341776691497</v>
      </c>
      <c r="YO401" s="2">
        <v>0.25</v>
      </c>
      <c r="YP401" s="2">
        <v>9.9999999999999895E-2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0.69299999999999995</v>
      </c>
      <c r="YZ401" s="2">
        <v>0.83899999999999997</v>
      </c>
      <c r="ZA401" s="2">
        <v>0.89200000000000002</v>
      </c>
      <c r="ZB401" s="2">
        <v>1.0939999999999901</v>
      </c>
      <c r="ZC401" s="2">
        <v>1.2290000000000001</v>
      </c>
      <c r="ZD401" s="2">
        <v>11.33</v>
      </c>
      <c r="ZE401" s="2">
        <v>0.5</v>
      </c>
      <c r="ZF401" s="2">
        <v>4</v>
      </c>
      <c r="ZG401" s="2">
        <v>0</v>
      </c>
      <c r="ZH401" s="2">
        <v>0</v>
      </c>
      <c r="ZI401" s="2">
        <v>1</v>
      </c>
      <c r="ZJ401" s="2">
        <v>3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6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1</v>
      </c>
      <c r="ZY401" s="2">
        <v>2</v>
      </c>
      <c r="ZZ401" s="2">
        <v>0</v>
      </c>
      <c r="AAA401" s="2">
        <v>0</v>
      </c>
      <c r="AAB401" s="2">
        <v>3</v>
      </c>
      <c r="AAC401" s="2">
        <v>10</v>
      </c>
      <c r="AAD401" s="2">
        <v>0</v>
      </c>
      <c r="AAE401" s="2">
        <v>1</v>
      </c>
      <c r="AAF401" s="2">
        <v>3</v>
      </c>
      <c r="AAG401" s="2">
        <v>0</v>
      </c>
      <c r="AAH401" s="2">
        <v>0</v>
      </c>
      <c r="AAI401" s="2">
        <v>1</v>
      </c>
      <c r="AAJ401" s="2">
        <v>2</v>
      </c>
      <c r="AAK401" s="2">
        <v>0</v>
      </c>
      <c r="AAL401" s="2">
        <v>0</v>
      </c>
      <c r="AAM401" s="2">
        <v>3</v>
      </c>
      <c r="AAN401" s="2">
        <v>2</v>
      </c>
      <c r="AAO401" s="2">
        <v>0</v>
      </c>
      <c r="AAP401" s="2">
        <v>40.46</v>
      </c>
      <c r="AAQ401" s="2">
        <v>337.290295741124</v>
      </c>
      <c r="AAR401" s="2">
        <v>5.5235619560570104</v>
      </c>
      <c r="AAS401" s="2">
        <v>318.25588032799999</v>
      </c>
      <c r="AAT401" s="2">
        <v>47.5757529378021</v>
      </c>
      <c r="AAU401" s="2">
        <v>2.0685109972957401</v>
      </c>
      <c r="AAV401" s="2">
        <v>5.0967704262555502</v>
      </c>
      <c r="AAW401" s="2">
        <v>5.0967704262555502</v>
      </c>
      <c r="AAX401" s="2">
        <v>0</v>
      </c>
      <c r="AAY401" s="2">
        <v>1022</v>
      </c>
      <c r="AAZ401" s="2">
        <v>48</v>
      </c>
      <c r="ABA401" s="2">
        <v>4.7799999999999896</v>
      </c>
      <c r="ABB401" s="2">
        <v>134</v>
      </c>
      <c r="ABC401" s="2">
        <v>1</v>
      </c>
      <c r="ABD401" s="2">
        <v>1</v>
      </c>
      <c r="ABE401" s="2">
        <v>0</v>
      </c>
      <c r="ABF401" s="2">
        <v>1</v>
      </c>
      <c r="ABG401" s="2">
        <v>0</v>
      </c>
      <c r="ABH401">
        <f>VLOOKUP(A401,[1]training!$A$1:$C$1975,3,)</f>
        <v>5.2877713303804601</v>
      </c>
    </row>
    <row r="402" spans="1:736" ht="14.5" x14ac:dyDescent="0.3">
      <c r="A402" s="2" t="s">
        <v>317</v>
      </c>
      <c r="B402" s="2">
        <v>0</v>
      </c>
      <c r="C402" s="2">
        <v>0.29239999999999899</v>
      </c>
      <c r="D402" s="2">
        <v>8.5497759999999701E-2</v>
      </c>
      <c r="E402" s="2">
        <v>82.809799999999996</v>
      </c>
      <c r="F402" s="2">
        <v>41.505101999999901</v>
      </c>
      <c r="G402" s="2">
        <v>12</v>
      </c>
      <c r="H402" s="2">
        <v>12</v>
      </c>
      <c r="I402" s="2">
        <v>35</v>
      </c>
      <c r="J402" s="2">
        <v>21</v>
      </c>
      <c r="K402" s="2">
        <v>14</v>
      </c>
      <c r="L402" s="2">
        <v>0</v>
      </c>
      <c r="M402" s="2">
        <v>16</v>
      </c>
      <c r="N402" s="2">
        <v>0</v>
      </c>
      <c r="O402" s="2">
        <v>5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0.445302413224964</v>
      </c>
      <c r="X402" s="2">
        <v>-0.11108821461990299</v>
      </c>
      <c r="Y402" s="2">
        <v>-2.5315427709001699E-2</v>
      </c>
      <c r="Z402" s="2">
        <v>-0.31005662757180302</v>
      </c>
      <c r="AA402" s="2">
        <v>0.32562080176934899</v>
      </c>
      <c r="AB402" s="2">
        <v>24.872345177704702</v>
      </c>
      <c r="AC402" s="2">
        <v>24.992551862795299</v>
      </c>
      <c r="AD402" s="2">
        <v>37.985103725590697</v>
      </c>
      <c r="AE402" s="2">
        <v>42.6455636112535</v>
      </c>
      <c r="AF402" s="2">
        <v>39.193264949030301</v>
      </c>
      <c r="AG402" s="2">
        <v>1329.4576832067601</v>
      </c>
      <c r="AH402" s="2">
        <v>1590.3645595385201</v>
      </c>
      <c r="AI402" s="2">
        <v>2305.1795096788301</v>
      </c>
      <c r="AJ402" s="2">
        <v>2411.3650935043902</v>
      </c>
      <c r="AK402" s="2">
        <v>1965.4718756406601</v>
      </c>
      <c r="AL402" s="2">
        <v>0</v>
      </c>
      <c r="AM402" s="2">
        <v>11.89</v>
      </c>
      <c r="AN402" s="2">
        <v>15.998934771250401</v>
      </c>
      <c r="AO402" s="2">
        <v>-0.36150808267383899</v>
      </c>
      <c r="AP402" s="2">
        <v>0.17086065698014599</v>
      </c>
      <c r="AQ402" s="2">
        <v>4.8004650358383101</v>
      </c>
      <c r="AR402" s="2">
        <v>9.8842185754065408</v>
      </c>
      <c r="AS402" s="2">
        <v>23</v>
      </c>
      <c r="AT402" s="2">
        <v>37</v>
      </c>
      <c r="AU402" s="2">
        <v>30</v>
      </c>
      <c r="AV402" s="2">
        <v>24</v>
      </c>
      <c r="AW402" s="2">
        <v>10</v>
      </c>
      <c r="AX402" s="2">
        <v>7</v>
      </c>
      <c r="AY402" s="2">
        <v>1</v>
      </c>
      <c r="AZ402" s="2">
        <v>0</v>
      </c>
      <c r="BA402" s="2">
        <v>0</v>
      </c>
      <c r="BB402" s="2">
        <v>13</v>
      </c>
      <c r="BC402" s="2">
        <v>18.178897999999901</v>
      </c>
      <c r="BD402" s="2">
        <v>0</v>
      </c>
      <c r="BE402" s="2">
        <v>0</v>
      </c>
      <c r="BF402" s="2">
        <v>0</v>
      </c>
      <c r="BG402" s="2">
        <v>10</v>
      </c>
      <c r="BH402" s="2">
        <v>3</v>
      </c>
      <c r="BI402" s="2">
        <v>1</v>
      </c>
      <c r="BJ402" s="2">
        <v>2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0.18424981005154001</v>
      </c>
      <c r="BQ402" s="2">
        <v>0.47757337467317501</v>
      </c>
      <c r="BR402" s="2">
        <v>0</v>
      </c>
      <c r="BS402" s="2">
        <v>0</v>
      </c>
      <c r="BT402" s="2">
        <v>0</v>
      </c>
      <c r="BU402" s="2">
        <v>6.6653307023286895E-2</v>
      </c>
      <c r="BV402" s="2">
        <v>0.118781700185306</v>
      </c>
      <c r="BW402" s="2">
        <v>1.7687592134436301</v>
      </c>
      <c r="BX402" s="2">
        <v>0</v>
      </c>
      <c r="BY402" s="2">
        <v>0.50047927837945405</v>
      </c>
      <c r="BZ402" s="2">
        <v>0</v>
      </c>
      <c r="CA402" s="2">
        <v>0.69389324227853</v>
      </c>
      <c r="CB402" s="2">
        <v>0</v>
      </c>
      <c r="CC402" s="2">
        <v>0.13250554274853299</v>
      </c>
      <c r="CD402" s="2">
        <v>0</v>
      </c>
      <c r="CE402" s="2">
        <v>4.1803232140393298</v>
      </c>
      <c r="CF402" s="2">
        <v>6.6697098906987504</v>
      </c>
      <c r="CG402" s="2">
        <v>9.9704655547301897</v>
      </c>
      <c r="CH402" s="2">
        <v>1.41297270093462</v>
      </c>
      <c r="CI402" s="2">
        <v>1.77987178391637</v>
      </c>
      <c r="CJ402" s="2">
        <v>2.2498986228479598</v>
      </c>
      <c r="CK402" s="2">
        <v>15.1458998910124</v>
      </c>
      <c r="CL402" s="2">
        <v>9.9692342505867604</v>
      </c>
      <c r="CM402" s="2">
        <v>9.5193116345452395</v>
      </c>
      <c r="CN402" s="2">
        <v>8.10163347612683</v>
      </c>
      <c r="CO402" s="2">
        <v>6.72998170664399</v>
      </c>
      <c r="CP402" s="2">
        <v>5.4538165336189799</v>
      </c>
      <c r="CQ402" s="2">
        <v>3.8990082506007102</v>
      </c>
      <c r="CR402" s="2">
        <v>2.49885977576101</v>
      </c>
      <c r="CS402" s="2">
        <v>11.329345763751901</v>
      </c>
      <c r="CT402" s="2">
        <v>6.5139652339968102</v>
      </c>
      <c r="CU402" s="2">
        <v>5.06926831043784</v>
      </c>
      <c r="CV402" s="2">
        <v>3.6560573758228099</v>
      </c>
      <c r="CW402" s="2">
        <v>2.47608581295375</v>
      </c>
      <c r="CX402" s="2">
        <v>1.7812625772993</v>
      </c>
      <c r="CY402" s="2">
        <v>1.00645464926663</v>
      </c>
      <c r="CZ402" s="2">
        <v>0.58026899541238697</v>
      </c>
      <c r="DA402" s="2">
        <v>2.5905100000000001</v>
      </c>
      <c r="DB402" s="2">
        <v>78.763599999999997</v>
      </c>
      <c r="DC402" s="2">
        <v>355</v>
      </c>
      <c r="DD402" s="2">
        <v>3</v>
      </c>
      <c r="DE402" s="2">
        <v>0</v>
      </c>
      <c r="DF402" s="2">
        <v>5</v>
      </c>
      <c r="DG402" s="2">
        <v>13</v>
      </c>
      <c r="DH402" s="2">
        <v>0</v>
      </c>
      <c r="DI402" s="2">
        <v>0</v>
      </c>
      <c r="DJ402" s="2">
        <v>5</v>
      </c>
      <c r="DK402" s="2">
        <v>0</v>
      </c>
      <c r="DL402" s="2">
        <v>2</v>
      </c>
      <c r="DM402" s="2">
        <v>0</v>
      </c>
      <c r="DN402" s="2">
        <v>1</v>
      </c>
      <c r="DO402" s="2">
        <v>0</v>
      </c>
      <c r="DP402" s="2">
        <v>4</v>
      </c>
      <c r="DQ402" s="2">
        <v>3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5</v>
      </c>
      <c r="ED402" s="2">
        <v>0</v>
      </c>
      <c r="EE402" s="2">
        <v>2</v>
      </c>
      <c r="EF402" s="2">
        <v>1</v>
      </c>
      <c r="EG402" s="2">
        <v>0</v>
      </c>
      <c r="EH402" s="2">
        <v>5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1</v>
      </c>
      <c r="ER402" s="2">
        <v>0</v>
      </c>
      <c r="ES402" s="2">
        <v>1</v>
      </c>
      <c r="ET402" s="2">
        <v>0</v>
      </c>
      <c r="EU402" s="2">
        <v>0</v>
      </c>
      <c r="EV402" s="2">
        <v>5</v>
      </c>
      <c r="EW402" s="2">
        <v>1</v>
      </c>
      <c r="EX402" s="2">
        <v>0</v>
      </c>
      <c r="EY402" s="2">
        <v>0</v>
      </c>
      <c r="EZ402" s="2">
        <v>1</v>
      </c>
      <c r="FA402" s="2">
        <v>7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3</v>
      </c>
      <c r="FS402" s="2">
        <v>1</v>
      </c>
      <c r="FT402" s="2">
        <v>1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1.6596240420334001</v>
      </c>
      <c r="HT402" s="2">
        <v>0</v>
      </c>
      <c r="HU402" s="2">
        <v>46.938182672773202</v>
      </c>
      <c r="HV402" s="2">
        <v>8.5193848295363406</v>
      </c>
      <c r="HW402" s="2">
        <v>0</v>
      </c>
      <c r="HX402" s="2">
        <v>0</v>
      </c>
      <c r="HY402" s="2">
        <v>22.8892449644847</v>
      </c>
      <c r="HZ402" s="2">
        <v>0</v>
      </c>
      <c r="IA402" s="2">
        <v>10.004466367581299</v>
      </c>
      <c r="IB402" s="2">
        <v>0</v>
      </c>
      <c r="IC402" s="2">
        <v>7.3966212790760304</v>
      </c>
      <c r="ID402" s="2">
        <v>0</v>
      </c>
      <c r="IE402" s="2">
        <v>21.651704679651601</v>
      </c>
      <c r="IF402" s="2">
        <v>1.6596240420334001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2.8986740179313202</v>
      </c>
      <c r="IS402" s="2">
        <v>0</v>
      </c>
      <c r="IT402" s="2">
        <v>1.64977465986394</v>
      </c>
      <c r="IU402" s="2">
        <v>0.76526077097505596</v>
      </c>
      <c r="IV402" s="2">
        <v>0</v>
      </c>
      <c r="IW402" s="2">
        <v>2.8986740179313202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1.62508744855967</v>
      </c>
      <c r="JG402" s="2">
        <v>0</v>
      </c>
      <c r="JH402" s="2">
        <v>9.2808012093726397E-2</v>
      </c>
      <c r="JI402" s="2">
        <v>0</v>
      </c>
      <c r="JJ402" s="2">
        <v>0</v>
      </c>
      <c r="JK402" s="2">
        <v>7.5414615491130599</v>
      </c>
      <c r="JL402" s="2">
        <v>-0.50879629629629697</v>
      </c>
      <c r="JM402" s="2">
        <v>0</v>
      </c>
      <c r="JN402" s="2">
        <v>0</v>
      </c>
      <c r="JO402" s="2">
        <v>-0.24081018518518499</v>
      </c>
      <c r="JP402" s="2">
        <v>1.2187334656084601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28.890423161561301</v>
      </c>
      <c r="KH402" s="2">
        <v>12.249520660115801</v>
      </c>
      <c r="KI402" s="2">
        <v>5.7982388510959897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0.52489063681027903</v>
      </c>
      <c r="MI402" s="2">
        <v>0</v>
      </c>
      <c r="MJ402" s="2">
        <v>5.7982388510959897</v>
      </c>
      <c r="MK402" s="2">
        <v>-0.27568877551020299</v>
      </c>
      <c r="ML402" s="2">
        <v>0</v>
      </c>
      <c r="MM402" s="2">
        <v>0</v>
      </c>
      <c r="MN402" s="2">
        <v>3.04344128292988</v>
      </c>
      <c r="MO402" s="2">
        <v>0</v>
      </c>
      <c r="MP402" s="2">
        <v>3.5011473556530301</v>
      </c>
      <c r="MQ402" s="2">
        <v>0</v>
      </c>
      <c r="MR402" s="2">
        <v>7.3966212790760304</v>
      </c>
      <c r="MS402" s="2">
        <v>0</v>
      </c>
      <c r="MT402" s="2">
        <v>4.8855947677629104</v>
      </c>
      <c r="MU402" s="2">
        <v>0.52489063681027903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0.54646045918367303</v>
      </c>
      <c r="NH402" s="2">
        <v>0</v>
      </c>
      <c r="NI402" s="2">
        <v>0.76526077097505596</v>
      </c>
      <c r="NJ402" s="2">
        <v>0.76526077097505596</v>
      </c>
      <c r="NK402" s="2">
        <v>0</v>
      </c>
      <c r="NL402" s="2">
        <v>0.54646045918367303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1.62508744855967</v>
      </c>
      <c r="NV402" s="2">
        <v>0</v>
      </c>
      <c r="NW402" s="2">
        <v>9.2808012093726397E-2</v>
      </c>
      <c r="NX402" s="2">
        <v>0</v>
      </c>
      <c r="NY402" s="2">
        <v>0</v>
      </c>
      <c r="NZ402" s="2">
        <v>1.14911524021913</v>
      </c>
      <c r="OA402" s="2">
        <v>-0.50879629629629697</v>
      </c>
      <c r="OB402" s="2">
        <v>0</v>
      </c>
      <c r="OC402" s="2">
        <v>0</v>
      </c>
      <c r="OD402" s="2">
        <v>-0.24081018518518499</v>
      </c>
      <c r="OE402" s="2">
        <v>-0.27568877551020299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9.3078337183766404</v>
      </c>
      <c r="OW402" s="2">
        <v>12.249520660115801</v>
      </c>
      <c r="OX402" s="2">
        <v>5.7982388510959897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2">
        <v>0</v>
      </c>
      <c r="QU402" s="2">
        <v>0</v>
      </c>
      <c r="QV402" s="2">
        <v>0</v>
      </c>
      <c r="QW402" s="2">
        <v>0.60382944641737901</v>
      </c>
      <c r="QX402" s="2">
        <v>0</v>
      </c>
      <c r="QY402" s="2">
        <v>12.249520660115801</v>
      </c>
      <c r="QZ402" s="2">
        <v>1.67684618291761</v>
      </c>
      <c r="RA402" s="2">
        <v>0</v>
      </c>
      <c r="RB402" s="2">
        <v>0</v>
      </c>
      <c r="RC402" s="2">
        <v>6.4296586999089103</v>
      </c>
      <c r="RD402" s="2">
        <v>0</v>
      </c>
      <c r="RE402" s="2">
        <v>6.50331901192828</v>
      </c>
      <c r="RF402" s="2">
        <v>0</v>
      </c>
      <c r="RG402" s="2">
        <v>7.3966212790760304</v>
      </c>
      <c r="RH402" s="2">
        <v>0</v>
      </c>
      <c r="RI402" s="2">
        <v>5.9364691786961403</v>
      </c>
      <c r="RJ402" s="2">
        <v>0.60382944641737901</v>
      </c>
      <c r="RK402" s="2">
        <v>0</v>
      </c>
      <c r="RL402" s="2">
        <v>0</v>
      </c>
      <c r="RM402" s="2">
        <v>0</v>
      </c>
      <c r="RN402" s="2">
        <v>0</v>
      </c>
      <c r="RO402" s="2">
        <v>0</v>
      </c>
      <c r="RP402" s="2">
        <v>0</v>
      </c>
      <c r="RQ402" s="2">
        <v>0</v>
      </c>
      <c r="RR402" s="2">
        <v>0</v>
      </c>
      <c r="RS402" s="2">
        <v>0</v>
      </c>
      <c r="RT402" s="2">
        <v>0</v>
      </c>
      <c r="RU402" s="2">
        <v>0</v>
      </c>
      <c r="RV402" s="2">
        <v>0.66029556932966005</v>
      </c>
      <c r="RW402" s="2">
        <v>0</v>
      </c>
      <c r="RX402" s="2">
        <v>0.88451388888888904</v>
      </c>
      <c r="RY402" s="2">
        <v>0.76526077097505596</v>
      </c>
      <c r="RZ402" s="2">
        <v>0</v>
      </c>
      <c r="SA402" s="2">
        <v>0.66029556932966005</v>
      </c>
      <c r="SB402" s="2">
        <v>0</v>
      </c>
      <c r="SC402" s="2">
        <v>0</v>
      </c>
      <c r="SD402" s="2">
        <v>0</v>
      </c>
      <c r="SE402" s="2">
        <v>0</v>
      </c>
      <c r="SF402" s="2">
        <v>0</v>
      </c>
      <c r="SG402" s="2">
        <v>0</v>
      </c>
      <c r="SH402" s="2">
        <v>0</v>
      </c>
      <c r="SI402" s="2">
        <v>0</v>
      </c>
      <c r="SJ402" s="2">
        <v>1.62508744855967</v>
      </c>
      <c r="SK402" s="2">
        <v>0</v>
      </c>
      <c r="SL402" s="2">
        <v>9.2808012093726397E-2</v>
      </c>
      <c r="SM402" s="2">
        <v>0</v>
      </c>
      <c r="SN402" s="2">
        <v>0</v>
      </c>
      <c r="SO402" s="2">
        <v>1.67684618291761</v>
      </c>
      <c r="SP402" s="2">
        <v>0</v>
      </c>
      <c r="SQ402" s="2">
        <v>0</v>
      </c>
      <c r="SR402" s="2">
        <v>0</v>
      </c>
      <c r="SS402" s="2">
        <v>0</v>
      </c>
      <c r="ST402" s="2">
        <v>0.74447467876039297</v>
      </c>
      <c r="SU402" s="2">
        <v>0</v>
      </c>
      <c r="SV402" s="2">
        <v>0</v>
      </c>
      <c r="SW402" s="2">
        <v>0</v>
      </c>
      <c r="SX402" s="2">
        <v>0</v>
      </c>
      <c r="SY402" s="2">
        <v>0</v>
      </c>
      <c r="SZ402" s="2">
        <v>0</v>
      </c>
      <c r="TA402" s="2">
        <v>0</v>
      </c>
      <c r="TB402" s="2">
        <v>0</v>
      </c>
      <c r="TC402" s="2">
        <v>0</v>
      </c>
      <c r="TD402" s="2">
        <v>0</v>
      </c>
      <c r="TE402" s="2">
        <v>0</v>
      </c>
      <c r="TF402" s="2">
        <v>0</v>
      </c>
      <c r="TG402" s="2">
        <v>0</v>
      </c>
      <c r="TH402" s="2">
        <v>0</v>
      </c>
      <c r="TI402" s="2">
        <v>0</v>
      </c>
      <c r="TJ402" s="2">
        <v>0</v>
      </c>
      <c r="TK402" s="2">
        <v>9.8313674729150904</v>
      </c>
      <c r="TL402" s="2">
        <v>12.249520660115801</v>
      </c>
      <c r="TM402" s="2">
        <v>5.7982388510959897</v>
      </c>
      <c r="TN402" s="2">
        <v>0</v>
      </c>
      <c r="TO402" s="2">
        <v>0</v>
      </c>
      <c r="TP402" s="2">
        <v>0</v>
      </c>
      <c r="TQ402" s="2">
        <v>0</v>
      </c>
      <c r="TR402" s="2">
        <v>0</v>
      </c>
      <c r="TS402" s="2">
        <v>0</v>
      </c>
      <c r="TT402" s="2">
        <v>0</v>
      </c>
      <c r="TU402" s="2">
        <v>0</v>
      </c>
      <c r="TV402" s="2">
        <v>0</v>
      </c>
      <c r="TW402" s="2">
        <v>0</v>
      </c>
      <c r="TX402" s="2">
        <v>0</v>
      </c>
      <c r="TY402" s="2">
        <v>0</v>
      </c>
      <c r="TZ402" s="2">
        <v>0</v>
      </c>
      <c r="UA402" s="2">
        <v>0</v>
      </c>
      <c r="UB402" s="2">
        <v>0</v>
      </c>
      <c r="UC402" s="2">
        <v>0</v>
      </c>
      <c r="UD402" s="2">
        <v>0</v>
      </c>
      <c r="UE402" s="2">
        <v>0</v>
      </c>
      <c r="UF402" s="2">
        <v>0</v>
      </c>
      <c r="UG402" s="2">
        <v>0</v>
      </c>
      <c r="UH402" s="2">
        <v>0</v>
      </c>
      <c r="UI402" s="2">
        <v>0</v>
      </c>
      <c r="UJ402" s="2">
        <v>0</v>
      </c>
      <c r="UK402" s="2">
        <v>0</v>
      </c>
      <c r="UL402" s="2">
        <v>0</v>
      </c>
      <c r="UM402" s="2">
        <v>0</v>
      </c>
      <c r="UN402" s="2">
        <v>0</v>
      </c>
      <c r="UO402" s="2">
        <v>0</v>
      </c>
      <c r="UP402" s="2">
        <v>0</v>
      </c>
      <c r="UQ402" s="2">
        <v>0</v>
      </c>
      <c r="UR402" s="2">
        <v>0</v>
      </c>
      <c r="US402" s="2">
        <v>0</v>
      </c>
      <c r="UT402" s="2">
        <v>0</v>
      </c>
      <c r="UU402" s="2">
        <v>0</v>
      </c>
      <c r="UV402" s="2">
        <v>0</v>
      </c>
      <c r="UW402" s="2">
        <v>0</v>
      </c>
      <c r="UX402" s="2">
        <v>0</v>
      </c>
      <c r="UY402" s="2">
        <v>0</v>
      </c>
      <c r="UZ402" s="2">
        <v>0</v>
      </c>
      <c r="VA402" s="2">
        <v>0</v>
      </c>
      <c r="VB402" s="2">
        <v>0</v>
      </c>
      <c r="VC402" s="2">
        <v>0</v>
      </c>
      <c r="VD402" s="2">
        <v>0</v>
      </c>
      <c r="VE402" s="2">
        <v>0</v>
      </c>
      <c r="VF402" s="2">
        <v>0</v>
      </c>
      <c r="VG402" s="2">
        <v>0</v>
      </c>
      <c r="VH402" s="2">
        <v>0</v>
      </c>
      <c r="VI402" s="2">
        <v>0</v>
      </c>
      <c r="VJ402" s="2">
        <v>0</v>
      </c>
      <c r="VK402" s="2">
        <v>0</v>
      </c>
      <c r="VL402" s="2">
        <v>56.6666666666666</v>
      </c>
      <c r="VM402" s="2">
        <v>0.88451388888888904</v>
      </c>
      <c r="VN402" s="2">
        <v>12.249520660115801</v>
      </c>
      <c r="VO402" s="2">
        <v>-0.19631944444444399</v>
      </c>
      <c r="VP402" s="2">
        <v>-0.50879629629629697</v>
      </c>
      <c r="VQ402" s="2">
        <v>3.0631307460986301</v>
      </c>
      <c r="VR402" s="2">
        <v>1.9423554421768701</v>
      </c>
      <c r="VS402" s="2">
        <v>5.2495206601158904</v>
      </c>
      <c r="VT402" s="2">
        <v>36.876365345546397</v>
      </c>
      <c r="VU402" s="2">
        <v>1.9423554421768701</v>
      </c>
      <c r="VV402" s="2">
        <v>5.2495206601158904</v>
      </c>
      <c r="VW402" s="2">
        <v>36.876365345546397</v>
      </c>
      <c r="VX402" s="2">
        <v>9.6666500000000006</v>
      </c>
      <c r="VY402" s="2">
        <v>0.46032000000000001</v>
      </c>
      <c r="VZ402" s="2">
        <v>0</v>
      </c>
      <c r="WA402" s="2">
        <v>3.968E-2</v>
      </c>
      <c r="WB402" s="2">
        <v>0.64951999999999999</v>
      </c>
      <c r="WC402" s="2">
        <v>0.88253999999999999</v>
      </c>
      <c r="WD402" s="2">
        <v>0.44236999999999999</v>
      </c>
      <c r="WE402" s="2">
        <v>0.56028</v>
      </c>
      <c r="WF402" s="2">
        <v>0.80972</v>
      </c>
      <c r="WG402" s="2">
        <v>0.20715</v>
      </c>
      <c r="WH402" s="2">
        <v>8.924E-2</v>
      </c>
      <c r="WI402" s="2">
        <v>-0.11791</v>
      </c>
      <c r="WJ402" s="2">
        <v>7.2819999999999996E-2</v>
      </c>
      <c r="WK402" s="2">
        <v>0.52158000000000004</v>
      </c>
      <c r="WL402" s="2">
        <v>0.19270999999999999</v>
      </c>
      <c r="WM402" s="2">
        <v>0</v>
      </c>
      <c r="WN402" s="2">
        <v>0.18965000000000001</v>
      </c>
      <c r="WO402" s="2">
        <v>0.46551999999999999</v>
      </c>
      <c r="WP402" s="2">
        <v>0</v>
      </c>
      <c r="WQ402" s="2">
        <v>28</v>
      </c>
      <c r="WR402" s="2">
        <v>1.3333299999999999</v>
      </c>
      <c r="WS402" s="2">
        <v>13</v>
      </c>
      <c r="WT402" s="2">
        <v>0.61904999999999999</v>
      </c>
      <c r="WU402" s="2">
        <v>15</v>
      </c>
      <c r="WV402" s="2">
        <v>0.71428999999999998</v>
      </c>
      <c r="WW402" s="2">
        <v>2</v>
      </c>
      <c r="WX402" s="2">
        <v>9.5240000000000005E-2</v>
      </c>
      <c r="WY402" s="2">
        <v>1.5</v>
      </c>
      <c r="WZ402" s="2">
        <v>7.1429999999999993E-2</v>
      </c>
      <c r="XA402" s="2">
        <v>15.03593</v>
      </c>
      <c r="XB402" s="2">
        <v>0.71599999999999997</v>
      </c>
      <c r="XC402" s="2">
        <v>35.787750000000003</v>
      </c>
      <c r="XD402" s="2">
        <v>20.751819999999999</v>
      </c>
      <c r="XE402" s="2">
        <v>0.98817999999999995</v>
      </c>
      <c r="XF402" s="2">
        <v>4.3146000000000004</v>
      </c>
      <c r="XG402" s="2">
        <v>0.20546</v>
      </c>
      <c r="XH402" s="2">
        <v>9.9691799999999997</v>
      </c>
      <c r="XI402" s="2">
        <v>5.6545800000000002</v>
      </c>
      <c r="XJ402" s="2">
        <v>0.26927000000000001</v>
      </c>
      <c r="XK402" s="2">
        <v>0.44481999999999999</v>
      </c>
      <c r="XL402" s="2">
        <v>2.1180000000000001E-2</v>
      </c>
      <c r="XM402" s="2">
        <v>0.70282</v>
      </c>
      <c r="XN402" s="2">
        <v>3.347E-2</v>
      </c>
      <c r="XO402" s="2">
        <v>0.45714285714285702</v>
      </c>
      <c r="XP402" s="2">
        <v>949.05</v>
      </c>
      <c r="XQ402" s="2">
        <v>1</v>
      </c>
      <c r="XR402" s="2">
        <v>5</v>
      </c>
      <c r="XS402" s="2">
        <v>5</v>
      </c>
      <c r="XT402" s="2">
        <v>5</v>
      </c>
      <c r="XU402" s="2">
        <v>3</v>
      </c>
      <c r="XV402" s="2">
        <v>3</v>
      </c>
      <c r="XW402" s="2">
        <v>0.1875</v>
      </c>
      <c r="XX402" s="2">
        <v>15.879017013232501</v>
      </c>
      <c r="XY402" s="2">
        <v>6.2456747404844197</v>
      </c>
      <c r="XZ402" s="2">
        <v>3.0623818525519799</v>
      </c>
      <c r="YA402" s="2">
        <v>0</v>
      </c>
      <c r="YB402" s="2">
        <v>11</v>
      </c>
      <c r="YC402" s="2">
        <v>0</v>
      </c>
      <c r="YD402" s="2">
        <v>2.67</v>
      </c>
      <c r="YE402" s="2">
        <v>2.0296999999999898</v>
      </c>
      <c r="YF402" s="2">
        <v>0</v>
      </c>
      <c r="YG402" s="2">
        <v>1.0991398246211701</v>
      </c>
      <c r="YH402" s="2">
        <v>2.8552237839214101</v>
      </c>
      <c r="YI402" s="2">
        <v>0</v>
      </c>
      <c r="YJ402" s="2">
        <v>4.5208266715655201</v>
      </c>
      <c r="YK402" s="2">
        <v>16.4263862256431</v>
      </c>
      <c r="YL402" s="2">
        <v>0</v>
      </c>
      <c r="YM402" s="2">
        <v>12.7014358706181</v>
      </c>
      <c r="YN402" s="2">
        <v>0</v>
      </c>
      <c r="YO402" s="2">
        <v>0</v>
      </c>
      <c r="YP402" s="2">
        <v>0.92028931646136403</v>
      </c>
      <c r="YQ402" s="2">
        <v>0.903602003609844</v>
      </c>
      <c r="YR402" s="2">
        <v>0</v>
      </c>
      <c r="YS402" s="2">
        <v>0</v>
      </c>
      <c r="YT402" s="2">
        <v>0</v>
      </c>
      <c r="YU402" s="2">
        <v>0</v>
      </c>
      <c r="YV402" s="2">
        <v>0</v>
      </c>
      <c r="YW402" s="2">
        <v>0</v>
      </c>
      <c r="YX402" s="2">
        <v>0</v>
      </c>
      <c r="YY402" s="2">
        <v>1.417</v>
      </c>
      <c r="YZ402" s="2">
        <v>1.238</v>
      </c>
      <c r="ZA402" s="2">
        <v>1.244</v>
      </c>
      <c r="ZB402" s="2">
        <v>2.1339999999999999</v>
      </c>
      <c r="ZC402" s="2">
        <v>2.1680000000000001</v>
      </c>
      <c r="ZD402" s="2">
        <v>11.225</v>
      </c>
      <c r="ZE402" s="2">
        <v>0.5</v>
      </c>
      <c r="ZF402" s="2">
        <v>3</v>
      </c>
      <c r="ZG402" s="2">
        <v>0</v>
      </c>
      <c r="ZH402" s="2">
        <v>0</v>
      </c>
      <c r="ZI402" s="2">
        <v>0</v>
      </c>
      <c r="ZJ402" s="2">
        <v>3</v>
      </c>
      <c r="ZK402" s="2">
        <v>0</v>
      </c>
      <c r="ZL402" s="2">
        <v>0</v>
      </c>
      <c r="ZM402" s="2">
        <v>0</v>
      </c>
      <c r="ZN402" s="2">
        <v>0</v>
      </c>
      <c r="ZO402" s="2">
        <v>0</v>
      </c>
      <c r="ZP402" s="2">
        <v>0</v>
      </c>
      <c r="ZQ402" s="2">
        <v>0</v>
      </c>
      <c r="ZR402" s="2">
        <v>1</v>
      </c>
      <c r="ZS402" s="2">
        <v>0</v>
      </c>
      <c r="ZT402" s="2">
        <v>0</v>
      </c>
      <c r="ZU402" s="2">
        <v>0</v>
      </c>
      <c r="ZV402" s="2">
        <v>0</v>
      </c>
      <c r="ZW402" s="2">
        <v>0</v>
      </c>
      <c r="ZX402" s="2">
        <v>0</v>
      </c>
      <c r="ZY402" s="2">
        <v>1</v>
      </c>
      <c r="ZZ402" s="2">
        <v>0</v>
      </c>
      <c r="AAA402" s="2">
        <v>0</v>
      </c>
      <c r="AAB402" s="2">
        <v>0</v>
      </c>
      <c r="AAC402" s="2">
        <v>4</v>
      </c>
      <c r="AAD402" s="2">
        <v>0</v>
      </c>
      <c r="AAE402" s="2">
        <v>0</v>
      </c>
      <c r="AAF402" s="2">
        <v>3</v>
      </c>
      <c r="AAG402" s="2">
        <v>0</v>
      </c>
      <c r="AAH402" s="2">
        <v>0</v>
      </c>
      <c r="AAI402" s="2">
        <v>0</v>
      </c>
      <c r="AAJ402" s="2">
        <v>1</v>
      </c>
      <c r="AAK402" s="2">
        <v>0</v>
      </c>
      <c r="AAL402" s="2">
        <v>0</v>
      </c>
      <c r="AAM402" s="2">
        <v>0</v>
      </c>
      <c r="AAN402" s="2">
        <v>1</v>
      </c>
      <c r="AAO402" s="2">
        <v>0</v>
      </c>
      <c r="AAP402" s="2">
        <v>86.99</v>
      </c>
      <c r="AAQ402" s="2">
        <v>251.918759209472</v>
      </c>
      <c r="AAR402" s="2">
        <v>5.3923174227787598</v>
      </c>
      <c r="AAS402" s="2">
        <v>286.08412354799998</v>
      </c>
      <c r="AAT402" s="2">
        <v>42.676245771165902</v>
      </c>
      <c r="AAU402" s="2">
        <v>2.0322021795793299</v>
      </c>
      <c r="AAV402" s="2">
        <v>13.3435315425514</v>
      </c>
      <c r="AAW402" s="2">
        <v>13.3435315425514</v>
      </c>
      <c r="AAX402" s="2">
        <v>0</v>
      </c>
      <c r="AAY402" s="2">
        <v>880</v>
      </c>
      <c r="AAZ402" s="2">
        <v>37</v>
      </c>
      <c r="ABA402" s="2">
        <v>0.97099999999999997</v>
      </c>
      <c r="ABB402" s="2">
        <v>114</v>
      </c>
      <c r="ABC402" s="2">
        <v>1</v>
      </c>
      <c r="ABD402" s="2">
        <v>0</v>
      </c>
      <c r="ABE402" s="2">
        <v>0</v>
      </c>
      <c r="ABF402" s="2">
        <v>0</v>
      </c>
      <c r="ABG402" s="2">
        <v>1</v>
      </c>
      <c r="ABH402">
        <f>VLOOKUP(A402,[1]training!$A$1:$C$1975,3,)</f>
        <v>5.2802545074704197</v>
      </c>
    </row>
    <row r="403" spans="1:736" ht="14.5" x14ac:dyDescent="0.3">
      <c r="A403" s="2" t="s">
        <v>354</v>
      </c>
      <c r="B403" s="2">
        <v>0</v>
      </c>
      <c r="C403" s="2">
        <v>0.67820000000000202</v>
      </c>
      <c r="D403" s="2">
        <v>0.45995524000000299</v>
      </c>
      <c r="E403" s="2">
        <v>92.117799999999903</v>
      </c>
      <c r="F403" s="2">
        <v>59.9013759999999</v>
      </c>
      <c r="G403" s="2">
        <v>0</v>
      </c>
      <c r="H403" s="2">
        <v>0</v>
      </c>
      <c r="I403" s="2">
        <v>55</v>
      </c>
      <c r="J403" s="2">
        <v>23</v>
      </c>
      <c r="K403" s="2">
        <v>32</v>
      </c>
      <c r="L403" s="2">
        <v>0</v>
      </c>
      <c r="M403" s="2">
        <v>21</v>
      </c>
      <c r="N403" s="2">
        <v>0</v>
      </c>
      <c r="O403" s="2">
        <v>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0.15368300312091901</v>
      </c>
      <c r="X403" s="2">
        <v>-4.10286039936631E-2</v>
      </c>
      <c r="Y403" s="2">
        <v>-3.8398271444826299E-2</v>
      </c>
      <c r="Z403" s="2">
        <v>6.1271026396338604E-3</v>
      </c>
      <c r="AA403" s="2">
        <v>4.9033373281842001E-3</v>
      </c>
      <c r="AB403" s="2">
        <v>24.5489380710818</v>
      </c>
      <c r="AC403" s="2">
        <v>26.664183954265098</v>
      </c>
      <c r="AD403" s="2">
        <v>44.660459885662803</v>
      </c>
      <c r="AE403" s="2">
        <v>50.992551862795302</v>
      </c>
      <c r="AF403" s="2">
        <v>42.328367908530197</v>
      </c>
      <c r="AG403" s="2">
        <v>2187.3456245890802</v>
      </c>
      <c r="AH403" s="2">
        <v>2748.4218523640302</v>
      </c>
      <c r="AI403" s="2">
        <v>4418.5676490287597</v>
      </c>
      <c r="AJ403" s="2">
        <v>4777.3816446502096</v>
      </c>
      <c r="AK403" s="2">
        <v>3841.6101183401902</v>
      </c>
      <c r="AL403" s="2">
        <v>0</v>
      </c>
      <c r="AM403" s="2">
        <v>11.889999999999899</v>
      </c>
      <c r="AN403" s="2">
        <v>15.995925211933599</v>
      </c>
      <c r="AO403" s="2">
        <v>-0.39226070535062602</v>
      </c>
      <c r="AP403" s="2">
        <v>8.3795589693161199E-2</v>
      </c>
      <c r="AQ403" s="2">
        <v>5.7210779708994703</v>
      </c>
      <c r="AR403" s="2">
        <v>13.415366856271699</v>
      </c>
      <c r="AS403" s="2">
        <v>26</v>
      </c>
      <c r="AT403" s="2">
        <v>58</v>
      </c>
      <c r="AU403" s="2">
        <v>56</v>
      </c>
      <c r="AV403" s="2">
        <v>56</v>
      </c>
      <c r="AW403" s="2">
        <v>24</v>
      </c>
      <c r="AX403" s="2">
        <v>2</v>
      </c>
      <c r="AY403" s="2">
        <v>2</v>
      </c>
      <c r="AZ403" s="2">
        <v>0</v>
      </c>
      <c r="BA403" s="2">
        <v>0</v>
      </c>
      <c r="BB403" s="2">
        <v>2</v>
      </c>
      <c r="BC403" s="2">
        <v>34.982623999999902</v>
      </c>
      <c r="BD403" s="2">
        <v>0</v>
      </c>
      <c r="BE403" s="2">
        <v>0</v>
      </c>
      <c r="BF403" s="2">
        <v>1</v>
      </c>
      <c r="BG403" s="2">
        <v>2</v>
      </c>
      <c r="BH403" s="2">
        <v>1</v>
      </c>
      <c r="BI403" s="2">
        <v>2</v>
      </c>
      <c r="BJ403" s="2">
        <v>9</v>
      </c>
      <c r="BK403" s="2">
        <v>4</v>
      </c>
      <c r="BL403" s="2">
        <v>2</v>
      </c>
      <c r="BM403" s="2">
        <v>0</v>
      </c>
      <c r="BN403" s="2">
        <v>0</v>
      </c>
      <c r="BO403" s="2">
        <v>8.3333333333333301E-2</v>
      </c>
      <c r="BP403" s="2">
        <v>0.42096083537093498</v>
      </c>
      <c r="BQ403" s="2">
        <v>0.970437457834749</v>
      </c>
      <c r="BR403" s="2">
        <v>0</v>
      </c>
      <c r="BS403" s="2">
        <v>0</v>
      </c>
      <c r="BT403" s="2">
        <v>8.3333333333333301E-2</v>
      </c>
      <c r="BU403" s="2">
        <v>0.35396660761829402</v>
      </c>
      <c r="BV403" s="2">
        <v>0.74960600187236504</v>
      </c>
      <c r="BW403" s="2">
        <v>3.1444969999179699</v>
      </c>
      <c r="BX403" s="2">
        <v>0.45118446353109098</v>
      </c>
      <c r="BY403" s="2">
        <v>0.98640483701349202</v>
      </c>
      <c r="BZ403" s="2">
        <v>0.207133213304457</v>
      </c>
      <c r="CA403" s="2">
        <v>2.3412400504001001</v>
      </c>
      <c r="CB403" s="2">
        <v>0.288580094171626</v>
      </c>
      <c r="CC403" s="2">
        <v>0.69138833628242202</v>
      </c>
      <c r="CD403" s="2">
        <v>0.13349284448993401</v>
      </c>
      <c r="CE403" s="2">
        <v>7.1201973903794098</v>
      </c>
      <c r="CF403" s="2">
        <v>11.8922054540306</v>
      </c>
      <c r="CG403" s="2">
        <v>16.597465732792902</v>
      </c>
      <c r="CH403" s="2">
        <v>5.3344789968266904</v>
      </c>
      <c r="CI403" s="2">
        <v>8.7997350218925892</v>
      </c>
      <c r="CJ403" s="2">
        <v>11.885403908651501</v>
      </c>
      <c r="CK403" s="2">
        <v>16.457819157813599</v>
      </c>
      <c r="CL403" s="2">
        <v>10.823080951171599</v>
      </c>
      <c r="CM403" s="2">
        <v>11.129060386138599</v>
      </c>
      <c r="CN403" s="2">
        <v>10.035616347984901</v>
      </c>
      <c r="CO403" s="2">
        <v>8.4131031099347293</v>
      </c>
      <c r="CP403" s="2">
        <v>7.1255997161976596</v>
      </c>
      <c r="CQ403" s="2">
        <v>5.6090734182828097</v>
      </c>
      <c r="CR403" s="2">
        <v>4.0874766888452996</v>
      </c>
      <c r="CS403" s="2">
        <v>14.7224898368166</v>
      </c>
      <c r="CT403" s="2">
        <v>9.55910472288741</v>
      </c>
      <c r="CU403" s="2">
        <v>9.3977563377048998</v>
      </c>
      <c r="CV403" s="2">
        <v>8.2957862393687698</v>
      </c>
      <c r="CW403" s="2">
        <v>6.8767623164882599</v>
      </c>
      <c r="CX403" s="2">
        <v>5.57677789139324</v>
      </c>
      <c r="CY403" s="2">
        <v>4.1545912543960899</v>
      </c>
      <c r="CZ403" s="2">
        <v>2.9929638970867498</v>
      </c>
      <c r="DA403" s="2">
        <v>4.07958</v>
      </c>
      <c r="DB403" s="2">
        <v>92.316599999999994</v>
      </c>
      <c r="DC403" s="2">
        <v>383</v>
      </c>
      <c r="DD403" s="2">
        <v>2</v>
      </c>
      <c r="DE403" s="2">
        <v>0</v>
      </c>
      <c r="DF403" s="2">
        <v>2</v>
      </c>
      <c r="DG403" s="2">
        <v>4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2</v>
      </c>
      <c r="DQ403" s="2">
        <v>2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1</v>
      </c>
      <c r="EB403" s="2">
        <v>2</v>
      </c>
      <c r="EC403" s="2">
        <v>0</v>
      </c>
      <c r="ED403" s="2">
        <v>0</v>
      </c>
      <c r="EE403" s="2">
        <v>14</v>
      </c>
      <c r="EF403" s="2">
        <v>2</v>
      </c>
      <c r="EG403" s="2">
        <v>0</v>
      </c>
      <c r="EH403" s="2">
        <v>3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2</v>
      </c>
      <c r="ER403" s="2">
        <v>1</v>
      </c>
      <c r="ES403" s="2">
        <v>8</v>
      </c>
      <c r="ET403" s="2">
        <v>0</v>
      </c>
      <c r="EU403" s="2">
        <v>2</v>
      </c>
      <c r="EV403" s="2">
        <v>0</v>
      </c>
      <c r="EW403" s="2">
        <v>4</v>
      </c>
      <c r="EX403" s="2">
        <v>0</v>
      </c>
      <c r="EY403" s="2">
        <v>0</v>
      </c>
      <c r="EZ403" s="2">
        <v>1</v>
      </c>
      <c r="FA403" s="2">
        <v>0</v>
      </c>
      <c r="FB403" s="2">
        <v>0</v>
      </c>
      <c r="FC403" s="2">
        <v>3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2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0.43406932718756303</v>
      </c>
      <c r="HT403" s="2">
        <v>0</v>
      </c>
      <c r="HU403" s="2">
        <v>21.064866871143899</v>
      </c>
      <c r="HV403" s="2">
        <v>10.3538314909297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4.5717892343390902</v>
      </c>
      <c r="IF403" s="2">
        <v>0.43406932718756303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0.32073495370370297</v>
      </c>
      <c r="IQ403" s="2">
        <v>0.43505208333333301</v>
      </c>
      <c r="IR403" s="2">
        <v>0</v>
      </c>
      <c r="IS403" s="2">
        <v>0</v>
      </c>
      <c r="IT403" s="2">
        <v>4.93559734735262</v>
      </c>
      <c r="IU403" s="2">
        <v>0.80213734567901196</v>
      </c>
      <c r="IV403" s="2">
        <v>0</v>
      </c>
      <c r="IW403" s="2">
        <v>0.75578703703703698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4.3147152811614298</v>
      </c>
      <c r="JG403" s="2">
        <v>4.2441791855631097</v>
      </c>
      <c r="JH403" s="2">
        <v>8.4040369504283099</v>
      </c>
      <c r="JI403" s="2">
        <v>0</v>
      </c>
      <c r="JJ403" s="2">
        <v>4.6585889077853304</v>
      </c>
      <c r="JK403" s="2">
        <v>0</v>
      </c>
      <c r="JL403" s="2">
        <v>1.9111875367430899</v>
      </c>
      <c r="JM403" s="2">
        <v>0</v>
      </c>
      <c r="JN403" s="2">
        <v>0</v>
      </c>
      <c r="JO403" s="2">
        <v>1.4510633975812499</v>
      </c>
      <c r="JP403" s="2">
        <v>0</v>
      </c>
      <c r="JQ403" s="2">
        <v>0</v>
      </c>
      <c r="JR403" s="2">
        <v>-0.29863813040648302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21.064866871143899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0.21523035641406801</v>
      </c>
      <c r="MI403" s="2">
        <v>0</v>
      </c>
      <c r="MJ403" s="2">
        <v>10.5277056686999</v>
      </c>
      <c r="MK403" s="2">
        <v>1.4510633975812499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2.2679169611945</v>
      </c>
      <c r="MU403" s="2">
        <v>0.21523035641406801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0.32073495370370297</v>
      </c>
      <c r="NF403" s="2">
        <v>0.209195011337868</v>
      </c>
      <c r="NG403" s="2">
        <v>0</v>
      </c>
      <c r="NH403" s="2">
        <v>0</v>
      </c>
      <c r="NI403" s="2">
        <v>0.29355477607709701</v>
      </c>
      <c r="NJ403" s="2">
        <v>0.36277777777777698</v>
      </c>
      <c r="NK403" s="2">
        <v>0</v>
      </c>
      <c r="NL403" s="2">
        <v>0.209195011337868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1.98432884881072</v>
      </c>
      <c r="NV403" s="2">
        <v>4.2441791855631097</v>
      </c>
      <c r="NW403" s="2">
        <v>0.81230111489040002</v>
      </c>
      <c r="NX403" s="2">
        <v>0</v>
      </c>
      <c r="NY403" s="2">
        <v>2.2211706349206302</v>
      </c>
      <c r="NZ403" s="2">
        <v>0</v>
      </c>
      <c r="OA403" s="2">
        <v>-0.10592886537331</v>
      </c>
      <c r="OB403" s="2">
        <v>0</v>
      </c>
      <c r="OC403" s="2">
        <v>0</v>
      </c>
      <c r="OD403" s="2">
        <v>1.4510633975812499</v>
      </c>
      <c r="OE403" s="2">
        <v>0</v>
      </c>
      <c r="OF403" s="2">
        <v>0</v>
      </c>
      <c r="OG403" s="2">
        <v>-0.54373623446292096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10.5277056686999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0.21883897077349401</v>
      </c>
      <c r="QX403" s="2">
        <v>0</v>
      </c>
      <c r="QY403" s="2">
        <v>10.537161202443899</v>
      </c>
      <c r="QZ403" s="2">
        <v>4.2441791855631097</v>
      </c>
      <c r="RA403" s="2">
        <v>0</v>
      </c>
      <c r="RB403" s="2">
        <v>0</v>
      </c>
      <c r="RC403" s="2">
        <v>0</v>
      </c>
      <c r="RD403" s="2">
        <v>0</v>
      </c>
      <c r="RE403" s="2">
        <v>0</v>
      </c>
      <c r="RF403" s="2">
        <v>0</v>
      </c>
      <c r="RG403" s="2">
        <v>0</v>
      </c>
      <c r="RH403" s="2">
        <v>0</v>
      </c>
      <c r="RI403" s="2">
        <v>2.3038722731445902</v>
      </c>
      <c r="RJ403" s="2">
        <v>0.21883897077349401</v>
      </c>
      <c r="RK403" s="2">
        <v>0</v>
      </c>
      <c r="RL403" s="2">
        <v>0</v>
      </c>
      <c r="RM403" s="2">
        <v>0</v>
      </c>
      <c r="RN403" s="2">
        <v>0</v>
      </c>
      <c r="RO403" s="2">
        <v>0</v>
      </c>
      <c r="RP403" s="2">
        <v>0</v>
      </c>
      <c r="RQ403" s="2">
        <v>0</v>
      </c>
      <c r="RR403" s="2">
        <v>0</v>
      </c>
      <c r="RS403" s="2">
        <v>0</v>
      </c>
      <c r="RT403" s="2">
        <v>0.32073495370370297</v>
      </c>
      <c r="RU403" s="2">
        <v>0.22585707199546401</v>
      </c>
      <c r="RV403" s="2">
        <v>0</v>
      </c>
      <c r="RW403" s="2">
        <v>0</v>
      </c>
      <c r="RX403" s="2">
        <v>0.48105477607709701</v>
      </c>
      <c r="RY403" s="2">
        <v>0.43935956790123398</v>
      </c>
      <c r="RZ403" s="2">
        <v>0</v>
      </c>
      <c r="SA403" s="2">
        <v>0.32073495370370297</v>
      </c>
      <c r="SB403" s="2">
        <v>0</v>
      </c>
      <c r="SC403" s="2">
        <v>0</v>
      </c>
      <c r="SD403" s="2">
        <v>0</v>
      </c>
      <c r="SE403" s="2">
        <v>0</v>
      </c>
      <c r="SF403" s="2">
        <v>0</v>
      </c>
      <c r="SG403" s="2">
        <v>0</v>
      </c>
      <c r="SH403" s="2">
        <v>0</v>
      </c>
      <c r="SI403" s="2">
        <v>0</v>
      </c>
      <c r="SJ403" s="2">
        <v>2.3303864323507102</v>
      </c>
      <c r="SK403" s="2">
        <v>4.2441791855631097</v>
      </c>
      <c r="SL403" s="2">
        <v>1.20856103552532</v>
      </c>
      <c r="SM403" s="2">
        <v>0</v>
      </c>
      <c r="SN403" s="2">
        <v>2.4374182728646998</v>
      </c>
      <c r="SO403" s="2">
        <v>0</v>
      </c>
      <c r="SP403" s="2">
        <v>0.69046201814058905</v>
      </c>
      <c r="SQ403" s="2">
        <v>0</v>
      </c>
      <c r="SR403" s="2">
        <v>0</v>
      </c>
      <c r="SS403" s="2">
        <v>1.4510633975812499</v>
      </c>
      <c r="ST403" s="2">
        <v>0</v>
      </c>
      <c r="SU403" s="2">
        <v>0</v>
      </c>
      <c r="SV403" s="2">
        <v>0.13395817586293701</v>
      </c>
      <c r="SW403" s="2">
        <v>0</v>
      </c>
      <c r="SX403" s="2">
        <v>0</v>
      </c>
      <c r="SY403" s="2">
        <v>0</v>
      </c>
      <c r="SZ403" s="2">
        <v>0</v>
      </c>
      <c r="TA403" s="2">
        <v>0</v>
      </c>
      <c r="TB403" s="2">
        <v>0</v>
      </c>
      <c r="TC403" s="2">
        <v>0</v>
      </c>
      <c r="TD403" s="2">
        <v>0</v>
      </c>
      <c r="TE403" s="2">
        <v>0</v>
      </c>
      <c r="TF403" s="2">
        <v>0</v>
      </c>
      <c r="TG403" s="2">
        <v>0</v>
      </c>
      <c r="TH403" s="2">
        <v>0</v>
      </c>
      <c r="TI403" s="2">
        <v>0</v>
      </c>
      <c r="TJ403" s="2">
        <v>0</v>
      </c>
      <c r="TK403" s="2">
        <v>10.537161202443899</v>
      </c>
      <c r="TL403" s="2">
        <v>0</v>
      </c>
      <c r="TM403" s="2">
        <v>0</v>
      </c>
      <c r="TN403" s="2">
        <v>0</v>
      </c>
      <c r="TO403" s="2">
        <v>0</v>
      </c>
      <c r="TP403" s="2">
        <v>0</v>
      </c>
      <c r="TQ403" s="2">
        <v>0</v>
      </c>
      <c r="TR403" s="2">
        <v>0</v>
      </c>
      <c r="TS403" s="2">
        <v>0</v>
      </c>
      <c r="TT403" s="2">
        <v>0</v>
      </c>
      <c r="TU403" s="2">
        <v>0</v>
      </c>
      <c r="TV403" s="2">
        <v>0</v>
      </c>
      <c r="TW403" s="2">
        <v>0</v>
      </c>
      <c r="TX403" s="2">
        <v>0</v>
      </c>
      <c r="TY403" s="2">
        <v>0</v>
      </c>
      <c r="TZ403" s="2">
        <v>0</v>
      </c>
      <c r="UA403" s="2">
        <v>0</v>
      </c>
      <c r="UB403" s="2">
        <v>0</v>
      </c>
      <c r="UC403" s="2">
        <v>0</v>
      </c>
      <c r="UD403" s="2">
        <v>0</v>
      </c>
      <c r="UE403" s="2">
        <v>0</v>
      </c>
      <c r="UF403" s="2">
        <v>0</v>
      </c>
      <c r="UG403" s="2">
        <v>0</v>
      </c>
      <c r="UH403" s="2">
        <v>0</v>
      </c>
      <c r="UI403" s="2">
        <v>0</v>
      </c>
      <c r="UJ403" s="2">
        <v>0</v>
      </c>
      <c r="UK403" s="2">
        <v>0</v>
      </c>
      <c r="UL403" s="2">
        <v>0</v>
      </c>
      <c r="UM403" s="2">
        <v>0</v>
      </c>
      <c r="UN403" s="2">
        <v>0</v>
      </c>
      <c r="UO403" s="2">
        <v>0</v>
      </c>
      <c r="UP403" s="2">
        <v>0</v>
      </c>
      <c r="UQ403" s="2">
        <v>0</v>
      </c>
      <c r="UR403" s="2">
        <v>0</v>
      </c>
      <c r="US403" s="2">
        <v>0</v>
      </c>
      <c r="UT403" s="2">
        <v>0</v>
      </c>
      <c r="UU403" s="2">
        <v>0</v>
      </c>
      <c r="UV403" s="2">
        <v>0</v>
      </c>
      <c r="UW403" s="2">
        <v>0</v>
      </c>
      <c r="UX403" s="2">
        <v>0</v>
      </c>
      <c r="UY403" s="2">
        <v>0</v>
      </c>
      <c r="UZ403" s="2">
        <v>0</v>
      </c>
      <c r="VA403" s="2">
        <v>0</v>
      </c>
      <c r="VB403" s="2">
        <v>0</v>
      </c>
      <c r="VC403" s="2">
        <v>0</v>
      </c>
      <c r="VD403" s="2">
        <v>0</v>
      </c>
      <c r="VE403" s="2">
        <v>0</v>
      </c>
      <c r="VF403" s="2">
        <v>0</v>
      </c>
      <c r="VG403" s="2">
        <v>0</v>
      </c>
      <c r="VH403" s="2">
        <v>0</v>
      </c>
      <c r="VI403" s="2">
        <v>0</v>
      </c>
      <c r="VJ403" s="2">
        <v>0</v>
      </c>
      <c r="VK403" s="2">
        <v>0</v>
      </c>
      <c r="VL403" s="2">
        <v>45.75</v>
      </c>
      <c r="VM403" s="2">
        <v>0.48105477607709701</v>
      </c>
      <c r="VN403" s="2">
        <v>10.537161202443899</v>
      </c>
      <c r="VO403" s="2">
        <v>-3.9212372448979502E-2</v>
      </c>
      <c r="VP403" s="2">
        <v>-0.54373623446292096</v>
      </c>
      <c r="VQ403" s="2">
        <v>9.1032451088644208</v>
      </c>
      <c r="VR403" s="2">
        <v>1.79373623446292</v>
      </c>
      <c r="VS403" s="2">
        <v>4.5371612024439401</v>
      </c>
      <c r="VT403" s="2">
        <v>22.596042793686099</v>
      </c>
      <c r="VU403" s="2">
        <v>1.79373623446292</v>
      </c>
      <c r="VV403" s="2">
        <v>4.5371612024439401</v>
      </c>
      <c r="VW403" s="2">
        <v>22.596042793686099</v>
      </c>
      <c r="VX403" s="2">
        <v>11.16666</v>
      </c>
      <c r="VY403" s="2">
        <v>0.48551</v>
      </c>
      <c r="VZ403" s="2">
        <v>0</v>
      </c>
      <c r="WA403" s="2">
        <v>1.4489999999999999E-2</v>
      </c>
      <c r="WB403" s="2">
        <v>0.49514999999999998</v>
      </c>
      <c r="WC403" s="2">
        <v>0.76666999999999996</v>
      </c>
      <c r="WD403" s="2">
        <v>0.44602999999999998</v>
      </c>
      <c r="WE403" s="2">
        <v>0.48192000000000002</v>
      </c>
      <c r="WF403" s="2">
        <v>0.72933000000000003</v>
      </c>
      <c r="WG403" s="2">
        <v>4.9119999999999997E-2</v>
      </c>
      <c r="WH403" s="2">
        <v>1.323E-2</v>
      </c>
      <c r="WI403" s="2">
        <v>-3.5889999999999998E-2</v>
      </c>
      <c r="WJ403" s="2">
        <v>3.7330000000000002E-2</v>
      </c>
      <c r="WK403" s="2">
        <v>0.63327</v>
      </c>
      <c r="WL403" s="2">
        <v>8.1019999999999995E-2</v>
      </c>
      <c r="WM403" s="2">
        <v>0</v>
      </c>
      <c r="WN403" s="2">
        <v>0.19403000000000001</v>
      </c>
      <c r="WO403" s="2">
        <v>0.22388</v>
      </c>
      <c r="WP403" s="2">
        <v>0.13433</v>
      </c>
      <c r="WQ403" s="2">
        <v>15.5</v>
      </c>
      <c r="WR403" s="2">
        <v>0.67391000000000001</v>
      </c>
      <c r="WS403" s="2">
        <v>13.5</v>
      </c>
      <c r="WT403" s="2">
        <v>0.58696000000000004</v>
      </c>
      <c r="WU403" s="2">
        <v>2</v>
      </c>
      <c r="WV403" s="2">
        <v>8.6959999999999996E-2</v>
      </c>
      <c r="WW403" s="2">
        <v>-11.5</v>
      </c>
      <c r="WX403" s="2">
        <v>-0.5</v>
      </c>
      <c r="WY403" s="2">
        <v>0</v>
      </c>
      <c r="WZ403" s="2">
        <v>0</v>
      </c>
      <c r="XA403" s="2">
        <v>35.180700000000002</v>
      </c>
      <c r="XB403" s="2">
        <v>1.5296000000000001</v>
      </c>
      <c r="XC403" s="2">
        <v>42.509160000000001</v>
      </c>
      <c r="XD403" s="2">
        <v>7.3284700000000003</v>
      </c>
      <c r="XE403" s="2">
        <v>0.31863000000000002</v>
      </c>
      <c r="XF403" s="2">
        <v>9.2854200000000002</v>
      </c>
      <c r="XG403" s="2">
        <v>0.40371000000000001</v>
      </c>
      <c r="XH403" s="2">
        <v>10.82305</v>
      </c>
      <c r="XI403" s="2">
        <v>1.5376399999999999</v>
      </c>
      <c r="XJ403" s="2">
        <v>6.6850000000000007E-2</v>
      </c>
      <c r="XK403" s="2">
        <v>0.59094999999999998</v>
      </c>
      <c r="XL403" s="2">
        <v>2.5690000000000001E-2</v>
      </c>
      <c r="XM403" s="2">
        <v>0.93494999999999995</v>
      </c>
      <c r="XN403" s="2">
        <v>4.0649999999999999E-2</v>
      </c>
      <c r="XO403" s="2">
        <v>0.30909090909090903</v>
      </c>
      <c r="XP403" s="2">
        <v>2858.02</v>
      </c>
      <c r="XQ403" s="2">
        <v>2</v>
      </c>
      <c r="XR403" s="2">
        <v>2</v>
      </c>
      <c r="XS403" s="2">
        <v>2</v>
      </c>
      <c r="XT403" s="2">
        <v>2</v>
      </c>
      <c r="XU403" s="2">
        <v>2</v>
      </c>
      <c r="XV403" s="2">
        <v>2</v>
      </c>
      <c r="XW403" s="2">
        <v>0.80952380952380898</v>
      </c>
      <c r="XX403" s="2">
        <v>16.467455621301699</v>
      </c>
      <c r="XY403" s="2">
        <v>5.2471606273661404</v>
      </c>
      <c r="XZ403" s="2">
        <v>2.21718316956412</v>
      </c>
      <c r="YA403" s="2">
        <v>1</v>
      </c>
      <c r="YB403" s="2">
        <v>2</v>
      </c>
      <c r="YC403" s="2">
        <v>0</v>
      </c>
      <c r="YD403" s="2">
        <v>3.55</v>
      </c>
      <c r="YE403" s="2">
        <v>2.6644999999999901</v>
      </c>
      <c r="YF403" s="2">
        <v>0.41491326668312101</v>
      </c>
      <c r="YG403" s="2">
        <v>7.1161767279826904</v>
      </c>
      <c r="YH403" s="2">
        <v>3.5908851882457502</v>
      </c>
      <c r="YI403" s="2">
        <v>2.5788411771175301</v>
      </c>
      <c r="YJ403" s="2">
        <v>13.077522942467899</v>
      </c>
      <c r="YK403" s="2">
        <v>18.3615983690161</v>
      </c>
      <c r="YL403" s="2">
        <v>10.56018913472</v>
      </c>
      <c r="YM403" s="2">
        <v>4.1308519208907502</v>
      </c>
      <c r="YN403" s="2">
        <v>5.7577792445606599</v>
      </c>
      <c r="YO403" s="2">
        <v>0.68500671059444096</v>
      </c>
      <c r="YP403" s="2">
        <v>9.9999999999999895E-2</v>
      </c>
      <c r="YQ403" s="2">
        <v>0</v>
      </c>
      <c r="YR403" s="2">
        <v>0</v>
      </c>
      <c r="YS403" s="2">
        <v>0</v>
      </c>
      <c r="YT403" s="2">
        <v>0</v>
      </c>
      <c r="YU403" s="2">
        <v>0</v>
      </c>
      <c r="YV403" s="2">
        <v>0</v>
      </c>
      <c r="YW403" s="2">
        <v>0</v>
      </c>
      <c r="YX403" s="2">
        <v>0</v>
      </c>
      <c r="YY403" s="2">
        <v>0.69299999999999995</v>
      </c>
      <c r="YZ403" s="2">
        <v>0.89499999999999902</v>
      </c>
      <c r="ZA403" s="2">
        <v>0.95499999999999996</v>
      </c>
      <c r="ZB403" s="2">
        <v>1.0939999999999901</v>
      </c>
      <c r="ZC403" s="2">
        <v>1.3499999999999901</v>
      </c>
      <c r="ZD403" s="2">
        <v>11.039</v>
      </c>
      <c r="ZE403" s="2">
        <v>0.5</v>
      </c>
      <c r="ZF403" s="2">
        <v>4</v>
      </c>
      <c r="ZG403" s="2">
        <v>0</v>
      </c>
      <c r="ZH403" s="2">
        <v>0</v>
      </c>
      <c r="ZI403" s="2">
        <v>1</v>
      </c>
      <c r="ZJ403" s="2">
        <v>3</v>
      </c>
      <c r="ZK403" s="2">
        <v>0</v>
      </c>
      <c r="ZL403" s="2">
        <v>0</v>
      </c>
      <c r="ZM403" s="2">
        <v>0</v>
      </c>
      <c r="ZN403" s="2">
        <v>0</v>
      </c>
      <c r="ZO403" s="2">
        <v>0</v>
      </c>
      <c r="ZP403" s="2">
        <v>0</v>
      </c>
      <c r="ZQ403" s="2">
        <v>0</v>
      </c>
      <c r="ZR403" s="2">
        <v>6</v>
      </c>
      <c r="ZS403" s="2">
        <v>0</v>
      </c>
      <c r="ZT403" s="2">
        <v>0</v>
      </c>
      <c r="ZU403" s="2">
        <v>0</v>
      </c>
      <c r="ZV403" s="2">
        <v>0</v>
      </c>
      <c r="ZW403" s="2">
        <v>0</v>
      </c>
      <c r="ZX403" s="2">
        <v>1</v>
      </c>
      <c r="ZY403" s="2">
        <v>2</v>
      </c>
      <c r="ZZ403" s="2">
        <v>0</v>
      </c>
      <c r="AAA403" s="2">
        <v>0</v>
      </c>
      <c r="AAB403" s="2">
        <v>3</v>
      </c>
      <c r="AAC403" s="2">
        <v>10</v>
      </c>
      <c r="AAD403" s="2">
        <v>0</v>
      </c>
      <c r="AAE403" s="2">
        <v>1</v>
      </c>
      <c r="AAF403" s="2">
        <v>3</v>
      </c>
      <c r="AAG403" s="2">
        <v>0</v>
      </c>
      <c r="AAH403" s="2">
        <v>0</v>
      </c>
      <c r="AAI403" s="2">
        <v>1</v>
      </c>
      <c r="AAJ403" s="2">
        <v>2</v>
      </c>
      <c r="AAK403" s="2">
        <v>0</v>
      </c>
      <c r="AAL403" s="2">
        <v>0</v>
      </c>
      <c r="AAM403" s="2">
        <v>3</v>
      </c>
      <c r="AAN403" s="2">
        <v>1</v>
      </c>
      <c r="AAO403" s="2">
        <v>0</v>
      </c>
      <c r="AAP403" s="2">
        <v>40.46</v>
      </c>
      <c r="AAQ403" s="2">
        <v>334.65383704032399</v>
      </c>
      <c r="AAR403" s="2">
        <v>5.5235619560570104</v>
      </c>
      <c r="AAS403" s="2">
        <v>316.24023026399999</v>
      </c>
      <c r="AAT403" s="2">
        <v>47.326219356000799</v>
      </c>
      <c r="AAU403" s="2">
        <v>2.05766171113047</v>
      </c>
      <c r="AAV403" s="2">
        <v>5.0223408868167301</v>
      </c>
      <c r="AAW403" s="2">
        <v>5.0223408868167301</v>
      </c>
      <c r="AAX403" s="2">
        <v>0</v>
      </c>
      <c r="AAY403" s="2">
        <v>1022</v>
      </c>
      <c r="AAZ403" s="2">
        <v>49</v>
      </c>
      <c r="ABA403" s="2">
        <v>4.8810000000000002</v>
      </c>
      <c r="ABB403" s="2">
        <v>138</v>
      </c>
      <c r="ABC403" s="2">
        <v>1</v>
      </c>
      <c r="ABD403" s="2">
        <v>1</v>
      </c>
      <c r="ABE403" s="2">
        <v>0</v>
      </c>
      <c r="ABF403" s="2">
        <v>0</v>
      </c>
      <c r="ABG403" s="2">
        <v>0</v>
      </c>
      <c r="ABH403">
        <f>VLOOKUP(A403,[1]training!$A$1:$C$1975,3,)</f>
        <v>5.27572413039921</v>
      </c>
    </row>
    <row r="404" spans="1:736" ht="14.5" x14ac:dyDescent="0.3">
      <c r="A404" s="2" t="s">
        <v>224</v>
      </c>
      <c r="B404" s="2">
        <v>0</v>
      </c>
      <c r="C404" s="2">
        <v>1.6829999999999901</v>
      </c>
      <c r="D404" s="2">
        <v>2.83248899999999</v>
      </c>
      <c r="E404" s="2">
        <v>82.140799999999999</v>
      </c>
      <c r="F404" s="2">
        <v>39.190722999999998</v>
      </c>
      <c r="G404" s="2">
        <v>12</v>
      </c>
      <c r="H404" s="2">
        <v>13</v>
      </c>
      <c r="I404" s="2">
        <v>30</v>
      </c>
      <c r="J404" s="2">
        <v>19</v>
      </c>
      <c r="K404" s="2">
        <v>11</v>
      </c>
      <c r="L404" s="2">
        <v>0</v>
      </c>
      <c r="M404" s="2">
        <v>15</v>
      </c>
      <c r="N404" s="2">
        <v>0</v>
      </c>
      <c r="O404" s="2">
        <v>3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s="2">
        <v>0</v>
      </c>
      <c r="V404" s="2">
        <v>1</v>
      </c>
      <c r="W404" s="2">
        <v>0.31731674900667101</v>
      </c>
      <c r="X404" s="2">
        <v>-0.181721690999289</v>
      </c>
      <c r="Y404" s="2">
        <v>7.8013232234681998E-2</v>
      </c>
      <c r="Z404" s="2">
        <v>-6.3455844173801595E-2</v>
      </c>
      <c r="AA404" s="2">
        <v>2.02913844089944E-2</v>
      </c>
      <c r="AB404" s="2">
        <v>64.581497897938206</v>
      </c>
      <c r="AC404" s="2">
        <v>27.981043369674801</v>
      </c>
      <c r="AD404" s="2">
        <v>45.072371820625499</v>
      </c>
      <c r="AE404" s="2">
        <v>49.958362670747398</v>
      </c>
      <c r="AF404" s="2">
        <v>46.400739729155703</v>
      </c>
      <c r="AG404" s="2">
        <v>1424.6093481358</v>
      </c>
      <c r="AH404" s="2">
        <v>1709.4361175699401</v>
      </c>
      <c r="AI404" s="2">
        <v>2498.7686740458898</v>
      </c>
      <c r="AJ404" s="2">
        <v>2660.3744715292901</v>
      </c>
      <c r="AK404" s="2">
        <v>2157.1662782011699</v>
      </c>
      <c r="AL404" s="2">
        <v>0</v>
      </c>
      <c r="AM404" s="2">
        <v>11.998834126813801</v>
      </c>
      <c r="AN404" s="2">
        <v>78.918518174708794</v>
      </c>
      <c r="AO404" s="2">
        <v>-0.36008741578151798</v>
      </c>
      <c r="AP404" s="2">
        <v>0.29900367051432297</v>
      </c>
      <c r="AQ404" s="2">
        <v>5.0859757017459799</v>
      </c>
      <c r="AR404" s="2">
        <v>10.735642644999199</v>
      </c>
      <c r="AS404" s="2">
        <v>21</v>
      </c>
      <c r="AT404" s="2">
        <v>32</v>
      </c>
      <c r="AU404" s="2">
        <v>25</v>
      </c>
      <c r="AV404" s="2">
        <v>18</v>
      </c>
      <c r="AW404" s="2">
        <v>7</v>
      </c>
      <c r="AX404" s="2">
        <v>7</v>
      </c>
      <c r="AY404" s="2">
        <v>1</v>
      </c>
      <c r="AZ404" s="2">
        <v>0</v>
      </c>
      <c r="BA404" s="2">
        <v>0</v>
      </c>
      <c r="BB404" s="2">
        <v>14</v>
      </c>
      <c r="BC404" s="2">
        <v>16.189276999999901</v>
      </c>
      <c r="BD404" s="2">
        <v>0</v>
      </c>
      <c r="BE404" s="2">
        <v>0</v>
      </c>
      <c r="BF404" s="2">
        <v>1</v>
      </c>
      <c r="BG404" s="2">
        <v>8</v>
      </c>
      <c r="BH404" s="2">
        <v>4</v>
      </c>
      <c r="BI404" s="2">
        <v>1</v>
      </c>
      <c r="BJ404" s="2">
        <v>1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0.168957858462184</v>
      </c>
      <c r="BQ404" s="2">
        <v>0.480581898589724</v>
      </c>
      <c r="BR404" s="2">
        <v>0</v>
      </c>
      <c r="BS404" s="2">
        <v>0</v>
      </c>
      <c r="BT404" s="2">
        <v>0</v>
      </c>
      <c r="BU404" s="2">
        <v>5.7647353626563397E-2</v>
      </c>
      <c r="BV404" s="2">
        <v>0.147956300691931</v>
      </c>
      <c r="BW404" s="2">
        <v>1.44049347282561</v>
      </c>
      <c r="BX404" s="2">
        <v>0</v>
      </c>
      <c r="BY404" s="2">
        <v>0.41467231195209697</v>
      </c>
      <c r="BZ404" s="2">
        <v>0</v>
      </c>
      <c r="CA404" s="2">
        <v>0.78946895935985595</v>
      </c>
      <c r="CB404" s="2">
        <v>0</v>
      </c>
      <c r="CC404" s="2">
        <v>0.109290157691061</v>
      </c>
      <c r="CD404" s="2">
        <v>0</v>
      </c>
      <c r="CE404" s="2">
        <v>3.6276621325239602</v>
      </c>
      <c r="CF404" s="2">
        <v>6.1930984074583497</v>
      </c>
      <c r="CG404" s="2">
        <v>9.5984223352994498</v>
      </c>
      <c r="CH404" s="2">
        <v>1.4897696371537701</v>
      </c>
      <c r="CI404" s="2">
        <v>2.0698295279097199</v>
      </c>
      <c r="CJ404" s="2">
        <v>2.6326049781282101</v>
      </c>
      <c r="CK404" s="2">
        <v>13.5685496218228</v>
      </c>
      <c r="CL404" s="2">
        <v>9.1133922029301893</v>
      </c>
      <c r="CM404" s="2">
        <v>8.4133658861466394</v>
      </c>
      <c r="CN404" s="2">
        <v>7.39960738635149</v>
      </c>
      <c r="CO404" s="2">
        <v>6.44755612717658</v>
      </c>
      <c r="CP404" s="2">
        <v>5.5156809573540801</v>
      </c>
      <c r="CQ404" s="2">
        <v>3.9798109280290301</v>
      </c>
      <c r="CR404" s="2">
        <v>2.7609257421900599</v>
      </c>
      <c r="CS404" s="2">
        <v>11.821529315686201</v>
      </c>
      <c r="CT404" s="2">
        <v>6.7773373855230998</v>
      </c>
      <c r="CU404" s="2">
        <v>5.2885806120885404</v>
      </c>
      <c r="CV404" s="2">
        <v>3.7690362883159398</v>
      </c>
      <c r="CW404" s="2">
        <v>2.7167545670875</v>
      </c>
      <c r="CX404" s="2">
        <v>1.95898951713305</v>
      </c>
      <c r="CY404" s="2">
        <v>1.1922047681824299</v>
      </c>
      <c r="CZ404" s="2">
        <v>0.69521118494997303</v>
      </c>
      <c r="DA404" s="2">
        <v>4.8048700000000002</v>
      </c>
      <c r="DB404" s="2">
        <v>83.965000000000003</v>
      </c>
      <c r="DC404" s="2">
        <v>275</v>
      </c>
      <c r="DD404" s="2">
        <v>1</v>
      </c>
      <c r="DE404" s="2">
        <v>0</v>
      </c>
      <c r="DF404" s="2">
        <v>3</v>
      </c>
      <c r="DG404" s="2">
        <v>13</v>
      </c>
      <c r="DH404" s="2">
        <v>0</v>
      </c>
      <c r="DI404" s="2">
        <v>0</v>
      </c>
      <c r="DJ404" s="2">
        <v>1</v>
      </c>
      <c r="DK404" s="2">
        <v>0</v>
      </c>
      <c r="DL404" s="2">
        <v>1</v>
      </c>
      <c r="DM404" s="2">
        <v>0</v>
      </c>
      <c r="DN404" s="2">
        <v>0</v>
      </c>
      <c r="DO404" s="2">
        <v>0</v>
      </c>
      <c r="DP404" s="2">
        <v>0</v>
      </c>
      <c r="DQ404" s="2">
        <v>1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5</v>
      </c>
      <c r="ED404" s="2">
        <v>0</v>
      </c>
      <c r="EE404" s="2">
        <v>2</v>
      </c>
      <c r="EF404" s="2">
        <v>0</v>
      </c>
      <c r="EG404" s="2">
        <v>0</v>
      </c>
      <c r="EH404" s="2">
        <v>5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1</v>
      </c>
      <c r="ER404" s="2">
        <v>0</v>
      </c>
      <c r="ES404" s="2">
        <v>1</v>
      </c>
      <c r="ET404" s="2">
        <v>0</v>
      </c>
      <c r="EU404" s="2">
        <v>0</v>
      </c>
      <c r="EV404" s="2">
        <v>5</v>
      </c>
      <c r="EW404" s="2">
        <v>0</v>
      </c>
      <c r="EX404" s="2">
        <v>0</v>
      </c>
      <c r="EY404" s="2">
        <v>0</v>
      </c>
      <c r="EZ404" s="2">
        <v>1</v>
      </c>
      <c r="FA404" s="2">
        <v>7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1</v>
      </c>
      <c r="FS404" s="2">
        <v>1</v>
      </c>
      <c r="FT404" s="2">
        <v>1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1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0.50924674036281103</v>
      </c>
      <c r="HT404" s="2">
        <v>0</v>
      </c>
      <c r="HU404" s="2">
        <v>27.408167149575799</v>
      </c>
      <c r="HV404" s="2">
        <v>14.2438855061915</v>
      </c>
      <c r="HW404" s="2">
        <v>0</v>
      </c>
      <c r="HX404" s="2">
        <v>0</v>
      </c>
      <c r="HY404" s="2">
        <v>2.7719316475762898</v>
      </c>
      <c r="HZ404" s="2">
        <v>0</v>
      </c>
      <c r="IA404" s="2">
        <v>6.1629250512954101</v>
      </c>
      <c r="IB404" s="2">
        <v>0</v>
      </c>
      <c r="IC404" s="2">
        <v>0</v>
      </c>
      <c r="ID404" s="2">
        <v>0</v>
      </c>
      <c r="IE404" s="2">
        <v>0</v>
      </c>
      <c r="IF404" s="2">
        <v>0.50924674036281103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2.6043278638615899</v>
      </c>
      <c r="IS404" s="2">
        <v>0</v>
      </c>
      <c r="IT404" s="2">
        <v>0.992466792701305</v>
      </c>
      <c r="IU404" s="2">
        <v>0</v>
      </c>
      <c r="IV404" s="2">
        <v>0</v>
      </c>
      <c r="IW404" s="2">
        <v>2.6043278638615899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1.93378453850676</v>
      </c>
      <c r="JG404" s="2">
        <v>0</v>
      </c>
      <c r="JH404" s="2">
        <v>0.62611032667525102</v>
      </c>
      <c r="JI404" s="2">
        <v>0</v>
      </c>
      <c r="JJ404" s="2">
        <v>0</v>
      </c>
      <c r="JK404" s="2">
        <v>9.4845622454228593</v>
      </c>
      <c r="JL404" s="2">
        <v>0</v>
      </c>
      <c r="JM404" s="2">
        <v>0</v>
      </c>
      <c r="JN404" s="2">
        <v>0</v>
      </c>
      <c r="JO404" s="2">
        <v>-0.31768518518518502</v>
      </c>
      <c r="JP404" s="2">
        <v>5.0770084459538296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9.8629263248509194</v>
      </c>
      <c r="KH404" s="2">
        <v>12.1020412362475</v>
      </c>
      <c r="KI404" s="2">
        <v>5.4431995884773601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0.18620062719875299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0.50924674036281103</v>
      </c>
      <c r="MI404" s="2">
        <v>0</v>
      </c>
      <c r="MJ404" s="2">
        <v>5.4431995884773601</v>
      </c>
      <c r="MK404" s="2">
        <v>-0.31768518518518502</v>
      </c>
      <c r="ML404" s="2">
        <v>0</v>
      </c>
      <c r="MM404" s="2">
        <v>0</v>
      </c>
      <c r="MN404" s="2">
        <v>2.7719316475762898</v>
      </c>
      <c r="MO404" s="2">
        <v>0</v>
      </c>
      <c r="MP404" s="2">
        <v>6.1629250512954101</v>
      </c>
      <c r="MQ404" s="2">
        <v>0</v>
      </c>
      <c r="MR404" s="2">
        <v>0</v>
      </c>
      <c r="MS404" s="2">
        <v>0</v>
      </c>
      <c r="MT404" s="2">
        <v>0</v>
      </c>
      <c r="MU404" s="2">
        <v>0.50924674036281103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0.46839975959519597</v>
      </c>
      <c r="NH404" s="2">
        <v>0</v>
      </c>
      <c r="NI404" s="2">
        <v>0.42601135361552001</v>
      </c>
      <c r="NJ404" s="2">
        <v>0</v>
      </c>
      <c r="NK404" s="2">
        <v>0</v>
      </c>
      <c r="NL404" s="2">
        <v>0.46839975959519597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1.93378453850676</v>
      </c>
      <c r="NV404" s="2">
        <v>0</v>
      </c>
      <c r="NW404" s="2">
        <v>0.62611032667525102</v>
      </c>
      <c r="NX404" s="2">
        <v>0</v>
      </c>
      <c r="NY404" s="2">
        <v>0</v>
      </c>
      <c r="NZ404" s="2">
        <v>1.6678463955026399</v>
      </c>
      <c r="OA404" s="2">
        <v>0</v>
      </c>
      <c r="OB404" s="2">
        <v>0</v>
      </c>
      <c r="OC404" s="2">
        <v>0</v>
      </c>
      <c r="OD404" s="2">
        <v>-0.31768518518518502</v>
      </c>
      <c r="OE404" s="2">
        <v>0.182482235006485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9.8629263248509194</v>
      </c>
      <c r="OW404" s="2">
        <v>12.1020412362475</v>
      </c>
      <c r="OX404" s="2">
        <v>5.4431995884773601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0.18620062719875299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2">
        <v>0</v>
      </c>
      <c r="QU404" s="2">
        <v>0</v>
      </c>
      <c r="QV404" s="2">
        <v>0</v>
      </c>
      <c r="QW404" s="2">
        <v>0.50924674036281103</v>
      </c>
      <c r="QX404" s="2">
        <v>0</v>
      </c>
      <c r="QY404" s="2">
        <v>12.1020412362475</v>
      </c>
      <c r="QZ404" s="2">
        <v>2.0758236751490702</v>
      </c>
      <c r="RA404" s="2">
        <v>0</v>
      </c>
      <c r="RB404" s="2">
        <v>0</v>
      </c>
      <c r="RC404" s="2">
        <v>2.7719316475762898</v>
      </c>
      <c r="RD404" s="2">
        <v>0</v>
      </c>
      <c r="RE404" s="2">
        <v>6.1629250512954101</v>
      </c>
      <c r="RF404" s="2">
        <v>0</v>
      </c>
      <c r="RG404" s="2">
        <v>0</v>
      </c>
      <c r="RH404" s="2">
        <v>0</v>
      </c>
      <c r="RI404" s="2">
        <v>0</v>
      </c>
      <c r="RJ404" s="2">
        <v>0.50924674036281103</v>
      </c>
      <c r="RK404" s="2">
        <v>0</v>
      </c>
      <c r="RL404" s="2">
        <v>0</v>
      </c>
      <c r="RM404" s="2">
        <v>0</v>
      </c>
      <c r="RN404" s="2">
        <v>0</v>
      </c>
      <c r="RO404" s="2">
        <v>0</v>
      </c>
      <c r="RP404" s="2">
        <v>0</v>
      </c>
      <c r="RQ404" s="2">
        <v>0</v>
      </c>
      <c r="RR404" s="2">
        <v>0</v>
      </c>
      <c r="RS404" s="2">
        <v>0</v>
      </c>
      <c r="RT404" s="2">
        <v>0</v>
      </c>
      <c r="RU404" s="2">
        <v>0</v>
      </c>
      <c r="RV404" s="2">
        <v>0.55348686696900895</v>
      </c>
      <c r="RW404" s="2">
        <v>0</v>
      </c>
      <c r="RX404" s="2">
        <v>0.566455439085785</v>
      </c>
      <c r="RY404" s="2">
        <v>0</v>
      </c>
      <c r="RZ404" s="2">
        <v>0</v>
      </c>
      <c r="SA404" s="2">
        <v>0.55348686696900895</v>
      </c>
      <c r="SB404" s="2">
        <v>0</v>
      </c>
      <c r="SC404" s="2">
        <v>0</v>
      </c>
      <c r="SD404" s="2">
        <v>0</v>
      </c>
      <c r="SE404" s="2">
        <v>0</v>
      </c>
      <c r="SF404" s="2">
        <v>0</v>
      </c>
      <c r="SG404" s="2">
        <v>0</v>
      </c>
      <c r="SH404" s="2">
        <v>0</v>
      </c>
      <c r="SI404" s="2">
        <v>0</v>
      </c>
      <c r="SJ404" s="2">
        <v>1.93378453850676</v>
      </c>
      <c r="SK404" s="2">
        <v>0</v>
      </c>
      <c r="SL404" s="2">
        <v>0.62611032667525102</v>
      </c>
      <c r="SM404" s="2">
        <v>0</v>
      </c>
      <c r="SN404" s="2">
        <v>0</v>
      </c>
      <c r="SO404" s="2">
        <v>2.0758236751490702</v>
      </c>
      <c r="SP404" s="2">
        <v>0</v>
      </c>
      <c r="SQ404" s="2">
        <v>0</v>
      </c>
      <c r="SR404" s="2">
        <v>0</v>
      </c>
      <c r="SS404" s="2">
        <v>0</v>
      </c>
      <c r="ST404" s="2">
        <v>1.2556882768539499</v>
      </c>
      <c r="SU404" s="2">
        <v>0</v>
      </c>
      <c r="SV404" s="2">
        <v>0</v>
      </c>
      <c r="SW404" s="2">
        <v>0</v>
      </c>
      <c r="SX404" s="2">
        <v>0</v>
      </c>
      <c r="SY404" s="2">
        <v>0</v>
      </c>
      <c r="SZ404" s="2">
        <v>0</v>
      </c>
      <c r="TA404" s="2">
        <v>0</v>
      </c>
      <c r="TB404" s="2">
        <v>0</v>
      </c>
      <c r="TC404" s="2">
        <v>0</v>
      </c>
      <c r="TD404" s="2">
        <v>0</v>
      </c>
      <c r="TE404" s="2">
        <v>0</v>
      </c>
      <c r="TF404" s="2">
        <v>0</v>
      </c>
      <c r="TG404" s="2">
        <v>0</v>
      </c>
      <c r="TH404" s="2">
        <v>0</v>
      </c>
      <c r="TI404" s="2">
        <v>0</v>
      </c>
      <c r="TJ404" s="2">
        <v>0</v>
      </c>
      <c r="TK404" s="2">
        <v>9.8629263248509194</v>
      </c>
      <c r="TL404" s="2">
        <v>12.1020412362475</v>
      </c>
      <c r="TM404" s="2">
        <v>5.4431995884773601</v>
      </c>
      <c r="TN404" s="2">
        <v>0</v>
      </c>
      <c r="TO404" s="2">
        <v>0</v>
      </c>
      <c r="TP404" s="2">
        <v>0</v>
      </c>
      <c r="TQ404" s="2">
        <v>0</v>
      </c>
      <c r="TR404" s="2">
        <v>0</v>
      </c>
      <c r="TS404" s="2">
        <v>0</v>
      </c>
      <c r="TT404" s="2">
        <v>0</v>
      </c>
      <c r="TU404" s="2">
        <v>0</v>
      </c>
      <c r="TV404" s="2">
        <v>0</v>
      </c>
      <c r="TW404" s="2">
        <v>0</v>
      </c>
      <c r="TX404" s="2">
        <v>0</v>
      </c>
      <c r="TY404" s="2">
        <v>0</v>
      </c>
      <c r="TZ404" s="2">
        <v>0</v>
      </c>
      <c r="UA404" s="2">
        <v>0</v>
      </c>
      <c r="UB404" s="2">
        <v>0</v>
      </c>
      <c r="UC404" s="2">
        <v>0</v>
      </c>
      <c r="UD404" s="2">
        <v>0</v>
      </c>
      <c r="UE404" s="2">
        <v>0</v>
      </c>
      <c r="UF404" s="2">
        <v>0</v>
      </c>
      <c r="UG404" s="2">
        <v>0</v>
      </c>
      <c r="UH404" s="2">
        <v>0</v>
      </c>
      <c r="UI404" s="2">
        <v>0</v>
      </c>
      <c r="UJ404" s="2">
        <v>0</v>
      </c>
      <c r="UK404" s="2">
        <v>0</v>
      </c>
      <c r="UL404" s="2">
        <v>0</v>
      </c>
      <c r="UM404" s="2">
        <v>0</v>
      </c>
      <c r="UN404" s="2">
        <v>0</v>
      </c>
      <c r="UO404" s="2">
        <v>0</v>
      </c>
      <c r="UP404" s="2">
        <v>0</v>
      </c>
      <c r="UQ404" s="2">
        <v>0</v>
      </c>
      <c r="UR404" s="2">
        <v>0</v>
      </c>
      <c r="US404" s="2">
        <v>0</v>
      </c>
      <c r="UT404" s="2">
        <v>0</v>
      </c>
      <c r="UU404" s="2">
        <v>0</v>
      </c>
      <c r="UV404" s="2">
        <v>0</v>
      </c>
      <c r="UW404" s="2">
        <v>0</v>
      </c>
      <c r="UX404" s="2">
        <v>0</v>
      </c>
      <c r="UY404" s="2">
        <v>0</v>
      </c>
      <c r="UZ404" s="2">
        <v>0</v>
      </c>
      <c r="VA404" s="2">
        <v>0</v>
      </c>
      <c r="VB404" s="2">
        <v>0.18620062719875299</v>
      </c>
      <c r="VC404" s="2">
        <v>0</v>
      </c>
      <c r="VD404" s="2">
        <v>0</v>
      </c>
      <c r="VE404" s="2">
        <v>0</v>
      </c>
      <c r="VF404" s="2">
        <v>0</v>
      </c>
      <c r="VG404" s="2">
        <v>0</v>
      </c>
      <c r="VH404" s="2">
        <v>0</v>
      </c>
      <c r="VI404" s="2">
        <v>0</v>
      </c>
      <c r="VJ404" s="2">
        <v>0</v>
      </c>
      <c r="VK404" s="2">
        <v>0</v>
      </c>
      <c r="VL404" s="2">
        <v>44.398148148148103</v>
      </c>
      <c r="VM404" s="2">
        <v>0.67953703703703705</v>
      </c>
      <c r="VN404" s="2">
        <v>12.1020412362475</v>
      </c>
      <c r="VO404" s="2">
        <v>-2.7119341563785999E-2</v>
      </c>
      <c r="VP404" s="2">
        <v>-0.31768518518518502</v>
      </c>
      <c r="VQ404" s="2">
        <v>5.1738409833107601</v>
      </c>
      <c r="VR404" s="2">
        <v>1.9843518518518499</v>
      </c>
      <c r="VS404" s="2">
        <v>5.1020412362475804</v>
      </c>
      <c r="VT404" s="2">
        <v>21.9679816494499</v>
      </c>
      <c r="VU404" s="2">
        <v>2.0517592592592502</v>
      </c>
      <c r="VV404" s="2">
        <v>5.0552305366591002</v>
      </c>
      <c r="VW404" s="2">
        <v>22.795029971865201</v>
      </c>
      <c r="VX404" s="2">
        <v>9.8333200000000005</v>
      </c>
      <c r="VY404" s="2">
        <v>0.51754</v>
      </c>
      <c r="VZ404" s="2">
        <v>1.754E-2</v>
      </c>
      <c r="WA404" s="2">
        <v>0</v>
      </c>
      <c r="WB404" s="2">
        <v>0.63222</v>
      </c>
      <c r="WC404" s="2">
        <v>0.82455999999999996</v>
      </c>
      <c r="WD404" s="2">
        <v>0.44340000000000002</v>
      </c>
      <c r="WE404" s="2">
        <v>0.5373</v>
      </c>
      <c r="WF404" s="2">
        <v>0.79832999999999998</v>
      </c>
      <c r="WG404" s="2">
        <v>0.18883</v>
      </c>
      <c r="WH404" s="2">
        <v>9.4920000000000004E-2</v>
      </c>
      <c r="WI404" s="2">
        <v>-9.3909999999999993E-2</v>
      </c>
      <c r="WJ404" s="2">
        <v>2.623E-2</v>
      </c>
      <c r="WK404" s="2">
        <v>0.62766</v>
      </c>
      <c r="WL404" s="2">
        <v>8.6629999999999999E-2</v>
      </c>
      <c r="WM404" s="2">
        <v>0</v>
      </c>
      <c r="WN404" s="2">
        <v>0.25424000000000002</v>
      </c>
      <c r="WO404" s="2">
        <v>0.40677999999999997</v>
      </c>
      <c r="WP404" s="2">
        <v>0</v>
      </c>
      <c r="WQ404" s="2">
        <v>26</v>
      </c>
      <c r="WR404" s="2">
        <v>1.36842</v>
      </c>
      <c r="WS404" s="2">
        <v>11.5</v>
      </c>
      <c r="WT404" s="2">
        <v>0.60526000000000002</v>
      </c>
      <c r="WU404" s="2">
        <v>14.5</v>
      </c>
      <c r="WV404" s="2">
        <v>0.76315999999999995</v>
      </c>
      <c r="WW404" s="2">
        <v>3</v>
      </c>
      <c r="WX404" s="2">
        <v>0.15789</v>
      </c>
      <c r="WY404" s="2">
        <v>1</v>
      </c>
      <c r="WZ404" s="2">
        <v>5.2630000000000003E-2</v>
      </c>
      <c r="XA404" s="2">
        <v>13.930619999999999</v>
      </c>
      <c r="XB404" s="2">
        <v>0.73319000000000001</v>
      </c>
      <c r="XC404" s="2">
        <v>30.91733</v>
      </c>
      <c r="XD404" s="2">
        <v>16.986709999999999</v>
      </c>
      <c r="XE404" s="2">
        <v>0.89403999999999995</v>
      </c>
      <c r="XF404" s="2">
        <v>4.1917099999999996</v>
      </c>
      <c r="XG404" s="2">
        <v>0.22062000000000001</v>
      </c>
      <c r="XH404" s="2">
        <v>9.1133500000000005</v>
      </c>
      <c r="XI404" s="2">
        <v>4.9216300000000004</v>
      </c>
      <c r="XJ404" s="2">
        <v>0.25902999999999998</v>
      </c>
      <c r="XK404" s="2">
        <v>0.30064999999999997</v>
      </c>
      <c r="XL404" s="2">
        <v>1.5820000000000001E-2</v>
      </c>
      <c r="XM404" s="2">
        <v>0.55864999999999998</v>
      </c>
      <c r="XN404" s="2">
        <v>2.9399999999999999E-2</v>
      </c>
      <c r="XO404" s="2">
        <v>0.46666666666666601</v>
      </c>
      <c r="XP404" s="2">
        <v>682.04</v>
      </c>
      <c r="XQ404" s="2">
        <v>1</v>
      </c>
      <c r="XR404" s="2">
        <v>3</v>
      </c>
      <c r="XS404" s="2">
        <v>3</v>
      </c>
      <c r="XT404" s="2">
        <v>3</v>
      </c>
      <c r="XU404" s="2">
        <v>1</v>
      </c>
      <c r="XV404" s="2">
        <v>1</v>
      </c>
      <c r="XW404" s="2">
        <v>0.133333333333333</v>
      </c>
      <c r="XX404" s="2">
        <v>13.959183673469299</v>
      </c>
      <c r="XY404" s="2">
        <v>5.4131113423517103</v>
      </c>
      <c r="XZ404" s="2">
        <v>2.38016528925619</v>
      </c>
      <c r="YA404" s="2">
        <v>1</v>
      </c>
      <c r="YB404" s="2">
        <v>16</v>
      </c>
      <c r="YC404" s="2">
        <v>0</v>
      </c>
      <c r="YD404" s="2">
        <v>2.67</v>
      </c>
      <c r="YE404" s="2">
        <v>1.9463999999999899</v>
      </c>
      <c r="YF404" s="2">
        <v>0</v>
      </c>
      <c r="YG404" s="2">
        <v>1.4122828848915501</v>
      </c>
      <c r="YH404" s="2">
        <v>1.9320829551771199</v>
      </c>
      <c r="YI404" s="2">
        <v>0</v>
      </c>
      <c r="YJ404" s="2">
        <v>4.5342087406286904</v>
      </c>
      <c r="YK404" s="2">
        <v>17.6342410912725</v>
      </c>
      <c r="YL404" s="2">
        <v>0</v>
      </c>
      <c r="YM404" s="2">
        <v>11.4475363365907</v>
      </c>
      <c r="YN404" s="2">
        <v>0</v>
      </c>
      <c r="YO404" s="2">
        <v>0</v>
      </c>
      <c r="YP404" s="2">
        <v>0.16666666666666599</v>
      </c>
      <c r="YQ404" s="2">
        <v>0.70710678118654702</v>
      </c>
      <c r="YR404" s="2">
        <v>0</v>
      </c>
      <c r="YS404" s="2">
        <v>0</v>
      </c>
      <c r="YT404" s="2">
        <v>0</v>
      </c>
      <c r="YU404" s="2">
        <v>0</v>
      </c>
      <c r="YV404" s="2">
        <v>0</v>
      </c>
      <c r="YW404" s="2">
        <v>0</v>
      </c>
      <c r="YX404" s="2">
        <v>0</v>
      </c>
      <c r="YY404" s="2">
        <v>0.54600000000000004</v>
      </c>
      <c r="YZ404" s="2">
        <v>0.88300000000000001</v>
      </c>
      <c r="ZA404" s="2">
        <v>0.93799999999999994</v>
      </c>
      <c r="ZB404" s="2">
        <v>2.585</v>
      </c>
      <c r="ZC404" s="2">
        <v>2.3929999999999998</v>
      </c>
      <c r="ZD404" s="2">
        <v>11.53</v>
      </c>
      <c r="ZE404" s="2">
        <v>0.44444444444444398</v>
      </c>
      <c r="ZF404" s="2">
        <v>3</v>
      </c>
      <c r="ZG404" s="2">
        <v>0</v>
      </c>
      <c r="ZH404" s="2">
        <v>0</v>
      </c>
      <c r="ZI404" s="2">
        <v>0</v>
      </c>
      <c r="ZJ404" s="2">
        <v>3</v>
      </c>
      <c r="ZK404" s="2">
        <v>0</v>
      </c>
      <c r="ZL404" s="2">
        <v>0</v>
      </c>
      <c r="ZM404" s="2">
        <v>0</v>
      </c>
      <c r="ZN404" s="2">
        <v>0</v>
      </c>
      <c r="ZO404" s="2">
        <v>0</v>
      </c>
      <c r="ZP404" s="2">
        <v>0</v>
      </c>
      <c r="ZQ404" s="2">
        <v>0</v>
      </c>
      <c r="ZR404" s="2">
        <v>3</v>
      </c>
      <c r="ZS404" s="2">
        <v>0</v>
      </c>
      <c r="ZT404" s="2">
        <v>0</v>
      </c>
      <c r="ZU404" s="2">
        <v>0</v>
      </c>
      <c r="ZV404" s="2">
        <v>0</v>
      </c>
      <c r="ZW404" s="2">
        <v>0</v>
      </c>
      <c r="ZX404" s="2">
        <v>0</v>
      </c>
      <c r="ZY404" s="2">
        <v>2</v>
      </c>
      <c r="ZZ404" s="2">
        <v>0</v>
      </c>
      <c r="AAA404" s="2">
        <v>0</v>
      </c>
      <c r="AAB404" s="2">
        <v>1</v>
      </c>
      <c r="AAC404" s="2">
        <v>6</v>
      </c>
      <c r="AAD404" s="2">
        <v>0</v>
      </c>
      <c r="AAE404" s="2">
        <v>0</v>
      </c>
      <c r="AAF404" s="2">
        <v>3</v>
      </c>
      <c r="AAG404" s="2">
        <v>0</v>
      </c>
      <c r="AAH404" s="2">
        <v>0</v>
      </c>
      <c r="AAI404" s="2">
        <v>0</v>
      </c>
      <c r="AAJ404" s="2">
        <v>2</v>
      </c>
      <c r="AAK404" s="2">
        <v>0</v>
      </c>
      <c r="AAL404" s="2">
        <v>0</v>
      </c>
      <c r="AAM404" s="2">
        <v>1</v>
      </c>
      <c r="AAN404" s="2">
        <v>1</v>
      </c>
      <c r="AAO404" s="2">
        <v>0</v>
      </c>
      <c r="AAP404" s="2">
        <v>46.53</v>
      </c>
      <c r="AAQ404" s="2">
        <v>236.32594016005001</v>
      </c>
      <c r="AAR404" s="2">
        <v>5.2479275134435799</v>
      </c>
      <c r="AAS404" s="2">
        <v>317.98915631199998</v>
      </c>
      <c r="AAT404" s="2">
        <v>38.920656973432202</v>
      </c>
      <c r="AAU404" s="2">
        <v>2.0484556301806398</v>
      </c>
      <c r="AAV404" s="2">
        <v>10.799313297590199</v>
      </c>
      <c r="AAW404" s="2">
        <v>8.2529068981616707</v>
      </c>
      <c r="AAX404" s="2">
        <v>0</v>
      </c>
      <c r="AAY404" s="2">
        <v>628</v>
      </c>
      <c r="AAZ404" s="2">
        <v>35</v>
      </c>
      <c r="ABA404" s="2">
        <v>2.4259999999999899</v>
      </c>
      <c r="ABB404" s="2">
        <v>104</v>
      </c>
      <c r="ABC404" s="2">
        <v>1</v>
      </c>
      <c r="ABD404" s="2">
        <v>0</v>
      </c>
      <c r="ABE404" s="2">
        <v>0</v>
      </c>
      <c r="ABF404" s="2">
        <v>1</v>
      </c>
      <c r="ABG404" s="2">
        <v>1</v>
      </c>
      <c r="ABH404">
        <f>VLOOKUP(A404,[1]training!$A$1:$C$1975,3,)</f>
        <v>5.2628073572952596</v>
      </c>
    </row>
    <row r="405" spans="1:736" ht="14.5" x14ac:dyDescent="0.3">
      <c r="A405" s="2" t="s">
        <v>373</v>
      </c>
      <c r="B405" s="2">
        <v>0</v>
      </c>
      <c r="C405" s="2">
        <v>1.2742</v>
      </c>
      <c r="D405" s="2">
        <v>1.6235856399999999</v>
      </c>
      <c r="E405" s="2">
        <v>70.811799999999906</v>
      </c>
      <c r="F405" s="2">
        <v>36.368308999999897</v>
      </c>
      <c r="G405" s="2">
        <v>6</v>
      </c>
      <c r="H405" s="2">
        <v>6</v>
      </c>
      <c r="I405" s="2">
        <v>30</v>
      </c>
      <c r="J405" s="2">
        <v>17</v>
      </c>
      <c r="K405" s="2">
        <v>13</v>
      </c>
      <c r="L405" s="2">
        <v>0</v>
      </c>
      <c r="M405" s="2">
        <v>12</v>
      </c>
      <c r="N405" s="2">
        <v>4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0</v>
      </c>
      <c r="U405" s="2">
        <v>0</v>
      </c>
      <c r="V405" s="2">
        <v>1</v>
      </c>
      <c r="W405" s="2">
        <v>0.14984382054789799</v>
      </c>
      <c r="X405" s="2">
        <v>-7.2887597405663598E-2</v>
      </c>
      <c r="Y405" s="2">
        <v>-2.3914323863918101E-2</v>
      </c>
      <c r="Z405" s="2">
        <v>2.81893410098586E-2</v>
      </c>
      <c r="AA405" s="2">
        <v>-1.2065888727748201E-2</v>
      </c>
      <c r="AB405" s="2">
        <v>26.152871112954699</v>
      </c>
      <c r="AC405" s="2">
        <v>20.976478673436301</v>
      </c>
      <c r="AD405" s="2">
        <v>29.482027982246901</v>
      </c>
      <c r="AE405" s="2">
        <v>33.025588959846601</v>
      </c>
      <c r="AF405" s="2">
        <v>28.294705108002098</v>
      </c>
      <c r="AG405" s="2">
        <v>1180.39474620696</v>
      </c>
      <c r="AH405" s="2">
        <v>1352.82772610705</v>
      </c>
      <c r="AI405" s="2">
        <v>1819.8480310641901</v>
      </c>
      <c r="AJ405" s="2">
        <v>1779.7352977319399</v>
      </c>
      <c r="AK405" s="2">
        <v>1291.3138519937199</v>
      </c>
      <c r="AL405" s="2">
        <v>3</v>
      </c>
      <c r="AM405" s="2">
        <v>11.998523839912099</v>
      </c>
      <c r="AN405" s="2">
        <v>34.969380144801796</v>
      </c>
      <c r="AO405" s="2">
        <v>-0.278189769137966</v>
      </c>
      <c r="AP405" s="2">
        <v>0.16238144275296601</v>
      </c>
      <c r="AQ405" s="2">
        <v>4.9952174405707401</v>
      </c>
      <c r="AR405" s="2">
        <v>11.0323364364908</v>
      </c>
      <c r="AS405" s="2">
        <v>18</v>
      </c>
      <c r="AT405" s="2">
        <v>31</v>
      </c>
      <c r="AU405" s="2">
        <v>25</v>
      </c>
      <c r="AV405" s="2">
        <v>22</v>
      </c>
      <c r="AW405" s="2">
        <v>9</v>
      </c>
      <c r="AX405" s="2">
        <v>6</v>
      </c>
      <c r="AY405" s="2">
        <v>3</v>
      </c>
      <c r="AZ405" s="2">
        <v>0</v>
      </c>
      <c r="BA405" s="2">
        <v>0</v>
      </c>
      <c r="BB405" s="2">
        <v>9</v>
      </c>
      <c r="BC405" s="2">
        <v>14.631690999999901</v>
      </c>
      <c r="BD405" s="2">
        <v>0</v>
      </c>
      <c r="BE405" s="2">
        <v>0</v>
      </c>
      <c r="BF405" s="2">
        <v>1</v>
      </c>
      <c r="BG405" s="2">
        <v>5</v>
      </c>
      <c r="BH405" s="2">
        <v>3</v>
      </c>
      <c r="BI405" s="2">
        <v>0</v>
      </c>
      <c r="BJ405" s="2">
        <v>2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0.13888888888888801</v>
      </c>
      <c r="BQ405" s="2">
        <v>0.280444773284661</v>
      </c>
      <c r="BR405" s="2">
        <v>0</v>
      </c>
      <c r="BS405" s="2">
        <v>0</v>
      </c>
      <c r="BT405" s="2">
        <v>0</v>
      </c>
      <c r="BU405" s="2">
        <v>5.90277777777777E-2</v>
      </c>
      <c r="BV405" s="2">
        <v>0.123091501002991</v>
      </c>
      <c r="BW405" s="2">
        <v>1.0701144770150199</v>
      </c>
      <c r="BX405" s="2">
        <v>0</v>
      </c>
      <c r="BY405" s="2">
        <v>0.24283384674075301</v>
      </c>
      <c r="BZ405" s="2">
        <v>0</v>
      </c>
      <c r="CA405" s="2">
        <v>0.49019838990779802</v>
      </c>
      <c r="CB405" s="2">
        <v>0</v>
      </c>
      <c r="CC405" s="2">
        <v>0.128242393204472</v>
      </c>
      <c r="CD405" s="2">
        <v>0</v>
      </c>
      <c r="CE405" s="2">
        <v>2.2597322617697202</v>
      </c>
      <c r="CF405" s="2">
        <v>3.4088402930891801</v>
      </c>
      <c r="CG405" s="2">
        <v>4.5748413263790404</v>
      </c>
      <c r="CH405" s="2">
        <v>1.1449318826474</v>
      </c>
      <c r="CI405" s="2">
        <v>1.5731682734552901</v>
      </c>
      <c r="CJ405" s="2">
        <v>1.88414884812794</v>
      </c>
      <c r="CK405" s="2">
        <v>12.250712376627</v>
      </c>
      <c r="CL405" s="2">
        <v>8.1815405503520502</v>
      </c>
      <c r="CM405" s="2">
        <v>7.2296885071551804</v>
      </c>
      <c r="CN405" s="2">
        <v>5.6514252305123804</v>
      </c>
      <c r="CO405" s="2">
        <v>4.5230967377113398</v>
      </c>
      <c r="CP405" s="2">
        <v>3.50916551686193</v>
      </c>
      <c r="CQ405" s="2">
        <v>2.3329298243172998</v>
      </c>
      <c r="CR405" s="2">
        <v>1.6530017189586499</v>
      </c>
      <c r="CS405" s="2">
        <v>9.95942219203849</v>
      </c>
      <c r="CT405" s="2">
        <v>5.6605597165767803</v>
      </c>
      <c r="CU405" s="2">
        <v>4.1580095957706504</v>
      </c>
      <c r="CV405" s="2">
        <v>3.0511630440945501</v>
      </c>
      <c r="CW405" s="2">
        <v>2.13310401105245</v>
      </c>
      <c r="CX405" s="2">
        <v>1.43635018381216</v>
      </c>
      <c r="CY405" s="2">
        <v>0.79698633344667302</v>
      </c>
      <c r="CZ405" s="2">
        <v>0.45227157470830698</v>
      </c>
      <c r="DA405" s="2">
        <v>1.76397</v>
      </c>
      <c r="DB405" s="2">
        <v>72.316800000000001</v>
      </c>
      <c r="DC405" s="2">
        <v>272</v>
      </c>
      <c r="DD405" s="2">
        <v>3</v>
      </c>
      <c r="DE405" s="2">
        <v>0</v>
      </c>
      <c r="DF405" s="2">
        <v>4</v>
      </c>
      <c r="DG405" s="2">
        <v>10</v>
      </c>
      <c r="DH405" s="2">
        <v>6</v>
      </c>
      <c r="DI405" s="2">
        <v>0</v>
      </c>
      <c r="DJ405" s="2">
        <v>0</v>
      </c>
      <c r="DK405" s="2">
        <v>1</v>
      </c>
      <c r="DL405" s="2">
        <v>0</v>
      </c>
      <c r="DM405" s="2">
        <v>2</v>
      </c>
      <c r="DN405" s="2">
        <v>0</v>
      </c>
      <c r="DO405" s="2">
        <v>0</v>
      </c>
      <c r="DP405" s="2">
        <v>0</v>
      </c>
      <c r="DQ405" s="2">
        <v>0</v>
      </c>
      <c r="DR405" s="2">
        <v>1</v>
      </c>
      <c r="DS405" s="2">
        <v>0</v>
      </c>
      <c r="DT405" s="2">
        <v>1</v>
      </c>
      <c r="DU405" s="2">
        <v>1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1</v>
      </c>
      <c r="EC405" s="2">
        <v>4</v>
      </c>
      <c r="ED405" s="2">
        <v>0</v>
      </c>
      <c r="EE405" s="2">
        <v>2</v>
      </c>
      <c r="EF405" s="2">
        <v>1</v>
      </c>
      <c r="EG405" s="2">
        <v>0</v>
      </c>
      <c r="EH405" s="2">
        <v>5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2</v>
      </c>
      <c r="ET405" s="2">
        <v>0</v>
      </c>
      <c r="EU405" s="2">
        <v>1</v>
      </c>
      <c r="EV405" s="2">
        <v>4</v>
      </c>
      <c r="EW405" s="2">
        <v>0</v>
      </c>
      <c r="EX405" s="2">
        <v>0</v>
      </c>
      <c r="EY405" s="2">
        <v>0</v>
      </c>
      <c r="EZ405" s="2">
        <v>3</v>
      </c>
      <c r="FA405" s="2">
        <v>2</v>
      </c>
      <c r="FB405" s="2">
        <v>0</v>
      </c>
      <c r="FC405" s="2">
        <v>0</v>
      </c>
      <c r="FD405" s="2">
        <v>0</v>
      </c>
      <c r="FE405" s="2">
        <v>1</v>
      </c>
      <c r="FF405" s="2">
        <v>0</v>
      </c>
      <c r="FG405" s="2">
        <v>1</v>
      </c>
      <c r="FH405" s="2">
        <v>1</v>
      </c>
      <c r="FI405" s="2">
        <v>0</v>
      </c>
      <c r="FJ405" s="2">
        <v>0</v>
      </c>
      <c r="FK405" s="2">
        <v>0</v>
      </c>
      <c r="FL405" s="2">
        <v>1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1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1.86529174712984</v>
      </c>
      <c r="HT405" s="2">
        <v>0</v>
      </c>
      <c r="HU405" s="2">
        <v>15.452397626890701</v>
      </c>
      <c r="HV405" s="2">
        <v>15.683153362023299</v>
      </c>
      <c r="HW405" s="2">
        <v>18.096546512933401</v>
      </c>
      <c r="HX405" s="2">
        <v>0</v>
      </c>
      <c r="HY405" s="2">
        <v>0</v>
      </c>
      <c r="HZ405" s="2">
        <v>0.47981560735008999</v>
      </c>
      <c r="IA405" s="2">
        <v>0</v>
      </c>
      <c r="IB405" s="2">
        <v>1.0171740662973401</v>
      </c>
      <c r="IC405" s="2">
        <v>0</v>
      </c>
      <c r="ID405" s="2">
        <v>0</v>
      </c>
      <c r="IE405" s="2">
        <v>0</v>
      </c>
      <c r="IF405" s="2">
        <v>0</v>
      </c>
      <c r="IG405" s="2">
        <v>0.65193163858748204</v>
      </c>
      <c r="IH405" s="2">
        <v>0</v>
      </c>
      <c r="II405" s="2">
        <v>0.61549620320656495</v>
      </c>
      <c r="IJ405" s="2">
        <v>0.59786390533579603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0.57220679012345599</v>
      </c>
      <c r="IR405" s="2">
        <v>1.7301970628488701</v>
      </c>
      <c r="IS405" s="2">
        <v>0</v>
      </c>
      <c r="IT405" s="2">
        <v>0.98768207514487205</v>
      </c>
      <c r="IU405" s="2">
        <v>0.50181421642731106</v>
      </c>
      <c r="IV405" s="2">
        <v>0</v>
      </c>
      <c r="IW405" s="2">
        <v>2.3024038529723301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2.08181941295036</v>
      </c>
      <c r="JI405" s="2">
        <v>0</v>
      </c>
      <c r="JJ405" s="2">
        <v>1.7975154320987601</v>
      </c>
      <c r="JK405" s="2">
        <v>8.5373889307363893</v>
      </c>
      <c r="JL405" s="2">
        <v>0</v>
      </c>
      <c r="JM405" s="2">
        <v>0</v>
      </c>
      <c r="JN405" s="2">
        <v>0</v>
      </c>
      <c r="JO405" s="2">
        <v>2.5497422559558802</v>
      </c>
      <c r="JP405" s="2">
        <v>2.7985067432322701</v>
      </c>
      <c r="JQ405" s="2">
        <v>0</v>
      </c>
      <c r="JR405" s="2">
        <v>0</v>
      </c>
      <c r="JS405" s="2">
        <v>0</v>
      </c>
      <c r="JT405" s="2">
        <v>5.1718646262581096</v>
      </c>
      <c r="JU405" s="2">
        <v>0</v>
      </c>
      <c r="JV405" s="2">
        <v>7.0261228847344404</v>
      </c>
      <c r="JW405" s="2">
        <v>2.4518602327762302</v>
      </c>
      <c r="JX405" s="2">
        <v>0</v>
      </c>
      <c r="JY405" s="2">
        <v>0</v>
      </c>
      <c r="JZ405" s="2">
        <v>0</v>
      </c>
      <c r="KA405" s="2">
        <v>3.96164194381456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0.80254988312197295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0.59786390533579603</v>
      </c>
      <c r="MI405" s="2">
        <v>0</v>
      </c>
      <c r="MJ405" s="2">
        <v>0.80254988312197295</v>
      </c>
      <c r="MK405" s="2">
        <v>-0.129505175527</v>
      </c>
      <c r="ML405" s="2">
        <v>1.5091106640669401</v>
      </c>
      <c r="MM405" s="2">
        <v>0</v>
      </c>
      <c r="MN405" s="2">
        <v>0</v>
      </c>
      <c r="MO405" s="2">
        <v>0.47981560735008999</v>
      </c>
      <c r="MP405" s="2">
        <v>0</v>
      </c>
      <c r="MQ405" s="2">
        <v>0.493966405945447</v>
      </c>
      <c r="MR405" s="2">
        <v>0</v>
      </c>
      <c r="MS405" s="2">
        <v>0</v>
      </c>
      <c r="MT405" s="2">
        <v>0</v>
      </c>
      <c r="MU405" s="2">
        <v>0</v>
      </c>
      <c r="MV405" s="2">
        <v>0.65193163858748204</v>
      </c>
      <c r="MW405" s="2">
        <v>0</v>
      </c>
      <c r="MX405" s="2">
        <v>0.61549620320656495</v>
      </c>
      <c r="MY405" s="2">
        <v>0.59786390533579603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0.57220679012345599</v>
      </c>
      <c r="NG405" s="2">
        <v>0.417219899533887</v>
      </c>
      <c r="NH405" s="2">
        <v>0</v>
      </c>
      <c r="NI405" s="2">
        <v>0.485867858717561</v>
      </c>
      <c r="NJ405" s="2">
        <v>0.50181421642731106</v>
      </c>
      <c r="NK405" s="2">
        <v>0</v>
      </c>
      <c r="NL405" s="2">
        <v>0.417219899533887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1.0190016376921101</v>
      </c>
      <c r="NX405" s="2">
        <v>0</v>
      </c>
      <c r="NY405" s="2">
        <v>1.7975154320987601</v>
      </c>
      <c r="NZ405" s="2">
        <v>2.07799332850424</v>
      </c>
      <c r="OA405" s="2">
        <v>0</v>
      </c>
      <c r="OB405" s="2">
        <v>0</v>
      </c>
      <c r="OC405" s="2">
        <v>0</v>
      </c>
      <c r="OD405" s="2">
        <v>-0.129505175527</v>
      </c>
      <c r="OE405" s="2">
        <v>1.36716992455418</v>
      </c>
      <c r="OF405" s="2">
        <v>0</v>
      </c>
      <c r="OG405" s="2">
        <v>0</v>
      </c>
      <c r="OH405" s="2">
        <v>0</v>
      </c>
      <c r="OI405" s="2">
        <v>5.1718646262581096</v>
      </c>
      <c r="OJ405" s="2">
        <v>0</v>
      </c>
      <c r="OK405" s="2">
        <v>7.0261228847344404</v>
      </c>
      <c r="OL405" s="2">
        <v>2.4518602327762302</v>
      </c>
      <c r="OM405" s="2">
        <v>0</v>
      </c>
      <c r="ON405" s="2">
        <v>0</v>
      </c>
      <c r="OO405" s="2">
        <v>0</v>
      </c>
      <c r="OP405" s="2">
        <v>3.96164194381456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0.80254988312197295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  <c r="QM405" s="2">
        <v>0</v>
      </c>
      <c r="QN405" s="2">
        <v>0</v>
      </c>
      <c r="QO405" s="2">
        <v>0</v>
      </c>
      <c r="QP405" s="2">
        <v>0</v>
      </c>
      <c r="QQ405" s="2">
        <v>0</v>
      </c>
      <c r="QR405" s="2">
        <v>0</v>
      </c>
      <c r="QS405" s="2">
        <v>0</v>
      </c>
      <c r="QT405" s="2">
        <v>0</v>
      </c>
      <c r="QU405" s="2">
        <v>0</v>
      </c>
      <c r="QV405" s="2">
        <v>0</v>
      </c>
      <c r="QW405" s="2">
        <v>0.65193163858748204</v>
      </c>
      <c r="QX405" s="2">
        <v>0</v>
      </c>
      <c r="QY405" s="2">
        <v>7.0261228847344404</v>
      </c>
      <c r="QZ405" s="2">
        <v>2.1934099951708999</v>
      </c>
      <c r="RA405" s="2">
        <v>4.3245519588168104</v>
      </c>
      <c r="RB405" s="2">
        <v>0</v>
      </c>
      <c r="RC405" s="2">
        <v>0</v>
      </c>
      <c r="RD405" s="2">
        <v>0.47981560735008999</v>
      </c>
      <c r="RE405" s="2">
        <v>0</v>
      </c>
      <c r="RF405" s="2">
        <v>0.52320766035190003</v>
      </c>
      <c r="RG405" s="2">
        <v>0</v>
      </c>
      <c r="RH405" s="2">
        <v>0</v>
      </c>
      <c r="RI405" s="2">
        <v>0</v>
      </c>
      <c r="RJ405" s="2">
        <v>0</v>
      </c>
      <c r="RK405" s="2">
        <v>0.65193163858748204</v>
      </c>
      <c r="RL405" s="2">
        <v>0</v>
      </c>
      <c r="RM405" s="2">
        <v>0.61549620320656495</v>
      </c>
      <c r="RN405" s="2">
        <v>0.59786390533579603</v>
      </c>
      <c r="RO405" s="2">
        <v>0</v>
      </c>
      <c r="RP405" s="2">
        <v>0</v>
      </c>
      <c r="RQ405" s="2">
        <v>0</v>
      </c>
      <c r="RR405" s="2">
        <v>0</v>
      </c>
      <c r="RS405" s="2">
        <v>0</v>
      </c>
      <c r="RT405" s="2">
        <v>0</v>
      </c>
      <c r="RU405" s="2">
        <v>0.57220679012345599</v>
      </c>
      <c r="RV405" s="2">
        <v>0.44367823286722002</v>
      </c>
      <c r="RW405" s="2">
        <v>0</v>
      </c>
      <c r="RX405" s="2">
        <v>0.50181421642731106</v>
      </c>
      <c r="RY405" s="2">
        <v>0.50181421642731106</v>
      </c>
      <c r="RZ405" s="2">
        <v>0</v>
      </c>
      <c r="SA405" s="2">
        <v>0.57220679012345599</v>
      </c>
      <c r="SB405" s="2">
        <v>0</v>
      </c>
      <c r="SC405" s="2">
        <v>0</v>
      </c>
      <c r="SD405" s="2">
        <v>0</v>
      </c>
      <c r="SE405" s="2">
        <v>0</v>
      </c>
      <c r="SF405" s="2">
        <v>0</v>
      </c>
      <c r="SG405" s="2">
        <v>0</v>
      </c>
      <c r="SH405" s="2">
        <v>0</v>
      </c>
      <c r="SI405" s="2">
        <v>0</v>
      </c>
      <c r="SJ405" s="2">
        <v>0</v>
      </c>
      <c r="SK405" s="2">
        <v>0</v>
      </c>
      <c r="SL405" s="2">
        <v>1.0628177752582499</v>
      </c>
      <c r="SM405" s="2">
        <v>0</v>
      </c>
      <c r="SN405" s="2">
        <v>1.7975154320987601</v>
      </c>
      <c r="SO405" s="2">
        <v>2.1934099951708999</v>
      </c>
      <c r="SP405" s="2">
        <v>0</v>
      </c>
      <c r="SQ405" s="2">
        <v>0</v>
      </c>
      <c r="SR405" s="2">
        <v>0</v>
      </c>
      <c r="SS405" s="2">
        <v>1.4144617661879499</v>
      </c>
      <c r="ST405" s="2">
        <v>1.4313368186780799</v>
      </c>
      <c r="SU405" s="2">
        <v>0</v>
      </c>
      <c r="SV405" s="2">
        <v>0</v>
      </c>
      <c r="SW405" s="2">
        <v>0</v>
      </c>
      <c r="SX405" s="2">
        <v>5.1718646262581096</v>
      </c>
      <c r="SY405" s="2">
        <v>0</v>
      </c>
      <c r="SZ405" s="2">
        <v>7.0261228847344404</v>
      </c>
      <c r="TA405" s="2">
        <v>2.4518602327762302</v>
      </c>
      <c r="TB405" s="2">
        <v>0</v>
      </c>
      <c r="TC405" s="2">
        <v>0</v>
      </c>
      <c r="TD405" s="2">
        <v>0</v>
      </c>
      <c r="TE405" s="2">
        <v>3.96164194381456</v>
      </c>
      <c r="TF405" s="2">
        <v>0</v>
      </c>
      <c r="TG405" s="2">
        <v>0</v>
      </c>
      <c r="TH405" s="2">
        <v>0</v>
      </c>
      <c r="TI405" s="2">
        <v>0</v>
      </c>
      <c r="TJ405" s="2">
        <v>0</v>
      </c>
      <c r="TK405" s="2">
        <v>0</v>
      </c>
      <c r="TL405" s="2">
        <v>0</v>
      </c>
      <c r="TM405" s="2">
        <v>0</v>
      </c>
      <c r="TN405" s="2">
        <v>0</v>
      </c>
      <c r="TO405" s="2">
        <v>0</v>
      </c>
      <c r="TP405" s="2">
        <v>0</v>
      </c>
      <c r="TQ405" s="2">
        <v>0</v>
      </c>
      <c r="TR405" s="2">
        <v>0</v>
      </c>
      <c r="TS405" s="2">
        <v>0</v>
      </c>
      <c r="TT405" s="2">
        <v>0</v>
      </c>
      <c r="TU405" s="2">
        <v>0</v>
      </c>
      <c r="TV405" s="2">
        <v>0</v>
      </c>
      <c r="TW405" s="2">
        <v>0</v>
      </c>
      <c r="TX405" s="2">
        <v>0</v>
      </c>
      <c r="TY405" s="2">
        <v>0</v>
      </c>
      <c r="TZ405" s="2">
        <v>0</v>
      </c>
      <c r="UA405" s="2">
        <v>0</v>
      </c>
      <c r="UB405" s="2">
        <v>0</v>
      </c>
      <c r="UC405" s="2">
        <v>0</v>
      </c>
      <c r="UD405" s="2">
        <v>0</v>
      </c>
      <c r="UE405" s="2">
        <v>0</v>
      </c>
      <c r="UF405" s="2">
        <v>0</v>
      </c>
      <c r="UG405" s="2">
        <v>0</v>
      </c>
      <c r="UH405" s="2">
        <v>0</v>
      </c>
      <c r="UI405" s="2">
        <v>0</v>
      </c>
      <c r="UJ405" s="2">
        <v>0.80254988312197295</v>
      </c>
      <c r="UK405" s="2">
        <v>0</v>
      </c>
      <c r="UL405" s="2">
        <v>0</v>
      </c>
      <c r="UM405" s="2">
        <v>0</v>
      </c>
      <c r="UN405" s="2">
        <v>0</v>
      </c>
      <c r="UO405" s="2">
        <v>0</v>
      </c>
      <c r="UP405" s="2">
        <v>0</v>
      </c>
      <c r="UQ405" s="2">
        <v>0</v>
      </c>
      <c r="UR405" s="2">
        <v>0</v>
      </c>
      <c r="US405" s="2">
        <v>0</v>
      </c>
      <c r="UT405" s="2">
        <v>0</v>
      </c>
      <c r="UU405" s="2">
        <v>0</v>
      </c>
      <c r="UV405" s="2">
        <v>0</v>
      </c>
      <c r="UW405" s="2">
        <v>0</v>
      </c>
      <c r="UX405" s="2">
        <v>0</v>
      </c>
      <c r="UY405" s="2">
        <v>0</v>
      </c>
      <c r="UZ405" s="2">
        <v>0</v>
      </c>
      <c r="VA405" s="2">
        <v>0</v>
      </c>
      <c r="VB405" s="2">
        <v>0</v>
      </c>
      <c r="VC405" s="2">
        <v>0</v>
      </c>
      <c r="VD405" s="2">
        <v>0</v>
      </c>
      <c r="VE405" s="2">
        <v>0</v>
      </c>
      <c r="VF405" s="2">
        <v>0</v>
      </c>
      <c r="VG405" s="2">
        <v>0</v>
      </c>
      <c r="VH405" s="2">
        <v>0</v>
      </c>
      <c r="VI405" s="2">
        <v>0</v>
      </c>
      <c r="VJ405" s="2">
        <v>0</v>
      </c>
      <c r="VK405" s="2">
        <v>0</v>
      </c>
      <c r="VL405" s="2">
        <v>37.179012345678998</v>
      </c>
      <c r="VM405" s="2">
        <v>0.65193163858748204</v>
      </c>
      <c r="VN405" s="2">
        <v>7.0261228847344404</v>
      </c>
      <c r="VO405" s="2">
        <v>0.170804201310153</v>
      </c>
      <c r="VP405" s="2">
        <v>-0.129505175527</v>
      </c>
      <c r="VQ405" s="2">
        <v>4.5059910729950303</v>
      </c>
      <c r="VR405" s="2">
        <v>1.7961718421936601</v>
      </c>
      <c r="VS405" s="2">
        <v>2.0261228847344399</v>
      </c>
      <c r="VT405" s="2">
        <v>9.3940367710870305</v>
      </c>
      <c r="VU405" s="2">
        <v>1.8526092319643901</v>
      </c>
      <c r="VV405" s="2">
        <v>2.1930887818090099</v>
      </c>
      <c r="VW405" s="2">
        <v>12.509604906777501</v>
      </c>
      <c r="VX405" s="2">
        <v>8.3142899999999997</v>
      </c>
      <c r="VY405" s="2">
        <v>0.48908000000000001</v>
      </c>
      <c r="VZ405" s="2">
        <v>0</v>
      </c>
      <c r="WA405" s="2">
        <v>1.0919999999999999E-2</v>
      </c>
      <c r="WB405" s="2">
        <v>0.60285999999999995</v>
      </c>
      <c r="WC405" s="2">
        <v>0.83445000000000003</v>
      </c>
      <c r="WD405" s="2">
        <v>0.43878</v>
      </c>
      <c r="WE405" s="2">
        <v>0.53910000000000002</v>
      </c>
      <c r="WF405" s="2">
        <v>0.73265000000000002</v>
      </c>
      <c r="WG405" s="2">
        <v>0.16408</v>
      </c>
      <c r="WH405" s="2">
        <v>6.3759999999999997E-2</v>
      </c>
      <c r="WI405" s="2">
        <v>-0.10032000000000001</v>
      </c>
      <c r="WJ405" s="2">
        <v>0.1018</v>
      </c>
      <c r="WK405" s="2">
        <v>0.58609999999999995</v>
      </c>
      <c r="WL405" s="2">
        <v>0.12819</v>
      </c>
      <c r="WM405" s="2">
        <v>0</v>
      </c>
      <c r="WN405" s="2">
        <v>0.18212999999999999</v>
      </c>
      <c r="WO405" s="2">
        <v>0.30069000000000001</v>
      </c>
      <c r="WP405" s="2">
        <v>0</v>
      </c>
      <c r="WQ405" s="2">
        <v>20.75</v>
      </c>
      <c r="WR405" s="2">
        <v>1.2205900000000001</v>
      </c>
      <c r="WS405" s="2">
        <v>10.25</v>
      </c>
      <c r="WT405" s="2">
        <v>0.60294000000000003</v>
      </c>
      <c r="WU405" s="2">
        <v>10.5</v>
      </c>
      <c r="WV405" s="2">
        <v>0.61765000000000003</v>
      </c>
      <c r="WW405" s="2">
        <v>0.25</v>
      </c>
      <c r="WX405" s="2">
        <v>1.4710000000000001E-2</v>
      </c>
      <c r="WY405" s="2">
        <v>0</v>
      </c>
      <c r="WZ405" s="2">
        <v>0</v>
      </c>
      <c r="XA405" s="2">
        <v>12.00422</v>
      </c>
      <c r="XB405" s="2">
        <v>0.70613000000000004</v>
      </c>
      <c r="XC405" s="2">
        <v>24.90015</v>
      </c>
      <c r="XD405" s="2">
        <v>12.89593</v>
      </c>
      <c r="XE405" s="2">
        <v>0.75858000000000003</v>
      </c>
      <c r="XF405" s="2">
        <v>3.8782199999999998</v>
      </c>
      <c r="XG405" s="2">
        <v>0.22813</v>
      </c>
      <c r="XH405" s="2">
        <v>8.1815099999999994</v>
      </c>
      <c r="XI405" s="2">
        <v>4.3032899999999996</v>
      </c>
      <c r="XJ405" s="2">
        <v>0.25313000000000002</v>
      </c>
      <c r="XK405" s="2">
        <v>0.23249</v>
      </c>
      <c r="XL405" s="2">
        <v>1.3679999999999999E-2</v>
      </c>
      <c r="XM405" s="2">
        <v>0.40449000000000002</v>
      </c>
      <c r="XN405" s="2">
        <v>2.3789999999999999E-2</v>
      </c>
      <c r="XO405" s="2">
        <v>0.33333333333333298</v>
      </c>
      <c r="XP405" s="2">
        <v>689.05</v>
      </c>
      <c r="XQ405" s="2">
        <v>4</v>
      </c>
      <c r="XR405" s="2">
        <v>4</v>
      </c>
      <c r="XS405" s="2">
        <v>4</v>
      </c>
      <c r="XT405" s="2">
        <v>4</v>
      </c>
      <c r="XU405" s="2">
        <v>3</v>
      </c>
      <c r="XV405" s="2">
        <v>4</v>
      </c>
      <c r="XW405" s="2">
        <v>0.16666666666666599</v>
      </c>
      <c r="XX405" s="2">
        <v>13.432098765432</v>
      </c>
      <c r="XY405" s="2">
        <v>6.25</v>
      </c>
      <c r="XZ405" s="2">
        <v>3.4844444444444398</v>
      </c>
      <c r="YA405" s="2">
        <v>6</v>
      </c>
      <c r="YB405" s="2">
        <v>14</v>
      </c>
      <c r="YC405" s="2">
        <v>0</v>
      </c>
      <c r="YD405" s="2">
        <v>2.23</v>
      </c>
      <c r="YE405" s="2">
        <v>1.8457999999999899</v>
      </c>
      <c r="YF405" s="2">
        <v>0</v>
      </c>
      <c r="YG405" s="2">
        <v>0</v>
      </c>
      <c r="YH405" s="2">
        <v>0</v>
      </c>
      <c r="YI405" s="2">
        <v>0</v>
      </c>
      <c r="YJ405" s="2">
        <v>7.9376907770838097</v>
      </c>
      <c r="YK405" s="2">
        <v>12.629186808448599</v>
      </c>
      <c r="YL405" s="2">
        <v>0</v>
      </c>
      <c r="YM405" s="2">
        <v>3.97790078355143</v>
      </c>
      <c r="YN405" s="2">
        <v>0</v>
      </c>
      <c r="YO405" s="2">
        <v>0</v>
      </c>
      <c r="YP405" s="2">
        <v>0</v>
      </c>
      <c r="YQ405" s="2">
        <v>0</v>
      </c>
      <c r="YR405" s="2">
        <v>0</v>
      </c>
      <c r="YS405" s="2">
        <v>0.499999999999999</v>
      </c>
      <c r="YT405" s="2">
        <v>1.6329931618554501</v>
      </c>
      <c r="YU405" s="2">
        <v>0</v>
      </c>
      <c r="YV405" s="2">
        <v>1</v>
      </c>
      <c r="YW405" s="2">
        <v>0</v>
      </c>
      <c r="YX405" s="2">
        <v>0</v>
      </c>
      <c r="YY405" s="2">
        <v>0.18</v>
      </c>
      <c r="YZ405" s="2">
        <v>1.0069999999999999</v>
      </c>
      <c r="ZA405" s="2">
        <v>1.014</v>
      </c>
      <c r="ZB405" s="2">
        <v>1.5389999999999999</v>
      </c>
      <c r="ZC405" s="2">
        <v>1.8299999999999901</v>
      </c>
      <c r="ZD405" s="2">
        <v>7.5729999999999897</v>
      </c>
      <c r="ZE405" s="2">
        <v>0.5</v>
      </c>
      <c r="ZF405" s="2">
        <v>2</v>
      </c>
      <c r="ZG405" s="2">
        <v>0</v>
      </c>
      <c r="ZH405" s="2">
        <v>0</v>
      </c>
      <c r="ZI405" s="2">
        <v>0</v>
      </c>
      <c r="ZJ405" s="2">
        <v>2</v>
      </c>
      <c r="ZK405" s="2">
        <v>0</v>
      </c>
      <c r="ZL405" s="2">
        <v>0</v>
      </c>
      <c r="ZM405" s="2">
        <v>0</v>
      </c>
      <c r="ZN405" s="2">
        <v>0</v>
      </c>
      <c r="ZO405" s="2">
        <v>0</v>
      </c>
      <c r="ZP405" s="2">
        <v>0</v>
      </c>
      <c r="ZQ405" s="2">
        <v>0</v>
      </c>
      <c r="ZR405" s="2">
        <v>1</v>
      </c>
      <c r="ZS405" s="2">
        <v>0</v>
      </c>
      <c r="ZT405" s="2">
        <v>0</v>
      </c>
      <c r="ZU405" s="2">
        <v>0</v>
      </c>
      <c r="ZV405" s="2">
        <v>0</v>
      </c>
      <c r="ZW405" s="2">
        <v>0</v>
      </c>
      <c r="ZX405" s="2">
        <v>0</v>
      </c>
      <c r="ZY405" s="2">
        <v>1</v>
      </c>
      <c r="ZZ405" s="2">
        <v>0</v>
      </c>
      <c r="AAA405" s="2">
        <v>0</v>
      </c>
      <c r="AAB405" s="2">
        <v>0</v>
      </c>
      <c r="AAC405" s="2">
        <v>3</v>
      </c>
      <c r="AAD405" s="2">
        <v>0</v>
      </c>
      <c r="AAE405" s="2">
        <v>0</v>
      </c>
      <c r="AAF405" s="2">
        <v>2</v>
      </c>
      <c r="AAG405" s="2">
        <v>0</v>
      </c>
      <c r="AAH405" s="2">
        <v>0</v>
      </c>
      <c r="AAI405" s="2">
        <v>0</v>
      </c>
      <c r="AAJ405" s="2">
        <v>1</v>
      </c>
      <c r="AAK405" s="2">
        <v>0</v>
      </c>
      <c r="AAL405" s="2">
        <v>0</v>
      </c>
      <c r="AAM405" s="2">
        <v>0</v>
      </c>
      <c r="AAN405" s="2">
        <v>3</v>
      </c>
      <c r="AAO405" s="2">
        <v>0</v>
      </c>
      <c r="AAP405" s="2">
        <v>74.260000000000005</v>
      </c>
      <c r="AAQ405" s="2">
        <v>223.87471320789999</v>
      </c>
      <c r="AAR405" s="2">
        <v>5.08746284125034</v>
      </c>
      <c r="AAS405" s="2">
        <v>248.08287409599899</v>
      </c>
      <c r="AAT405" s="2">
        <v>34.229008610523103</v>
      </c>
      <c r="AAU405" s="2">
        <v>2.0134710947366501</v>
      </c>
      <c r="AAV405" s="2">
        <v>13.2405115961718</v>
      </c>
      <c r="AAW405" s="2">
        <v>0</v>
      </c>
      <c r="AAX405" s="2">
        <v>10.650988604862199</v>
      </c>
      <c r="AAY405" s="2">
        <v>554</v>
      </c>
      <c r="AAZ405" s="2">
        <v>24</v>
      </c>
      <c r="ABA405" s="2">
        <v>2.7069999999999999</v>
      </c>
      <c r="ABB405" s="2">
        <v>84</v>
      </c>
      <c r="ABC405" s="2">
        <v>1</v>
      </c>
      <c r="ABD405" s="2">
        <v>0</v>
      </c>
      <c r="ABE405" s="2">
        <v>1</v>
      </c>
      <c r="ABF405" s="2">
        <v>1</v>
      </c>
      <c r="ABG405" s="2">
        <v>1</v>
      </c>
      <c r="ABH405">
        <f>VLOOKUP(A405,[1]training!$A$1:$C$1975,3,)</f>
        <v>5.2596373105057603</v>
      </c>
    </row>
    <row r="406" spans="1:736" ht="14.5" x14ac:dyDescent="0.3">
      <c r="A406" s="2" t="s">
        <v>150</v>
      </c>
      <c r="B406" s="2">
        <v>0</v>
      </c>
      <c r="C406" s="2">
        <v>-0.27439999999999998</v>
      </c>
      <c r="D406" s="2">
        <v>7.5295360000000297E-2</v>
      </c>
      <c r="E406" s="2">
        <v>90.852399999999903</v>
      </c>
      <c r="F406" s="2">
        <v>58.320996999999899</v>
      </c>
      <c r="G406" s="2">
        <v>0</v>
      </c>
      <c r="H406" s="2">
        <v>0</v>
      </c>
      <c r="I406" s="2">
        <v>52</v>
      </c>
      <c r="J406" s="2">
        <v>23</v>
      </c>
      <c r="K406" s="2">
        <v>29</v>
      </c>
      <c r="L406" s="2">
        <v>0</v>
      </c>
      <c r="M406" s="2">
        <v>20</v>
      </c>
      <c r="N406" s="2">
        <v>0</v>
      </c>
      <c r="O406" s="2">
        <v>2</v>
      </c>
      <c r="P406" s="2">
        <v>0</v>
      </c>
      <c r="Q406" s="2">
        <v>0</v>
      </c>
      <c r="R406" s="2">
        <v>0</v>
      </c>
      <c r="S406" s="2">
        <v>1</v>
      </c>
      <c r="T406" s="2">
        <v>0</v>
      </c>
      <c r="U406" s="2">
        <v>0</v>
      </c>
      <c r="V406" s="2">
        <v>1</v>
      </c>
      <c r="W406" s="2">
        <v>0.185487266518781</v>
      </c>
      <c r="X406" s="2">
        <v>-6.0797733589251397E-2</v>
      </c>
      <c r="Y406" s="2">
        <v>-3.1279266697436497E-2</v>
      </c>
      <c r="Z406" s="2">
        <v>1.3457504568359501E-3</v>
      </c>
      <c r="AA406" s="2">
        <v>1.81568059124993E-2</v>
      </c>
      <c r="AB406" s="2">
        <v>32.261887978930602</v>
      </c>
      <c r="AC406" s="2">
        <v>28.615954593703201</v>
      </c>
      <c r="AD406" s="2">
        <v>44.280138547968299</v>
      </c>
      <c r="AE406" s="2">
        <v>51.944322502233398</v>
      </c>
      <c r="AF406" s="2">
        <v>49.183679826844497</v>
      </c>
      <c r="AG406" s="2">
        <v>2197.32893037845</v>
      </c>
      <c r="AH406" s="2">
        <v>2746.5300541669199</v>
      </c>
      <c r="AI406" s="2">
        <v>4338.27830039132</v>
      </c>
      <c r="AJ406" s="2">
        <v>4777.7116764800103</v>
      </c>
      <c r="AK406" s="2">
        <v>3964.8645326555602</v>
      </c>
      <c r="AL406" s="2">
        <v>0</v>
      </c>
      <c r="AM406" s="2">
        <v>11.9</v>
      </c>
      <c r="AN406" s="2">
        <v>34.968853657439901</v>
      </c>
      <c r="AO406" s="2">
        <v>-0.39303609596929101</v>
      </c>
      <c r="AP406" s="2">
        <v>0.12515712767742301</v>
      </c>
      <c r="AQ406" s="2">
        <v>5.3139361659100501</v>
      </c>
      <c r="AR406" s="2">
        <v>13.7471784847473</v>
      </c>
      <c r="AS406" s="2">
        <v>26</v>
      </c>
      <c r="AT406" s="2">
        <v>55</v>
      </c>
      <c r="AU406" s="2">
        <v>53</v>
      </c>
      <c r="AV406" s="2">
        <v>53</v>
      </c>
      <c r="AW406" s="2">
        <v>24</v>
      </c>
      <c r="AX406" s="2">
        <v>2</v>
      </c>
      <c r="AY406" s="2">
        <v>2</v>
      </c>
      <c r="AZ406" s="2">
        <v>0</v>
      </c>
      <c r="BA406" s="2">
        <v>0</v>
      </c>
      <c r="BB406" s="2">
        <v>2</v>
      </c>
      <c r="BC406" s="2">
        <v>32.123002999999997</v>
      </c>
      <c r="BD406" s="2">
        <v>0</v>
      </c>
      <c r="BE406" s="2">
        <v>0</v>
      </c>
      <c r="BF406" s="2">
        <v>1</v>
      </c>
      <c r="BG406" s="2">
        <v>2</v>
      </c>
      <c r="BH406" s="2">
        <v>1</v>
      </c>
      <c r="BI406" s="2">
        <v>1</v>
      </c>
      <c r="BJ406" s="2">
        <v>10</v>
      </c>
      <c r="BK406" s="2">
        <v>3</v>
      </c>
      <c r="BL406" s="2">
        <v>2</v>
      </c>
      <c r="BM406" s="2">
        <v>0</v>
      </c>
      <c r="BN406" s="2">
        <v>0</v>
      </c>
      <c r="BO406" s="2">
        <v>8.3333333333333301E-2</v>
      </c>
      <c r="BP406" s="2">
        <v>0.42885536416183101</v>
      </c>
      <c r="BQ406" s="2">
        <v>0.94302340832484099</v>
      </c>
      <c r="BR406" s="2">
        <v>0</v>
      </c>
      <c r="BS406" s="2">
        <v>0</v>
      </c>
      <c r="BT406" s="2">
        <v>8.3333333333333301E-2</v>
      </c>
      <c r="BU406" s="2">
        <v>0.360803470102117</v>
      </c>
      <c r="BV406" s="2">
        <v>0.72031115908788002</v>
      </c>
      <c r="BW406" s="2">
        <v>2.2260653533262298</v>
      </c>
      <c r="BX406" s="2">
        <v>0.20118446353109101</v>
      </c>
      <c r="BY406" s="2">
        <v>0.98640483701349202</v>
      </c>
      <c r="BZ406" s="2">
        <v>0.207133213304457</v>
      </c>
      <c r="CA406" s="2">
        <v>1.7923083303818499</v>
      </c>
      <c r="CB406" s="2">
        <v>0.17677669529663601</v>
      </c>
      <c r="CC406" s="2">
        <v>0.69138833628242202</v>
      </c>
      <c r="CD406" s="2">
        <v>0.13349284448993401</v>
      </c>
      <c r="CE406" s="2">
        <v>6.2867312953153096</v>
      </c>
      <c r="CF406" s="2">
        <v>10.853189831489001</v>
      </c>
      <c r="CG406" s="2">
        <v>15.493956861252499</v>
      </c>
      <c r="CH406" s="2">
        <v>4.83126645154878</v>
      </c>
      <c r="CI406" s="2">
        <v>8.3352925991115594</v>
      </c>
      <c r="CJ406" s="2">
        <v>11.3701799817833</v>
      </c>
      <c r="CK406" s="2">
        <v>16.242276208189701</v>
      </c>
      <c r="CL406" s="2">
        <v>11.0098210201024</v>
      </c>
      <c r="CM406" s="2">
        <v>10.5367183984531</v>
      </c>
      <c r="CN406" s="2">
        <v>9.8160812654920093</v>
      </c>
      <c r="CO406" s="2">
        <v>8.4911432357048007</v>
      </c>
      <c r="CP406" s="2">
        <v>7.1963785313874098</v>
      </c>
      <c r="CQ406" s="2">
        <v>5.49110735212221</v>
      </c>
      <c r="CR406" s="2">
        <v>4.2466845554978798</v>
      </c>
      <c r="CS406" s="2">
        <v>14.803977013036899</v>
      </c>
      <c r="CT406" s="2">
        <v>9.78282532820322</v>
      </c>
      <c r="CU406" s="2">
        <v>8.9611680779905303</v>
      </c>
      <c r="CV406" s="2">
        <v>8.1161620833530996</v>
      </c>
      <c r="CW406" s="2">
        <v>6.9666050393922196</v>
      </c>
      <c r="CX406" s="2">
        <v>5.6006978396806897</v>
      </c>
      <c r="CY406" s="2">
        <v>4.0895244760594398</v>
      </c>
      <c r="CZ406" s="2">
        <v>3.04921094759636</v>
      </c>
      <c r="DA406" s="2">
        <v>4.2559800000000001</v>
      </c>
      <c r="DB406" s="2">
        <v>92.495599999999996</v>
      </c>
      <c r="DC406" s="2">
        <v>383</v>
      </c>
      <c r="DD406" s="2">
        <v>2</v>
      </c>
      <c r="DE406" s="2">
        <v>1</v>
      </c>
      <c r="DF406" s="2">
        <v>3</v>
      </c>
      <c r="DG406" s="2">
        <v>4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1</v>
      </c>
      <c r="DN406" s="2">
        <v>0</v>
      </c>
      <c r="DO406" s="2">
        <v>1</v>
      </c>
      <c r="DP406" s="2">
        <v>2</v>
      </c>
      <c r="DQ406" s="2">
        <v>2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3</v>
      </c>
      <c r="EC406" s="2">
        <v>0</v>
      </c>
      <c r="ED406" s="2">
        <v>1</v>
      </c>
      <c r="EE406" s="2">
        <v>14</v>
      </c>
      <c r="EF406" s="2">
        <v>2</v>
      </c>
      <c r="EG406" s="2">
        <v>0</v>
      </c>
      <c r="EH406" s="2">
        <v>3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1</v>
      </c>
      <c r="ER406" s="2">
        <v>0</v>
      </c>
      <c r="ES406" s="2">
        <v>8</v>
      </c>
      <c r="ET406" s="2">
        <v>0</v>
      </c>
      <c r="EU406" s="2">
        <v>3</v>
      </c>
      <c r="EV406" s="2">
        <v>0</v>
      </c>
      <c r="EW406" s="2">
        <v>5</v>
      </c>
      <c r="EX406" s="2">
        <v>0</v>
      </c>
      <c r="EY406" s="2">
        <v>0</v>
      </c>
      <c r="EZ406" s="2">
        <v>1</v>
      </c>
      <c r="FA406" s="2">
        <v>0</v>
      </c>
      <c r="FB406" s="2">
        <v>0</v>
      </c>
      <c r="FC406" s="2">
        <v>2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2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1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0.52718718505920903</v>
      </c>
      <c r="HT406" s="2">
        <v>0.25716415501385698</v>
      </c>
      <c r="HU406" s="2">
        <v>21.648074864633699</v>
      </c>
      <c r="HV406" s="2">
        <v>8.9737711972649095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0.29207533564332699</v>
      </c>
      <c r="IC406" s="2">
        <v>0</v>
      </c>
      <c r="ID406" s="2">
        <v>0.19839649798553499</v>
      </c>
      <c r="IE406" s="2">
        <v>5.48057632775103</v>
      </c>
      <c r="IF406" s="2">
        <v>0.52718718505920903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0.67100910528820501</v>
      </c>
      <c r="IR406" s="2">
        <v>0</v>
      </c>
      <c r="IS406" s="2">
        <v>0.25716415501385698</v>
      </c>
      <c r="IT406" s="2">
        <v>5.0908627992520703</v>
      </c>
      <c r="IU406" s="2">
        <v>0.80094756935695999</v>
      </c>
      <c r="IV406" s="2">
        <v>0</v>
      </c>
      <c r="IW406" s="2">
        <v>0.67100910528820501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2.3530606626509698</v>
      </c>
      <c r="JG406" s="2">
        <v>0</v>
      </c>
      <c r="JH406" s="2">
        <v>8.8326076465680003</v>
      </c>
      <c r="JI406" s="2">
        <v>0</v>
      </c>
      <c r="JJ406" s="2">
        <v>7.4357942194367403</v>
      </c>
      <c r="JK406" s="2">
        <v>0</v>
      </c>
      <c r="JL406" s="2">
        <v>1.9696066763753901</v>
      </c>
      <c r="JM406" s="2">
        <v>0</v>
      </c>
      <c r="JN406" s="2">
        <v>0</v>
      </c>
      <c r="JO406" s="2">
        <v>1.53797697782816</v>
      </c>
      <c r="JP406" s="2">
        <v>0</v>
      </c>
      <c r="JQ406" s="2">
        <v>0</v>
      </c>
      <c r="JR406" s="2">
        <v>0.40189129818594099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20.717718726379399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0.93035613825434105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0.21324790564373899</v>
      </c>
      <c r="MI406" s="2">
        <v>0.25716415501385698</v>
      </c>
      <c r="MJ406" s="2">
        <v>0.93035613825434105</v>
      </c>
      <c r="MK406" s="2">
        <v>1.53797697782816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0.29207533564332699</v>
      </c>
      <c r="MR406" s="2">
        <v>0</v>
      </c>
      <c r="MS406" s="2">
        <v>0.19839649798553499</v>
      </c>
      <c r="MT406" s="2">
        <v>2.16766823494123</v>
      </c>
      <c r="MU406" s="2">
        <v>0.21324790564373899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0.20228025443716499</v>
      </c>
      <c r="NG406" s="2">
        <v>0</v>
      </c>
      <c r="NH406" s="2">
        <v>0.25716415501385698</v>
      </c>
      <c r="NI406" s="2">
        <v>0.29324994449654501</v>
      </c>
      <c r="NJ406" s="2">
        <v>0.36227387251196702</v>
      </c>
      <c r="NK406" s="2">
        <v>0</v>
      </c>
      <c r="NL406" s="2">
        <v>0.20228025443716499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2.3530606626509698</v>
      </c>
      <c r="NV406" s="2">
        <v>0</v>
      </c>
      <c r="NW406" s="2">
        <v>0.89131003121413099</v>
      </c>
      <c r="NX406" s="2">
        <v>0</v>
      </c>
      <c r="NY406" s="2">
        <v>2.4048690633660801</v>
      </c>
      <c r="NZ406" s="2">
        <v>0</v>
      </c>
      <c r="OA406" s="2">
        <v>-0.12707216605778099</v>
      </c>
      <c r="OB406" s="2">
        <v>0</v>
      </c>
      <c r="OC406" s="2">
        <v>0</v>
      </c>
      <c r="OD406" s="2">
        <v>1.53797697782816</v>
      </c>
      <c r="OE406" s="2">
        <v>0</v>
      </c>
      <c r="OF406" s="2">
        <v>0</v>
      </c>
      <c r="OG406" s="2">
        <v>0.160828530486268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10.165015353363501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0.93035613825434105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0</v>
      </c>
      <c r="QN406" s="2">
        <v>0</v>
      </c>
      <c r="QO406" s="2">
        <v>0</v>
      </c>
      <c r="QP406" s="2">
        <v>0</v>
      </c>
      <c r="QQ406" s="2">
        <v>0</v>
      </c>
      <c r="QR406" s="2">
        <v>0</v>
      </c>
      <c r="QS406" s="2">
        <v>0</v>
      </c>
      <c r="QT406" s="2">
        <v>0</v>
      </c>
      <c r="QU406" s="2">
        <v>0</v>
      </c>
      <c r="QV406" s="2">
        <v>0</v>
      </c>
      <c r="QW406" s="2">
        <v>0.31393927941546901</v>
      </c>
      <c r="QX406" s="2">
        <v>0.25716415501385698</v>
      </c>
      <c r="QY406" s="2">
        <v>10.552703373015801</v>
      </c>
      <c r="QZ406" s="2">
        <v>2.5405396335488901</v>
      </c>
      <c r="RA406" s="2">
        <v>0</v>
      </c>
      <c r="RB406" s="2">
        <v>0</v>
      </c>
      <c r="RC406" s="2">
        <v>0</v>
      </c>
      <c r="RD406" s="2">
        <v>0</v>
      </c>
      <c r="RE406" s="2">
        <v>0</v>
      </c>
      <c r="RF406" s="2">
        <v>0.29207533564332699</v>
      </c>
      <c r="RG406" s="2">
        <v>0</v>
      </c>
      <c r="RH406" s="2">
        <v>0.19839649798553499</v>
      </c>
      <c r="RI406" s="2">
        <v>3.3129080928098</v>
      </c>
      <c r="RJ406" s="2">
        <v>0.31393927941546901</v>
      </c>
      <c r="RK406" s="2">
        <v>0</v>
      </c>
      <c r="RL406" s="2">
        <v>0</v>
      </c>
      <c r="RM406" s="2">
        <v>0</v>
      </c>
      <c r="RN406" s="2">
        <v>0</v>
      </c>
      <c r="RO406" s="2">
        <v>0</v>
      </c>
      <c r="RP406" s="2">
        <v>0</v>
      </c>
      <c r="RQ406" s="2">
        <v>0</v>
      </c>
      <c r="RR406" s="2">
        <v>0</v>
      </c>
      <c r="RS406" s="2">
        <v>0</v>
      </c>
      <c r="RT406" s="2">
        <v>0</v>
      </c>
      <c r="RU406" s="2">
        <v>0.25716415501385698</v>
      </c>
      <c r="RV406" s="2">
        <v>0</v>
      </c>
      <c r="RW406" s="2">
        <v>0.25716415501385698</v>
      </c>
      <c r="RX406" s="2">
        <v>0.51984331695641195</v>
      </c>
      <c r="RY406" s="2">
        <v>0.43867369684499302</v>
      </c>
      <c r="RZ406" s="2">
        <v>0</v>
      </c>
      <c r="SA406" s="2">
        <v>0.25716415501385698</v>
      </c>
      <c r="SB406" s="2">
        <v>0</v>
      </c>
      <c r="SC406" s="2">
        <v>0</v>
      </c>
      <c r="SD406" s="2">
        <v>0</v>
      </c>
      <c r="SE406" s="2">
        <v>0</v>
      </c>
      <c r="SF406" s="2">
        <v>0</v>
      </c>
      <c r="SG406" s="2">
        <v>0</v>
      </c>
      <c r="SH406" s="2">
        <v>0</v>
      </c>
      <c r="SI406" s="2">
        <v>0</v>
      </c>
      <c r="SJ406" s="2">
        <v>2.3530606626509698</v>
      </c>
      <c r="SK406" s="2">
        <v>0</v>
      </c>
      <c r="SL406" s="2">
        <v>1.26073699644466</v>
      </c>
      <c r="SM406" s="2">
        <v>0</v>
      </c>
      <c r="SN406" s="2">
        <v>2.5405396335488901</v>
      </c>
      <c r="SO406" s="2">
        <v>0</v>
      </c>
      <c r="SP406" s="2">
        <v>0.74337191358024601</v>
      </c>
      <c r="SQ406" s="2">
        <v>0</v>
      </c>
      <c r="SR406" s="2">
        <v>0</v>
      </c>
      <c r="SS406" s="2">
        <v>1.53797697782816</v>
      </c>
      <c r="ST406" s="2">
        <v>0</v>
      </c>
      <c r="SU406" s="2">
        <v>0</v>
      </c>
      <c r="SV406" s="2">
        <v>0.241062767699672</v>
      </c>
      <c r="SW406" s="2">
        <v>0</v>
      </c>
      <c r="SX406" s="2">
        <v>0</v>
      </c>
      <c r="SY406" s="2">
        <v>0</v>
      </c>
      <c r="SZ406" s="2">
        <v>0</v>
      </c>
      <c r="TA406" s="2">
        <v>0</v>
      </c>
      <c r="TB406" s="2">
        <v>0</v>
      </c>
      <c r="TC406" s="2">
        <v>0</v>
      </c>
      <c r="TD406" s="2">
        <v>0</v>
      </c>
      <c r="TE406" s="2">
        <v>0</v>
      </c>
      <c r="TF406" s="2">
        <v>0</v>
      </c>
      <c r="TG406" s="2">
        <v>0</v>
      </c>
      <c r="TH406" s="2">
        <v>0</v>
      </c>
      <c r="TI406" s="2">
        <v>0</v>
      </c>
      <c r="TJ406" s="2">
        <v>0</v>
      </c>
      <c r="TK406" s="2">
        <v>10.552703373015801</v>
      </c>
      <c r="TL406" s="2">
        <v>0</v>
      </c>
      <c r="TM406" s="2">
        <v>0</v>
      </c>
      <c r="TN406" s="2">
        <v>0</v>
      </c>
      <c r="TO406" s="2">
        <v>0</v>
      </c>
      <c r="TP406" s="2">
        <v>0</v>
      </c>
      <c r="TQ406" s="2">
        <v>0</v>
      </c>
      <c r="TR406" s="2">
        <v>0</v>
      </c>
      <c r="TS406" s="2">
        <v>0</v>
      </c>
      <c r="TT406" s="2">
        <v>0</v>
      </c>
      <c r="TU406" s="2">
        <v>0</v>
      </c>
      <c r="TV406" s="2">
        <v>0</v>
      </c>
      <c r="TW406" s="2">
        <v>0</v>
      </c>
      <c r="TX406" s="2">
        <v>0</v>
      </c>
      <c r="TY406" s="2">
        <v>0</v>
      </c>
      <c r="TZ406" s="2">
        <v>0</v>
      </c>
      <c r="UA406" s="2">
        <v>0</v>
      </c>
      <c r="UB406" s="2">
        <v>0</v>
      </c>
      <c r="UC406" s="2">
        <v>0</v>
      </c>
      <c r="UD406" s="2">
        <v>0</v>
      </c>
      <c r="UE406" s="2">
        <v>0</v>
      </c>
      <c r="UF406" s="2">
        <v>0</v>
      </c>
      <c r="UG406" s="2">
        <v>0</v>
      </c>
      <c r="UH406" s="2">
        <v>0</v>
      </c>
      <c r="UI406" s="2">
        <v>0</v>
      </c>
      <c r="UJ406" s="2">
        <v>0.93035613825434105</v>
      </c>
      <c r="UK406" s="2">
        <v>0</v>
      </c>
      <c r="UL406" s="2">
        <v>0</v>
      </c>
      <c r="UM406" s="2">
        <v>0</v>
      </c>
      <c r="UN406" s="2">
        <v>0</v>
      </c>
      <c r="UO406" s="2">
        <v>0</v>
      </c>
      <c r="UP406" s="2">
        <v>0</v>
      </c>
      <c r="UQ406" s="2">
        <v>0</v>
      </c>
      <c r="UR406" s="2">
        <v>0</v>
      </c>
      <c r="US406" s="2">
        <v>0</v>
      </c>
      <c r="UT406" s="2">
        <v>0</v>
      </c>
      <c r="UU406" s="2">
        <v>0</v>
      </c>
      <c r="UV406" s="2">
        <v>0</v>
      </c>
      <c r="UW406" s="2">
        <v>0</v>
      </c>
      <c r="UX406" s="2">
        <v>0</v>
      </c>
      <c r="UY406" s="2">
        <v>0</v>
      </c>
      <c r="UZ406" s="2">
        <v>0</v>
      </c>
      <c r="VA406" s="2">
        <v>0</v>
      </c>
      <c r="VB406" s="2">
        <v>0</v>
      </c>
      <c r="VC406" s="2">
        <v>0</v>
      </c>
      <c r="VD406" s="2">
        <v>0</v>
      </c>
      <c r="VE406" s="2">
        <v>0</v>
      </c>
      <c r="VF406" s="2">
        <v>0</v>
      </c>
      <c r="VG406" s="2">
        <v>0</v>
      </c>
      <c r="VH406" s="2">
        <v>0</v>
      </c>
      <c r="VI406" s="2">
        <v>0</v>
      </c>
      <c r="VJ406" s="2">
        <v>0</v>
      </c>
      <c r="VK406" s="2">
        <v>0</v>
      </c>
      <c r="VL406" s="2">
        <v>44.179012345678998</v>
      </c>
      <c r="VM406" s="2">
        <v>0.51984331695641195</v>
      </c>
      <c r="VN406" s="2">
        <v>10.552703373015801</v>
      </c>
      <c r="VO406" s="2">
        <v>-3.4575026769967203E-2</v>
      </c>
      <c r="VP406" s="2">
        <v>-0.12707216605778099</v>
      </c>
      <c r="VQ406" s="2">
        <v>8.3601722594386896</v>
      </c>
      <c r="VR406" s="2">
        <v>1.46040549939111</v>
      </c>
      <c r="VS406" s="2">
        <v>4.5527033730158699</v>
      </c>
      <c r="VT406" s="2">
        <v>21.0131472169343</v>
      </c>
      <c r="VU406" s="2">
        <v>1.51684288916183</v>
      </c>
      <c r="VV406" s="2">
        <v>4.5250490520282103</v>
      </c>
      <c r="VW406" s="2">
        <v>23.1403057462697</v>
      </c>
      <c r="VX406" s="2">
        <v>11.38095</v>
      </c>
      <c r="VY406" s="2">
        <v>0.49481999999999998</v>
      </c>
      <c r="VZ406" s="2">
        <v>0</v>
      </c>
      <c r="WA406" s="2">
        <v>5.1799999999999997E-3</v>
      </c>
      <c r="WB406" s="2">
        <v>0.51959999999999995</v>
      </c>
      <c r="WC406" s="2">
        <v>0.79647999999999997</v>
      </c>
      <c r="WD406" s="2">
        <v>0.44602999999999998</v>
      </c>
      <c r="WE406" s="2">
        <v>0.50390999999999997</v>
      </c>
      <c r="WF406" s="2">
        <v>0.75675999999999999</v>
      </c>
      <c r="WG406" s="2">
        <v>7.3569999999999997E-2</v>
      </c>
      <c r="WH406" s="2">
        <v>1.5689999999999999E-2</v>
      </c>
      <c r="WI406" s="2">
        <v>-5.7880000000000001E-2</v>
      </c>
      <c r="WJ406" s="2">
        <v>3.9719999999999998E-2</v>
      </c>
      <c r="WK406" s="2">
        <v>0.62126000000000003</v>
      </c>
      <c r="WL406" s="2">
        <v>9.3030000000000002E-2</v>
      </c>
      <c r="WM406" s="2">
        <v>0</v>
      </c>
      <c r="WN406" s="2">
        <v>0.16527</v>
      </c>
      <c r="WO406" s="2">
        <v>0.2636</v>
      </c>
      <c r="WP406" s="2">
        <v>8.7870000000000004E-2</v>
      </c>
      <c r="WQ406" s="2">
        <v>16.25</v>
      </c>
      <c r="WR406" s="2">
        <v>0.70652000000000004</v>
      </c>
      <c r="WS406" s="2">
        <v>13.75</v>
      </c>
      <c r="WT406" s="2">
        <v>0.59782999999999997</v>
      </c>
      <c r="WU406" s="2">
        <v>2.5</v>
      </c>
      <c r="WV406" s="2">
        <v>0.1087</v>
      </c>
      <c r="WW406" s="2">
        <v>-11.25</v>
      </c>
      <c r="WX406" s="2">
        <v>-0.48913000000000001</v>
      </c>
      <c r="WY406" s="2">
        <v>0</v>
      </c>
      <c r="WZ406" s="2">
        <v>0</v>
      </c>
      <c r="XA406" s="2">
        <v>34.131529999999998</v>
      </c>
      <c r="XB406" s="2">
        <v>1.4839800000000001</v>
      </c>
      <c r="XC406" s="2">
        <v>41.418970000000002</v>
      </c>
      <c r="XD406" s="2">
        <v>7.2874400000000001</v>
      </c>
      <c r="XE406" s="2">
        <v>0.31685000000000002</v>
      </c>
      <c r="XF406" s="2">
        <v>9.2371099999999995</v>
      </c>
      <c r="XG406" s="2">
        <v>0.40161000000000002</v>
      </c>
      <c r="XH406" s="2">
        <v>11.009790000000001</v>
      </c>
      <c r="XI406" s="2">
        <v>1.77268</v>
      </c>
      <c r="XJ406" s="2">
        <v>7.707E-2</v>
      </c>
      <c r="XK406" s="2">
        <v>0.40421000000000001</v>
      </c>
      <c r="XL406" s="2">
        <v>1.7569999999999999E-2</v>
      </c>
      <c r="XM406" s="2">
        <v>0.74821000000000004</v>
      </c>
      <c r="XN406" s="2">
        <v>3.2530000000000003E-2</v>
      </c>
      <c r="XO406" s="2">
        <v>0.32692307692307598</v>
      </c>
      <c r="XP406" s="2">
        <v>2519.0300000000002</v>
      </c>
      <c r="XQ406" s="2">
        <v>2</v>
      </c>
      <c r="XR406" s="2">
        <v>2</v>
      </c>
      <c r="XS406" s="2">
        <v>2</v>
      </c>
      <c r="XT406" s="2">
        <v>2</v>
      </c>
      <c r="XU406" s="2">
        <v>2</v>
      </c>
      <c r="XV406" s="2">
        <v>2</v>
      </c>
      <c r="XW406" s="2">
        <v>0.8</v>
      </c>
      <c r="XX406" s="2">
        <v>16.467455621301699</v>
      </c>
      <c r="XY406" s="2">
        <v>5.7715645449137396</v>
      </c>
      <c r="XZ406" s="2">
        <v>2.2892819979188301</v>
      </c>
      <c r="YA406" s="2">
        <v>3</v>
      </c>
      <c r="YB406" s="2">
        <v>2</v>
      </c>
      <c r="YC406" s="2">
        <v>2</v>
      </c>
      <c r="YD406" s="2">
        <v>3.33</v>
      </c>
      <c r="YE406" s="2">
        <v>2.6459999999999999</v>
      </c>
      <c r="YF406" s="2">
        <v>0</v>
      </c>
      <c r="YG406" s="2">
        <v>2.4755035874587099</v>
      </c>
      <c r="YH406" s="2">
        <v>1.65096362444731</v>
      </c>
      <c r="YI406" s="2">
        <v>0.89442719099991597</v>
      </c>
      <c r="YJ406" s="2">
        <v>15.626556892882199</v>
      </c>
      <c r="YK406" s="2">
        <v>22.567574695981602</v>
      </c>
      <c r="YL406" s="2">
        <v>8.1608780182430092</v>
      </c>
      <c r="YM406" s="2">
        <v>5.0260977245528196</v>
      </c>
      <c r="YN406" s="2">
        <v>5.2821341776691497</v>
      </c>
      <c r="YO406" s="2">
        <v>0.25</v>
      </c>
      <c r="YP406" s="2">
        <v>9.9999999999999895E-2</v>
      </c>
      <c r="YQ406" s="2">
        <v>0</v>
      </c>
      <c r="YR406" s="2">
        <v>0</v>
      </c>
      <c r="YS406" s="2">
        <v>0</v>
      </c>
      <c r="YT406" s="2">
        <v>0</v>
      </c>
      <c r="YU406" s="2">
        <v>0</v>
      </c>
      <c r="YV406" s="2">
        <v>0</v>
      </c>
      <c r="YW406" s="2">
        <v>0</v>
      </c>
      <c r="YX406" s="2">
        <v>0</v>
      </c>
      <c r="YY406" s="2">
        <v>0.71199999999999997</v>
      </c>
      <c r="YZ406" s="2">
        <v>0.85399999999999898</v>
      </c>
      <c r="ZA406" s="2">
        <v>0.91599999999999904</v>
      </c>
      <c r="ZB406" s="2">
        <v>1.351</v>
      </c>
      <c r="ZC406" s="2">
        <v>1.492</v>
      </c>
      <c r="ZD406" s="2">
        <v>11.618</v>
      </c>
      <c r="ZE406" s="2">
        <v>0.5</v>
      </c>
      <c r="ZF406" s="2">
        <v>4</v>
      </c>
      <c r="ZG406" s="2">
        <v>0</v>
      </c>
      <c r="ZH406" s="2">
        <v>0</v>
      </c>
      <c r="ZI406" s="2">
        <v>1</v>
      </c>
      <c r="ZJ406" s="2">
        <v>3</v>
      </c>
      <c r="ZK406" s="2">
        <v>0</v>
      </c>
      <c r="ZL406" s="2">
        <v>0</v>
      </c>
      <c r="ZM406" s="2">
        <v>0</v>
      </c>
      <c r="ZN406" s="2">
        <v>0</v>
      </c>
      <c r="ZO406" s="2">
        <v>0</v>
      </c>
      <c r="ZP406" s="2">
        <v>0</v>
      </c>
      <c r="ZQ406" s="2">
        <v>0</v>
      </c>
      <c r="ZR406" s="2">
        <v>6</v>
      </c>
      <c r="ZS406" s="2">
        <v>0</v>
      </c>
      <c r="ZT406" s="2">
        <v>0</v>
      </c>
      <c r="ZU406" s="2">
        <v>0</v>
      </c>
      <c r="ZV406" s="2">
        <v>0</v>
      </c>
      <c r="ZW406" s="2">
        <v>0</v>
      </c>
      <c r="ZX406" s="2">
        <v>1</v>
      </c>
      <c r="ZY406" s="2">
        <v>2</v>
      </c>
      <c r="ZZ406" s="2">
        <v>0</v>
      </c>
      <c r="AAA406" s="2">
        <v>0</v>
      </c>
      <c r="AAB406" s="2">
        <v>3</v>
      </c>
      <c r="AAC406" s="2">
        <v>10</v>
      </c>
      <c r="AAD406" s="2">
        <v>0</v>
      </c>
      <c r="AAE406" s="2">
        <v>1</v>
      </c>
      <c r="AAF406" s="2">
        <v>3</v>
      </c>
      <c r="AAG406" s="2">
        <v>0</v>
      </c>
      <c r="AAH406" s="2">
        <v>0</v>
      </c>
      <c r="AAI406" s="2">
        <v>1</v>
      </c>
      <c r="AAJ406" s="2">
        <v>2</v>
      </c>
      <c r="AAK406" s="2">
        <v>0</v>
      </c>
      <c r="AAL406" s="2">
        <v>0</v>
      </c>
      <c r="AAM406" s="2">
        <v>3</v>
      </c>
      <c r="AAN406" s="2">
        <v>1</v>
      </c>
      <c r="AAO406" s="2">
        <v>0</v>
      </c>
      <c r="AAP406" s="2">
        <v>40.46</v>
      </c>
      <c r="AAQ406" s="2">
        <v>332.56892018488998</v>
      </c>
      <c r="AAR406" s="2">
        <v>5.5235619560570104</v>
      </c>
      <c r="AAS406" s="2">
        <v>336.18560784800002</v>
      </c>
      <c r="AAT406" s="2">
        <v>47.5757529378021</v>
      </c>
      <c r="AAU406" s="2">
        <v>2.0685109972957401</v>
      </c>
      <c r="AAV406" s="2">
        <v>7.5598798168713799</v>
      </c>
      <c r="AAW406" s="2">
        <v>5.0967704262555502</v>
      </c>
      <c r="AAX406" s="2">
        <v>0</v>
      </c>
      <c r="AAY406" s="2">
        <v>1022</v>
      </c>
      <c r="AAZ406" s="2">
        <v>48</v>
      </c>
      <c r="ABA406" s="2">
        <v>4.54</v>
      </c>
      <c r="ABB406" s="2">
        <v>134</v>
      </c>
      <c r="ABC406" s="2">
        <v>1</v>
      </c>
      <c r="ABD406" s="2">
        <v>1</v>
      </c>
      <c r="ABE406" s="2">
        <v>0</v>
      </c>
      <c r="ABF406" s="2">
        <v>0</v>
      </c>
      <c r="ABG406" s="2">
        <v>0</v>
      </c>
      <c r="ABH406">
        <f>VLOOKUP(A406,[1]training!$A$1:$C$1975,3,)</f>
        <v>5.2518119729938002</v>
      </c>
    </row>
    <row r="407" spans="1:736" ht="14.5" x14ac:dyDescent="0.3">
      <c r="A407" s="2" t="s">
        <v>362</v>
      </c>
      <c r="B407" s="2">
        <v>0</v>
      </c>
      <c r="C407" s="2">
        <v>1.90719999999999</v>
      </c>
      <c r="D407" s="2">
        <v>3.6374118399999902</v>
      </c>
      <c r="E407" s="2">
        <v>103.38379999999999</v>
      </c>
      <c r="F407" s="2">
        <v>59.603789999999897</v>
      </c>
      <c r="G407" s="2">
        <v>12</v>
      </c>
      <c r="H407" s="2">
        <v>12</v>
      </c>
      <c r="I407" s="2">
        <v>54</v>
      </c>
      <c r="J407" s="2">
        <v>24</v>
      </c>
      <c r="K407" s="2">
        <v>30</v>
      </c>
      <c r="L407" s="2">
        <v>0</v>
      </c>
      <c r="M407" s="2">
        <v>20</v>
      </c>
      <c r="N407" s="2">
        <v>4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0.24457144329033201</v>
      </c>
      <c r="X407" s="2">
        <v>-0.21569800646415499</v>
      </c>
      <c r="Y407" s="2">
        <v>0.19946560726636101</v>
      </c>
      <c r="Z407" s="2">
        <v>-0.15408192791440301</v>
      </c>
      <c r="AA407" s="2">
        <v>8.2110192088659995E-2</v>
      </c>
      <c r="AB407" s="2">
        <v>25.4399212051059</v>
      </c>
      <c r="AC407" s="2">
        <v>26.329455465443498</v>
      </c>
      <c r="AD407" s="2">
        <v>34.437012804188598</v>
      </c>
      <c r="AE407" s="2">
        <v>31.326547064526199</v>
      </c>
      <c r="AF407" s="2">
        <v>29.3817799343574</v>
      </c>
      <c r="AG407" s="2">
        <v>1483.8740852559499</v>
      </c>
      <c r="AH407" s="2">
        <v>1632.94021016395</v>
      </c>
      <c r="AI407" s="2">
        <v>2051.3304744541701</v>
      </c>
      <c r="AJ407" s="2">
        <v>1961.68098732824</v>
      </c>
      <c r="AK407" s="2">
        <v>1836.5637609473299</v>
      </c>
      <c r="AL407" s="2">
        <v>0</v>
      </c>
      <c r="AM407" s="2">
        <v>11.889999999999899</v>
      </c>
      <c r="AN407" s="2">
        <v>14.006114492912801</v>
      </c>
      <c r="AO407" s="2">
        <v>-0.26853740444692298</v>
      </c>
      <c r="AP407" s="2">
        <v>0.202551549942144</v>
      </c>
      <c r="AQ407" s="2">
        <v>5.8245004797380497</v>
      </c>
      <c r="AR407" s="2">
        <v>9.5555264949481806</v>
      </c>
      <c r="AS407" s="2">
        <v>25</v>
      </c>
      <c r="AT407" s="2">
        <v>55</v>
      </c>
      <c r="AU407" s="2">
        <v>49</v>
      </c>
      <c r="AV407" s="2">
        <v>43</v>
      </c>
      <c r="AW407" s="2">
        <v>13</v>
      </c>
      <c r="AX407" s="2">
        <v>6</v>
      </c>
      <c r="AY407" s="2">
        <v>0</v>
      </c>
      <c r="AZ407" s="2">
        <v>0</v>
      </c>
      <c r="BA407" s="2">
        <v>0</v>
      </c>
      <c r="BB407" s="2">
        <v>12</v>
      </c>
      <c r="BC407" s="2">
        <v>36.756209999999903</v>
      </c>
      <c r="BD407" s="2">
        <v>0</v>
      </c>
      <c r="BE407" s="2">
        <v>0</v>
      </c>
      <c r="BF407" s="2">
        <v>1</v>
      </c>
      <c r="BG407" s="2">
        <v>7</v>
      </c>
      <c r="BH407" s="2">
        <v>1</v>
      </c>
      <c r="BI407" s="2">
        <v>6</v>
      </c>
      <c r="BJ407" s="2">
        <v>2</v>
      </c>
      <c r="BK407" s="2">
        <v>2</v>
      </c>
      <c r="BL407" s="2">
        <v>0</v>
      </c>
      <c r="BM407" s="2">
        <v>0</v>
      </c>
      <c r="BN407" s="2">
        <v>0</v>
      </c>
      <c r="BO407" s="2">
        <v>0</v>
      </c>
      <c r="BP407" s="2">
        <v>0.17010345435994201</v>
      </c>
      <c r="BQ407" s="2">
        <v>0.21650635094610901</v>
      </c>
      <c r="BR407" s="2">
        <v>0</v>
      </c>
      <c r="BS407" s="2">
        <v>0</v>
      </c>
      <c r="BT407" s="2">
        <v>0</v>
      </c>
      <c r="BU407" s="2">
        <v>4.6508771684719799E-2</v>
      </c>
      <c r="BV407" s="2">
        <v>4.7320424572662903E-2</v>
      </c>
      <c r="BW407" s="2">
        <v>1.6329931618554501</v>
      </c>
      <c r="BX407" s="2">
        <v>0</v>
      </c>
      <c r="BY407" s="2">
        <v>0</v>
      </c>
      <c r="BZ407" s="2">
        <v>0</v>
      </c>
      <c r="CA407" s="2">
        <v>1.1401845264798001</v>
      </c>
      <c r="CB407" s="2">
        <v>0</v>
      </c>
      <c r="CC407" s="2">
        <v>0</v>
      </c>
      <c r="CD407" s="2">
        <v>0</v>
      </c>
      <c r="CE407" s="2">
        <v>2.1504824541606098</v>
      </c>
      <c r="CF407" s="2">
        <v>2.8811011749784199</v>
      </c>
      <c r="CG407" s="2">
        <v>3.98344135206557</v>
      </c>
      <c r="CH407" s="2">
        <v>1.03919303172277</v>
      </c>
      <c r="CI407" s="2">
        <v>0.95260500936793502</v>
      </c>
      <c r="CJ407" s="2">
        <v>1.0711933514999199</v>
      </c>
      <c r="CK407" s="2">
        <v>17.363596551749399</v>
      </c>
      <c r="CL407" s="2">
        <v>11.5248771432525</v>
      </c>
      <c r="CM407" s="2">
        <v>10.3289633450973</v>
      </c>
      <c r="CN407" s="2">
        <v>7.0124385716262898</v>
      </c>
      <c r="CO407" s="2">
        <v>5.4952859873764801</v>
      </c>
      <c r="CP407" s="2">
        <v>4.6881746391333099</v>
      </c>
      <c r="CQ407" s="2">
        <v>2.85482446984307</v>
      </c>
      <c r="CR407" s="2">
        <v>2.3091498243617901</v>
      </c>
      <c r="CS407" s="2">
        <v>15.3416564692631</v>
      </c>
      <c r="CT407" s="2">
        <v>8.9225722827718208</v>
      </c>
      <c r="CU407" s="2">
        <v>7.1145506725621104</v>
      </c>
      <c r="CV407" s="2">
        <v>3.7419010036541098</v>
      </c>
      <c r="CW407" s="2">
        <v>2.31562572998173</v>
      </c>
      <c r="CX407" s="2">
        <v>1.6447897727509699</v>
      </c>
      <c r="CY407" s="2">
        <v>0.85116858607119195</v>
      </c>
      <c r="CZ407" s="2">
        <v>0.59096656137109504</v>
      </c>
      <c r="DA407" s="2">
        <v>5.2160799999999998</v>
      </c>
      <c r="DB407" s="2">
        <v>103.6134</v>
      </c>
      <c r="DC407" s="2">
        <v>467</v>
      </c>
      <c r="DD407" s="2">
        <v>2</v>
      </c>
      <c r="DE407" s="2">
        <v>0</v>
      </c>
      <c r="DF407" s="2">
        <v>2</v>
      </c>
      <c r="DG407" s="2">
        <v>10</v>
      </c>
      <c r="DH407" s="2">
        <v>0</v>
      </c>
      <c r="DI407" s="2">
        <v>0</v>
      </c>
      <c r="DJ407" s="2">
        <v>2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2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6</v>
      </c>
      <c r="ED407" s="2">
        <v>0</v>
      </c>
      <c r="EE407" s="2">
        <v>9</v>
      </c>
      <c r="EF407" s="2">
        <v>0</v>
      </c>
      <c r="EG407" s="2">
        <v>0</v>
      </c>
      <c r="EH407" s="2">
        <v>6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4</v>
      </c>
      <c r="ER407" s="2">
        <v>0</v>
      </c>
      <c r="ES407" s="2">
        <v>4</v>
      </c>
      <c r="ET407" s="2">
        <v>0</v>
      </c>
      <c r="EU407" s="2">
        <v>0</v>
      </c>
      <c r="EV407" s="2">
        <v>6</v>
      </c>
      <c r="EW407" s="2">
        <v>2</v>
      </c>
      <c r="EX407" s="2">
        <v>0</v>
      </c>
      <c r="EY407" s="2">
        <v>0</v>
      </c>
      <c r="EZ407" s="2">
        <v>0</v>
      </c>
      <c r="FA407" s="2">
        <v>4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2</v>
      </c>
      <c r="FI407" s="2">
        <v>0</v>
      </c>
      <c r="FJ407" s="2">
        <v>0</v>
      </c>
      <c r="FK407" s="2">
        <v>0</v>
      </c>
      <c r="FL407" s="2">
        <v>0</v>
      </c>
      <c r="FM407" s="2">
        <v>2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0.619397597001763</v>
      </c>
      <c r="HT407" s="2">
        <v>0</v>
      </c>
      <c r="HU407" s="2">
        <v>6.7743921642731104</v>
      </c>
      <c r="HV407" s="2">
        <v>16.410343762645301</v>
      </c>
      <c r="HW407" s="2">
        <v>0</v>
      </c>
      <c r="HX407" s="2">
        <v>0</v>
      </c>
      <c r="HY407" s="2">
        <v>2.0983197198485399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0.619397597001763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2.7119216761842799</v>
      </c>
      <c r="IS407" s="2">
        <v>0</v>
      </c>
      <c r="IT407" s="2">
        <v>3.2771673575773601</v>
      </c>
      <c r="IU407" s="2">
        <v>0</v>
      </c>
      <c r="IV407" s="2">
        <v>0</v>
      </c>
      <c r="IW407" s="2">
        <v>2.7119216761842799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8.8568600403124194</v>
      </c>
      <c r="JG407" s="2">
        <v>0</v>
      </c>
      <c r="JH407" s="2">
        <v>3.77001485817773</v>
      </c>
      <c r="JI407" s="2">
        <v>0</v>
      </c>
      <c r="JJ407" s="2">
        <v>0</v>
      </c>
      <c r="JK407" s="2">
        <v>12.4553130559182</v>
      </c>
      <c r="JL407" s="2">
        <v>1.2374208891290399</v>
      </c>
      <c r="JM407" s="2">
        <v>0</v>
      </c>
      <c r="JN407" s="2">
        <v>0</v>
      </c>
      <c r="JO407" s="2">
        <v>0</v>
      </c>
      <c r="JP407" s="2">
        <v>3.95503070672713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6.7743921642731104</v>
      </c>
      <c r="JX407" s="2">
        <v>0</v>
      </c>
      <c r="JY407" s="2">
        <v>0</v>
      </c>
      <c r="JZ407" s="2">
        <v>0</v>
      </c>
      <c r="KA407" s="2">
        <v>0</v>
      </c>
      <c r="KB407" s="2">
        <v>9.2843016187956593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0.30584183673469301</v>
      </c>
      <c r="MI407" s="2">
        <v>0</v>
      </c>
      <c r="MJ407" s="2">
        <v>3.3484860796170302</v>
      </c>
      <c r="MK407" s="2">
        <v>0.72270166708658701</v>
      </c>
      <c r="ML407" s="2">
        <v>0</v>
      </c>
      <c r="MM407" s="2">
        <v>0</v>
      </c>
      <c r="MN407" s="2">
        <v>1.0241071328706199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0.30584183673469301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0.44011130879501997</v>
      </c>
      <c r="NH407" s="2">
        <v>0</v>
      </c>
      <c r="NI407" s="2">
        <v>0.28690935297844</v>
      </c>
      <c r="NJ407" s="2">
        <v>0</v>
      </c>
      <c r="NK407" s="2">
        <v>0</v>
      </c>
      <c r="NL407" s="2">
        <v>0.44011130879501997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2.1847011211892098</v>
      </c>
      <c r="NV407" s="2">
        <v>0</v>
      </c>
      <c r="NW407" s="2">
        <v>0.76894290123456699</v>
      </c>
      <c r="NX407" s="2">
        <v>0</v>
      </c>
      <c r="NY407" s="2">
        <v>0</v>
      </c>
      <c r="NZ407" s="2">
        <v>2.03387634027695</v>
      </c>
      <c r="OA407" s="2">
        <v>0.56356305227427095</v>
      </c>
      <c r="OB407" s="2">
        <v>0</v>
      </c>
      <c r="OC407" s="2">
        <v>0</v>
      </c>
      <c r="OD407" s="2">
        <v>0</v>
      </c>
      <c r="OE407" s="2">
        <v>0.72270166708658701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3.3484860796170302</v>
      </c>
      <c r="OM407" s="2">
        <v>0</v>
      </c>
      <c r="ON407" s="2">
        <v>0</v>
      </c>
      <c r="OO407" s="2">
        <v>0</v>
      </c>
      <c r="OP407" s="2">
        <v>0</v>
      </c>
      <c r="OQ407" s="2">
        <v>4.6142049319727798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  <c r="QM407" s="2">
        <v>0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0</v>
      </c>
      <c r="QT407" s="2">
        <v>0</v>
      </c>
      <c r="QU407" s="2">
        <v>0</v>
      </c>
      <c r="QV407" s="2">
        <v>0</v>
      </c>
      <c r="QW407" s="2">
        <v>0.31355576026706899</v>
      </c>
      <c r="QX407" s="2">
        <v>0</v>
      </c>
      <c r="QY407" s="2">
        <v>3.4259060846560798</v>
      </c>
      <c r="QZ407" s="2">
        <v>2.1168538989669901</v>
      </c>
      <c r="RA407" s="2">
        <v>0</v>
      </c>
      <c r="RB407" s="2">
        <v>0</v>
      </c>
      <c r="RC407" s="2">
        <v>1.07421258697791</v>
      </c>
      <c r="RD407" s="2">
        <v>0</v>
      </c>
      <c r="RE407" s="2">
        <v>0</v>
      </c>
      <c r="RF407" s="2">
        <v>0</v>
      </c>
      <c r="RG407" s="2">
        <v>0</v>
      </c>
      <c r="RH407" s="2">
        <v>0</v>
      </c>
      <c r="RI407" s="2">
        <v>0</v>
      </c>
      <c r="RJ407" s="2">
        <v>0</v>
      </c>
      <c r="RK407" s="2">
        <v>0</v>
      </c>
      <c r="RL407" s="2">
        <v>0</v>
      </c>
      <c r="RM407" s="2">
        <v>0</v>
      </c>
      <c r="RN407" s="2">
        <v>0.31355576026706899</v>
      </c>
      <c r="RO407" s="2">
        <v>0</v>
      </c>
      <c r="RP407" s="2">
        <v>0</v>
      </c>
      <c r="RQ407" s="2">
        <v>0</v>
      </c>
      <c r="RR407" s="2">
        <v>0</v>
      </c>
      <c r="RS407" s="2">
        <v>0</v>
      </c>
      <c r="RT407" s="2">
        <v>0</v>
      </c>
      <c r="RU407" s="2">
        <v>0</v>
      </c>
      <c r="RV407" s="2">
        <v>0.49611323696145099</v>
      </c>
      <c r="RW407" s="2">
        <v>0</v>
      </c>
      <c r="RX407" s="2">
        <v>0.50450631631976295</v>
      </c>
      <c r="RY407" s="2">
        <v>0</v>
      </c>
      <c r="RZ407" s="2">
        <v>0</v>
      </c>
      <c r="SA407" s="2">
        <v>0.49611323696145099</v>
      </c>
      <c r="SB407" s="2">
        <v>0</v>
      </c>
      <c r="SC407" s="2">
        <v>0</v>
      </c>
      <c r="SD407" s="2">
        <v>0</v>
      </c>
      <c r="SE407" s="2">
        <v>0</v>
      </c>
      <c r="SF407" s="2">
        <v>0</v>
      </c>
      <c r="SG407" s="2">
        <v>0</v>
      </c>
      <c r="SH407" s="2">
        <v>0</v>
      </c>
      <c r="SI407" s="2">
        <v>0</v>
      </c>
      <c r="SJ407" s="2">
        <v>2.2437288989669901</v>
      </c>
      <c r="SK407" s="2">
        <v>0</v>
      </c>
      <c r="SL407" s="2">
        <v>1.1376578920518301</v>
      </c>
      <c r="SM407" s="2">
        <v>0</v>
      </c>
      <c r="SN407" s="2">
        <v>0</v>
      </c>
      <c r="SO407" s="2">
        <v>2.1168538989669901</v>
      </c>
      <c r="SP407" s="2">
        <v>0.67385783685476996</v>
      </c>
      <c r="SQ407" s="2">
        <v>0</v>
      </c>
      <c r="SR407" s="2">
        <v>0</v>
      </c>
      <c r="SS407" s="2">
        <v>0</v>
      </c>
      <c r="ST407" s="2">
        <v>1.2467891261442801</v>
      </c>
      <c r="SU407" s="2">
        <v>0</v>
      </c>
      <c r="SV407" s="2">
        <v>0</v>
      </c>
      <c r="SW407" s="2">
        <v>0</v>
      </c>
      <c r="SX407" s="2">
        <v>0</v>
      </c>
      <c r="SY407" s="2">
        <v>0</v>
      </c>
      <c r="SZ407" s="2">
        <v>0</v>
      </c>
      <c r="TA407" s="2">
        <v>3.4259060846560798</v>
      </c>
      <c r="TB407" s="2">
        <v>0</v>
      </c>
      <c r="TC407" s="2">
        <v>0</v>
      </c>
      <c r="TD407" s="2">
        <v>0</v>
      </c>
      <c r="TE407" s="2">
        <v>0</v>
      </c>
      <c r="TF407" s="2">
        <v>4.6700966868228697</v>
      </c>
      <c r="TG407" s="2">
        <v>0</v>
      </c>
      <c r="TH407" s="2">
        <v>0</v>
      </c>
      <c r="TI407" s="2">
        <v>0</v>
      </c>
      <c r="TJ407" s="2">
        <v>0</v>
      </c>
      <c r="TK407" s="2">
        <v>0</v>
      </c>
      <c r="TL407" s="2">
        <v>0</v>
      </c>
      <c r="TM407" s="2">
        <v>0</v>
      </c>
      <c r="TN407" s="2">
        <v>0</v>
      </c>
      <c r="TO407" s="2">
        <v>0</v>
      </c>
      <c r="TP407" s="2">
        <v>0</v>
      </c>
      <c r="TQ407" s="2">
        <v>0</v>
      </c>
      <c r="TR407" s="2">
        <v>0</v>
      </c>
      <c r="TS407" s="2">
        <v>0</v>
      </c>
      <c r="TT407" s="2">
        <v>0</v>
      </c>
      <c r="TU407" s="2">
        <v>0</v>
      </c>
      <c r="TV407" s="2">
        <v>0</v>
      </c>
      <c r="TW407" s="2">
        <v>0</v>
      </c>
      <c r="TX407" s="2">
        <v>0</v>
      </c>
      <c r="TY407" s="2">
        <v>0</v>
      </c>
      <c r="TZ407" s="2">
        <v>0</v>
      </c>
      <c r="UA407" s="2">
        <v>0</v>
      </c>
      <c r="UB407" s="2">
        <v>0</v>
      </c>
      <c r="UC407" s="2">
        <v>0</v>
      </c>
      <c r="UD407" s="2">
        <v>0</v>
      </c>
      <c r="UE407" s="2">
        <v>0</v>
      </c>
      <c r="UF407" s="2">
        <v>0</v>
      </c>
      <c r="UG407" s="2">
        <v>0</v>
      </c>
      <c r="UH407" s="2">
        <v>0</v>
      </c>
      <c r="UI407" s="2">
        <v>0</v>
      </c>
      <c r="UJ407" s="2">
        <v>0</v>
      </c>
      <c r="UK407" s="2">
        <v>0</v>
      </c>
      <c r="UL407" s="2">
        <v>0</v>
      </c>
      <c r="UM407" s="2">
        <v>0</v>
      </c>
      <c r="UN407" s="2">
        <v>0</v>
      </c>
      <c r="UO407" s="2">
        <v>0</v>
      </c>
      <c r="UP407" s="2">
        <v>0</v>
      </c>
      <c r="UQ407" s="2">
        <v>0</v>
      </c>
      <c r="UR407" s="2">
        <v>0</v>
      </c>
      <c r="US407" s="2">
        <v>0</v>
      </c>
      <c r="UT407" s="2">
        <v>0</v>
      </c>
      <c r="UU407" s="2">
        <v>0</v>
      </c>
      <c r="UV407" s="2">
        <v>0</v>
      </c>
      <c r="UW407" s="2">
        <v>0</v>
      </c>
      <c r="UX407" s="2">
        <v>0</v>
      </c>
      <c r="UY407" s="2">
        <v>0</v>
      </c>
      <c r="UZ407" s="2">
        <v>0</v>
      </c>
      <c r="VA407" s="2">
        <v>0</v>
      </c>
      <c r="VB407" s="2">
        <v>0</v>
      </c>
      <c r="VC407" s="2">
        <v>0</v>
      </c>
      <c r="VD407" s="2">
        <v>0</v>
      </c>
      <c r="VE407" s="2">
        <v>0</v>
      </c>
      <c r="VF407" s="2">
        <v>0</v>
      </c>
      <c r="VG407" s="2">
        <v>0</v>
      </c>
      <c r="VH407" s="2">
        <v>0</v>
      </c>
      <c r="VI407" s="2">
        <v>0</v>
      </c>
      <c r="VJ407" s="2">
        <v>0</v>
      </c>
      <c r="VK407" s="2">
        <v>0</v>
      </c>
      <c r="VL407" s="2">
        <v>46.3333333333333</v>
      </c>
      <c r="VM407" s="2">
        <v>0.62930555555555501</v>
      </c>
      <c r="VN407" s="2">
        <v>4.6700966868228697</v>
      </c>
      <c r="VO407" s="2">
        <v>-9.0080939783322399E-3</v>
      </c>
      <c r="VP407" s="2">
        <v>0.56356305227427095</v>
      </c>
      <c r="VQ407" s="2">
        <v>10.6843593220014</v>
      </c>
      <c r="VR407" s="2">
        <v>0.94396499958007896</v>
      </c>
      <c r="VS407" s="2">
        <v>1.6700966868228699</v>
      </c>
      <c r="VT407" s="2">
        <v>12.7417337585988</v>
      </c>
      <c r="VU407" s="2">
        <v>0.94396499958007896</v>
      </c>
      <c r="VV407" s="2">
        <v>1.6700966868228699</v>
      </c>
      <c r="VW407" s="2">
        <v>12.7417337585988</v>
      </c>
      <c r="VX407" s="2">
        <v>11.6</v>
      </c>
      <c r="VY407" s="2">
        <v>0.48332999999999998</v>
      </c>
      <c r="VZ407" s="2">
        <v>0</v>
      </c>
      <c r="WA407" s="2">
        <v>1.6670000000000001E-2</v>
      </c>
      <c r="WB407" s="2">
        <v>0.50741000000000003</v>
      </c>
      <c r="WC407" s="2">
        <v>0.76666999999999996</v>
      </c>
      <c r="WD407" s="2">
        <v>0.43713999999999997</v>
      </c>
      <c r="WE407" s="2">
        <v>0.47499999999999998</v>
      </c>
      <c r="WF407" s="2">
        <v>0.73077000000000003</v>
      </c>
      <c r="WG407" s="2">
        <v>7.0260000000000003E-2</v>
      </c>
      <c r="WH407" s="2">
        <v>3.2410000000000001E-2</v>
      </c>
      <c r="WI407" s="2">
        <v>-3.7859999999999998E-2</v>
      </c>
      <c r="WJ407" s="2">
        <v>3.5900000000000001E-2</v>
      </c>
      <c r="WK407" s="2">
        <v>0.63043000000000005</v>
      </c>
      <c r="WL407" s="2">
        <v>8.3860000000000004E-2</v>
      </c>
      <c r="WM407" s="2">
        <v>0</v>
      </c>
      <c r="WN407" s="2">
        <v>0.17241000000000001</v>
      </c>
      <c r="WO407" s="2">
        <v>0.25862000000000002</v>
      </c>
      <c r="WP407" s="2">
        <v>0</v>
      </c>
      <c r="WQ407" s="2">
        <v>27.5</v>
      </c>
      <c r="WR407" s="2">
        <v>1.1458299999999999</v>
      </c>
      <c r="WS407" s="2">
        <v>14.5</v>
      </c>
      <c r="WT407" s="2">
        <v>0.60416999999999998</v>
      </c>
      <c r="WU407" s="2">
        <v>13</v>
      </c>
      <c r="WV407" s="2">
        <v>0.54166999999999998</v>
      </c>
      <c r="WW407" s="2">
        <v>-1.5</v>
      </c>
      <c r="WX407" s="2">
        <v>-6.25E-2</v>
      </c>
      <c r="WY407" s="2">
        <v>1</v>
      </c>
      <c r="WZ407" s="2">
        <v>4.1669999999999999E-2</v>
      </c>
      <c r="XA407" s="2">
        <v>22.826969999999999</v>
      </c>
      <c r="XB407" s="2">
        <v>0.95111999999999997</v>
      </c>
      <c r="XC407" s="2">
        <v>40.053260000000002</v>
      </c>
      <c r="XD407" s="2">
        <v>17.226279999999999</v>
      </c>
      <c r="XE407" s="2">
        <v>0.71775999999999995</v>
      </c>
      <c r="XF407" s="2">
        <v>6.7008099999999997</v>
      </c>
      <c r="XG407" s="2">
        <v>0.2792</v>
      </c>
      <c r="XH407" s="2">
        <v>11.524839999999999</v>
      </c>
      <c r="XI407" s="2">
        <v>4.8240299999999996</v>
      </c>
      <c r="XJ407" s="2">
        <v>0.20100000000000001</v>
      </c>
      <c r="XK407" s="2">
        <v>0.38916000000000001</v>
      </c>
      <c r="XL407" s="2">
        <v>1.6219999999999998E-2</v>
      </c>
      <c r="XM407" s="2">
        <v>0.56115999999999999</v>
      </c>
      <c r="XN407" s="2">
        <v>2.3380000000000001E-2</v>
      </c>
      <c r="XO407" s="2">
        <v>0.25925925925925902</v>
      </c>
      <c r="XP407" s="2">
        <v>2473.04</v>
      </c>
      <c r="XQ407" s="2">
        <v>4</v>
      </c>
      <c r="XR407" s="2">
        <v>4</v>
      </c>
      <c r="XS407" s="2">
        <v>4</v>
      </c>
      <c r="XT407" s="2">
        <v>4</v>
      </c>
      <c r="XU407" s="2">
        <v>2</v>
      </c>
      <c r="XV407" s="2">
        <v>2</v>
      </c>
      <c r="XW407" s="2">
        <v>0.5</v>
      </c>
      <c r="XX407" s="2">
        <v>20.313600000000001</v>
      </c>
      <c r="XY407" s="2">
        <v>10.87109375</v>
      </c>
      <c r="XZ407" s="2">
        <v>8.29714285714285</v>
      </c>
      <c r="YA407" s="2">
        <v>5</v>
      </c>
      <c r="YB407" s="2">
        <v>8</v>
      </c>
      <c r="YC407" s="2">
        <v>4</v>
      </c>
      <c r="YD407" s="2">
        <v>3.22</v>
      </c>
      <c r="YE407" s="2">
        <v>2.8505999999999898</v>
      </c>
      <c r="YF407" s="2">
        <v>1.0259855680060099</v>
      </c>
      <c r="YG407" s="2">
        <v>5.39296952030063</v>
      </c>
      <c r="YH407" s="2">
        <v>5.0396841995794901</v>
      </c>
      <c r="YI407" s="2">
        <v>0</v>
      </c>
      <c r="YJ407" s="2">
        <v>10.9154716483842</v>
      </c>
      <c r="YK407" s="2">
        <v>14.219873689530599</v>
      </c>
      <c r="YL407" s="2">
        <v>0</v>
      </c>
      <c r="YM407" s="2">
        <v>3.6329131022511598</v>
      </c>
      <c r="YN407" s="2">
        <v>0</v>
      </c>
      <c r="YO407" s="2">
        <v>0</v>
      </c>
      <c r="YP407" s="2">
        <v>0</v>
      </c>
      <c r="YQ407" s="2">
        <v>0</v>
      </c>
      <c r="YR407" s="2">
        <v>0</v>
      </c>
      <c r="YS407" s="2">
        <v>0</v>
      </c>
      <c r="YT407" s="2">
        <v>0</v>
      </c>
      <c r="YU407" s="2">
        <v>0</v>
      </c>
      <c r="YV407" s="2">
        <v>2.3811015779522902</v>
      </c>
      <c r="YW407" s="2">
        <v>0</v>
      </c>
      <c r="YX407" s="2">
        <v>0</v>
      </c>
      <c r="YY407" s="2">
        <v>0.39100000000000001</v>
      </c>
      <c r="YZ407" s="2">
        <v>1.4349999999999901</v>
      </c>
      <c r="ZA407" s="2">
        <v>1.3440000000000001</v>
      </c>
      <c r="ZB407" s="2">
        <v>2.0750000000000002</v>
      </c>
      <c r="ZC407" s="2">
        <v>2.169</v>
      </c>
      <c r="ZD407" s="2">
        <v>13.078999999999899</v>
      </c>
      <c r="ZE407" s="2">
        <v>0.5</v>
      </c>
      <c r="ZF407" s="2">
        <v>2</v>
      </c>
      <c r="ZG407" s="2">
        <v>0</v>
      </c>
      <c r="ZH407" s="2">
        <v>0</v>
      </c>
      <c r="ZI407" s="2">
        <v>0</v>
      </c>
      <c r="ZJ407" s="2">
        <v>2</v>
      </c>
      <c r="ZK407" s="2">
        <v>0</v>
      </c>
      <c r="ZL407" s="2">
        <v>0</v>
      </c>
      <c r="ZM407" s="2">
        <v>0</v>
      </c>
      <c r="ZN407" s="2">
        <v>0</v>
      </c>
      <c r="ZO407" s="2">
        <v>0</v>
      </c>
      <c r="ZP407" s="2">
        <v>0</v>
      </c>
      <c r="ZQ407" s="2">
        <v>0</v>
      </c>
      <c r="ZR407" s="2">
        <v>0</v>
      </c>
      <c r="ZS407" s="2">
        <v>0</v>
      </c>
      <c r="ZT407" s="2">
        <v>0</v>
      </c>
      <c r="ZU407" s="2">
        <v>0</v>
      </c>
      <c r="ZV407" s="2">
        <v>0</v>
      </c>
      <c r="ZW407" s="2">
        <v>0</v>
      </c>
      <c r="ZX407" s="2">
        <v>0</v>
      </c>
      <c r="ZY407" s="2">
        <v>0</v>
      </c>
      <c r="ZZ407" s="2">
        <v>0</v>
      </c>
      <c r="AAA407" s="2">
        <v>0</v>
      </c>
      <c r="AAB407" s="2">
        <v>0</v>
      </c>
      <c r="AAC407" s="2">
        <v>2</v>
      </c>
      <c r="AAD407" s="2">
        <v>0</v>
      </c>
      <c r="AAE407" s="2">
        <v>0</v>
      </c>
      <c r="AAF407" s="2">
        <v>2</v>
      </c>
      <c r="AAG407" s="2">
        <v>0</v>
      </c>
      <c r="AAH407" s="2">
        <v>0</v>
      </c>
      <c r="AAI407" s="2">
        <v>0</v>
      </c>
      <c r="AAJ407" s="2">
        <v>0</v>
      </c>
      <c r="AAK407" s="2">
        <v>0</v>
      </c>
      <c r="AAL407" s="2">
        <v>0</v>
      </c>
      <c r="AAM407" s="2">
        <v>0</v>
      </c>
      <c r="AAN407" s="2">
        <v>9</v>
      </c>
      <c r="AAO407" s="2">
        <v>0</v>
      </c>
      <c r="AAP407" s="2">
        <v>49.84</v>
      </c>
      <c r="AAQ407" s="2">
        <v>336.13152244440198</v>
      </c>
      <c r="AAR407" s="2">
        <v>5.5849625007211499</v>
      </c>
      <c r="AAS407" s="2">
        <v>326.24704695999998</v>
      </c>
      <c r="AAT407" s="2">
        <v>48.052431409228397</v>
      </c>
      <c r="AAU407" s="2">
        <v>2.00218464205118</v>
      </c>
      <c r="AAV407" s="2">
        <v>12.444230633793101</v>
      </c>
      <c r="AAW407" s="2">
        <v>0</v>
      </c>
      <c r="AAX407" s="2">
        <v>12.444230633793101</v>
      </c>
      <c r="AAY407" s="2">
        <v>1511</v>
      </c>
      <c r="AAZ407" s="2">
        <v>29</v>
      </c>
      <c r="ABA407" s="2">
        <v>3.61</v>
      </c>
      <c r="ABB407" s="2">
        <v>114</v>
      </c>
      <c r="ABC407" s="2">
        <v>0</v>
      </c>
      <c r="ABD407" s="2">
        <v>0</v>
      </c>
      <c r="ABE407" s="2">
        <v>1</v>
      </c>
      <c r="ABF407" s="2">
        <v>1</v>
      </c>
      <c r="ABG407" s="2">
        <v>0</v>
      </c>
      <c r="ABH407">
        <f>VLOOKUP(A407,[1]training!$A$1:$C$1975,3,)</f>
        <v>5.2365720064370596</v>
      </c>
    </row>
    <row r="408" spans="1:736" ht="14.5" x14ac:dyDescent="0.3">
      <c r="A408" s="2" t="s">
        <v>304</v>
      </c>
      <c r="B408" s="2">
        <v>0</v>
      </c>
      <c r="C408" s="2">
        <v>0.204199999999997</v>
      </c>
      <c r="D408" s="2">
        <v>4.1697639999999099E-2</v>
      </c>
      <c r="E408" s="2">
        <v>86.335099999999997</v>
      </c>
      <c r="F408" s="2">
        <v>49.784652999999899</v>
      </c>
      <c r="G408" s="2">
        <v>9</v>
      </c>
      <c r="H408" s="2">
        <v>10</v>
      </c>
      <c r="I408" s="2">
        <v>43</v>
      </c>
      <c r="J408" s="2">
        <v>22</v>
      </c>
      <c r="K408" s="2">
        <v>21</v>
      </c>
      <c r="L408" s="2">
        <v>0</v>
      </c>
      <c r="M408" s="2">
        <v>18</v>
      </c>
      <c r="N408" s="2">
        <v>3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0.171256590780477</v>
      </c>
      <c r="X408" s="2">
        <v>-2.8809994104632301E-2</v>
      </c>
      <c r="Y408" s="2">
        <v>-4.1754688450951503E-2</v>
      </c>
      <c r="Z408" s="2">
        <v>-4.3533307322981699E-3</v>
      </c>
      <c r="AA408" s="2">
        <v>3.1056124531516601E-3</v>
      </c>
      <c r="AB408" s="2">
        <v>23.854409939370299</v>
      </c>
      <c r="AC408" s="2">
        <v>26.384416446046401</v>
      </c>
      <c r="AD408" s="2">
        <v>40.021255854624201</v>
      </c>
      <c r="AE408" s="2">
        <v>43.159549463660802</v>
      </c>
      <c r="AF408" s="2">
        <v>40.9936394197087</v>
      </c>
      <c r="AG408" s="2">
        <v>1835.3223956895799</v>
      </c>
      <c r="AH408" s="2">
        <v>2287.6436274072598</v>
      </c>
      <c r="AI408" s="2">
        <v>3578.08011262432</v>
      </c>
      <c r="AJ408" s="2">
        <v>3704.2888307029102</v>
      </c>
      <c r="AK408" s="2">
        <v>3269.9365348987799</v>
      </c>
      <c r="AL408" s="2">
        <v>0</v>
      </c>
      <c r="AM408" s="2">
        <v>11.89</v>
      </c>
      <c r="AN408" s="2">
        <v>15.994920680522499</v>
      </c>
      <c r="AO408" s="2">
        <v>-0.29411918548216898</v>
      </c>
      <c r="AP408" s="2">
        <v>0.158798273771697</v>
      </c>
      <c r="AQ408" s="2">
        <v>5.2304112682564297</v>
      </c>
      <c r="AR408" s="2">
        <v>12.8331015322333</v>
      </c>
      <c r="AS408" s="2">
        <v>25</v>
      </c>
      <c r="AT408" s="2">
        <v>46</v>
      </c>
      <c r="AU408" s="2">
        <v>40</v>
      </c>
      <c r="AV408" s="2">
        <v>34</v>
      </c>
      <c r="AW408" s="2">
        <v>13</v>
      </c>
      <c r="AX408" s="2">
        <v>6</v>
      </c>
      <c r="AY408" s="2">
        <v>2</v>
      </c>
      <c r="AZ408" s="2">
        <v>0</v>
      </c>
      <c r="BA408" s="2">
        <v>0</v>
      </c>
      <c r="BB408" s="2">
        <v>12</v>
      </c>
      <c r="BC408" s="2">
        <v>24.575346999999901</v>
      </c>
      <c r="BD408" s="2">
        <v>0</v>
      </c>
      <c r="BE408" s="2">
        <v>0</v>
      </c>
      <c r="BF408" s="2">
        <v>0</v>
      </c>
      <c r="BG408" s="2">
        <v>5</v>
      </c>
      <c r="BH408" s="2">
        <v>4</v>
      </c>
      <c r="BI408" s="2">
        <v>2</v>
      </c>
      <c r="BJ408" s="2">
        <v>6</v>
      </c>
      <c r="BK408" s="2">
        <v>0</v>
      </c>
      <c r="BL408" s="2">
        <v>1</v>
      </c>
      <c r="BM408" s="2">
        <v>0</v>
      </c>
      <c r="BN408" s="2">
        <v>0</v>
      </c>
      <c r="BO408" s="2">
        <v>0.18589251194173501</v>
      </c>
      <c r="BP408" s="2">
        <v>0.47794778049457898</v>
      </c>
      <c r="BQ408" s="2">
        <v>1.04229835105543</v>
      </c>
      <c r="BR408" s="2">
        <v>0</v>
      </c>
      <c r="BS408" s="2">
        <v>0</v>
      </c>
      <c r="BT408" s="2">
        <v>6.9194173824159197E-2</v>
      </c>
      <c r="BU408" s="2">
        <v>0.211226782041224</v>
      </c>
      <c r="BV408" s="2">
        <v>0.44959505083601897</v>
      </c>
      <c r="BW408" s="2">
        <v>1.7090817493097099</v>
      </c>
      <c r="BX408" s="2">
        <v>0.102062072615965</v>
      </c>
      <c r="BY408" s="2">
        <v>0.55441208926192398</v>
      </c>
      <c r="BZ408" s="2">
        <v>3.4020690871988502E-2</v>
      </c>
      <c r="CA408" s="2">
        <v>1.1000730933285501</v>
      </c>
      <c r="CB408" s="2">
        <v>8.8388347648318405E-2</v>
      </c>
      <c r="CC408" s="2">
        <v>0.240543771875768</v>
      </c>
      <c r="CD408" s="2">
        <v>2.2097086912079601E-2</v>
      </c>
      <c r="CE408" s="2">
        <v>4.72929807096732</v>
      </c>
      <c r="CF408" s="2">
        <v>8.6344937250432494</v>
      </c>
      <c r="CG408" s="2">
        <v>13.3000366684497</v>
      </c>
      <c r="CH408" s="2">
        <v>2.6284109665918298</v>
      </c>
      <c r="CI408" s="2">
        <v>4.5207829777067401</v>
      </c>
      <c r="CJ408" s="2">
        <v>6.1276719598117904</v>
      </c>
      <c r="CK408" s="2">
        <v>15.3196264773794</v>
      </c>
      <c r="CL408" s="2">
        <v>10.660632368723601</v>
      </c>
      <c r="CM408" s="2">
        <v>9.8308065856893592</v>
      </c>
      <c r="CN408" s="2">
        <v>9.0889668029968202</v>
      </c>
      <c r="CO408" s="2">
        <v>8.0048030826156396</v>
      </c>
      <c r="CP408" s="2">
        <v>6.8800352901538799</v>
      </c>
      <c r="CQ408" s="2">
        <v>5.3357525060692996</v>
      </c>
      <c r="CR408" s="2">
        <v>4.1784868773834898</v>
      </c>
      <c r="CS408" s="2">
        <v>13.2000167069623</v>
      </c>
      <c r="CT408" s="2">
        <v>8.2368950774077607</v>
      </c>
      <c r="CU408" s="2">
        <v>6.7834836967310297</v>
      </c>
      <c r="CV408" s="2">
        <v>5.5507942742605403</v>
      </c>
      <c r="CW408" s="2">
        <v>4.4416635398400102</v>
      </c>
      <c r="CX408" s="2">
        <v>3.4635531706863998</v>
      </c>
      <c r="CY408" s="2">
        <v>2.3508350108590101</v>
      </c>
      <c r="CZ408" s="2">
        <v>1.5637942356968599</v>
      </c>
      <c r="DA408" s="2">
        <v>3.8014700000000001</v>
      </c>
      <c r="DB408" s="2">
        <v>90.04</v>
      </c>
      <c r="DC408" s="2">
        <v>339</v>
      </c>
      <c r="DD408" s="2">
        <v>1</v>
      </c>
      <c r="DE408" s="2">
        <v>0</v>
      </c>
      <c r="DF408" s="2">
        <v>2</v>
      </c>
      <c r="DG408" s="2">
        <v>9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1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1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2</v>
      </c>
      <c r="ED408" s="2">
        <v>0</v>
      </c>
      <c r="EE408" s="2">
        <v>7</v>
      </c>
      <c r="EF408" s="2">
        <v>2</v>
      </c>
      <c r="EG408" s="2">
        <v>0</v>
      </c>
      <c r="EH408" s="2">
        <v>2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2</v>
      </c>
      <c r="ER408" s="2">
        <v>0</v>
      </c>
      <c r="ES408" s="2">
        <v>6</v>
      </c>
      <c r="ET408" s="2">
        <v>0</v>
      </c>
      <c r="EU408" s="2">
        <v>0</v>
      </c>
      <c r="EV408" s="2">
        <v>2</v>
      </c>
      <c r="EW408" s="2">
        <v>0</v>
      </c>
      <c r="EX408" s="2">
        <v>0</v>
      </c>
      <c r="EY408" s="2">
        <v>0</v>
      </c>
      <c r="EZ408" s="2">
        <v>3</v>
      </c>
      <c r="FA408" s="2">
        <v>2</v>
      </c>
      <c r="FB408" s="2">
        <v>2</v>
      </c>
      <c r="FC408" s="2">
        <v>1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1</v>
      </c>
      <c r="FJ408" s="2">
        <v>0</v>
      </c>
      <c r="FK408" s="2">
        <v>0</v>
      </c>
      <c r="FL408" s="2">
        <v>0</v>
      </c>
      <c r="FM408" s="2">
        <v>2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1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0.53537135456034202</v>
      </c>
      <c r="HT408" s="2">
        <v>0</v>
      </c>
      <c r="HU408" s="2">
        <v>15.246272597001701</v>
      </c>
      <c r="HV408" s="2">
        <v>11.2920254104728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6.5765622420785199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0.53537135456034202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0.95191145439657299</v>
      </c>
      <c r="IS408" s="2">
        <v>0</v>
      </c>
      <c r="IT408" s="2">
        <v>2.84340053382464</v>
      </c>
      <c r="IU408" s="2">
        <v>1.0093558673469301</v>
      </c>
      <c r="IV408" s="2">
        <v>0</v>
      </c>
      <c r="IW408" s="2">
        <v>0.95191145439657299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4.2484210180985897</v>
      </c>
      <c r="JG408" s="2">
        <v>0</v>
      </c>
      <c r="JH408" s="2">
        <v>6.2399025258251397</v>
      </c>
      <c r="JI408" s="2">
        <v>0</v>
      </c>
      <c r="JJ408" s="2">
        <v>0</v>
      </c>
      <c r="JK408" s="2">
        <v>4.2004811507936504</v>
      </c>
      <c r="JL408" s="2">
        <v>0</v>
      </c>
      <c r="JM408" s="2">
        <v>0</v>
      </c>
      <c r="JN408" s="2">
        <v>0</v>
      </c>
      <c r="JO408" s="2">
        <v>2.59376960506424</v>
      </c>
      <c r="JP408" s="2">
        <v>2.5226445578231198</v>
      </c>
      <c r="JQ408" s="2">
        <v>1.9751300967918</v>
      </c>
      <c r="JR408" s="2">
        <v>0.14243055555555501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2.9621595490047801</v>
      </c>
      <c r="JY408" s="2">
        <v>0</v>
      </c>
      <c r="JZ408" s="2">
        <v>0</v>
      </c>
      <c r="KA408" s="2">
        <v>0</v>
      </c>
      <c r="KB408" s="2">
        <v>8.2476145597127708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12.2841130479969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0.53537135456034202</v>
      </c>
      <c r="MI408" s="2">
        <v>0</v>
      </c>
      <c r="MJ408" s="2">
        <v>2.9621595490047801</v>
      </c>
      <c r="MK408" s="2">
        <v>0.31502149470899399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6.5765622420785199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0.53537135456034202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0.44925559807256199</v>
      </c>
      <c r="NH408" s="2">
        <v>0</v>
      </c>
      <c r="NI408" s="2">
        <v>0.277333514424288</v>
      </c>
      <c r="NJ408" s="2">
        <v>0.48563385770974998</v>
      </c>
      <c r="NK408" s="2">
        <v>0</v>
      </c>
      <c r="NL408" s="2">
        <v>0.44925559807256199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2.0135083616779998</v>
      </c>
      <c r="NV408" s="2">
        <v>0</v>
      </c>
      <c r="NW408" s="2">
        <v>0.68947869425547903</v>
      </c>
      <c r="NX408" s="2">
        <v>0</v>
      </c>
      <c r="NY408" s="2">
        <v>0</v>
      </c>
      <c r="NZ408" s="2">
        <v>2.0450687358276598</v>
      </c>
      <c r="OA408" s="2">
        <v>0</v>
      </c>
      <c r="OB408" s="2">
        <v>0</v>
      </c>
      <c r="OC408" s="2">
        <v>0</v>
      </c>
      <c r="OD408" s="2">
        <v>0.31502149470899399</v>
      </c>
      <c r="OE408" s="2">
        <v>1.2389380196523001</v>
      </c>
      <c r="OF408" s="2">
        <v>0.98196523053665896</v>
      </c>
      <c r="OG408" s="2">
        <v>0.14243055555555501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2.9621595490047801</v>
      </c>
      <c r="ON408" s="2">
        <v>0</v>
      </c>
      <c r="OO408" s="2">
        <v>0</v>
      </c>
      <c r="OP408" s="2">
        <v>0</v>
      </c>
      <c r="OQ408" s="2">
        <v>3.9570156210632401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12.2841130479969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  <c r="QM408" s="2">
        <v>0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0</v>
      </c>
      <c r="QT408" s="2">
        <v>0</v>
      </c>
      <c r="QU408" s="2">
        <v>0</v>
      </c>
      <c r="QV408" s="2">
        <v>0</v>
      </c>
      <c r="QW408" s="2">
        <v>0.53537135456034202</v>
      </c>
      <c r="QX408" s="2">
        <v>0</v>
      </c>
      <c r="QY408" s="2">
        <v>12.2841130479969</v>
      </c>
      <c r="QZ408" s="2">
        <v>2.1554124149659799</v>
      </c>
      <c r="RA408" s="2">
        <v>0</v>
      </c>
      <c r="RB408" s="2">
        <v>0</v>
      </c>
      <c r="RC408" s="2">
        <v>0</v>
      </c>
      <c r="RD408" s="2">
        <v>0</v>
      </c>
      <c r="RE408" s="2">
        <v>0</v>
      </c>
      <c r="RF408" s="2">
        <v>0</v>
      </c>
      <c r="RG408" s="2">
        <v>6.5765622420785199</v>
      </c>
      <c r="RH408" s="2">
        <v>0</v>
      </c>
      <c r="RI408" s="2">
        <v>0</v>
      </c>
      <c r="RJ408" s="2">
        <v>0</v>
      </c>
      <c r="RK408" s="2">
        <v>0</v>
      </c>
      <c r="RL408" s="2">
        <v>0</v>
      </c>
      <c r="RM408" s="2">
        <v>0</v>
      </c>
      <c r="RN408" s="2">
        <v>0</v>
      </c>
      <c r="RO408" s="2">
        <v>0.53537135456034202</v>
      </c>
      <c r="RP408" s="2">
        <v>0</v>
      </c>
      <c r="RQ408" s="2">
        <v>0</v>
      </c>
      <c r="RR408" s="2">
        <v>0</v>
      </c>
      <c r="RS408" s="2">
        <v>0</v>
      </c>
      <c r="RT408" s="2">
        <v>0</v>
      </c>
      <c r="RU408" s="2">
        <v>0</v>
      </c>
      <c r="RV408" s="2">
        <v>0.502655856324011</v>
      </c>
      <c r="RW408" s="2">
        <v>0</v>
      </c>
      <c r="RX408" s="2">
        <v>0.54430555555555504</v>
      </c>
      <c r="RY408" s="2">
        <v>0.52372200963718796</v>
      </c>
      <c r="RZ408" s="2">
        <v>0</v>
      </c>
      <c r="SA408" s="2">
        <v>0.502655856324011</v>
      </c>
      <c r="SB408" s="2">
        <v>0</v>
      </c>
      <c r="SC408" s="2">
        <v>0</v>
      </c>
      <c r="SD408" s="2">
        <v>0</v>
      </c>
      <c r="SE408" s="2">
        <v>0</v>
      </c>
      <c r="SF408" s="2">
        <v>0</v>
      </c>
      <c r="SG408" s="2">
        <v>0</v>
      </c>
      <c r="SH408" s="2">
        <v>0</v>
      </c>
      <c r="SI408" s="2">
        <v>0</v>
      </c>
      <c r="SJ408" s="2">
        <v>2.2349126564205899</v>
      </c>
      <c r="SK408" s="2">
        <v>0</v>
      </c>
      <c r="SL408" s="2">
        <v>1.2092434334844999</v>
      </c>
      <c r="SM408" s="2">
        <v>0</v>
      </c>
      <c r="SN408" s="2">
        <v>0</v>
      </c>
      <c r="SO408" s="2">
        <v>2.1554124149659799</v>
      </c>
      <c r="SP408" s="2">
        <v>0</v>
      </c>
      <c r="SQ408" s="2">
        <v>0</v>
      </c>
      <c r="SR408" s="2">
        <v>0</v>
      </c>
      <c r="SS408" s="2">
        <v>1.3028703703703699</v>
      </c>
      <c r="ST408" s="2">
        <v>1.2837065381708199</v>
      </c>
      <c r="SU408" s="2">
        <v>0.993164866255144</v>
      </c>
      <c r="SV408" s="2">
        <v>0.14243055555555501</v>
      </c>
      <c r="SW408" s="2">
        <v>0</v>
      </c>
      <c r="SX408" s="2">
        <v>0</v>
      </c>
      <c r="SY408" s="2">
        <v>0</v>
      </c>
      <c r="SZ408" s="2">
        <v>0</v>
      </c>
      <c r="TA408" s="2">
        <v>0</v>
      </c>
      <c r="TB408" s="2">
        <v>2.9621595490047801</v>
      </c>
      <c r="TC408" s="2">
        <v>0</v>
      </c>
      <c r="TD408" s="2">
        <v>0</v>
      </c>
      <c r="TE408" s="2">
        <v>0</v>
      </c>
      <c r="TF408" s="2">
        <v>4.2905989386495298</v>
      </c>
      <c r="TG408" s="2">
        <v>0</v>
      </c>
      <c r="TH408" s="2">
        <v>0</v>
      </c>
      <c r="TI408" s="2">
        <v>0</v>
      </c>
      <c r="TJ408" s="2">
        <v>0</v>
      </c>
      <c r="TK408" s="2">
        <v>0</v>
      </c>
      <c r="TL408" s="2">
        <v>12.2841130479969</v>
      </c>
      <c r="TM408" s="2">
        <v>0</v>
      </c>
      <c r="TN408" s="2">
        <v>0</v>
      </c>
      <c r="TO408" s="2">
        <v>0</v>
      </c>
      <c r="TP408" s="2">
        <v>0</v>
      </c>
      <c r="TQ408" s="2">
        <v>0</v>
      </c>
      <c r="TR408" s="2">
        <v>0</v>
      </c>
      <c r="TS408" s="2">
        <v>0</v>
      </c>
      <c r="TT408" s="2">
        <v>0</v>
      </c>
      <c r="TU408" s="2">
        <v>0</v>
      </c>
      <c r="TV408" s="2">
        <v>0</v>
      </c>
      <c r="TW408" s="2">
        <v>0</v>
      </c>
      <c r="TX408" s="2">
        <v>0</v>
      </c>
      <c r="TY408" s="2">
        <v>0</v>
      </c>
      <c r="TZ408" s="2">
        <v>0</v>
      </c>
      <c r="UA408" s="2">
        <v>0</v>
      </c>
      <c r="UB408" s="2">
        <v>0</v>
      </c>
      <c r="UC408" s="2">
        <v>0</v>
      </c>
      <c r="UD408" s="2">
        <v>0</v>
      </c>
      <c r="UE408" s="2">
        <v>0</v>
      </c>
      <c r="UF408" s="2">
        <v>0</v>
      </c>
      <c r="UG408" s="2">
        <v>0</v>
      </c>
      <c r="UH408" s="2">
        <v>0</v>
      </c>
      <c r="UI408" s="2">
        <v>0</v>
      </c>
      <c r="UJ408" s="2">
        <v>0</v>
      </c>
      <c r="UK408" s="2">
        <v>0</v>
      </c>
      <c r="UL408" s="2">
        <v>0</v>
      </c>
      <c r="UM408" s="2">
        <v>0</v>
      </c>
      <c r="UN408" s="2">
        <v>0</v>
      </c>
      <c r="UO408" s="2">
        <v>0</v>
      </c>
      <c r="UP408" s="2">
        <v>0</v>
      </c>
      <c r="UQ408" s="2">
        <v>0</v>
      </c>
      <c r="UR408" s="2">
        <v>0</v>
      </c>
      <c r="US408" s="2">
        <v>0</v>
      </c>
      <c r="UT408" s="2">
        <v>0</v>
      </c>
      <c r="UU408" s="2">
        <v>0</v>
      </c>
      <c r="UV408" s="2">
        <v>0</v>
      </c>
      <c r="UW408" s="2">
        <v>0</v>
      </c>
      <c r="UX408" s="2">
        <v>0</v>
      </c>
      <c r="UY408" s="2">
        <v>0</v>
      </c>
      <c r="UZ408" s="2">
        <v>0</v>
      </c>
      <c r="VA408" s="2">
        <v>0</v>
      </c>
      <c r="VB408" s="2">
        <v>0</v>
      </c>
      <c r="VC408" s="2">
        <v>0</v>
      </c>
      <c r="VD408" s="2">
        <v>0</v>
      </c>
      <c r="VE408" s="2">
        <v>0</v>
      </c>
      <c r="VF408" s="2">
        <v>0</v>
      </c>
      <c r="VG408" s="2">
        <v>0</v>
      </c>
      <c r="VH408" s="2">
        <v>0</v>
      </c>
      <c r="VI408" s="2">
        <v>0</v>
      </c>
      <c r="VJ408" s="2">
        <v>0</v>
      </c>
      <c r="VK408" s="2">
        <v>0</v>
      </c>
      <c r="VL408" s="2">
        <v>45.4166666666666</v>
      </c>
      <c r="VM408" s="2">
        <v>0.54430555555555504</v>
      </c>
      <c r="VN408" s="2">
        <v>12.2841130479969</v>
      </c>
      <c r="VO408" s="2">
        <v>0.13152777777777699</v>
      </c>
      <c r="VP408" s="2">
        <v>0.14243055555555501</v>
      </c>
      <c r="VQ408" s="2">
        <v>6.9322910970437501</v>
      </c>
      <c r="VR408" s="2">
        <v>1.3516451719576701</v>
      </c>
      <c r="VS408" s="2">
        <v>5.2841130479969696</v>
      </c>
      <c r="VT408" s="2">
        <v>16.8855786512135</v>
      </c>
      <c r="VU408" s="2">
        <v>1.3516451719576701</v>
      </c>
      <c r="VV408" s="2">
        <v>5.2841130479969696</v>
      </c>
      <c r="VW408" s="2">
        <v>16.8855786512135</v>
      </c>
      <c r="VX408" s="2">
        <v>10.533329999999999</v>
      </c>
      <c r="VY408" s="2">
        <v>0.47878999999999999</v>
      </c>
      <c r="VZ408" s="2">
        <v>0</v>
      </c>
      <c r="WA408" s="2">
        <v>2.121E-2</v>
      </c>
      <c r="WB408" s="2">
        <v>0.55039000000000005</v>
      </c>
      <c r="WC408" s="2">
        <v>0.78939000000000004</v>
      </c>
      <c r="WD408" s="2">
        <v>0.44667000000000001</v>
      </c>
      <c r="WE408" s="2">
        <v>0.51110999999999995</v>
      </c>
      <c r="WF408" s="2">
        <v>0.76812000000000002</v>
      </c>
      <c r="WG408" s="2">
        <v>0.10372000000000001</v>
      </c>
      <c r="WH408" s="2">
        <v>3.9280000000000002E-2</v>
      </c>
      <c r="WI408" s="2">
        <v>-6.4439999999999997E-2</v>
      </c>
      <c r="WJ408" s="2">
        <v>2.128E-2</v>
      </c>
      <c r="WK408" s="2">
        <v>0.60653000000000001</v>
      </c>
      <c r="WL408" s="2">
        <v>0.10775999999999999</v>
      </c>
      <c r="WM408" s="2">
        <v>0</v>
      </c>
      <c r="WN408" s="2">
        <v>0.12658</v>
      </c>
      <c r="WO408" s="2">
        <v>0.33228000000000002</v>
      </c>
      <c r="WP408" s="2">
        <v>4.7469999999999998E-2</v>
      </c>
      <c r="WQ408" s="2">
        <v>25.25</v>
      </c>
      <c r="WR408" s="2">
        <v>1.1477299999999999</v>
      </c>
      <c r="WS408" s="2">
        <v>13.25</v>
      </c>
      <c r="WT408" s="2">
        <v>0.60226999999999997</v>
      </c>
      <c r="WU408" s="2">
        <v>12</v>
      </c>
      <c r="WV408" s="2">
        <v>0.54544999999999999</v>
      </c>
      <c r="WW408" s="2">
        <v>-1.25</v>
      </c>
      <c r="WX408" s="2">
        <v>-5.6820000000000002E-2</v>
      </c>
      <c r="WY408" s="2">
        <v>0</v>
      </c>
      <c r="WZ408" s="2">
        <v>0</v>
      </c>
      <c r="XA408" s="2">
        <v>22.31541</v>
      </c>
      <c r="XB408" s="2">
        <v>1.01434</v>
      </c>
      <c r="XC408" s="2">
        <v>37.602220000000003</v>
      </c>
      <c r="XD408" s="2">
        <v>15.286809999999999</v>
      </c>
      <c r="XE408" s="2">
        <v>0.69486000000000003</v>
      </c>
      <c r="XF408" s="2">
        <v>6.4535</v>
      </c>
      <c r="XG408" s="2">
        <v>0.29333999999999999</v>
      </c>
      <c r="XH408" s="2">
        <v>10.660589999999999</v>
      </c>
      <c r="XI408" s="2">
        <v>4.20709</v>
      </c>
      <c r="XJ408" s="2">
        <v>0.19123000000000001</v>
      </c>
      <c r="XK408" s="2">
        <v>0.25341000000000002</v>
      </c>
      <c r="XL408" s="2">
        <v>1.1520000000000001E-2</v>
      </c>
      <c r="XM408" s="2">
        <v>0.59741</v>
      </c>
      <c r="XN408" s="2">
        <v>2.7150000000000001E-2</v>
      </c>
      <c r="XO408" s="2">
        <v>0.372093023255813</v>
      </c>
      <c r="XP408" s="2">
        <v>1654.04</v>
      </c>
      <c r="XQ408" s="2">
        <v>4</v>
      </c>
      <c r="XR408" s="2">
        <v>3</v>
      </c>
      <c r="XS408" s="2">
        <v>3</v>
      </c>
      <c r="XT408" s="2">
        <v>4</v>
      </c>
      <c r="XU408" s="2">
        <v>1</v>
      </c>
      <c r="XV408" s="2">
        <v>1</v>
      </c>
      <c r="XW408" s="2">
        <v>0.5</v>
      </c>
      <c r="XX408" s="2">
        <v>15.523199999999999</v>
      </c>
      <c r="XY408" s="2">
        <v>5.8171745152354504</v>
      </c>
      <c r="XZ408" s="2">
        <v>2.3391812865496999</v>
      </c>
      <c r="YA408" s="2">
        <v>4</v>
      </c>
      <c r="YB408" s="2">
        <v>13</v>
      </c>
      <c r="YC408" s="2">
        <v>4</v>
      </c>
      <c r="YD408" s="2">
        <v>3</v>
      </c>
      <c r="YE408" s="2">
        <v>2.3105000000000002</v>
      </c>
      <c r="YF408" s="2">
        <v>0.14285714285714199</v>
      </c>
      <c r="YG408" s="2">
        <v>3.9253401294254702</v>
      </c>
      <c r="YH408" s="2">
        <v>3.30082781535685</v>
      </c>
      <c r="YI408" s="2">
        <v>0.57735026918962495</v>
      </c>
      <c r="YJ408" s="2">
        <v>8.9447699116178008</v>
      </c>
      <c r="YK408" s="2">
        <v>17.8805427288301</v>
      </c>
      <c r="YL408" s="2">
        <v>4.29827972729416</v>
      </c>
      <c r="YM408" s="2">
        <v>9.3332582694639896</v>
      </c>
      <c r="YN408" s="2">
        <v>3.11713962591601</v>
      </c>
      <c r="YO408" s="2">
        <v>0</v>
      </c>
      <c r="YP408" s="2">
        <v>0</v>
      </c>
      <c r="YQ408" s="2">
        <v>0</v>
      </c>
      <c r="YR408" s="2">
        <v>0</v>
      </c>
      <c r="YS408" s="2">
        <v>0</v>
      </c>
      <c r="YT408" s="2">
        <v>0</v>
      </c>
      <c r="YU408" s="2">
        <v>0</v>
      </c>
      <c r="YV408" s="2">
        <v>2.3811015779522902</v>
      </c>
      <c r="YW408" s="2">
        <v>0</v>
      </c>
      <c r="YX408" s="2">
        <v>0</v>
      </c>
      <c r="YY408" s="2">
        <v>0.19700000000000001</v>
      </c>
      <c r="YZ408" s="2">
        <v>0.80499999999999905</v>
      </c>
      <c r="ZA408" s="2">
        <v>0.84899999999999998</v>
      </c>
      <c r="ZB408" s="2">
        <v>1.8580000000000001</v>
      </c>
      <c r="ZC408" s="2">
        <v>2.0979999999999999</v>
      </c>
      <c r="ZD408" s="2">
        <v>10.981999999999999</v>
      </c>
      <c r="ZE408" s="2">
        <v>0.44444444444444398</v>
      </c>
      <c r="ZF408" s="2">
        <v>4</v>
      </c>
      <c r="ZG408" s="2">
        <v>0</v>
      </c>
      <c r="ZH408" s="2">
        <v>0</v>
      </c>
      <c r="ZI408" s="2">
        <v>2</v>
      </c>
      <c r="ZJ408" s="2">
        <v>2</v>
      </c>
      <c r="ZK408" s="2">
        <v>0</v>
      </c>
      <c r="ZL408" s="2">
        <v>0</v>
      </c>
      <c r="ZM408" s="2">
        <v>0</v>
      </c>
      <c r="ZN408" s="2">
        <v>0</v>
      </c>
      <c r="ZO408" s="2">
        <v>0</v>
      </c>
      <c r="ZP408" s="2">
        <v>0</v>
      </c>
      <c r="ZQ408" s="2">
        <v>0</v>
      </c>
      <c r="ZR408" s="2">
        <v>6</v>
      </c>
      <c r="ZS408" s="2">
        <v>0</v>
      </c>
      <c r="ZT408" s="2">
        <v>0</v>
      </c>
      <c r="ZU408" s="2">
        <v>0</v>
      </c>
      <c r="ZV408" s="2">
        <v>0</v>
      </c>
      <c r="ZW408" s="2">
        <v>0</v>
      </c>
      <c r="ZX408" s="2">
        <v>3</v>
      </c>
      <c r="ZY408" s="2">
        <v>0</v>
      </c>
      <c r="ZZ408" s="2">
        <v>0</v>
      </c>
      <c r="AAA408" s="2">
        <v>1</v>
      </c>
      <c r="AAB408" s="2">
        <v>2</v>
      </c>
      <c r="AAC408" s="2">
        <v>10</v>
      </c>
      <c r="AAD408" s="2">
        <v>0</v>
      </c>
      <c r="AAE408" s="2">
        <v>2</v>
      </c>
      <c r="AAF408" s="2">
        <v>2</v>
      </c>
      <c r="AAG408" s="2">
        <v>0</v>
      </c>
      <c r="AAH408" s="2">
        <v>0</v>
      </c>
      <c r="AAI408" s="2">
        <v>3</v>
      </c>
      <c r="AAJ408" s="2">
        <v>0</v>
      </c>
      <c r="AAK408" s="2">
        <v>0</v>
      </c>
      <c r="AAL408" s="2">
        <v>1</v>
      </c>
      <c r="AAM408" s="2">
        <v>2</v>
      </c>
      <c r="AAN408" s="2">
        <v>3</v>
      </c>
      <c r="AAO408" s="2">
        <v>0</v>
      </c>
      <c r="AAP408" s="2">
        <v>58.64</v>
      </c>
      <c r="AAQ408" s="2">
        <v>274.62010228346202</v>
      </c>
      <c r="AAR408" s="2">
        <v>5.4594316186372902</v>
      </c>
      <c r="AAS408" s="2">
        <v>295.16846229200002</v>
      </c>
      <c r="AAT408" s="2">
        <v>45.732601193440999</v>
      </c>
      <c r="AAU408" s="2">
        <v>2.0787545997018602</v>
      </c>
      <c r="AAV408" s="2">
        <v>11.8150346091986</v>
      </c>
      <c r="AAW408" s="2">
        <v>2.53943694027202</v>
      </c>
      <c r="AAX408" s="2">
        <v>9.2755976689266095</v>
      </c>
      <c r="AAY408" s="2">
        <v>915</v>
      </c>
      <c r="AAZ408" s="2">
        <v>41</v>
      </c>
      <c r="ABA408" s="2">
        <v>2.82</v>
      </c>
      <c r="ABB408" s="2">
        <v>126</v>
      </c>
      <c r="ABC408" s="2">
        <v>1</v>
      </c>
      <c r="ABD408" s="2">
        <v>1</v>
      </c>
      <c r="ABE408" s="2">
        <v>0</v>
      </c>
      <c r="ABF408" s="2">
        <v>1</v>
      </c>
      <c r="ABG408" s="2">
        <v>1</v>
      </c>
      <c r="ABH408">
        <f>VLOOKUP(A408,[1]training!$A$1:$C$1975,3,)</f>
        <v>5.2231535913047002</v>
      </c>
    </row>
    <row r="409" spans="1:736" ht="14.5" x14ac:dyDescent="0.3">
      <c r="A409" s="2" t="s">
        <v>308</v>
      </c>
      <c r="B409" s="2">
        <v>0</v>
      </c>
      <c r="C409" s="2">
        <v>0.49219999999999797</v>
      </c>
      <c r="D409" s="2">
        <v>0.24226083999999801</v>
      </c>
      <c r="E409" s="2">
        <v>83.423500000000004</v>
      </c>
      <c r="F409" s="2">
        <v>46.691066999999897</v>
      </c>
      <c r="G409" s="2">
        <v>9</v>
      </c>
      <c r="H409" s="2">
        <v>10</v>
      </c>
      <c r="I409" s="2">
        <v>40</v>
      </c>
      <c r="J409" s="2">
        <v>21</v>
      </c>
      <c r="K409" s="2">
        <v>19</v>
      </c>
      <c r="L409" s="2">
        <v>0</v>
      </c>
      <c r="M409" s="2">
        <v>17</v>
      </c>
      <c r="N409" s="2">
        <v>3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0.17125659078622099</v>
      </c>
      <c r="X409" s="2">
        <v>-2.88099940324479E-2</v>
      </c>
      <c r="Y409" s="2">
        <v>-4.1754687629733202E-2</v>
      </c>
      <c r="Z409" s="2">
        <v>-4.3533270772646198E-3</v>
      </c>
      <c r="AA409" s="2">
        <v>3.1056121140493101E-3</v>
      </c>
      <c r="AB409" s="2">
        <v>22.854409939370299</v>
      </c>
      <c r="AC409" s="2">
        <v>25.384416446046401</v>
      </c>
      <c r="AD409" s="2">
        <v>39.021255854624201</v>
      </c>
      <c r="AE409" s="2">
        <v>42.159549463660802</v>
      </c>
      <c r="AF409" s="2">
        <v>39.9936394197087</v>
      </c>
      <c r="AG409" s="2">
        <v>1758.5868733515599</v>
      </c>
      <c r="AH409" s="2">
        <v>2202.5693504566798</v>
      </c>
      <c r="AI409" s="2">
        <v>3469.0495892848498</v>
      </c>
      <c r="AJ409" s="2">
        <v>3570.9042861401299</v>
      </c>
      <c r="AK409" s="2">
        <v>3099.7778665184901</v>
      </c>
      <c r="AL409" s="2">
        <v>0</v>
      </c>
      <c r="AM409" s="2">
        <v>11.889999999999899</v>
      </c>
      <c r="AN409" s="2">
        <v>15.9949204272889</v>
      </c>
      <c r="AO409" s="2">
        <v>-0.29411560833135802</v>
      </c>
      <c r="AP409" s="2">
        <v>0.158791949946927</v>
      </c>
      <c r="AQ409" s="2">
        <v>5.2205900445888398</v>
      </c>
      <c r="AR409" s="2">
        <v>12.6759144054225</v>
      </c>
      <c r="AS409" s="2">
        <v>24</v>
      </c>
      <c r="AT409" s="2">
        <v>43</v>
      </c>
      <c r="AU409" s="2">
        <v>37</v>
      </c>
      <c r="AV409" s="2">
        <v>31</v>
      </c>
      <c r="AW409" s="2">
        <v>12</v>
      </c>
      <c r="AX409" s="2">
        <v>6</v>
      </c>
      <c r="AY409" s="2">
        <v>2</v>
      </c>
      <c r="AZ409" s="2">
        <v>0</v>
      </c>
      <c r="BA409" s="2">
        <v>0</v>
      </c>
      <c r="BB409" s="2">
        <v>12</v>
      </c>
      <c r="BC409" s="2">
        <v>22.388932999999898</v>
      </c>
      <c r="BD409" s="2">
        <v>0</v>
      </c>
      <c r="BE409" s="2">
        <v>0</v>
      </c>
      <c r="BF409" s="2">
        <v>0</v>
      </c>
      <c r="BG409" s="2">
        <v>5</v>
      </c>
      <c r="BH409" s="2">
        <v>4</v>
      </c>
      <c r="BI409" s="2">
        <v>2</v>
      </c>
      <c r="BJ409" s="2">
        <v>5</v>
      </c>
      <c r="BK409" s="2">
        <v>0</v>
      </c>
      <c r="BL409" s="2">
        <v>1</v>
      </c>
      <c r="BM409" s="2">
        <v>0</v>
      </c>
      <c r="BN409" s="2">
        <v>0</v>
      </c>
      <c r="BO409" s="2">
        <v>0.18589251194173501</v>
      </c>
      <c r="BP409" s="2">
        <v>0.47794778049457898</v>
      </c>
      <c r="BQ409" s="2">
        <v>1.04229835105543</v>
      </c>
      <c r="BR409" s="2">
        <v>0</v>
      </c>
      <c r="BS409" s="2">
        <v>0</v>
      </c>
      <c r="BT409" s="2">
        <v>6.9194173824159197E-2</v>
      </c>
      <c r="BU409" s="2">
        <v>0.211226782041224</v>
      </c>
      <c r="BV409" s="2">
        <v>0.44959505083601897</v>
      </c>
      <c r="BW409" s="2">
        <v>1.7090817493097099</v>
      </c>
      <c r="BX409" s="2">
        <v>0.102062072615965</v>
      </c>
      <c r="BY409" s="2">
        <v>0.55441208926192398</v>
      </c>
      <c r="BZ409" s="2">
        <v>3.4020690871988502E-2</v>
      </c>
      <c r="CA409" s="2">
        <v>1.1000730933285501</v>
      </c>
      <c r="CB409" s="2">
        <v>8.8388347648318405E-2</v>
      </c>
      <c r="CC409" s="2">
        <v>0.240543771875768</v>
      </c>
      <c r="CD409" s="2">
        <v>2.2097086912079601E-2</v>
      </c>
      <c r="CE409" s="2">
        <v>4.72929807096732</v>
      </c>
      <c r="CF409" s="2">
        <v>8.7308919553294508</v>
      </c>
      <c r="CG409" s="2">
        <v>13.256998666895999</v>
      </c>
      <c r="CH409" s="2">
        <v>2.6284109665918298</v>
      </c>
      <c r="CI409" s="2">
        <v>4.6091713253550601</v>
      </c>
      <c r="CJ409" s="2">
        <v>6.0689632205480297</v>
      </c>
      <c r="CK409" s="2">
        <v>14.6125196961928</v>
      </c>
      <c r="CL409" s="2">
        <v>10.160632368723601</v>
      </c>
      <c r="CM409" s="2">
        <v>9.4772531950960897</v>
      </c>
      <c r="CN409" s="2">
        <v>8.8086367171069107</v>
      </c>
      <c r="CO409" s="2">
        <v>7.9738552725937204</v>
      </c>
      <c r="CP409" s="2">
        <v>6.6432936953257702</v>
      </c>
      <c r="CQ409" s="2">
        <v>5.1828501185672904</v>
      </c>
      <c r="CR409" s="2">
        <v>4.0075276509705899</v>
      </c>
      <c r="CS409" s="2">
        <v>12.492909925775701</v>
      </c>
      <c r="CT409" s="2">
        <v>7.7368950774077598</v>
      </c>
      <c r="CU409" s="2">
        <v>6.4299303061377504</v>
      </c>
      <c r="CV409" s="2">
        <v>5.2704641883706298</v>
      </c>
      <c r="CW409" s="2">
        <v>4.4050518874883302</v>
      </c>
      <c r="CX409" s="2">
        <v>3.2242764753897699</v>
      </c>
      <c r="CY409" s="2">
        <v>2.20293301540858</v>
      </c>
      <c r="CZ409" s="2">
        <v>1.4133879715304201</v>
      </c>
      <c r="DA409" s="2">
        <v>3.4113699999999998</v>
      </c>
      <c r="DB409" s="2">
        <v>85.423000000000002</v>
      </c>
      <c r="DC409" s="2">
        <v>300</v>
      </c>
      <c r="DD409" s="2">
        <v>1</v>
      </c>
      <c r="DE409" s="2">
        <v>0</v>
      </c>
      <c r="DF409" s="2">
        <v>2</v>
      </c>
      <c r="DG409" s="2">
        <v>9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1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1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2</v>
      </c>
      <c r="ED409" s="2">
        <v>0</v>
      </c>
      <c r="EE409" s="2">
        <v>6</v>
      </c>
      <c r="EF409" s="2">
        <v>2</v>
      </c>
      <c r="EG409" s="2">
        <v>0</v>
      </c>
      <c r="EH409" s="2">
        <v>2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2</v>
      </c>
      <c r="ER409" s="2">
        <v>0</v>
      </c>
      <c r="ES409" s="2">
        <v>5</v>
      </c>
      <c r="ET409" s="2">
        <v>0</v>
      </c>
      <c r="EU409" s="2">
        <v>0</v>
      </c>
      <c r="EV409" s="2">
        <v>2</v>
      </c>
      <c r="EW409" s="2">
        <v>0</v>
      </c>
      <c r="EX409" s="2">
        <v>0</v>
      </c>
      <c r="EY409" s="2">
        <v>0</v>
      </c>
      <c r="EZ409" s="2">
        <v>3</v>
      </c>
      <c r="FA409" s="2">
        <v>2</v>
      </c>
      <c r="FB409" s="2">
        <v>2</v>
      </c>
      <c r="FC409" s="2">
        <v>1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s="2">
        <v>0</v>
      </c>
      <c r="FK409" s="2">
        <v>0</v>
      </c>
      <c r="FL409" s="2">
        <v>0</v>
      </c>
      <c r="FM409" s="2">
        <v>2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1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0.54037135456034202</v>
      </c>
      <c r="HT409" s="2">
        <v>0</v>
      </c>
      <c r="HU409" s="2">
        <v>15.1655588624338</v>
      </c>
      <c r="HV409" s="2">
        <v>11.228320814436801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6.6004048996566498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0.54037135456034202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0.95890412414965898</v>
      </c>
      <c r="IS409" s="2">
        <v>0</v>
      </c>
      <c r="IT409" s="2">
        <v>2.5660670194003501</v>
      </c>
      <c r="IU409" s="2">
        <v>1.0093558673469301</v>
      </c>
      <c r="IV409" s="2">
        <v>0</v>
      </c>
      <c r="IW409" s="2">
        <v>0.95890412414965898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4.2322800925925899</v>
      </c>
      <c r="JG409" s="2">
        <v>0</v>
      </c>
      <c r="JH409" s="2">
        <v>4.93804280045351</v>
      </c>
      <c r="JI409" s="2">
        <v>0</v>
      </c>
      <c r="JJ409" s="2">
        <v>0</v>
      </c>
      <c r="JK409" s="2">
        <v>4.1824645691609899</v>
      </c>
      <c r="JL409" s="2">
        <v>0</v>
      </c>
      <c r="JM409" s="2">
        <v>0</v>
      </c>
      <c r="JN409" s="2">
        <v>0</v>
      </c>
      <c r="JO409" s="2">
        <v>2.5709469482237299</v>
      </c>
      <c r="JP409" s="2">
        <v>2.50847222222222</v>
      </c>
      <c r="JQ409" s="2">
        <v>1.96643707482993</v>
      </c>
      <c r="JR409" s="2">
        <v>0.141180555555555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2.95098670949861</v>
      </c>
      <c r="JY409" s="2">
        <v>0</v>
      </c>
      <c r="JZ409" s="2">
        <v>0</v>
      </c>
      <c r="KA409" s="2">
        <v>0</v>
      </c>
      <c r="KB409" s="2">
        <v>8.2112835411942502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12.214572152935199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0.54037135456034202</v>
      </c>
      <c r="MI409" s="2">
        <v>0</v>
      </c>
      <c r="MJ409" s="2">
        <v>2.95098670949861</v>
      </c>
      <c r="MK409" s="2">
        <v>0.31002574640967501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6.6004048996566498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0.54037135456034202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0.45316184807256199</v>
      </c>
      <c r="NH409" s="2">
        <v>0</v>
      </c>
      <c r="NI409" s="2">
        <v>0.300634054547745</v>
      </c>
      <c r="NJ409" s="2">
        <v>0.48563385770974998</v>
      </c>
      <c r="NK409" s="2">
        <v>0</v>
      </c>
      <c r="NL409" s="2">
        <v>0.45316184807256199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2.00330428004535</v>
      </c>
      <c r="NV409" s="2">
        <v>0</v>
      </c>
      <c r="NW409" s="2">
        <v>0.68579388699924404</v>
      </c>
      <c r="NX409" s="2">
        <v>0</v>
      </c>
      <c r="NY409" s="2">
        <v>0</v>
      </c>
      <c r="NZ409" s="2">
        <v>2.0372562358276598</v>
      </c>
      <c r="OA409" s="2">
        <v>0</v>
      </c>
      <c r="OB409" s="2">
        <v>0</v>
      </c>
      <c r="OC409" s="2">
        <v>0</v>
      </c>
      <c r="OD409" s="2">
        <v>0.31002574640967501</v>
      </c>
      <c r="OE409" s="2">
        <v>1.23185185185185</v>
      </c>
      <c r="OF409" s="2">
        <v>0.97696948223733904</v>
      </c>
      <c r="OG409" s="2">
        <v>0.141180555555555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2.95098670949861</v>
      </c>
      <c r="ON409" s="2">
        <v>0</v>
      </c>
      <c r="OO409" s="2">
        <v>0</v>
      </c>
      <c r="OP409" s="2">
        <v>0</v>
      </c>
      <c r="OQ409" s="2">
        <v>3.9408427815570599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12.214572152935199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  <c r="QM409" s="2">
        <v>0</v>
      </c>
      <c r="QN409" s="2">
        <v>0</v>
      </c>
      <c r="QO409" s="2">
        <v>0</v>
      </c>
      <c r="QP409" s="2">
        <v>0</v>
      </c>
      <c r="QQ409" s="2">
        <v>0</v>
      </c>
      <c r="QR409" s="2">
        <v>0</v>
      </c>
      <c r="QS409" s="2">
        <v>0</v>
      </c>
      <c r="QT409" s="2">
        <v>0</v>
      </c>
      <c r="QU409" s="2">
        <v>0</v>
      </c>
      <c r="QV409" s="2">
        <v>0</v>
      </c>
      <c r="QW409" s="2">
        <v>0.54037135456034202</v>
      </c>
      <c r="QX409" s="2">
        <v>0</v>
      </c>
      <c r="QY409" s="2">
        <v>12.214572152935199</v>
      </c>
      <c r="QZ409" s="2">
        <v>2.1452083333333301</v>
      </c>
      <c r="RA409" s="2">
        <v>0</v>
      </c>
      <c r="RB409" s="2">
        <v>0</v>
      </c>
      <c r="RC409" s="2">
        <v>0</v>
      </c>
      <c r="RD409" s="2">
        <v>0</v>
      </c>
      <c r="RE409" s="2">
        <v>0</v>
      </c>
      <c r="RF409" s="2">
        <v>0</v>
      </c>
      <c r="RG409" s="2">
        <v>6.6004048996566498</v>
      </c>
      <c r="RH409" s="2">
        <v>0</v>
      </c>
      <c r="RI409" s="2">
        <v>0</v>
      </c>
      <c r="RJ409" s="2">
        <v>0</v>
      </c>
      <c r="RK409" s="2">
        <v>0</v>
      </c>
      <c r="RL409" s="2">
        <v>0</v>
      </c>
      <c r="RM409" s="2">
        <v>0</v>
      </c>
      <c r="RN409" s="2">
        <v>0</v>
      </c>
      <c r="RO409" s="2">
        <v>0.54037135456034202</v>
      </c>
      <c r="RP409" s="2">
        <v>0</v>
      </c>
      <c r="RQ409" s="2">
        <v>0</v>
      </c>
      <c r="RR409" s="2">
        <v>0</v>
      </c>
      <c r="RS409" s="2">
        <v>0</v>
      </c>
      <c r="RT409" s="2">
        <v>0</v>
      </c>
      <c r="RU409" s="2">
        <v>0</v>
      </c>
      <c r="RV409" s="2">
        <v>0.50574227607709699</v>
      </c>
      <c r="RW409" s="2">
        <v>0</v>
      </c>
      <c r="RX409" s="2">
        <v>0.54430555555555504</v>
      </c>
      <c r="RY409" s="2">
        <v>0.52372200963718796</v>
      </c>
      <c r="RZ409" s="2">
        <v>0</v>
      </c>
      <c r="SA409" s="2">
        <v>0.50574227607709699</v>
      </c>
      <c r="SB409" s="2">
        <v>0</v>
      </c>
      <c r="SC409" s="2">
        <v>0</v>
      </c>
      <c r="SD409" s="2">
        <v>0</v>
      </c>
      <c r="SE409" s="2">
        <v>0</v>
      </c>
      <c r="SF409" s="2">
        <v>0</v>
      </c>
      <c r="SG409" s="2">
        <v>0</v>
      </c>
      <c r="SH409" s="2">
        <v>0</v>
      </c>
      <c r="SI409" s="2">
        <v>0</v>
      </c>
      <c r="SJ409" s="2">
        <v>2.2289758125472399</v>
      </c>
      <c r="SK409" s="2">
        <v>0</v>
      </c>
      <c r="SL409" s="2">
        <v>1.1398592214663601</v>
      </c>
      <c r="SM409" s="2">
        <v>0</v>
      </c>
      <c r="SN409" s="2">
        <v>0</v>
      </c>
      <c r="SO409" s="2">
        <v>2.1452083333333301</v>
      </c>
      <c r="SP409" s="2">
        <v>0</v>
      </c>
      <c r="SQ409" s="2">
        <v>0</v>
      </c>
      <c r="SR409" s="2">
        <v>0</v>
      </c>
      <c r="SS409" s="2">
        <v>1.2921296296296201</v>
      </c>
      <c r="ST409" s="2">
        <v>1.27662037037037</v>
      </c>
      <c r="SU409" s="2">
        <v>0.98946759259259198</v>
      </c>
      <c r="SV409" s="2">
        <v>0.141180555555555</v>
      </c>
      <c r="SW409" s="2">
        <v>0</v>
      </c>
      <c r="SX409" s="2">
        <v>0</v>
      </c>
      <c r="SY409" s="2">
        <v>0</v>
      </c>
      <c r="SZ409" s="2">
        <v>0</v>
      </c>
      <c r="TA409" s="2">
        <v>0</v>
      </c>
      <c r="TB409" s="2">
        <v>2.95098670949861</v>
      </c>
      <c r="TC409" s="2">
        <v>0</v>
      </c>
      <c r="TD409" s="2">
        <v>0</v>
      </c>
      <c r="TE409" s="2">
        <v>0</v>
      </c>
      <c r="TF409" s="2">
        <v>4.2704407596371796</v>
      </c>
      <c r="TG409" s="2">
        <v>0</v>
      </c>
      <c r="TH409" s="2">
        <v>0</v>
      </c>
      <c r="TI409" s="2">
        <v>0</v>
      </c>
      <c r="TJ409" s="2">
        <v>0</v>
      </c>
      <c r="TK409" s="2">
        <v>0</v>
      </c>
      <c r="TL409" s="2">
        <v>12.214572152935199</v>
      </c>
      <c r="TM409" s="2">
        <v>0</v>
      </c>
      <c r="TN409" s="2">
        <v>0</v>
      </c>
      <c r="TO409" s="2">
        <v>0</v>
      </c>
      <c r="TP409" s="2">
        <v>0</v>
      </c>
      <c r="TQ409" s="2">
        <v>0</v>
      </c>
      <c r="TR409" s="2">
        <v>0</v>
      </c>
      <c r="TS409" s="2">
        <v>0</v>
      </c>
      <c r="TT409" s="2">
        <v>0</v>
      </c>
      <c r="TU409" s="2">
        <v>0</v>
      </c>
      <c r="TV409" s="2">
        <v>0</v>
      </c>
      <c r="TW409" s="2">
        <v>0</v>
      </c>
      <c r="TX409" s="2">
        <v>0</v>
      </c>
      <c r="TY409" s="2">
        <v>0</v>
      </c>
      <c r="TZ409" s="2">
        <v>0</v>
      </c>
      <c r="UA409" s="2">
        <v>0</v>
      </c>
      <c r="UB409" s="2">
        <v>0</v>
      </c>
      <c r="UC409" s="2">
        <v>0</v>
      </c>
      <c r="UD409" s="2">
        <v>0</v>
      </c>
      <c r="UE409" s="2">
        <v>0</v>
      </c>
      <c r="UF409" s="2">
        <v>0</v>
      </c>
      <c r="UG409" s="2">
        <v>0</v>
      </c>
      <c r="UH409" s="2">
        <v>0</v>
      </c>
      <c r="UI409" s="2">
        <v>0</v>
      </c>
      <c r="UJ409" s="2">
        <v>0</v>
      </c>
      <c r="UK409" s="2">
        <v>0</v>
      </c>
      <c r="UL409" s="2">
        <v>0</v>
      </c>
      <c r="UM409" s="2">
        <v>0</v>
      </c>
      <c r="UN409" s="2">
        <v>0</v>
      </c>
      <c r="UO409" s="2">
        <v>0</v>
      </c>
      <c r="UP409" s="2">
        <v>0</v>
      </c>
      <c r="UQ409" s="2">
        <v>0</v>
      </c>
      <c r="UR409" s="2">
        <v>0</v>
      </c>
      <c r="US409" s="2">
        <v>0</v>
      </c>
      <c r="UT409" s="2">
        <v>0</v>
      </c>
      <c r="UU409" s="2">
        <v>0</v>
      </c>
      <c r="UV409" s="2">
        <v>0</v>
      </c>
      <c r="UW409" s="2">
        <v>0</v>
      </c>
      <c r="UX409" s="2">
        <v>0</v>
      </c>
      <c r="UY409" s="2">
        <v>0</v>
      </c>
      <c r="UZ409" s="2">
        <v>0</v>
      </c>
      <c r="VA409" s="2">
        <v>0</v>
      </c>
      <c r="VB409" s="2">
        <v>0</v>
      </c>
      <c r="VC409" s="2">
        <v>0</v>
      </c>
      <c r="VD409" s="2">
        <v>0</v>
      </c>
      <c r="VE409" s="2">
        <v>0</v>
      </c>
      <c r="VF409" s="2">
        <v>0</v>
      </c>
      <c r="VG409" s="2">
        <v>0</v>
      </c>
      <c r="VH409" s="2">
        <v>0</v>
      </c>
      <c r="VI409" s="2">
        <v>0</v>
      </c>
      <c r="VJ409" s="2">
        <v>0</v>
      </c>
      <c r="VK409" s="2">
        <v>0</v>
      </c>
      <c r="VL409" s="2">
        <v>43.9166666666666</v>
      </c>
      <c r="VM409" s="2">
        <v>0.54430555555555504</v>
      </c>
      <c r="VN409" s="2">
        <v>12.214572152935199</v>
      </c>
      <c r="VO409" s="2">
        <v>0.138472222222222</v>
      </c>
      <c r="VP409" s="2">
        <v>0.141180555555555</v>
      </c>
      <c r="VQ409" s="2">
        <v>6.2896086798469302</v>
      </c>
      <c r="VR409" s="2">
        <v>1.35664092025699</v>
      </c>
      <c r="VS409" s="2">
        <v>5.21457215293524</v>
      </c>
      <c r="VT409" s="2">
        <v>16.5831741307634</v>
      </c>
      <c r="VU409" s="2">
        <v>1.35664092025699</v>
      </c>
      <c r="VV409" s="2">
        <v>5.21457215293524</v>
      </c>
      <c r="VW409" s="2">
        <v>16.5831741307634</v>
      </c>
      <c r="VX409" s="2">
        <v>10.033329999999999</v>
      </c>
      <c r="VY409" s="2">
        <v>0.47777999999999998</v>
      </c>
      <c r="VZ409" s="2">
        <v>0</v>
      </c>
      <c r="WA409" s="2">
        <v>2.222E-2</v>
      </c>
      <c r="WB409" s="2">
        <v>0.55916999999999994</v>
      </c>
      <c r="WC409" s="2">
        <v>0.79364999999999997</v>
      </c>
      <c r="WD409" s="2">
        <v>0.44736999999999999</v>
      </c>
      <c r="WE409" s="2">
        <v>0.51597000000000004</v>
      </c>
      <c r="WF409" s="2">
        <v>0.77120999999999995</v>
      </c>
      <c r="WG409" s="2">
        <v>0.1118</v>
      </c>
      <c r="WH409" s="2">
        <v>4.3189999999999999E-2</v>
      </c>
      <c r="WI409" s="2">
        <v>-6.8599999999999994E-2</v>
      </c>
      <c r="WJ409" s="2">
        <v>2.2440000000000002E-2</v>
      </c>
      <c r="WK409" s="2">
        <v>0.60199999999999998</v>
      </c>
      <c r="WL409" s="2">
        <v>0.11229</v>
      </c>
      <c r="WM409" s="2">
        <v>0</v>
      </c>
      <c r="WN409" s="2">
        <v>0.13289000000000001</v>
      </c>
      <c r="WO409" s="2">
        <v>0.34883999999999998</v>
      </c>
      <c r="WP409" s="2">
        <v>4.9829999999999999E-2</v>
      </c>
      <c r="WQ409" s="2">
        <v>24.75</v>
      </c>
      <c r="WR409" s="2">
        <v>1.1785699999999999</v>
      </c>
      <c r="WS409" s="2">
        <v>12.75</v>
      </c>
      <c r="WT409" s="2">
        <v>0.60714000000000001</v>
      </c>
      <c r="WU409" s="2">
        <v>12</v>
      </c>
      <c r="WV409" s="2">
        <v>0.57142999999999999</v>
      </c>
      <c r="WW409" s="2">
        <v>-0.75</v>
      </c>
      <c r="WX409" s="2">
        <v>-3.5709999999999999E-2</v>
      </c>
      <c r="WY409" s="2">
        <v>0</v>
      </c>
      <c r="WZ409" s="2">
        <v>0</v>
      </c>
      <c r="XA409" s="2">
        <v>20.437719999999999</v>
      </c>
      <c r="XB409" s="2">
        <v>0.97321999999999997</v>
      </c>
      <c r="XC409" s="2">
        <v>35.400950000000002</v>
      </c>
      <c r="XD409" s="2">
        <v>14.963229999999999</v>
      </c>
      <c r="XE409" s="2">
        <v>0.71253</v>
      </c>
      <c r="XF409" s="2">
        <v>5.9535</v>
      </c>
      <c r="XG409" s="2">
        <v>0.28349999999999997</v>
      </c>
      <c r="XH409" s="2">
        <v>10.160589999999999</v>
      </c>
      <c r="XI409" s="2">
        <v>4.20709</v>
      </c>
      <c r="XJ409" s="2">
        <v>0.20033999999999999</v>
      </c>
      <c r="XK409" s="2">
        <v>0.25341000000000002</v>
      </c>
      <c r="XL409" s="2">
        <v>1.2070000000000001E-2</v>
      </c>
      <c r="XM409" s="2">
        <v>0.59741</v>
      </c>
      <c r="XN409" s="2">
        <v>2.845E-2</v>
      </c>
      <c r="XO409" s="2">
        <v>0.4</v>
      </c>
      <c r="XP409" s="2">
        <v>1429.04</v>
      </c>
      <c r="XQ409" s="2">
        <v>4</v>
      </c>
      <c r="XR409" s="2">
        <v>3</v>
      </c>
      <c r="XS409" s="2">
        <v>3</v>
      </c>
      <c r="XT409" s="2">
        <v>4</v>
      </c>
      <c r="XU409" s="2">
        <v>1</v>
      </c>
      <c r="XV409" s="2">
        <v>1</v>
      </c>
      <c r="XW409" s="2">
        <v>0.47058823529411697</v>
      </c>
      <c r="XX409" s="2">
        <v>14.5833333333333</v>
      </c>
      <c r="XY409" s="2">
        <v>5.2739225712198596</v>
      </c>
      <c r="XZ409" s="2">
        <v>2.06632653061224</v>
      </c>
      <c r="YA409" s="2">
        <v>3</v>
      </c>
      <c r="YB409" s="2">
        <v>13</v>
      </c>
      <c r="YC409" s="2">
        <v>3</v>
      </c>
      <c r="YD409" s="2">
        <v>2.89</v>
      </c>
      <c r="YE409" s="2">
        <v>2.1696</v>
      </c>
      <c r="YF409" s="2">
        <v>0.16666666666666599</v>
      </c>
      <c r="YG409" s="2">
        <v>3.68802985800018</v>
      </c>
      <c r="YH409" s="2">
        <v>3.59930403290429</v>
      </c>
      <c r="YI409" s="2">
        <v>0.66666666666666596</v>
      </c>
      <c r="YJ409" s="2">
        <v>6.9773391071855499</v>
      </c>
      <c r="YK409" s="2">
        <v>16.8907263558675</v>
      </c>
      <c r="YL409" s="2">
        <v>4.0264352582573402</v>
      </c>
      <c r="YM409" s="2">
        <v>9.3332582694639896</v>
      </c>
      <c r="YN409" s="2">
        <v>3.11713962591601</v>
      </c>
      <c r="YO409" s="2">
        <v>0</v>
      </c>
      <c r="YP409" s="2">
        <v>0</v>
      </c>
      <c r="YQ409" s="2">
        <v>0</v>
      </c>
      <c r="YR409" s="2">
        <v>0</v>
      </c>
      <c r="YS409" s="2">
        <v>0</v>
      </c>
      <c r="YT409" s="2">
        <v>0</v>
      </c>
      <c r="YU409" s="2">
        <v>0</v>
      </c>
      <c r="YV409" s="2">
        <v>2.3811015779522902</v>
      </c>
      <c r="YW409" s="2">
        <v>0</v>
      </c>
      <c r="YX409" s="2">
        <v>0</v>
      </c>
      <c r="YY409" s="2">
        <v>0.19700000000000001</v>
      </c>
      <c r="YZ409" s="2">
        <v>0.80499999999999905</v>
      </c>
      <c r="ZA409" s="2">
        <v>0.84899999999999998</v>
      </c>
      <c r="ZB409" s="2">
        <v>1.8580000000000001</v>
      </c>
      <c r="ZC409" s="2">
        <v>2.0979999999999999</v>
      </c>
      <c r="ZD409" s="2">
        <v>10.482999999999899</v>
      </c>
      <c r="ZE409" s="2">
        <v>0.375</v>
      </c>
      <c r="ZF409" s="2">
        <v>4</v>
      </c>
      <c r="ZG409" s="2">
        <v>0</v>
      </c>
      <c r="ZH409" s="2">
        <v>0</v>
      </c>
      <c r="ZI409" s="2">
        <v>2</v>
      </c>
      <c r="ZJ409" s="2">
        <v>2</v>
      </c>
      <c r="ZK409" s="2">
        <v>0</v>
      </c>
      <c r="ZL409" s="2">
        <v>0</v>
      </c>
      <c r="ZM409" s="2">
        <v>0</v>
      </c>
      <c r="ZN409" s="2">
        <v>0</v>
      </c>
      <c r="ZO409" s="2">
        <v>0</v>
      </c>
      <c r="ZP409" s="2">
        <v>0</v>
      </c>
      <c r="ZQ409" s="2">
        <v>0</v>
      </c>
      <c r="ZR409" s="2">
        <v>6</v>
      </c>
      <c r="ZS409" s="2">
        <v>0</v>
      </c>
      <c r="ZT409" s="2">
        <v>0</v>
      </c>
      <c r="ZU409" s="2">
        <v>0</v>
      </c>
      <c r="ZV409" s="2">
        <v>0</v>
      </c>
      <c r="ZW409" s="2">
        <v>0</v>
      </c>
      <c r="ZX409" s="2">
        <v>3</v>
      </c>
      <c r="ZY409" s="2">
        <v>0</v>
      </c>
      <c r="ZZ409" s="2">
        <v>0</v>
      </c>
      <c r="AAA409" s="2">
        <v>1</v>
      </c>
      <c r="AAB409" s="2">
        <v>2</v>
      </c>
      <c r="AAC409" s="2">
        <v>10</v>
      </c>
      <c r="AAD409" s="2">
        <v>0</v>
      </c>
      <c r="AAE409" s="2">
        <v>2</v>
      </c>
      <c r="AAF409" s="2">
        <v>2</v>
      </c>
      <c r="AAG409" s="2">
        <v>0</v>
      </c>
      <c r="AAH409" s="2">
        <v>0</v>
      </c>
      <c r="AAI409" s="2">
        <v>3</v>
      </c>
      <c r="AAJ409" s="2">
        <v>0</v>
      </c>
      <c r="AAK409" s="2">
        <v>0</v>
      </c>
      <c r="AAL409" s="2">
        <v>1</v>
      </c>
      <c r="AAM409" s="2">
        <v>2</v>
      </c>
      <c r="AAN409" s="2">
        <v>2</v>
      </c>
      <c r="AAO409" s="2">
        <v>0</v>
      </c>
      <c r="AAP409" s="2">
        <v>58.64</v>
      </c>
      <c r="AAQ409" s="2">
        <v>257.32411765759502</v>
      </c>
      <c r="AAR409" s="2">
        <v>5.3923174227787598</v>
      </c>
      <c r="AAS409" s="2">
        <v>281.15281222800002</v>
      </c>
      <c r="AAT409" s="2">
        <v>43.7231362446974</v>
      </c>
      <c r="AAU409" s="2">
        <v>2.0820541068903502</v>
      </c>
      <c r="AAV409" s="2">
        <v>11.811689455694999</v>
      </c>
      <c r="AAW409" s="2">
        <v>2.5378513788564399</v>
      </c>
      <c r="AAX409" s="2">
        <v>9.2738380768386293</v>
      </c>
      <c r="AAY409" s="2">
        <v>788</v>
      </c>
      <c r="AAZ409" s="2">
        <v>40</v>
      </c>
      <c r="ABA409" s="2">
        <v>2.2509999999999999</v>
      </c>
      <c r="ABB409" s="2">
        <v>122</v>
      </c>
      <c r="ABC409" s="2">
        <v>1</v>
      </c>
      <c r="ABD409" s="2">
        <v>1</v>
      </c>
      <c r="ABE409" s="2">
        <v>0</v>
      </c>
      <c r="ABF409" s="2">
        <v>1</v>
      </c>
      <c r="ABG409" s="2">
        <v>1</v>
      </c>
      <c r="ABH409">
        <f>VLOOKUP(A409,[1]training!$A$1:$C$1975,3,)</f>
        <v>5.2095037230328902</v>
      </c>
    </row>
    <row r="410" spans="1:736" ht="14.5" x14ac:dyDescent="0.3">
      <c r="A410" s="2" t="s">
        <v>425</v>
      </c>
      <c r="B410" s="2">
        <v>0</v>
      </c>
      <c r="C410" s="2">
        <v>0.13980000000000001</v>
      </c>
      <c r="D410" s="2">
        <v>1.9544039999999999E-2</v>
      </c>
      <c r="E410" s="2">
        <v>116.7302</v>
      </c>
      <c r="F410" s="2">
        <v>56.756687999999897</v>
      </c>
      <c r="G410" s="2">
        <v>21</v>
      </c>
      <c r="H410" s="2">
        <v>24</v>
      </c>
      <c r="I410" s="2">
        <v>46</v>
      </c>
      <c r="J410" s="2">
        <v>30</v>
      </c>
      <c r="K410" s="2">
        <v>16</v>
      </c>
      <c r="L410" s="2">
        <v>0</v>
      </c>
      <c r="M410" s="2">
        <v>20</v>
      </c>
      <c r="N410" s="2">
        <v>5</v>
      </c>
      <c r="O410" s="2">
        <v>4</v>
      </c>
      <c r="P410" s="2">
        <v>0</v>
      </c>
      <c r="Q410" s="2">
        <v>0</v>
      </c>
      <c r="R410" s="2">
        <v>0</v>
      </c>
      <c r="S410" s="2">
        <v>1</v>
      </c>
      <c r="T410" s="2">
        <v>0</v>
      </c>
      <c r="U410" s="2">
        <v>0</v>
      </c>
      <c r="V410" s="2">
        <v>1</v>
      </c>
      <c r="W410" s="2">
        <v>0.84125627156512905</v>
      </c>
      <c r="X410" s="2">
        <v>-0.51083606008744498</v>
      </c>
      <c r="Y410" s="2">
        <v>7.8539403915262096E-2</v>
      </c>
      <c r="Z410" s="2">
        <v>0.122493748798969</v>
      </c>
      <c r="AA410" s="2">
        <v>-0.20856748963848301</v>
      </c>
      <c r="AB410" s="2">
        <v>42.610727556394899</v>
      </c>
      <c r="AC410" s="2">
        <v>38.606141834037899</v>
      </c>
      <c r="AD410" s="2">
        <v>58.132328124553197</v>
      </c>
      <c r="AE410" s="2">
        <v>64.460877630080304</v>
      </c>
      <c r="AF410" s="2">
        <v>65.200786728942205</v>
      </c>
      <c r="AG410" s="2">
        <v>2088.5770632653098</v>
      </c>
      <c r="AH410" s="2">
        <v>2520.1434665199099</v>
      </c>
      <c r="AI410" s="2">
        <v>3693.0139237676899</v>
      </c>
      <c r="AJ410" s="2">
        <v>3933.87677174278</v>
      </c>
      <c r="AK410" s="2">
        <v>3765.04804218046</v>
      </c>
      <c r="AL410" s="2">
        <v>0</v>
      </c>
      <c r="AM410" s="2">
        <v>11.85</v>
      </c>
      <c r="AN410" s="2">
        <v>34.968854002297903</v>
      </c>
      <c r="AO410" s="2">
        <v>-0.34698418552710703</v>
      </c>
      <c r="AP410" s="2">
        <v>0.24929992312619501</v>
      </c>
      <c r="AQ410" s="2">
        <v>4.8118438769799097</v>
      </c>
      <c r="AR410" s="2">
        <v>10.985198359909999</v>
      </c>
      <c r="AS410" s="2">
        <v>33</v>
      </c>
      <c r="AT410" s="2">
        <v>49</v>
      </c>
      <c r="AU410" s="2">
        <v>38</v>
      </c>
      <c r="AV410" s="2">
        <v>24</v>
      </c>
      <c r="AW410" s="2">
        <v>8</v>
      </c>
      <c r="AX410" s="2">
        <v>11</v>
      </c>
      <c r="AY410" s="2">
        <v>1</v>
      </c>
      <c r="AZ410" s="2">
        <v>0</v>
      </c>
      <c r="BA410" s="2">
        <v>0</v>
      </c>
      <c r="BB410" s="2">
        <v>25</v>
      </c>
      <c r="BC410" s="2">
        <v>27.9813119999999</v>
      </c>
      <c r="BD410" s="2">
        <v>0</v>
      </c>
      <c r="BE410" s="2">
        <v>0</v>
      </c>
      <c r="BF410" s="2">
        <v>3</v>
      </c>
      <c r="BG410" s="2">
        <v>13</v>
      </c>
      <c r="BH410" s="2">
        <v>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7.8567420131838595E-2</v>
      </c>
      <c r="BP410" s="2">
        <v>0.43177508864556302</v>
      </c>
      <c r="BQ410" s="2">
        <v>0.79356913332614198</v>
      </c>
      <c r="BR410" s="2">
        <v>0</v>
      </c>
      <c r="BS410" s="2">
        <v>0</v>
      </c>
      <c r="BT410" s="2">
        <v>2.5000000000000001E-2</v>
      </c>
      <c r="BU410" s="2">
        <v>0.11169471876901001</v>
      </c>
      <c r="BV410" s="2">
        <v>0.164744741213247</v>
      </c>
      <c r="BW410" s="2">
        <v>2.2104034632319598</v>
      </c>
      <c r="BX410" s="2">
        <v>0</v>
      </c>
      <c r="BY410" s="2">
        <v>0.59334443811577697</v>
      </c>
      <c r="BZ410" s="2">
        <v>0</v>
      </c>
      <c r="CA410" s="2">
        <v>0.836054322247056</v>
      </c>
      <c r="CB410" s="2">
        <v>0</v>
      </c>
      <c r="CC410" s="2">
        <v>0.10972629206041901</v>
      </c>
      <c r="CD410" s="2">
        <v>0</v>
      </c>
      <c r="CE410" s="2">
        <v>5.3641658412217099</v>
      </c>
      <c r="CF410" s="2">
        <v>9.0166376963793002</v>
      </c>
      <c r="CG410" s="2">
        <v>13.031575438814199</v>
      </c>
      <c r="CH410" s="2">
        <v>1.60763335456268</v>
      </c>
      <c r="CI410" s="2">
        <v>2.16536801950358</v>
      </c>
      <c r="CJ410" s="2">
        <v>2.45662428284062</v>
      </c>
      <c r="CK410" s="2">
        <v>21.413484604514</v>
      </c>
      <c r="CL410" s="2">
        <v>14.42225395322</v>
      </c>
      <c r="CM410" s="2">
        <v>13.1990467251309</v>
      </c>
      <c r="CN410" s="2">
        <v>11.3185482979572</v>
      </c>
      <c r="CO410" s="2">
        <v>9.8879686046845308</v>
      </c>
      <c r="CP410" s="2">
        <v>8.1645968082155207</v>
      </c>
      <c r="CQ410" s="2">
        <v>6.1230933827083698</v>
      </c>
      <c r="CR410" s="2">
        <v>4.5951401916410299</v>
      </c>
      <c r="CS410" s="2">
        <v>16.713508421436</v>
      </c>
      <c r="CT410" s="2">
        <v>9.0799599149904697</v>
      </c>
      <c r="CU410" s="2">
        <v>6.6655677710884103</v>
      </c>
      <c r="CV410" s="2">
        <v>4.6658512111925399</v>
      </c>
      <c r="CW410" s="2">
        <v>3.2602909983030202</v>
      </c>
      <c r="CX410" s="2">
        <v>2.1653217399100799</v>
      </c>
      <c r="CY410" s="2">
        <v>1.27333303986783</v>
      </c>
      <c r="CZ410" s="2">
        <v>0.74837447827879999</v>
      </c>
      <c r="DA410" s="2">
        <v>4.6193499999999998</v>
      </c>
      <c r="DB410" s="2">
        <v>118.9042</v>
      </c>
      <c r="DC410" s="2">
        <v>648</v>
      </c>
      <c r="DD410" s="2">
        <v>2</v>
      </c>
      <c r="DE410" s="2">
        <v>0</v>
      </c>
      <c r="DF410" s="2">
        <v>7</v>
      </c>
      <c r="DG410" s="2">
        <v>18</v>
      </c>
      <c r="DH410" s="2">
        <v>2</v>
      </c>
      <c r="DI410" s="2">
        <v>0</v>
      </c>
      <c r="DJ410" s="2">
        <v>0</v>
      </c>
      <c r="DK410" s="2">
        <v>1</v>
      </c>
      <c r="DL410" s="2">
        <v>4</v>
      </c>
      <c r="DM410" s="2">
        <v>0</v>
      </c>
      <c r="DN410" s="2">
        <v>1</v>
      </c>
      <c r="DO410" s="2">
        <v>3</v>
      </c>
      <c r="DP410" s="2">
        <v>1</v>
      </c>
      <c r="DQ410" s="2">
        <v>1</v>
      </c>
      <c r="DR410" s="2">
        <v>0</v>
      </c>
      <c r="DS410" s="2">
        <v>0</v>
      </c>
      <c r="DT410" s="2">
        <v>1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7</v>
      </c>
      <c r="ED410" s="2">
        <v>0</v>
      </c>
      <c r="EE410" s="2">
        <v>0</v>
      </c>
      <c r="EF410" s="2">
        <v>0</v>
      </c>
      <c r="EG410" s="2">
        <v>0</v>
      </c>
      <c r="EH410" s="2">
        <v>7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2</v>
      </c>
      <c r="ER410" s="2">
        <v>0</v>
      </c>
      <c r="ES410" s="2">
        <v>0</v>
      </c>
      <c r="ET410" s="2">
        <v>0</v>
      </c>
      <c r="EU410" s="2">
        <v>0</v>
      </c>
      <c r="EV410" s="2">
        <v>7</v>
      </c>
      <c r="EW410" s="2">
        <v>0</v>
      </c>
      <c r="EX410" s="2">
        <v>0</v>
      </c>
      <c r="EY410" s="2">
        <v>0</v>
      </c>
      <c r="EZ410" s="2">
        <v>1</v>
      </c>
      <c r="FA410" s="2">
        <v>8</v>
      </c>
      <c r="FB410" s="2">
        <v>2</v>
      </c>
      <c r="FC410" s="2">
        <v>0</v>
      </c>
      <c r="FD410" s="2">
        <v>0</v>
      </c>
      <c r="FE410" s="2">
        <v>1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3</v>
      </c>
      <c r="FN410" s="2">
        <v>0</v>
      </c>
      <c r="FO410" s="2">
        <v>0</v>
      </c>
      <c r="FP410" s="2">
        <v>1</v>
      </c>
      <c r="FQ410" s="2">
        <v>0</v>
      </c>
      <c r="FR410" s="2">
        <v>1</v>
      </c>
      <c r="FS410" s="2">
        <v>1</v>
      </c>
      <c r="FT410" s="2">
        <v>2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1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1.11739111442709</v>
      </c>
      <c r="HT410" s="2">
        <v>0</v>
      </c>
      <c r="HU410" s="2">
        <v>40.881778077613902</v>
      </c>
      <c r="HV410" s="2">
        <v>15.745899360503699</v>
      </c>
      <c r="HW410" s="2">
        <v>8.4483383290095606</v>
      </c>
      <c r="HX410" s="2">
        <v>0</v>
      </c>
      <c r="HY410" s="2">
        <v>0</v>
      </c>
      <c r="HZ410" s="2">
        <v>0.94226085531253001</v>
      </c>
      <c r="IA410" s="2">
        <v>15.4511768762518</v>
      </c>
      <c r="IB410" s="2">
        <v>0</v>
      </c>
      <c r="IC410" s="2">
        <v>3.4254002475881702</v>
      </c>
      <c r="ID410" s="2">
        <v>6.3345090504400101</v>
      </c>
      <c r="IE410" s="2">
        <v>2.51246230281745</v>
      </c>
      <c r="IF410" s="2">
        <v>0.476972608870606</v>
      </c>
      <c r="IG410" s="2">
        <v>0</v>
      </c>
      <c r="IH410" s="2">
        <v>0</v>
      </c>
      <c r="II410" s="2">
        <v>0.64041850555649205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4.0793638176444498</v>
      </c>
      <c r="IS410" s="2">
        <v>0</v>
      </c>
      <c r="IT410" s="2">
        <v>0</v>
      </c>
      <c r="IU410" s="2">
        <v>0</v>
      </c>
      <c r="IV410" s="2">
        <v>0</v>
      </c>
      <c r="IW410" s="2">
        <v>4.0793638176444498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3.06259549848571</v>
      </c>
      <c r="JG410" s="2">
        <v>0</v>
      </c>
      <c r="JH410" s="2">
        <v>0</v>
      </c>
      <c r="JI410" s="2">
        <v>0</v>
      </c>
      <c r="JJ410" s="2">
        <v>0</v>
      </c>
      <c r="JK410" s="2">
        <v>12.812699563102999</v>
      </c>
      <c r="JL410" s="2">
        <v>0</v>
      </c>
      <c r="JM410" s="2">
        <v>0</v>
      </c>
      <c r="JN410" s="2">
        <v>0</v>
      </c>
      <c r="JO410" s="2">
        <v>-0.77153408728603301</v>
      </c>
      <c r="JP410" s="2">
        <v>3.3005958426386202</v>
      </c>
      <c r="JQ410" s="2">
        <v>0.404138042048094</v>
      </c>
      <c r="JR410" s="2">
        <v>0</v>
      </c>
      <c r="JS410" s="2">
        <v>0</v>
      </c>
      <c r="JT410" s="2">
        <v>5.5524154314567298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12.9887394090755</v>
      </c>
      <c r="KC410" s="2">
        <v>0</v>
      </c>
      <c r="KD410" s="2">
        <v>0</v>
      </c>
      <c r="KE410" s="2">
        <v>1.47132046800201</v>
      </c>
      <c r="KF410" s="2">
        <v>0</v>
      </c>
      <c r="KG410" s="2">
        <v>10.505673110893101</v>
      </c>
      <c r="KH410" s="2">
        <v>12.0960882605516</v>
      </c>
      <c r="KI410" s="2">
        <v>10.616209346859099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0.64007145985120095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0.476972608870606</v>
      </c>
      <c r="MI410" s="2">
        <v>0</v>
      </c>
      <c r="MJ410" s="2">
        <v>0.64007145985120095</v>
      </c>
      <c r="MK410" s="2">
        <v>-0.77153408728603301</v>
      </c>
      <c r="ML410" s="2">
        <v>0.70177956210764303</v>
      </c>
      <c r="MM410" s="2">
        <v>0</v>
      </c>
      <c r="MN410" s="2">
        <v>0</v>
      </c>
      <c r="MO410" s="2">
        <v>0.94226085531253001</v>
      </c>
      <c r="MP410" s="2">
        <v>0.30529655406884498</v>
      </c>
      <c r="MQ410" s="2">
        <v>0</v>
      </c>
      <c r="MR410" s="2">
        <v>3.4254002475881702</v>
      </c>
      <c r="MS410" s="2">
        <v>0.40991360776726898</v>
      </c>
      <c r="MT410" s="2">
        <v>2.51246230281745</v>
      </c>
      <c r="MU410" s="2">
        <v>0.476972608870606</v>
      </c>
      <c r="MV410" s="2">
        <v>0</v>
      </c>
      <c r="MW410" s="2">
        <v>0</v>
      </c>
      <c r="MX410" s="2">
        <v>0.64041850555649205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0.49075726622862298</v>
      </c>
      <c r="NH410" s="2">
        <v>0</v>
      </c>
      <c r="NI410" s="2">
        <v>0</v>
      </c>
      <c r="NJ410" s="2">
        <v>0</v>
      </c>
      <c r="NK410" s="2">
        <v>0</v>
      </c>
      <c r="NL410" s="2">
        <v>0.49075726622862298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1.5230891078361599</v>
      </c>
      <c r="NV410" s="2">
        <v>0</v>
      </c>
      <c r="NW410" s="2">
        <v>0</v>
      </c>
      <c r="NX410" s="2">
        <v>0</v>
      </c>
      <c r="NY410" s="2">
        <v>0</v>
      </c>
      <c r="NZ410" s="2">
        <v>1.69900783152767</v>
      </c>
      <c r="OA410" s="2">
        <v>0</v>
      </c>
      <c r="OB410" s="2">
        <v>0</v>
      </c>
      <c r="OC410" s="2">
        <v>0</v>
      </c>
      <c r="OD410" s="2">
        <v>-0.77153408728603301</v>
      </c>
      <c r="OE410" s="2">
        <v>-0.30417490646056</v>
      </c>
      <c r="OF410" s="2">
        <v>0.12977274397413199</v>
      </c>
      <c r="OG410" s="2">
        <v>0</v>
      </c>
      <c r="OH410" s="2">
        <v>0</v>
      </c>
      <c r="OI410" s="2">
        <v>5.5524154314567298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4.0975895971846503</v>
      </c>
      <c r="OR410" s="2">
        <v>0</v>
      </c>
      <c r="OS410" s="2">
        <v>0</v>
      </c>
      <c r="OT410" s="2">
        <v>1.47132046800201</v>
      </c>
      <c r="OU410" s="2">
        <v>0</v>
      </c>
      <c r="OV410" s="2">
        <v>10.505673110893101</v>
      </c>
      <c r="OW410" s="2">
        <v>12.0960882605516</v>
      </c>
      <c r="OX410" s="2">
        <v>5.2675190484555401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0.64007145985120095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0</v>
      </c>
      <c r="QK410" s="2">
        <v>0</v>
      </c>
      <c r="QL410" s="2">
        <v>0</v>
      </c>
      <c r="QM410" s="2">
        <v>0</v>
      </c>
      <c r="QN410" s="2">
        <v>0</v>
      </c>
      <c r="QO410" s="2">
        <v>0</v>
      </c>
      <c r="QP410" s="2">
        <v>0</v>
      </c>
      <c r="QQ410" s="2">
        <v>0</v>
      </c>
      <c r="QR410" s="2">
        <v>0</v>
      </c>
      <c r="QS410" s="2">
        <v>0</v>
      </c>
      <c r="QT410" s="2">
        <v>0</v>
      </c>
      <c r="QU410" s="2">
        <v>0</v>
      </c>
      <c r="QV410" s="2">
        <v>0</v>
      </c>
      <c r="QW410" s="2">
        <v>0.64041850555649205</v>
      </c>
      <c r="QX410" s="2">
        <v>0</v>
      </c>
      <c r="QY410" s="2">
        <v>12.0960882605516</v>
      </c>
      <c r="QZ410" s="2">
        <v>2.0018199284124099</v>
      </c>
      <c r="RA410" s="2">
        <v>7.7465587669019103</v>
      </c>
      <c r="RB410" s="2">
        <v>0</v>
      </c>
      <c r="RC410" s="2">
        <v>0</v>
      </c>
      <c r="RD410" s="2">
        <v>0.94226085531253001</v>
      </c>
      <c r="RE410" s="2">
        <v>6.7280274735432304</v>
      </c>
      <c r="RF410" s="2">
        <v>0</v>
      </c>
      <c r="RG410" s="2">
        <v>3.4254002475881702</v>
      </c>
      <c r="RH410" s="2">
        <v>3.37341667700225</v>
      </c>
      <c r="RI410" s="2">
        <v>2.51246230281745</v>
      </c>
      <c r="RJ410" s="2">
        <v>0.476972608870606</v>
      </c>
      <c r="RK410" s="2">
        <v>0</v>
      </c>
      <c r="RL410" s="2">
        <v>0</v>
      </c>
      <c r="RM410" s="2">
        <v>0.64041850555649205</v>
      </c>
      <c r="RN410" s="2">
        <v>0</v>
      </c>
      <c r="RO410" s="2">
        <v>0</v>
      </c>
      <c r="RP410" s="2">
        <v>0</v>
      </c>
      <c r="RQ410" s="2">
        <v>0</v>
      </c>
      <c r="RR410" s="2">
        <v>0</v>
      </c>
      <c r="RS410" s="2">
        <v>0</v>
      </c>
      <c r="RT410" s="2">
        <v>0</v>
      </c>
      <c r="RU410" s="2">
        <v>0</v>
      </c>
      <c r="RV410" s="2">
        <v>0.66871389991181596</v>
      </c>
      <c r="RW410" s="2">
        <v>0</v>
      </c>
      <c r="RX410" s="2">
        <v>0</v>
      </c>
      <c r="RY410" s="2">
        <v>0</v>
      </c>
      <c r="RZ410" s="2">
        <v>0</v>
      </c>
      <c r="SA410" s="2">
        <v>0.66871389991181596</v>
      </c>
      <c r="SB410" s="2">
        <v>0</v>
      </c>
      <c r="SC410" s="2">
        <v>0</v>
      </c>
      <c r="SD410" s="2">
        <v>0</v>
      </c>
      <c r="SE410" s="2">
        <v>0</v>
      </c>
      <c r="SF410" s="2">
        <v>0</v>
      </c>
      <c r="SG410" s="2">
        <v>0</v>
      </c>
      <c r="SH410" s="2">
        <v>0</v>
      </c>
      <c r="SI410" s="2">
        <v>0</v>
      </c>
      <c r="SJ410" s="2">
        <v>1.5395063906495501</v>
      </c>
      <c r="SK410" s="2">
        <v>0</v>
      </c>
      <c r="SL410" s="2">
        <v>0</v>
      </c>
      <c r="SM410" s="2">
        <v>0</v>
      </c>
      <c r="SN410" s="2">
        <v>0</v>
      </c>
      <c r="SO410" s="2">
        <v>2.0018199284124099</v>
      </c>
      <c r="SP410" s="2">
        <v>0</v>
      </c>
      <c r="SQ410" s="2">
        <v>0</v>
      </c>
      <c r="SR410" s="2">
        <v>0</v>
      </c>
      <c r="SS410" s="2">
        <v>0</v>
      </c>
      <c r="ST410" s="2">
        <v>1.14788124229363</v>
      </c>
      <c r="SU410" s="2">
        <v>0.27436529807396198</v>
      </c>
      <c r="SV410" s="2">
        <v>0</v>
      </c>
      <c r="SW410" s="2">
        <v>0</v>
      </c>
      <c r="SX410" s="2">
        <v>5.5524154314567298</v>
      </c>
      <c r="SY410" s="2">
        <v>0</v>
      </c>
      <c r="SZ410" s="2">
        <v>0</v>
      </c>
      <c r="TA410" s="2">
        <v>0</v>
      </c>
      <c r="TB410" s="2">
        <v>0</v>
      </c>
      <c r="TC410" s="2">
        <v>0</v>
      </c>
      <c r="TD410" s="2">
        <v>0</v>
      </c>
      <c r="TE410" s="2">
        <v>0</v>
      </c>
      <c r="TF410" s="2">
        <v>4.5848137125220401</v>
      </c>
      <c r="TG410" s="2">
        <v>0</v>
      </c>
      <c r="TH410" s="2">
        <v>0</v>
      </c>
      <c r="TI410" s="2">
        <v>1.47132046800201</v>
      </c>
      <c r="TJ410" s="2">
        <v>0</v>
      </c>
      <c r="TK410" s="2">
        <v>10.505673110893101</v>
      </c>
      <c r="TL410" s="2">
        <v>12.0960882605516</v>
      </c>
      <c r="TM410" s="2">
        <v>5.3486902984036497</v>
      </c>
      <c r="TN410" s="2">
        <v>0</v>
      </c>
      <c r="TO410" s="2">
        <v>0</v>
      </c>
      <c r="TP410" s="2">
        <v>0</v>
      </c>
      <c r="TQ410" s="2">
        <v>0</v>
      </c>
      <c r="TR410" s="2">
        <v>0</v>
      </c>
      <c r="TS410" s="2">
        <v>0</v>
      </c>
      <c r="TT410" s="2">
        <v>0</v>
      </c>
      <c r="TU410" s="2">
        <v>0</v>
      </c>
      <c r="TV410" s="2">
        <v>0</v>
      </c>
      <c r="TW410" s="2">
        <v>0</v>
      </c>
      <c r="TX410" s="2">
        <v>0</v>
      </c>
      <c r="TY410" s="2">
        <v>0</v>
      </c>
      <c r="TZ410" s="2">
        <v>0</v>
      </c>
      <c r="UA410" s="2">
        <v>0</v>
      </c>
      <c r="UB410" s="2">
        <v>0</v>
      </c>
      <c r="UC410" s="2">
        <v>0</v>
      </c>
      <c r="UD410" s="2">
        <v>0</v>
      </c>
      <c r="UE410" s="2">
        <v>0</v>
      </c>
      <c r="UF410" s="2">
        <v>0</v>
      </c>
      <c r="UG410" s="2">
        <v>0</v>
      </c>
      <c r="UH410" s="2">
        <v>0</v>
      </c>
      <c r="UI410" s="2">
        <v>0</v>
      </c>
      <c r="UJ410" s="2">
        <v>0.64007145985120095</v>
      </c>
      <c r="UK410" s="2">
        <v>0</v>
      </c>
      <c r="UL410" s="2">
        <v>0</v>
      </c>
      <c r="UM410" s="2">
        <v>0</v>
      </c>
      <c r="UN410" s="2">
        <v>0</v>
      </c>
      <c r="UO410" s="2">
        <v>0</v>
      </c>
      <c r="UP410" s="2">
        <v>0</v>
      </c>
      <c r="UQ410" s="2">
        <v>0</v>
      </c>
      <c r="UR410" s="2">
        <v>0</v>
      </c>
      <c r="US410" s="2">
        <v>0</v>
      </c>
      <c r="UT410" s="2">
        <v>0</v>
      </c>
      <c r="UU410" s="2">
        <v>0</v>
      </c>
      <c r="UV410" s="2">
        <v>0</v>
      </c>
      <c r="UW410" s="2">
        <v>0</v>
      </c>
      <c r="UX410" s="2">
        <v>0</v>
      </c>
      <c r="UY410" s="2">
        <v>0</v>
      </c>
      <c r="UZ410" s="2">
        <v>0</v>
      </c>
      <c r="VA410" s="2">
        <v>0</v>
      </c>
      <c r="VB410" s="2">
        <v>0</v>
      </c>
      <c r="VC410" s="2">
        <v>0</v>
      </c>
      <c r="VD410" s="2">
        <v>0</v>
      </c>
      <c r="VE410" s="2">
        <v>0</v>
      </c>
      <c r="VF410" s="2">
        <v>0</v>
      </c>
      <c r="VG410" s="2">
        <v>0</v>
      </c>
      <c r="VH410" s="2">
        <v>0</v>
      </c>
      <c r="VI410" s="2">
        <v>0</v>
      </c>
      <c r="VJ410" s="2">
        <v>0</v>
      </c>
      <c r="VK410" s="2">
        <v>0</v>
      </c>
      <c r="VL410" s="2">
        <v>72.679012345678998</v>
      </c>
      <c r="VM410" s="2">
        <v>0.71553505027831599</v>
      </c>
      <c r="VN410" s="2">
        <v>12.0960882605516</v>
      </c>
      <c r="VO410" s="2">
        <v>3.91463923532374E-2</v>
      </c>
      <c r="VP410" s="2">
        <v>-0.77153408728603301</v>
      </c>
      <c r="VQ410" s="2">
        <v>6.2544279437670802</v>
      </c>
      <c r="VR410" s="2">
        <v>2.4382007539527</v>
      </c>
      <c r="VS410" s="2">
        <v>5.0960882605516398</v>
      </c>
      <c r="VT410" s="2">
        <v>37.521890974497403</v>
      </c>
      <c r="VU410" s="2">
        <v>2.4723418909744899</v>
      </c>
      <c r="VV410" s="2">
        <v>5.0684339395639801</v>
      </c>
      <c r="VW410" s="2">
        <v>40.8836002303483</v>
      </c>
      <c r="VX410" s="2">
        <v>14.047610000000001</v>
      </c>
      <c r="VY410" s="2">
        <v>0.46825</v>
      </c>
      <c r="VZ410" s="2">
        <v>0</v>
      </c>
      <c r="WA410" s="2">
        <v>3.175E-2</v>
      </c>
      <c r="WB410" s="2">
        <v>0.68591999999999997</v>
      </c>
      <c r="WC410" s="2">
        <v>0.89175000000000004</v>
      </c>
      <c r="WD410" s="2">
        <v>0.44285999999999998</v>
      </c>
      <c r="WE410" s="2">
        <v>0.58177999999999996</v>
      </c>
      <c r="WF410" s="2">
        <v>0.83794999999999997</v>
      </c>
      <c r="WG410" s="2">
        <v>0.24306</v>
      </c>
      <c r="WH410" s="2">
        <v>0.10414</v>
      </c>
      <c r="WI410" s="2">
        <v>-0.13893</v>
      </c>
      <c r="WJ410" s="2">
        <v>5.3800000000000001E-2</v>
      </c>
      <c r="WK410" s="2">
        <v>0.52510000000000001</v>
      </c>
      <c r="WL410" s="2">
        <v>0.18919</v>
      </c>
      <c r="WM410" s="2">
        <v>0</v>
      </c>
      <c r="WN410" s="2">
        <v>0.19797000000000001</v>
      </c>
      <c r="WO410" s="2">
        <v>0.42</v>
      </c>
      <c r="WP410" s="2">
        <v>0</v>
      </c>
      <c r="WQ410" s="2">
        <v>45.25</v>
      </c>
      <c r="WR410" s="2">
        <v>1.5083299999999999</v>
      </c>
      <c r="WS410" s="2">
        <v>20.75</v>
      </c>
      <c r="WT410" s="2">
        <v>0.69167000000000001</v>
      </c>
      <c r="WU410" s="2">
        <v>24.5</v>
      </c>
      <c r="WV410" s="2">
        <v>0.81667000000000001</v>
      </c>
      <c r="WW410" s="2">
        <v>3.75</v>
      </c>
      <c r="WX410" s="2">
        <v>0.125</v>
      </c>
      <c r="WY410" s="2">
        <v>2</v>
      </c>
      <c r="WZ410" s="2">
        <v>6.6669999999999993E-2</v>
      </c>
      <c r="XA410" s="2">
        <v>21.30349</v>
      </c>
      <c r="XB410" s="2">
        <v>0.71011999999999997</v>
      </c>
      <c r="XC410" s="2">
        <v>59.071420000000003</v>
      </c>
      <c r="XD410" s="2">
        <v>37.76793</v>
      </c>
      <c r="XE410" s="2">
        <v>1.2589300000000001</v>
      </c>
      <c r="XF410" s="2">
        <v>5.2570600000000001</v>
      </c>
      <c r="XG410" s="2">
        <v>0.17524000000000001</v>
      </c>
      <c r="XH410" s="2">
        <v>14.422180000000001</v>
      </c>
      <c r="XI410" s="2">
        <v>9.1651199999999999</v>
      </c>
      <c r="XJ410" s="2">
        <v>0.30549999999999999</v>
      </c>
      <c r="XK410" s="2">
        <v>0.49181999999999998</v>
      </c>
      <c r="XL410" s="2">
        <v>1.6389999999999998E-2</v>
      </c>
      <c r="XM410" s="2">
        <v>0.83582000000000001</v>
      </c>
      <c r="XN410" s="2">
        <v>2.7859999999999999E-2</v>
      </c>
      <c r="XO410" s="2">
        <v>0.45652173913043398</v>
      </c>
      <c r="XP410" s="2">
        <v>1531.1</v>
      </c>
      <c r="XQ410" s="2">
        <v>6</v>
      </c>
      <c r="XR410" s="2">
        <v>8</v>
      </c>
      <c r="XS410" s="2">
        <v>7</v>
      </c>
      <c r="XT410" s="2">
        <v>9</v>
      </c>
      <c r="XU410" s="2">
        <v>2</v>
      </c>
      <c r="XV410" s="2">
        <v>3</v>
      </c>
      <c r="XW410" s="2">
        <v>0.1</v>
      </c>
      <c r="XX410" s="2">
        <v>23.168044077134901</v>
      </c>
      <c r="XY410" s="2">
        <v>9.86805555555555</v>
      </c>
      <c r="XZ410" s="2">
        <v>4.7155268433949598</v>
      </c>
      <c r="YA410" s="2">
        <v>3</v>
      </c>
      <c r="YB410" s="2">
        <v>27</v>
      </c>
      <c r="YC410" s="2">
        <v>0</v>
      </c>
      <c r="YD410" s="2">
        <v>2.56</v>
      </c>
      <c r="YE410" s="2">
        <v>2.8754</v>
      </c>
      <c r="YF410" s="2">
        <v>0.19999999999999901</v>
      </c>
      <c r="YG410" s="2">
        <v>1.99195591351386</v>
      </c>
      <c r="YH410" s="2">
        <v>3.4960636319121501</v>
      </c>
      <c r="YI410" s="2">
        <v>0</v>
      </c>
      <c r="YJ410" s="2">
        <v>5.0409515892439298</v>
      </c>
      <c r="YK410" s="2">
        <v>18.5530774373367</v>
      </c>
      <c r="YL410" s="2">
        <v>0</v>
      </c>
      <c r="YM410" s="2">
        <v>15.3933213704499</v>
      </c>
      <c r="YN410" s="2">
        <v>0</v>
      </c>
      <c r="YO410" s="2">
        <v>0</v>
      </c>
      <c r="YP410" s="2">
        <v>0.16666666666666599</v>
      </c>
      <c r="YQ410" s="2">
        <v>0.445826869984281</v>
      </c>
      <c r="YR410" s="2">
        <v>0.33333333333333298</v>
      </c>
      <c r="YS410" s="2">
        <v>0</v>
      </c>
      <c r="YT410" s="2">
        <v>0.76630943239355298</v>
      </c>
      <c r="YU410" s="2">
        <v>0.19999999999999901</v>
      </c>
      <c r="YV410" s="2">
        <v>1.1447142425533301</v>
      </c>
      <c r="YW410" s="2">
        <v>1.19055078897614</v>
      </c>
      <c r="YX410" s="2">
        <v>0</v>
      </c>
      <c r="YY410" s="2">
        <v>0.998</v>
      </c>
      <c r="YZ410" s="2">
        <v>2.907</v>
      </c>
      <c r="ZA410" s="2">
        <v>2.6970000000000001</v>
      </c>
      <c r="ZB410" s="2">
        <v>4.6349999999999998</v>
      </c>
      <c r="ZC410" s="2">
        <v>3.6389999999999998</v>
      </c>
      <c r="ZD410" s="2">
        <v>19.434000000000001</v>
      </c>
      <c r="ZE410" s="2">
        <v>0.46153846153846101</v>
      </c>
      <c r="ZF410" s="2">
        <v>4</v>
      </c>
      <c r="ZG410" s="2">
        <v>0</v>
      </c>
      <c r="ZH410" s="2">
        <v>0</v>
      </c>
      <c r="ZI410" s="2">
        <v>1</v>
      </c>
      <c r="ZJ410" s="2">
        <v>3</v>
      </c>
      <c r="ZK410" s="2">
        <v>0</v>
      </c>
      <c r="ZL410" s="2">
        <v>0</v>
      </c>
      <c r="ZM410" s="2">
        <v>0</v>
      </c>
      <c r="ZN410" s="2">
        <v>0</v>
      </c>
      <c r="ZO410" s="2">
        <v>0</v>
      </c>
      <c r="ZP410" s="2">
        <v>0</v>
      </c>
      <c r="ZQ410" s="2">
        <v>0</v>
      </c>
      <c r="ZR410" s="2">
        <v>1</v>
      </c>
      <c r="ZS410" s="2">
        <v>0</v>
      </c>
      <c r="ZT410" s="2">
        <v>0</v>
      </c>
      <c r="ZU410" s="2">
        <v>0</v>
      </c>
      <c r="ZV410" s="2">
        <v>0</v>
      </c>
      <c r="ZW410" s="2">
        <v>0</v>
      </c>
      <c r="ZX410" s="2">
        <v>1</v>
      </c>
      <c r="ZY410" s="2">
        <v>0</v>
      </c>
      <c r="ZZ410" s="2">
        <v>0</v>
      </c>
      <c r="AAA410" s="2">
        <v>0</v>
      </c>
      <c r="AAB410" s="2">
        <v>0</v>
      </c>
      <c r="AAC410" s="2">
        <v>5</v>
      </c>
      <c r="AAD410" s="2">
        <v>0</v>
      </c>
      <c r="AAE410" s="2">
        <v>1</v>
      </c>
      <c r="AAF410" s="2">
        <v>3</v>
      </c>
      <c r="AAG410" s="2">
        <v>0</v>
      </c>
      <c r="AAH410" s="2">
        <v>0</v>
      </c>
      <c r="AAI410" s="2">
        <v>1</v>
      </c>
      <c r="AAJ410" s="2">
        <v>0</v>
      </c>
      <c r="AAK410" s="2">
        <v>0</v>
      </c>
      <c r="AAL410" s="2">
        <v>0</v>
      </c>
      <c r="AAM410" s="2">
        <v>0</v>
      </c>
      <c r="AAN410" s="2">
        <v>5</v>
      </c>
      <c r="AAO410" s="2">
        <v>0</v>
      </c>
      <c r="AAP410" s="2">
        <v>124.86</v>
      </c>
      <c r="AAQ410" s="2">
        <v>337.80504631964601</v>
      </c>
      <c r="AAR410" s="2">
        <v>5.9068905956085098</v>
      </c>
      <c r="AAS410" s="2">
        <v>425.08908167200002</v>
      </c>
      <c r="AAT410" s="2">
        <v>61.363608618863601</v>
      </c>
      <c r="AAU410" s="2">
        <v>2.0454536206287801</v>
      </c>
      <c r="AAV410" s="2">
        <v>28.687417534402101</v>
      </c>
      <c r="AAW410" s="2">
        <v>10.6351410264369</v>
      </c>
      <c r="AAX410" s="2">
        <v>15.519868144673101</v>
      </c>
      <c r="AAY410" s="2">
        <v>2329</v>
      </c>
      <c r="AAZ410" s="2">
        <v>53</v>
      </c>
      <c r="ABA410" s="2">
        <v>1.1179999999999899</v>
      </c>
      <c r="ABB410" s="2">
        <v>162</v>
      </c>
      <c r="ABC410" s="2">
        <v>1</v>
      </c>
      <c r="ABD410" s="2">
        <v>1</v>
      </c>
      <c r="ABE410" s="2">
        <v>0</v>
      </c>
      <c r="ABF410" s="2">
        <v>1</v>
      </c>
      <c r="ABG410" s="2">
        <v>1</v>
      </c>
      <c r="ABH410">
        <f>VLOOKUP(A410,[1]training!$A$1:$C$1975,3,)</f>
        <v>5.2032876302592301</v>
      </c>
    </row>
    <row r="411" spans="1:736" ht="14.5" x14ac:dyDescent="0.3">
      <c r="A411" s="2" t="s">
        <v>8</v>
      </c>
      <c r="B411" s="2">
        <v>0</v>
      </c>
      <c r="C411" s="2">
        <v>0.1759</v>
      </c>
      <c r="D411" s="2">
        <v>3.09408100000002E-2</v>
      </c>
      <c r="E411" s="2">
        <v>77.315399999999897</v>
      </c>
      <c r="F411" s="2">
        <v>36.275929999999903</v>
      </c>
      <c r="G411" s="2">
        <v>12</v>
      </c>
      <c r="H411" s="2">
        <v>12</v>
      </c>
      <c r="I411" s="2">
        <v>29</v>
      </c>
      <c r="J411" s="2">
        <v>19</v>
      </c>
      <c r="K411" s="2">
        <v>10</v>
      </c>
      <c r="L411" s="2">
        <v>0</v>
      </c>
      <c r="M411" s="2">
        <v>15</v>
      </c>
      <c r="N411" s="2">
        <v>0</v>
      </c>
      <c r="O411" s="2">
        <v>4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0.36268113654678502</v>
      </c>
      <c r="X411" s="2">
        <v>-0.113334107432997</v>
      </c>
      <c r="Y411" s="2">
        <v>-2.6312886785403E-2</v>
      </c>
      <c r="Z411" s="2">
        <v>-0.14194713688284399</v>
      </c>
      <c r="AA411" s="2">
        <v>0.174900404780061</v>
      </c>
      <c r="AB411" s="2">
        <v>22.097876142163699</v>
      </c>
      <c r="AC411" s="2">
        <v>22.660459885662799</v>
      </c>
      <c r="AD411" s="2">
        <v>32.988827794193</v>
      </c>
      <c r="AE411" s="2">
        <v>34.985103725590697</v>
      </c>
      <c r="AF411" s="2">
        <v>29.537765865274899</v>
      </c>
      <c r="AG411" s="2">
        <v>1192.29951847696</v>
      </c>
      <c r="AH411" s="2">
        <v>1414.0669230743399</v>
      </c>
      <c r="AI411" s="2">
        <v>1997.0090462167</v>
      </c>
      <c r="AJ411" s="2">
        <v>2003.65318251486</v>
      </c>
      <c r="AK411" s="2">
        <v>1540.8386664224299</v>
      </c>
      <c r="AL411" s="2">
        <v>0</v>
      </c>
      <c r="AM411" s="2">
        <v>11.8499999999999</v>
      </c>
      <c r="AN411" s="2">
        <v>15.997929758516801</v>
      </c>
      <c r="AO411" s="2">
        <v>-0.36135424589847298</v>
      </c>
      <c r="AP411" s="2">
        <v>0.19806633896714701</v>
      </c>
      <c r="AQ411" s="2">
        <v>4.8202762275142899</v>
      </c>
      <c r="AR411" s="2">
        <v>10.200028942921399</v>
      </c>
      <c r="AS411" s="2">
        <v>21</v>
      </c>
      <c r="AT411" s="2">
        <v>31</v>
      </c>
      <c r="AU411" s="2">
        <v>23</v>
      </c>
      <c r="AV411" s="2">
        <v>17</v>
      </c>
      <c r="AW411" s="2">
        <v>7</v>
      </c>
      <c r="AX411" s="2">
        <v>8</v>
      </c>
      <c r="AY411" s="2">
        <v>2</v>
      </c>
      <c r="AZ411" s="2">
        <v>0</v>
      </c>
      <c r="BA411" s="2">
        <v>0</v>
      </c>
      <c r="BB411" s="2">
        <v>14</v>
      </c>
      <c r="BC411" s="2">
        <v>13.806069999999901</v>
      </c>
      <c r="BD411" s="2">
        <v>0</v>
      </c>
      <c r="BE411" s="2">
        <v>0</v>
      </c>
      <c r="BF411" s="2">
        <v>1</v>
      </c>
      <c r="BG411" s="2">
        <v>11</v>
      </c>
      <c r="BH411" s="2">
        <v>3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0.20693027063286601</v>
      </c>
      <c r="BQ411" s="2">
        <v>0.45308146065054</v>
      </c>
      <c r="BR411" s="2">
        <v>0</v>
      </c>
      <c r="BS411" s="2">
        <v>0</v>
      </c>
      <c r="BT411" s="2">
        <v>0</v>
      </c>
      <c r="BU411" s="2">
        <v>6.6565430268731907E-2</v>
      </c>
      <c r="BV411" s="2">
        <v>8.9308940338695797E-2</v>
      </c>
      <c r="BW411" s="2">
        <v>1.3752992192287401</v>
      </c>
      <c r="BX411" s="2">
        <v>0</v>
      </c>
      <c r="BY411" s="2">
        <v>0.29321760375163097</v>
      </c>
      <c r="BZ411" s="2">
        <v>0</v>
      </c>
      <c r="CA411" s="2">
        <v>0.48669870053758701</v>
      </c>
      <c r="CB411" s="2">
        <v>0</v>
      </c>
      <c r="CC411" s="2">
        <v>7.0529389201668097E-2</v>
      </c>
      <c r="CD411" s="2">
        <v>0</v>
      </c>
      <c r="CE411" s="2">
        <v>3.1580082735734001</v>
      </c>
      <c r="CF411" s="2">
        <v>4.9772350802380902</v>
      </c>
      <c r="CG411" s="2">
        <v>7.1435351656242796</v>
      </c>
      <c r="CH411" s="2">
        <v>0.94598160722549496</v>
      </c>
      <c r="CI411" s="2">
        <v>1.1829395752179399</v>
      </c>
      <c r="CJ411" s="2">
        <v>1.36833374801414</v>
      </c>
      <c r="CK411" s="2">
        <v>13.4054129150063</v>
      </c>
      <c r="CL411" s="2">
        <v>9.1478670455408402</v>
      </c>
      <c r="CM411" s="2">
        <v>8.4624320564091402</v>
      </c>
      <c r="CN411" s="2">
        <v>7.1909121357935604</v>
      </c>
      <c r="CO411" s="2">
        <v>5.9122046790056002</v>
      </c>
      <c r="CP411" s="2">
        <v>4.9216820313102296</v>
      </c>
      <c r="CQ411" s="2">
        <v>3.3938763009518702</v>
      </c>
      <c r="CR411" s="2">
        <v>2.2590654169987401</v>
      </c>
      <c r="CS411" s="2">
        <v>9.8297259254446505</v>
      </c>
      <c r="CT411" s="2">
        <v>5.6892403577126496</v>
      </c>
      <c r="CU411" s="2">
        <v>4.2058379263147403</v>
      </c>
      <c r="CV411" s="2">
        <v>2.9365001245292999</v>
      </c>
      <c r="CW411" s="2">
        <v>1.95725030461921</v>
      </c>
      <c r="CX411" s="2">
        <v>1.34338673714437</v>
      </c>
      <c r="CY411" s="2">
        <v>0.70142544256828598</v>
      </c>
      <c r="CZ411" s="2">
        <v>0.39219096632872102</v>
      </c>
      <c r="DA411" s="2">
        <v>3.00047</v>
      </c>
      <c r="DB411" s="2">
        <v>73.169600000000003</v>
      </c>
      <c r="DC411" s="2">
        <v>337</v>
      </c>
      <c r="DD411" s="2">
        <v>2</v>
      </c>
      <c r="DE411" s="2">
        <v>0</v>
      </c>
      <c r="DF411" s="2">
        <v>4</v>
      </c>
      <c r="DG411" s="2">
        <v>15</v>
      </c>
      <c r="DH411" s="2">
        <v>0</v>
      </c>
      <c r="DI411" s="2">
        <v>0</v>
      </c>
      <c r="DJ411" s="2">
        <v>1</v>
      </c>
      <c r="DK411" s="2">
        <v>0</v>
      </c>
      <c r="DL411" s="2">
        <v>1</v>
      </c>
      <c r="DM411" s="2">
        <v>2</v>
      </c>
      <c r="DN411" s="2">
        <v>0</v>
      </c>
      <c r="DO411" s="2">
        <v>0</v>
      </c>
      <c r="DP411" s="2">
        <v>0</v>
      </c>
      <c r="DQ411" s="2">
        <v>2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1</v>
      </c>
      <c r="EC411" s="2">
        <v>7</v>
      </c>
      <c r="ED411" s="2">
        <v>0</v>
      </c>
      <c r="EE411" s="2">
        <v>0</v>
      </c>
      <c r="EF411" s="2">
        <v>0</v>
      </c>
      <c r="EG411" s="2">
        <v>0</v>
      </c>
      <c r="EH411" s="2">
        <v>8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1</v>
      </c>
      <c r="EV411" s="2">
        <v>7</v>
      </c>
      <c r="EW411" s="2">
        <v>0</v>
      </c>
      <c r="EX411" s="2">
        <v>0</v>
      </c>
      <c r="EY411" s="2">
        <v>0</v>
      </c>
      <c r="EZ411" s="2">
        <v>2</v>
      </c>
      <c r="FA411" s="2">
        <v>5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2</v>
      </c>
      <c r="FS411" s="2">
        <v>1</v>
      </c>
      <c r="FT411" s="2">
        <v>1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1.2418853588841401</v>
      </c>
      <c r="HT411" s="2">
        <v>0</v>
      </c>
      <c r="HU411" s="2">
        <v>36.281598154464298</v>
      </c>
      <c r="HV411" s="2">
        <v>13.885068512202301</v>
      </c>
      <c r="HW411" s="2">
        <v>0</v>
      </c>
      <c r="HX411" s="2">
        <v>0</v>
      </c>
      <c r="HY411" s="2">
        <v>3.3207242805044799</v>
      </c>
      <c r="HZ411" s="2">
        <v>0</v>
      </c>
      <c r="IA411" s="2">
        <v>7.6239434982938796</v>
      </c>
      <c r="IB411" s="2">
        <v>11.021280122176799</v>
      </c>
      <c r="IC411" s="2">
        <v>0</v>
      </c>
      <c r="ID411" s="2">
        <v>0</v>
      </c>
      <c r="IE411" s="2">
        <v>0</v>
      </c>
      <c r="IF411" s="2">
        <v>1.2418853588841401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0.73613945578231199</v>
      </c>
      <c r="IR411" s="2">
        <v>4.2216666666666596</v>
      </c>
      <c r="IS411" s="2">
        <v>0</v>
      </c>
      <c r="IT411" s="2">
        <v>0</v>
      </c>
      <c r="IU411" s="2">
        <v>0</v>
      </c>
      <c r="IV411" s="2">
        <v>0</v>
      </c>
      <c r="IW411" s="2">
        <v>4.9578061224489698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1.35762660619803</v>
      </c>
      <c r="JK411" s="2">
        <v>10.685367273452499</v>
      </c>
      <c r="JL411" s="2">
        <v>0</v>
      </c>
      <c r="JM411" s="2">
        <v>0</v>
      </c>
      <c r="JN411" s="2">
        <v>0</v>
      </c>
      <c r="JO411" s="2">
        <v>0.240860733182162</v>
      </c>
      <c r="JP411" s="2">
        <v>1.6012138993695599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18.594017135945698</v>
      </c>
      <c r="KH411" s="2">
        <v>12.3209878117913</v>
      </c>
      <c r="KI411" s="2">
        <v>5.3665932067271296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0.61877696940805704</v>
      </c>
      <c r="MI411" s="2">
        <v>0</v>
      </c>
      <c r="MJ411" s="2">
        <v>5.3665932067271296</v>
      </c>
      <c r="MK411" s="2">
        <v>-0.17412981859410401</v>
      </c>
      <c r="ML411" s="2">
        <v>0</v>
      </c>
      <c r="MM411" s="2">
        <v>0</v>
      </c>
      <c r="MN411" s="2">
        <v>3.3207242805044799</v>
      </c>
      <c r="MO411" s="2">
        <v>0</v>
      </c>
      <c r="MP411" s="2">
        <v>7.6239434982938796</v>
      </c>
      <c r="MQ411" s="2">
        <v>3.3439692500170302</v>
      </c>
      <c r="MR411" s="2">
        <v>0</v>
      </c>
      <c r="MS411" s="2">
        <v>0</v>
      </c>
      <c r="MT411" s="2">
        <v>0</v>
      </c>
      <c r="MU411" s="2">
        <v>0.61877696940805704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0.73613945578231199</v>
      </c>
      <c r="NG411" s="2">
        <v>0.57613425925925899</v>
      </c>
      <c r="NH411" s="2">
        <v>0</v>
      </c>
      <c r="NI411" s="2">
        <v>0</v>
      </c>
      <c r="NJ411" s="2">
        <v>0</v>
      </c>
      <c r="NK411" s="2">
        <v>0</v>
      </c>
      <c r="NL411" s="2">
        <v>0.57613425925925899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1.35762660619803</v>
      </c>
      <c r="NZ411" s="2">
        <v>1.4001337448559601</v>
      </c>
      <c r="OA411" s="2">
        <v>0</v>
      </c>
      <c r="OB411" s="2">
        <v>0</v>
      </c>
      <c r="OC411" s="2">
        <v>0</v>
      </c>
      <c r="OD411" s="2">
        <v>-0.17412981859410401</v>
      </c>
      <c r="OE411" s="2">
        <v>4.9105023296942697E-2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9.2458331170826593</v>
      </c>
      <c r="OW411" s="2">
        <v>12.3209878117913</v>
      </c>
      <c r="OX411" s="2">
        <v>5.3665932067271296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0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  <c r="QM411" s="2">
        <v>0</v>
      </c>
      <c r="QN411" s="2">
        <v>0</v>
      </c>
      <c r="QO411" s="2">
        <v>0</v>
      </c>
      <c r="QP411" s="2">
        <v>0</v>
      </c>
      <c r="QQ411" s="2">
        <v>0</v>
      </c>
      <c r="QR411" s="2">
        <v>0</v>
      </c>
      <c r="QS411" s="2">
        <v>0</v>
      </c>
      <c r="QT411" s="2">
        <v>0</v>
      </c>
      <c r="QU411" s="2">
        <v>0</v>
      </c>
      <c r="QV411" s="2">
        <v>0</v>
      </c>
      <c r="QW411" s="2">
        <v>0.62310838947608405</v>
      </c>
      <c r="QX411" s="2">
        <v>0</v>
      </c>
      <c r="QY411" s="2">
        <v>12.3209878117913</v>
      </c>
      <c r="QZ411" s="2">
        <v>1.64665895061728</v>
      </c>
      <c r="RA411" s="2">
        <v>0</v>
      </c>
      <c r="RB411" s="2">
        <v>0</v>
      </c>
      <c r="RC411" s="2">
        <v>3.3207242805044799</v>
      </c>
      <c r="RD411" s="2">
        <v>0</v>
      </c>
      <c r="RE411" s="2">
        <v>7.6239434982938796</v>
      </c>
      <c r="RF411" s="2">
        <v>7.67731087215979</v>
      </c>
      <c r="RG411" s="2">
        <v>0</v>
      </c>
      <c r="RH411" s="2">
        <v>0</v>
      </c>
      <c r="RI411" s="2">
        <v>0</v>
      </c>
      <c r="RJ411" s="2">
        <v>0.62310838947608405</v>
      </c>
      <c r="RK411" s="2">
        <v>0</v>
      </c>
      <c r="RL411" s="2">
        <v>0</v>
      </c>
      <c r="RM411" s="2">
        <v>0</v>
      </c>
      <c r="RN411" s="2">
        <v>0</v>
      </c>
      <c r="RO411" s="2">
        <v>0</v>
      </c>
      <c r="RP411" s="2">
        <v>0</v>
      </c>
      <c r="RQ411" s="2">
        <v>0</v>
      </c>
      <c r="RR411" s="2">
        <v>0</v>
      </c>
      <c r="RS411" s="2">
        <v>0</v>
      </c>
      <c r="RT411" s="2">
        <v>0</v>
      </c>
      <c r="RU411" s="2">
        <v>0.73613945578231199</v>
      </c>
      <c r="RV411" s="2">
        <v>0.66416666666666602</v>
      </c>
      <c r="RW411" s="2">
        <v>0</v>
      </c>
      <c r="RX411" s="2">
        <v>0</v>
      </c>
      <c r="RY411" s="2">
        <v>0</v>
      </c>
      <c r="RZ411" s="2">
        <v>0</v>
      </c>
      <c r="SA411" s="2">
        <v>0.73613945578231199</v>
      </c>
      <c r="SB411" s="2">
        <v>0</v>
      </c>
      <c r="SC411" s="2">
        <v>0</v>
      </c>
      <c r="SD411" s="2">
        <v>0</v>
      </c>
      <c r="SE411" s="2">
        <v>0</v>
      </c>
      <c r="SF411" s="2">
        <v>0</v>
      </c>
      <c r="SG411" s="2">
        <v>0</v>
      </c>
      <c r="SH411" s="2">
        <v>0</v>
      </c>
      <c r="SI411" s="2">
        <v>0</v>
      </c>
      <c r="SJ411" s="2">
        <v>0</v>
      </c>
      <c r="SK411" s="2">
        <v>0</v>
      </c>
      <c r="SL411" s="2">
        <v>0</v>
      </c>
      <c r="SM411" s="2">
        <v>0</v>
      </c>
      <c r="SN411" s="2">
        <v>1.35762660619803</v>
      </c>
      <c r="SO411" s="2">
        <v>1.64665895061728</v>
      </c>
      <c r="SP411" s="2">
        <v>0</v>
      </c>
      <c r="SQ411" s="2">
        <v>0</v>
      </c>
      <c r="SR411" s="2">
        <v>0</v>
      </c>
      <c r="SS411" s="2">
        <v>0.41499055177626598</v>
      </c>
      <c r="ST411" s="2">
        <v>0.66807870370370304</v>
      </c>
      <c r="SU411" s="2">
        <v>0</v>
      </c>
      <c r="SV411" s="2">
        <v>0</v>
      </c>
      <c r="SW411" s="2">
        <v>0</v>
      </c>
      <c r="SX411" s="2">
        <v>0</v>
      </c>
      <c r="SY411" s="2">
        <v>0</v>
      </c>
      <c r="SZ411" s="2">
        <v>0</v>
      </c>
      <c r="TA411" s="2">
        <v>0</v>
      </c>
      <c r="TB411" s="2">
        <v>0</v>
      </c>
      <c r="TC411" s="2">
        <v>0</v>
      </c>
      <c r="TD411" s="2">
        <v>0</v>
      </c>
      <c r="TE411" s="2">
        <v>0</v>
      </c>
      <c r="TF411" s="2">
        <v>0</v>
      </c>
      <c r="TG411" s="2">
        <v>0</v>
      </c>
      <c r="TH411" s="2">
        <v>0</v>
      </c>
      <c r="TI411" s="2">
        <v>0</v>
      </c>
      <c r="TJ411" s="2">
        <v>0</v>
      </c>
      <c r="TK411" s="2">
        <v>9.3481840188631296</v>
      </c>
      <c r="TL411" s="2">
        <v>12.3209878117913</v>
      </c>
      <c r="TM411" s="2">
        <v>5.3665932067271296</v>
      </c>
      <c r="TN411" s="2">
        <v>0</v>
      </c>
      <c r="TO411" s="2">
        <v>0</v>
      </c>
      <c r="TP411" s="2">
        <v>0</v>
      </c>
      <c r="TQ411" s="2">
        <v>0</v>
      </c>
      <c r="TR411" s="2">
        <v>0</v>
      </c>
      <c r="TS411" s="2">
        <v>0</v>
      </c>
      <c r="TT411" s="2">
        <v>0</v>
      </c>
      <c r="TU411" s="2">
        <v>0</v>
      </c>
      <c r="TV411" s="2">
        <v>0</v>
      </c>
      <c r="TW411" s="2">
        <v>0</v>
      </c>
      <c r="TX411" s="2">
        <v>0</v>
      </c>
      <c r="TY411" s="2">
        <v>0</v>
      </c>
      <c r="TZ411" s="2">
        <v>0</v>
      </c>
      <c r="UA411" s="2">
        <v>0</v>
      </c>
      <c r="UB411" s="2">
        <v>0</v>
      </c>
      <c r="UC411" s="2">
        <v>0</v>
      </c>
      <c r="UD411" s="2">
        <v>0</v>
      </c>
      <c r="UE411" s="2">
        <v>0</v>
      </c>
      <c r="UF411" s="2">
        <v>0</v>
      </c>
      <c r="UG411" s="2">
        <v>0</v>
      </c>
      <c r="UH411" s="2">
        <v>0</v>
      </c>
      <c r="UI411" s="2">
        <v>0</v>
      </c>
      <c r="UJ411" s="2">
        <v>0</v>
      </c>
      <c r="UK411" s="2">
        <v>0</v>
      </c>
      <c r="UL411" s="2">
        <v>0</v>
      </c>
      <c r="UM411" s="2">
        <v>0</v>
      </c>
      <c r="UN411" s="2">
        <v>0</v>
      </c>
      <c r="UO411" s="2">
        <v>0</v>
      </c>
      <c r="UP411" s="2">
        <v>0</v>
      </c>
      <c r="UQ411" s="2">
        <v>0</v>
      </c>
      <c r="UR411" s="2">
        <v>0</v>
      </c>
      <c r="US411" s="2">
        <v>0</v>
      </c>
      <c r="UT411" s="2">
        <v>0</v>
      </c>
      <c r="UU411" s="2">
        <v>0</v>
      </c>
      <c r="UV411" s="2">
        <v>0</v>
      </c>
      <c r="UW411" s="2">
        <v>0</v>
      </c>
      <c r="UX411" s="2">
        <v>0</v>
      </c>
      <c r="UY411" s="2">
        <v>0</v>
      </c>
      <c r="UZ411" s="2">
        <v>0</v>
      </c>
      <c r="VA411" s="2">
        <v>0</v>
      </c>
      <c r="VB411" s="2">
        <v>0</v>
      </c>
      <c r="VC411" s="2">
        <v>0</v>
      </c>
      <c r="VD411" s="2">
        <v>0</v>
      </c>
      <c r="VE411" s="2">
        <v>0</v>
      </c>
      <c r="VF411" s="2">
        <v>0</v>
      </c>
      <c r="VG411" s="2">
        <v>0</v>
      </c>
      <c r="VH411" s="2">
        <v>0</v>
      </c>
      <c r="VI411" s="2">
        <v>0</v>
      </c>
      <c r="VJ411" s="2">
        <v>0</v>
      </c>
      <c r="VK411" s="2">
        <v>0</v>
      </c>
      <c r="VL411" s="2">
        <v>50.1666666666666</v>
      </c>
      <c r="VM411" s="2">
        <v>0.73613945578231199</v>
      </c>
      <c r="VN411" s="2">
        <v>12.3209878117913</v>
      </c>
      <c r="VO411" s="2">
        <v>5.0527210884353503E-2</v>
      </c>
      <c r="VP411" s="2">
        <v>-0.17412981859410401</v>
      </c>
      <c r="VQ411" s="2">
        <v>3.8613416809930001</v>
      </c>
      <c r="VR411" s="2">
        <v>1.8407964852607701</v>
      </c>
      <c r="VS411" s="2">
        <v>5.3209878117913796</v>
      </c>
      <c r="VT411" s="2">
        <v>27.5631963089286</v>
      </c>
      <c r="VU411" s="2">
        <v>1.8407964852607701</v>
      </c>
      <c r="VV411" s="2">
        <v>5.3209878117913796</v>
      </c>
      <c r="VW411" s="2">
        <v>27.5631963089286</v>
      </c>
      <c r="VX411" s="2">
        <v>8.8333200000000005</v>
      </c>
      <c r="VY411" s="2">
        <v>0.46490999999999999</v>
      </c>
      <c r="VZ411" s="2">
        <v>0</v>
      </c>
      <c r="WA411" s="2">
        <v>3.5090000000000003E-2</v>
      </c>
      <c r="WB411" s="2">
        <v>0.66781999999999997</v>
      </c>
      <c r="WC411" s="2">
        <v>0.86140000000000005</v>
      </c>
      <c r="WD411" s="2">
        <v>0.44340000000000002</v>
      </c>
      <c r="WE411" s="2">
        <v>0.54805999999999999</v>
      </c>
      <c r="WF411" s="2">
        <v>0.80793999999999999</v>
      </c>
      <c r="WG411" s="2">
        <v>0.22442000000000001</v>
      </c>
      <c r="WH411" s="2">
        <v>0.11975</v>
      </c>
      <c r="WI411" s="2">
        <v>-0.10467</v>
      </c>
      <c r="WJ411" s="2">
        <v>5.3469999999999997E-2</v>
      </c>
      <c r="WK411" s="2">
        <v>0.53971000000000002</v>
      </c>
      <c r="WL411" s="2">
        <v>0.17458000000000001</v>
      </c>
      <c r="WM411" s="2">
        <v>0</v>
      </c>
      <c r="WN411" s="2">
        <v>0.11321000000000001</v>
      </c>
      <c r="WO411" s="2">
        <v>0.39623000000000003</v>
      </c>
      <c r="WP411" s="2">
        <v>0</v>
      </c>
      <c r="WQ411" s="2">
        <v>27.75</v>
      </c>
      <c r="WR411" s="2">
        <v>1.4605300000000001</v>
      </c>
      <c r="WS411" s="2">
        <v>11.75</v>
      </c>
      <c r="WT411" s="2">
        <v>0.61841999999999997</v>
      </c>
      <c r="WU411" s="2">
        <v>16</v>
      </c>
      <c r="WV411" s="2">
        <v>0.84211000000000003</v>
      </c>
      <c r="WW411" s="2">
        <v>4.25</v>
      </c>
      <c r="WX411" s="2">
        <v>0.22367999999999999</v>
      </c>
      <c r="WY411" s="2">
        <v>1</v>
      </c>
      <c r="WZ411" s="2">
        <v>5.2630000000000003E-2</v>
      </c>
      <c r="XA411" s="2">
        <v>10.434419999999999</v>
      </c>
      <c r="XB411" s="2">
        <v>0.54918</v>
      </c>
      <c r="XC411" s="2">
        <v>29.618030000000001</v>
      </c>
      <c r="XD411" s="2">
        <v>19.183610000000002</v>
      </c>
      <c r="XE411" s="2">
        <v>1.00966</v>
      </c>
      <c r="XF411" s="2">
        <v>3.38429</v>
      </c>
      <c r="XG411" s="2">
        <v>0.17812</v>
      </c>
      <c r="XH411" s="2">
        <v>9.1478199999999994</v>
      </c>
      <c r="XI411" s="2">
        <v>5.7635300000000003</v>
      </c>
      <c r="XJ411" s="2">
        <v>0.30334</v>
      </c>
      <c r="XK411" s="2">
        <v>0.26618000000000003</v>
      </c>
      <c r="XL411" s="2">
        <v>1.401E-2</v>
      </c>
      <c r="XM411" s="2">
        <v>0.52417999999999998</v>
      </c>
      <c r="XN411" s="2">
        <v>2.759E-2</v>
      </c>
      <c r="XO411" s="2">
        <v>0.55172413793103403</v>
      </c>
      <c r="XP411" s="2">
        <v>619.04</v>
      </c>
      <c r="XQ411" s="2">
        <v>1</v>
      </c>
      <c r="XR411" s="2">
        <v>4</v>
      </c>
      <c r="XS411" s="2">
        <v>4</v>
      </c>
      <c r="XT411" s="2">
        <v>4</v>
      </c>
      <c r="XU411" s="2">
        <v>2</v>
      </c>
      <c r="XV411" s="2">
        <v>2</v>
      </c>
      <c r="XW411" s="2">
        <v>0</v>
      </c>
      <c r="XX411" s="2">
        <v>13.959183673469299</v>
      </c>
      <c r="XY411" s="2">
        <v>5.78</v>
      </c>
      <c r="XZ411" s="2">
        <v>2.88</v>
      </c>
      <c r="YA411" s="2">
        <v>0</v>
      </c>
      <c r="YB411" s="2">
        <v>19</v>
      </c>
      <c r="YC411" s="2">
        <v>0</v>
      </c>
      <c r="YD411" s="2">
        <v>2.67</v>
      </c>
      <c r="YE411" s="2">
        <v>1.7870999999999899</v>
      </c>
      <c r="YF411" s="2">
        <v>0</v>
      </c>
      <c r="YG411" s="2">
        <v>0</v>
      </c>
      <c r="YH411" s="2">
        <v>0</v>
      </c>
      <c r="YI411" s="2">
        <v>0</v>
      </c>
      <c r="YJ411" s="2">
        <v>7.6876479998710003</v>
      </c>
      <c r="YK411" s="2">
        <v>19.2885620597377</v>
      </c>
      <c r="YL411" s="2">
        <v>0</v>
      </c>
      <c r="YM411" s="2">
        <v>7.2716060233482001</v>
      </c>
      <c r="YN411" s="2">
        <v>0</v>
      </c>
      <c r="YO411" s="2">
        <v>0</v>
      </c>
      <c r="YP411" s="2">
        <v>0.38806749109712102</v>
      </c>
      <c r="YQ411" s="2">
        <v>0.62236990002468195</v>
      </c>
      <c r="YR411" s="2">
        <v>0</v>
      </c>
      <c r="YS411" s="2">
        <v>0</v>
      </c>
      <c r="YT411" s="2">
        <v>0</v>
      </c>
      <c r="YU411" s="2">
        <v>0</v>
      </c>
      <c r="YV411" s="2">
        <v>0</v>
      </c>
      <c r="YW411" s="2">
        <v>0</v>
      </c>
      <c r="YX411" s="2">
        <v>0</v>
      </c>
      <c r="YY411" s="2">
        <v>1.292</v>
      </c>
      <c r="YZ411" s="2">
        <v>1.403</v>
      </c>
      <c r="ZA411" s="2">
        <v>1.4179999999999999</v>
      </c>
      <c r="ZB411" s="2">
        <v>2.395</v>
      </c>
      <c r="ZC411" s="2">
        <v>2.1459999999999999</v>
      </c>
      <c r="ZD411" s="2">
        <v>10.422000000000001</v>
      </c>
      <c r="ZE411" s="2">
        <v>0.45454545454545398</v>
      </c>
      <c r="ZF411" s="2">
        <v>3</v>
      </c>
      <c r="ZG411" s="2">
        <v>0</v>
      </c>
      <c r="ZH411" s="2">
        <v>0</v>
      </c>
      <c r="ZI411" s="2">
        <v>0</v>
      </c>
      <c r="ZJ411" s="2">
        <v>3</v>
      </c>
      <c r="ZK411" s="2">
        <v>0</v>
      </c>
      <c r="ZL411" s="2">
        <v>0</v>
      </c>
      <c r="ZM411" s="2">
        <v>0</v>
      </c>
      <c r="ZN411" s="2">
        <v>0</v>
      </c>
      <c r="ZO411" s="2">
        <v>0</v>
      </c>
      <c r="ZP411" s="2">
        <v>0</v>
      </c>
      <c r="ZQ411" s="2">
        <v>0</v>
      </c>
      <c r="ZR411" s="2">
        <v>1</v>
      </c>
      <c r="ZS411" s="2">
        <v>0</v>
      </c>
      <c r="ZT411" s="2">
        <v>0</v>
      </c>
      <c r="ZU411" s="2">
        <v>0</v>
      </c>
      <c r="ZV411" s="2">
        <v>0</v>
      </c>
      <c r="ZW411" s="2">
        <v>0</v>
      </c>
      <c r="ZX411" s="2">
        <v>0</v>
      </c>
      <c r="ZY411" s="2">
        <v>1</v>
      </c>
      <c r="ZZ411" s="2">
        <v>0</v>
      </c>
      <c r="AAA411" s="2">
        <v>0</v>
      </c>
      <c r="AAB411" s="2">
        <v>0</v>
      </c>
      <c r="AAC411" s="2">
        <v>4</v>
      </c>
      <c r="AAD411" s="2">
        <v>0</v>
      </c>
      <c r="AAE411" s="2">
        <v>0</v>
      </c>
      <c r="AAF411" s="2">
        <v>3</v>
      </c>
      <c r="AAG411" s="2">
        <v>0</v>
      </c>
      <c r="AAH411" s="2">
        <v>0</v>
      </c>
      <c r="AAI411" s="2">
        <v>0</v>
      </c>
      <c r="AAJ411" s="2">
        <v>1</v>
      </c>
      <c r="AAK411" s="2">
        <v>0</v>
      </c>
      <c r="AAL411" s="2">
        <v>0</v>
      </c>
      <c r="AAM411" s="2">
        <v>0</v>
      </c>
      <c r="AAN411" s="2">
        <v>1</v>
      </c>
      <c r="AAO411" s="2">
        <v>0</v>
      </c>
      <c r="AAP411" s="2">
        <v>66.760000000000005</v>
      </c>
      <c r="AAQ411" s="2">
        <v>223.19608918224401</v>
      </c>
      <c r="AAR411" s="2">
        <v>5.2479275134435799</v>
      </c>
      <c r="AAS411" s="2">
        <v>254.05790880000001</v>
      </c>
      <c r="AAT411" s="2">
        <v>38.9955846401214</v>
      </c>
      <c r="AAU411" s="2">
        <v>2.0523991915853399</v>
      </c>
      <c r="AAV411" s="2">
        <v>10.792238407153601</v>
      </c>
      <c r="AAW411" s="2">
        <v>10.792238407153601</v>
      </c>
      <c r="AAX411" s="2">
        <v>0</v>
      </c>
      <c r="AAY411" s="2">
        <v>694</v>
      </c>
      <c r="AAZ411" s="2">
        <v>31</v>
      </c>
      <c r="ABA411" s="2">
        <v>1.1240000000000001</v>
      </c>
      <c r="ABB411" s="2">
        <v>102</v>
      </c>
      <c r="ABC411" s="2">
        <v>1</v>
      </c>
      <c r="ABD411" s="2">
        <v>0</v>
      </c>
      <c r="ABE411" s="2">
        <v>0</v>
      </c>
      <c r="ABF411" s="2">
        <v>1</v>
      </c>
      <c r="ABG411" s="2">
        <v>1</v>
      </c>
      <c r="ABH411">
        <f>VLOOKUP(A411,[1]training!$A$1:$C$1975,3,)</f>
        <v>5.2006594505464196</v>
      </c>
    </row>
    <row r="412" spans="1:736" ht="14.5" x14ac:dyDescent="0.3">
      <c r="A412" s="2" t="s">
        <v>142</v>
      </c>
      <c r="B412" s="2">
        <v>0</v>
      </c>
      <c r="C412" s="2">
        <v>-1.4854000000000001</v>
      </c>
      <c r="D412" s="2">
        <v>2.2064131599999999</v>
      </c>
      <c r="E412" s="2">
        <v>83.180400000000006</v>
      </c>
      <c r="F412" s="2">
        <v>55.849789999999899</v>
      </c>
      <c r="G412" s="2">
        <v>0</v>
      </c>
      <c r="H412" s="2">
        <v>0</v>
      </c>
      <c r="I412" s="2">
        <v>52</v>
      </c>
      <c r="J412" s="2">
        <v>22</v>
      </c>
      <c r="K412" s="2">
        <v>30</v>
      </c>
      <c r="L412" s="2">
        <v>0</v>
      </c>
      <c r="M412" s="2">
        <v>19</v>
      </c>
      <c r="N412" s="2">
        <v>0</v>
      </c>
      <c r="O412" s="2">
        <v>3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0.24286459676328501</v>
      </c>
      <c r="X412" s="2">
        <v>-8.0377055272591202E-2</v>
      </c>
      <c r="Y412" s="2">
        <v>-5.0545502026332297E-2</v>
      </c>
      <c r="Z412" s="2">
        <v>2.8281934323152499E-2</v>
      </c>
      <c r="AA412" s="2">
        <v>2.8446906042816002E-2</v>
      </c>
      <c r="AB412" s="2">
        <v>24.323407106622799</v>
      </c>
      <c r="AC412" s="2">
        <v>25.996275931397602</v>
      </c>
      <c r="AD412" s="2">
        <v>41.660459885662803</v>
      </c>
      <c r="AE412" s="2">
        <v>49.988827794193</v>
      </c>
      <c r="AF412" s="2">
        <v>41.988827794193</v>
      </c>
      <c r="AG412" s="2">
        <v>1975.62490898136</v>
      </c>
      <c r="AH412" s="2">
        <v>2484.9750693648298</v>
      </c>
      <c r="AI412" s="2">
        <v>3951.8921128049001</v>
      </c>
      <c r="AJ412" s="2">
        <v>4277.2298410543999</v>
      </c>
      <c r="AK412" s="2">
        <v>3368.9003396768298</v>
      </c>
      <c r="AL412" s="2">
        <v>0</v>
      </c>
      <c r="AM412" s="2">
        <v>11.9</v>
      </c>
      <c r="AN412" s="2">
        <v>15.996928983935399</v>
      </c>
      <c r="AO412" s="2">
        <v>-0.39529089573375997</v>
      </c>
      <c r="AP412" s="2">
        <v>9.3882411987406905E-2</v>
      </c>
      <c r="AQ412" s="2">
        <v>5.2482301054842999</v>
      </c>
      <c r="AR412" s="2">
        <v>12.699280495406001</v>
      </c>
      <c r="AS412" s="2">
        <v>25</v>
      </c>
      <c r="AT412" s="2">
        <v>55</v>
      </c>
      <c r="AU412" s="2">
        <v>54</v>
      </c>
      <c r="AV412" s="2">
        <v>54</v>
      </c>
      <c r="AW412" s="2">
        <v>24</v>
      </c>
      <c r="AX412" s="2">
        <v>1</v>
      </c>
      <c r="AY412" s="2">
        <v>1</v>
      </c>
      <c r="AZ412" s="2">
        <v>0</v>
      </c>
      <c r="BA412" s="2">
        <v>0</v>
      </c>
      <c r="BB412" s="2">
        <v>1</v>
      </c>
      <c r="BC412" s="2">
        <v>32.796209999999903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2</v>
      </c>
      <c r="BJ412" s="2">
        <v>10</v>
      </c>
      <c r="BK412" s="2">
        <v>3</v>
      </c>
      <c r="BL412" s="2">
        <v>2</v>
      </c>
      <c r="BM412" s="2">
        <v>0</v>
      </c>
      <c r="BN412" s="2">
        <v>0</v>
      </c>
      <c r="BO412" s="2">
        <v>8.3333333333333301E-2</v>
      </c>
      <c r="BP412" s="2">
        <v>0.42885536416183101</v>
      </c>
      <c r="BQ412" s="2">
        <v>0.94302340832484099</v>
      </c>
      <c r="BR412" s="2">
        <v>0</v>
      </c>
      <c r="BS412" s="2">
        <v>0</v>
      </c>
      <c r="BT412" s="2">
        <v>8.3333333333333301E-2</v>
      </c>
      <c r="BU412" s="2">
        <v>0.360803470102117</v>
      </c>
      <c r="BV412" s="2">
        <v>0.73134717454606601</v>
      </c>
      <c r="BW412" s="2">
        <v>2.2260653533262298</v>
      </c>
      <c r="BX412" s="2">
        <v>0.20118446353109101</v>
      </c>
      <c r="BY412" s="2">
        <v>0.98640483701349202</v>
      </c>
      <c r="BZ412" s="2">
        <v>0.207133213304457</v>
      </c>
      <c r="CA412" s="2">
        <v>1.86046143414816</v>
      </c>
      <c r="CB412" s="2">
        <v>0.190019913846461</v>
      </c>
      <c r="CC412" s="2">
        <v>0.72685770017950502</v>
      </c>
      <c r="CD412" s="2">
        <v>0.14430588715634399</v>
      </c>
      <c r="CE412" s="2">
        <v>6.4058000815426199</v>
      </c>
      <c r="CF412" s="2">
        <v>10.911467555445499</v>
      </c>
      <c r="CG412" s="2">
        <v>15.029734040102801</v>
      </c>
      <c r="CH412" s="2">
        <v>4.9973614198818197</v>
      </c>
      <c r="CI412" s="2">
        <v>8.3977492804633602</v>
      </c>
      <c r="CJ412" s="2">
        <v>11.208703873552899</v>
      </c>
      <c r="CK412" s="2">
        <v>15.535169427003201</v>
      </c>
      <c r="CL412" s="2">
        <v>10.5098210201024</v>
      </c>
      <c r="CM412" s="2">
        <v>10.1402717890464</v>
      </c>
      <c r="CN412" s="2">
        <v>9.7588777260644193</v>
      </c>
      <c r="CO412" s="2">
        <v>8.2388123820187307</v>
      </c>
      <c r="CP412" s="2">
        <v>6.84028324288838</v>
      </c>
      <c r="CQ412" s="2">
        <v>5.27485575408482</v>
      </c>
      <c r="CR412" s="2">
        <v>3.96463216788311</v>
      </c>
      <c r="CS412" s="2">
        <v>13.669703432316499</v>
      </c>
      <c r="CT412" s="2">
        <v>9.1759443461772108</v>
      </c>
      <c r="CU412" s="2">
        <v>8.6904232826556207</v>
      </c>
      <c r="CV412" s="2">
        <v>8.0341360888475499</v>
      </c>
      <c r="CW412" s="2">
        <v>6.70498422785092</v>
      </c>
      <c r="CX412" s="2">
        <v>5.3104164445692401</v>
      </c>
      <c r="CY412" s="2">
        <v>3.87926065251416</v>
      </c>
      <c r="CZ412" s="2">
        <v>2.8531519980685598</v>
      </c>
      <c r="DA412" s="2">
        <v>2.5695899999999998</v>
      </c>
      <c r="DB412" s="2">
        <v>84.858400000000003</v>
      </c>
      <c r="DC412" s="2">
        <v>364</v>
      </c>
      <c r="DD412" s="2">
        <v>3</v>
      </c>
      <c r="DE412" s="2">
        <v>0</v>
      </c>
      <c r="DF412" s="2">
        <v>3</v>
      </c>
      <c r="DG412" s="2">
        <v>2</v>
      </c>
      <c r="DH412" s="2">
        <v>0</v>
      </c>
      <c r="DI412" s="2">
        <v>0</v>
      </c>
      <c r="DJ412" s="2">
        <v>0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2</v>
      </c>
      <c r="DQ412" s="2">
        <v>3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1</v>
      </c>
      <c r="EC412" s="2">
        <v>0</v>
      </c>
      <c r="ED412" s="2">
        <v>0</v>
      </c>
      <c r="EE412" s="2">
        <v>15</v>
      </c>
      <c r="EF412" s="2">
        <v>2</v>
      </c>
      <c r="EG412" s="2">
        <v>0</v>
      </c>
      <c r="EH412" s="2">
        <v>1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9</v>
      </c>
      <c r="ET412" s="2">
        <v>0</v>
      </c>
      <c r="EU412" s="2">
        <v>1</v>
      </c>
      <c r="EV412" s="2">
        <v>0</v>
      </c>
      <c r="EW412" s="2">
        <v>5</v>
      </c>
      <c r="EX412" s="2">
        <v>0</v>
      </c>
      <c r="EY412" s="2">
        <v>0</v>
      </c>
      <c r="EZ412" s="2">
        <v>1</v>
      </c>
      <c r="FA412" s="2">
        <v>0</v>
      </c>
      <c r="FB412" s="2">
        <v>0</v>
      </c>
      <c r="FC412" s="2">
        <v>2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3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0.84537103961955096</v>
      </c>
      <c r="HT412" s="2">
        <v>0</v>
      </c>
      <c r="HU412" s="2">
        <v>30.776096151423499</v>
      </c>
      <c r="HV412" s="2">
        <v>3.6741529667422501</v>
      </c>
      <c r="HW412" s="2">
        <v>0</v>
      </c>
      <c r="HX412" s="2">
        <v>0</v>
      </c>
      <c r="HY412" s="2">
        <v>0</v>
      </c>
      <c r="HZ412" s="2">
        <v>0</v>
      </c>
      <c r="IA412" s="2">
        <v>6.2691429917831298</v>
      </c>
      <c r="IB412" s="2">
        <v>0</v>
      </c>
      <c r="IC412" s="2">
        <v>5.2655168429783696</v>
      </c>
      <c r="ID412" s="2">
        <v>0</v>
      </c>
      <c r="IE412" s="2">
        <v>5.8343898425119196</v>
      </c>
      <c r="IF412" s="2">
        <v>0.84537103961955096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0.23357001133786801</v>
      </c>
      <c r="IR412" s="2">
        <v>0</v>
      </c>
      <c r="IS412" s="2">
        <v>0</v>
      </c>
      <c r="IT412" s="2">
        <v>5.8029426492819303</v>
      </c>
      <c r="IU412" s="2">
        <v>0.82734567901234501</v>
      </c>
      <c r="IV412" s="2">
        <v>0</v>
      </c>
      <c r="IW412" s="2">
        <v>0.23357001133786801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2.292686707399</v>
      </c>
      <c r="JG412" s="2">
        <v>0</v>
      </c>
      <c r="JH412" s="2">
        <v>8.1548323202737905</v>
      </c>
      <c r="JI412" s="2">
        <v>0</v>
      </c>
      <c r="JJ412" s="2">
        <v>2.34345993953136</v>
      </c>
      <c r="JK412" s="2">
        <v>0</v>
      </c>
      <c r="JL412" s="2">
        <v>1.41338717508608</v>
      </c>
      <c r="JM412" s="2">
        <v>0</v>
      </c>
      <c r="JN412" s="2">
        <v>0</v>
      </c>
      <c r="JO412" s="2">
        <v>1.3306930272108799</v>
      </c>
      <c r="JP412" s="2">
        <v>0</v>
      </c>
      <c r="JQ412" s="2">
        <v>0</v>
      </c>
      <c r="JR412" s="2">
        <v>2.2178012408667899E-2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30.776096151423499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0.228847828483244</v>
      </c>
      <c r="MI412" s="2">
        <v>0</v>
      </c>
      <c r="MJ412" s="2">
        <v>10.0245478237591</v>
      </c>
      <c r="MK412" s="2">
        <v>1.3306930272108799</v>
      </c>
      <c r="ML412" s="2">
        <v>0</v>
      </c>
      <c r="MM412" s="2">
        <v>0</v>
      </c>
      <c r="MN412" s="2">
        <v>0</v>
      </c>
      <c r="MO412" s="2">
        <v>0</v>
      </c>
      <c r="MP412" s="2">
        <v>2.78894399814464</v>
      </c>
      <c r="MQ412" s="2">
        <v>0</v>
      </c>
      <c r="MR412" s="2">
        <v>2.3541480870919802</v>
      </c>
      <c r="MS412" s="2">
        <v>0</v>
      </c>
      <c r="MT412" s="2">
        <v>2.2940960009937101</v>
      </c>
      <c r="MU412" s="2">
        <v>0.228847828483244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0.23357001133786801</v>
      </c>
      <c r="NG412" s="2">
        <v>0</v>
      </c>
      <c r="NH412" s="2">
        <v>0</v>
      </c>
      <c r="NI412" s="2">
        <v>0.30017148526077098</v>
      </c>
      <c r="NJ412" s="2">
        <v>0.37361111111111101</v>
      </c>
      <c r="NK412" s="2">
        <v>0</v>
      </c>
      <c r="NL412" s="2">
        <v>0.23357001133786801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2.292686707399</v>
      </c>
      <c r="NV412" s="2">
        <v>0</v>
      </c>
      <c r="NW412" s="2">
        <v>0.234829223356008</v>
      </c>
      <c r="NX412" s="2">
        <v>0</v>
      </c>
      <c r="NY412" s="2">
        <v>2.34345993953136</v>
      </c>
      <c r="NZ412" s="2">
        <v>0</v>
      </c>
      <c r="OA412" s="2">
        <v>-0.21793132453598699</v>
      </c>
      <c r="OB412" s="2">
        <v>0</v>
      </c>
      <c r="OC412" s="2">
        <v>0</v>
      </c>
      <c r="OD412" s="2">
        <v>1.3306930272108799</v>
      </c>
      <c r="OE412" s="2">
        <v>0</v>
      </c>
      <c r="OF412" s="2">
        <v>0</v>
      </c>
      <c r="OG412" s="2">
        <v>-7.2401738473166694E-2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10.0245478237591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  <c r="QM412" s="2">
        <v>0</v>
      </c>
      <c r="QN412" s="2">
        <v>0</v>
      </c>
      <c r="QO412" s="2">
        <v>0</v>
      </c>
      <c r="QP412" s="2">
        <v>0</v>
      </c>
      <c r="QQ412" s="2">
        <v>0</v>
      </c>
      <c r="QR412" s="2">
        <v>0</v>
      </c>
      <c r="QS412" s="2">
        <v>0</v>
      </c>
      <c r="QT412" s="2">
        <v>0</v>
      </c>
      <c r="QU412" s="2">
        <v>0</v>
      </c>
      <c r="QV412" s="2">
        <v>0</v>
      </c>
      <c r="QW412" s="2">
        <v>0.33831175988913997</v>
      </c>
      <c r="QX412" s="2">
        <v>0</v>
      </c>
      <c r="QY412" s="2">
        <v>10.4645899470899</v>
      </c>
      <c r="QZ412" s="2">
        <v>2.34345993953136</v>
      </c>
      <c r="RA412" s="2">
        <v>0</v>
      </c>
      <c r="RB412" s="2">
        <v>0</v>
      </c>
      <c r="RC412" s="2">
        <v>0</v>
      </c>
      <c r="RD412" s="2">
        <v>0</v>
      </c>
      <c r="RE412" s="2">
        <v>3.4801989936384801</v>
      </c>
      <c r="RF412" s="2">
        <v>0</v>
      </c>
      <c r="RG412" s="2">
        <v>2.9113687558863899</v>
      </c>
      <c r="RH412" s="2">
        <v>0</v>
      </c>
      <c r="RI412" s="2">
        <v>3.5402938415182099</v>
      </c>
      <c r="RJ412" s="2">
        <v>0.33831175988913997</v>
      </c>
      <c r="RK412" s="2">
        <v>0</v>
      </c>
      <c r="RL412" s="2">
        <v>0</v>
      </c>
      <c r="RM412" s="2">
        <v>0</v>
      </c>
      <c r="RN412" s="2">
        <v>0</v>
      </c>
      <c r="RO412" s="2">
        <v>0</v>
      </c>
      <c r="RP412" s="2">
        <v>0</v>
      </c>
      <c r="RQ412" s="2">
        <v>0</v>
      </c>
      <c r="RR412" s="2">
        <v>0</v>
      </c>
      <c r="RS412" s="2">
        <v>0</v>
      </c>
      <c r="RT412" s="2">
        <v>0</v>
      </c>
      <c r="RU412" s="2">
        <v>0.23357001133786801</v>
      </c>
      <c r="RV412" s="2">
        <v>0</v>
      </c>
      <c r="RW412" s="2">
        <v>0</v>
      </c>
      <c r="RX412" s="2">
        <v>0.53680555555555498</v>
      </c>
      <c r="RY412" s="2">
        <v>0.45373456790123401</v>
      </c>
      <c r="RZ412" s="2">
        <v>0</v>
      </c>
      <c r="SA412" s="2">
        <v>0.23357001133786801</v>
      </c>
      <c r="SB412" s="2">
        <v>0</v>
      </c>
      <c r="SC412" s="2">
        <v>0</v>
      </c>
      <c r="SD412" s="2">
        <v>0</v>
      </c>
      <c r="SE412" s="2">
        <v>0</v>
      </c>
      <c r="SF412" s="2">
        <v>0</v>
      </c>
      <c r="SG412" s="2">
        <v>0</v>
      </c>
      <c r="SH412" s="2">
        <v>0</v>
      </c>
      <c r="SI412" s="2">
        <v>0</v>
      </c>
      <c r="SJ412" s="2">
        <v>2.292686707399</v>
      </c>
      <c r="SK412" s="2">
        <v>0</v>
      </c>
      <c r="SL412" s="2">
        <v>1.14498039493575</v>
      </c>
      <c r="SM412" s="2">
        <v>0</v>
      </c>
      <c r="SN412" s="2">
        <v>2.34345993953136</v>
      </c>
      <c r="SO412" s="2">
        <v>0</v>
      </c>
      <c r="SP412" s="2">
        <v>0.61300264550264505</v>
      </c>
      <c r="SQ412" s="2">
        <v>0</v>
      </c>
      <c r="SR412" s="2">
        <v>0</v>
      </c>
      <c r="SS412" s="2">
        <v>1.3306930272108799</v>
      </c>
      <c r="ST412" s="2">
        <v>0</v>
      </c>
      <c r="SU412" s="2">
        <v>0</v>
      </c>
      <c r="SV412" s="2">
        <v>9.4579750881834596E-2</v>
      </c>
      <c r="SW412" s="2">
        <v>0</v>
      </c>
      <c r="SX412" s="2">
        <v>0</v>
      </c>
      <c r="SY412" s="2">
        <v>0</v>
      </c>
      <c r="SZ412" s="2">
        <v>0</v>
      </c>
      <c r="TA412" s="2">
        <v>0</v>
      </c>
      <c r="TB412" s="2">
        <v>0</v>
      </c>
      <c r="TC412" s="2">
        <v>0</v>
      </c>
      <c r="TD412" s="2">
        <v>0</v>
      </c>
      <c r="TE412" s="2">
        <v>0</v>
      </c>
      <c r="TF412" s="2">
        <v>0</v>
      </c>
      <c r="TG412" s="2">
        <v>0</v>
      </c>
      <c r="TH412" s="2">
        <v>0</v>
      </c>
      <c r="TI412" s="2">
        <v>0</v>
      </c>
      <c r="TJ412" s="2">
        <v>0</v>
      </c>
      <c r="TK412" s="2">
        <v>10.4645899470899</v>
      </c>
      <c r="TL412" s="2">
        <v>0</v>
      </c>
      <c r="TM412" s="2">
        <v>0</v>
      </c>
      <c r="TN412" s="2">
        <v>0</v>
      </c>
      <c r="TO412" s="2">
        <v>0</v>
      </c>
      <c r="TP412" s="2">
        <v>0</v>
      </c>
      <c r="TQ412" s="2">
        <v>0</v>
      </c>
      <c r="TR412" s="2">
        <v>0</v>
      </c>
      <c r="TS412" s="2">
        <v>0</v>
      </c>
      <c r="TT412" s="2">
        <v>0</v>
      </c>
      <c r="TU412" s="2">
        <v>0</v>
      </c>
      <c r="TV412" s="2">
        <v>0</v>
      </c>
      <c r="TW412" s="2">
        <v>0</v>
      </c>
      <c r="TX412" s="2">
        <v>0</v>
      </c>
      <c r="TY412" s="2">
        <v>0</v>
      </c>
      <c r="TZ412" s="2">
        <v>0</v>
      </c>
      <c r="UA412" s="2">
        <v>0</v>
      </c>
      <c r="UB412" s="2">
        <v>0</v>
      </c>
      <c r="UC412" s="2">
        <v>0</v>
      </c>
      <c r="UD412" s="2">
        <v>0</v>
      </c>
      <c r="UE412" s="2">
        <v>0</v>
      </c>
      <c r="UF412" s="2">
        <v>0</v>
      </c>
      <c r="UG412" s="2">
        <v>0</v>
      </c>
      <c r="UH412" s="2">
        <v>0</v>
      </c>
      <c r="UI412" s="2">
        <v>0</v>
      </c>
      <c r="UJ412" s="2">
        <v>0</v>
      </c>
      <c r="UK412" s="2">
        <v>0</v>
      </c>
      <c r="UL412" s="2">
        <v>0</v>
      </c>
      <c r="UM412" s="2">
        <v>0</v>
      </c>
      <c r="UN412" s="2">
        <v>0</v>
      </c>
      <c r="UO412" s="2">
        <v>0</v>
      </c>
      <c r="UP412" s="2">
        <v>0</v>
      </c>
      <c r="UQ412" s="2">
        <v>0</v>
      </c>
      <c r="UR412" s="2">
        <v>0</v>
      </c>
      <c r="US412" s="2">
        <v>0</v>
      </c>
      <c r="UT412" s="2">
        <v>0</v>
      </c>
      <c r="UU412" s="2">
        <v>0</v>
      </c>
      <c r="UV412" s="2">
        <v>0</v>
      </c>
      <c r="UW412" s="2">
        <v>0</v>
      </c>
      <c r="UX412" s="2">
        <v>0</v>
      </c>
      <c r="UY412" s="2">
        <v>0</v>
      </c>
      <c r="UZ412" s="2">
        <v>0</v>
      </c>
      <c r="VA412" s="2">
        <v>0</v>
      </c>
      <c r="VB412" s="2">
        <v>0</v>
      </c>
      <c r="VC412" s="2">
        <v>0</v>
      </c>
      <c r="VD412" s="2">
        <v>0</v>
      </c>
      <c r="VE412" s="2">
        <v>0</v>
      </c>
      <c r="VF412" s="2">
        <v>0</v>
      </c>
      <c r="VG412" s="2">
        <v>0</v>
      </c>
      <c r="VH412" s="2">
        <v>0</v>
      </c>
      <c r="VI412" s="2">
        <v>0</v>
      </c>
      <c r="VJ412" s="2">
        <v>0</v>
      </c>
      <c r="VK412" s="2">
        <v>0</v>
      </c>
      <c r="VL412" s="2">
        <v>46.3333333333333</v>
      </c>
      <c r="VM412" s="2">
        <v>0.53680555555555498</v>
      </c>
      <c r="VN412" s="2">
        <v>10.4645899470899</v>
      </c>
      <c r="VO412" s="2">
        <v>-4.4901502267574098E-3</v>
      </c>
      <c r="VP412" s="2">
        <v>-0.21793132453598699</v>
      </c>
      <c r="VQ412" s="2">
        <v>5.9957340646520896</v>
      </c>
      <c r="VR412" s="2">
        <v>1.5512646578693201</v>
      </c>
      <c r="VS412" s="2">
        <v>4.4645899470899399</v>
      </c>
      <c r="VT412" s="2">
        <v>26.824485596707799</v>
      </c>
      <c r="VU412" s="2">
        <v>1.5512646578693201</v>
      </c>
      <c r="VV412" s="2">
        <v>4.4645899470899399</v>
      </c>
      <c r="VW412" s="2">
        <v>26.824485596707799</v>
      </c>
      <c r="VX412" s="2">
        <v>10.49999</v>
      </c>
      <c r="VY412" s="2">
        <v>0.47727000000000003</v>
      </c>
      <c r="VZ412" s="2">
        <v>0</v>
      </c>
      <c r="WA412" s="2">
        <v>2.273E-2</v>
      </c>
      <c r="WB412" s="2">
        <v>0.51346000000000003</v>
      </c>
      <c r="WC412" s="2">
        <v>0.80454999999999999</v>
      </c>
      <c r="WD412" s="2">
        <v>0.44667000000000001</v>
      </c>
      <c r="WE412" s="2">
        <v>0.50556000000000001</v>
      </c>
      <c r="WF412" s="2">
        <v>0.74399999999999999</v>
      </c>
      <c r="WG412" s="2">
        <v>6.6799999999999998E-2</v>
      </c>
      <c r="WH412" s="2">
        <v>7.9100000000000004E-3</v>
      </c>
      <c r="WI412" s="2">
        <v>-5.8889999999999998E-2</v>
      </c>
      <c r="WJ412" s="2">
        <v>6.055E-2</v>
      </c>
      <c r="WK412" s="2">
        <v>0.59321999999999997</v>
      </c>
      <c r="WL412" s="2">
        <v>0.12107</v>
      </c>
      <c r="WM412" s="2">
        <v>0</v>
      </c>
      <c r="WN412" s="2">
        <v>0.14285999999999999</v>
      </c>
      <c r="WO412" s="2">
        <v>0.28571000000000002</v>
      </c>
      <c r="WP412" s="2">
        <v>9.5240000000000005E-2</v>
      </c>
      <c r="WQ412" s="2">
        <v>14.25</v>
      </c>
      <c r="WR412" s="2">
        <v>0.64773000000000003</v>
      </c>
      <c r="WS412" s="2">
        <v>13.25</v>
      </c>
      <c r="WT412" s="2">
        <v>0.60226999999999997</v>
      </c>
      <c r="WU412" s="2">
        <v>1</v>
      </c>
      <c r="WV412" s="2">
        <v>4.5449999999999997E-2</v>
      </c>
      <c r="WW412" s="2">
        <v>-12.25</v>
      </c>
      <c r="WX412" s="2">
        <v>-0.55681999999999998</v>
      </c>
      <c r="WY412" s="2">
        <v>0</v>
      </c>
      <c r="WZ412" s="2">
        <v>0</v>
      </c>
      <c r="XA412" s="2">
        <v>32.908850000000001</v>
      </c>
      <c r="XB412" s="2">
        <v>1.49586</v>
      </c>
      <c r="XC412" s="2">
        <v>39.006819999999998</v>
      </c>
      <c r="XD412" s="2">
        <v>6.0979700000000001</v>
      </c>
      <c r="XE412" s="2">
        <v>0.27717999999999998</v>
      </c>
      <c r="XF412" s="2">
        <v>9.1445399999999992</v>
      </c>
      <c r="XG412" s="2">
        <v>0.41565999999999997</v>
      </c>
      <c r="XH412" s="2">
        <v>10.509790000000001</v>
      </c>
      <c r="XI412" s="2">
        <v>1.36524</v>
      </c>
      <c r="XJ412" s="2">
        <v>6.2059999999999997E-2</v>
      </c>
      <c r="XK412" s="2">
        <v>0.40421000000000001</v>
      </c>
      <c r="XL412" s="2">
        <v>1.8370000000000001E-2</v>
      </c>
      <c r="XM412" s="2">
        <v>0.74821000000000004</v>
      </c>
      <c r="XN412" s="2">
        <v>3.4009999999999999E-2</v>
      </c>
      <c r="XO412" s="2">
        <v>0.32692307692307598</v>
      </c>
      <c r="XP412" s="2">
        <v>2563.0300000000002</v>
      </c>
      <c r="XQ412" s="2">
        <v>3</v>
      </c>
      <c r="XR412" s="2">
        <v>3</v>
      </c>
      <c r="XS412" s="2">
        <v>3</v>
      </c>
      <c r="XT412" s="2">
        <v>3</v>
      </c>
      <c r="XU412" s="2">
        <v>3</v>
      </c>
      <c r="XV412" s="2">
        <v>3</v>
      </c>
      <c r="XW412" s="2">
        <v>0.89473684210526305</v>
      </c>
      <c r="XX412" s="2">
        <v>15.523199999999999</v>
      </c>
      <c r="XY412" s="2">
        <v>5.25</v>
      </c>
      <c r="XZ412" s="2">
        <v>2.0424617038430499</v>
      </c>
      <c r="YA412" s="2">
        <v>2</v>
      </c>
      <c r="YB412" s="2">
        <v>2</v>
      </c>
      <c r="YC412" s="2">
        <v>0</v>
      </c>
      <c r="YD412" s="2">
        <v>3.21999999999999</v>
      </c>
      <c r="YE412" s="2">
        <v>2.4843999999999902</v>
      </c>
      <c r="YF412" s="2">
        <v>0</v>
      </c>
      <c r="YG412" s="2">
        <v>2.3550913989872</v>
      </c>
      <c r="YH412" s="2">
        <v>1.65096362444731</v>
      </c>
      <c r="YI412" s="2">
        <v>0.89442719099991597</v>
      </c>
      <c r="YJ412" s="2">
        <v>13.077522942467899</v>
      </c>
      <c r="YK412" s="2">
        <v>21.321052582708798</v>
      </c>
      <c r="YL412" s="2">
        <v>7.6073725326042698</v>
      </c>
      <c r="YM412" s="2">
        <v>5.0260977245528196</v>
      </c>
      <c r="YN412" s="2">
        <v>5.2821341776691497</v>
      </c>
      <c r="YO412" s="2">
        <v>0.25</v>
      </c>
      <c r="YP412" s="2">
        <v>0.38315471619677599</v>
      </c>
      <c r="YQ412" s="2">
        <v>0</v>
      </c>
      <c r="YR412" s="2">
        <v>0</v>
      </c>
      <c r="YS412" s="2">
        <v>0</v>
      </c>
      <c r="YT412" s="2">
        <v>0</v>
      </c>
      <c r="YU412" s="2">
        <v>0</v>
      </c>
      <c r="YV412" s="2">
        <v>0</v>
      </c>
      <c r="YW412" s="2">
        <v>0</v>
      </c>
      <c r="YX412" s="2">
        <v>0</v>
      </c>
      <c r="YY412" s="2">
        <v>1.03799999999999</v>
      </c>
      <c r="YZ412" s="2">
        <v>1.139</v>
      </c>
      <c r="ZA412" s="2">
        <v>1.2030000000000001</v>
      </c>
      <c r="ZB412" s="2">
        <v>1.4159999999999999</v>
      </c>
      <c r="ZC412" s="2">
        <v>1.3939999999999999</v>
      </c>
      <c r="ZD412" s="2">
        <v>11.182</v>
      </c>
      <c r="ZE412" s="2">
        <v>0.5</v>
      </c>
      <c r="ZF412" s="2">
        <v>4</v>
      </c>
      <c r="ZG412" s="2">
        <v>0</v>
      </c>
      <c r="ZH412" s="2">
        <v>0</v>
      </c>
      <c r="ZI412" s="2">
        <v>1</v>
      </c>
      <c r="ZJ412" s="2">
        <v>3</v>
      </c>
      <c r="ZK412" s="2">
        <v>0</v>
      </c>
      <c r="ZL412" s="2">
        <v>0</v>
      </c>
      <c r="ZM412" s="2">
        <v>0</v>
      </c>
      <c r="ZN412" s="2">
        <v>0</v>
      </c>
      <c r="ZO412" s="2">
        <v>0</v>
      </c>
      <c r="ZP412" s="2">
        <v>0</v>
      </c>
      <c r="ZQ412" s="2">
        <v>0</v>
      </c>
      <c r="ZR412" s="2">
        <v>6</v>
      </c>
      <c r="ZS412" s="2">
        <v>0</v>
      </c>
      <c r="ZT412" s="2">
        <v>0</v>
      </c>
      <c r="ZU412" s="2">
        <v>0</v>
      </c>
      <c r="ZV412" s="2">
        <v>0</v>
      </c>
      <c r="ZW412" s="2">
        <v>0</v>
      </c>
      <c r="ZX412" s="2">
        <v>1</v>
      </c>
      <c r="ZY412" s="2">
        <v>2</v>
      </c>
      <c r="ZZ412" s="2">
        <v>0</v>
      </c>
      <c r="AAA412" s="2">
        <v>0</v>
      </c>
      <c r="AAB412" s="2">
        <v>3</v>
      </c>
      <c r="AAC412" s="2">
        <v>10</v>
      </c>
      <c r="AAD412" s="2">
        <v>0</v>
      </c>
      <c r="AAE412" s="2">
        <v>1</v>
      </c>
      <c r="AAF412" s="2">
        <v>3</v>
      </c>
      <c r="AAG412" s="2">
        <v>0</v>
      </c>
      <c r="AAH412" s="2">
        <v>0</v>
      </c>
      <c r="AAI412" s="2">
        <v>1</v>
      </c>
      <c r="AAJ412" s="2">
        <v>2</v>
      </c>
      <c r="AAK412" s="2">
        <v>0</v>
      </c>
      <c r="AAL412" s="2">
        <v>0</v>
      </c>
      <c r="AAM412" s="2">
        <v>3</v>
      </c>
      <c r="AAN412" s="2">
        <v>1</v>
      </c>
      <c r="AAO412" s="2">
        <v>0</v>
      </c>
      <c r="AAP412" s="2">
        <v>60.69</v>
      </c>
      <c r="AAQ412" s="2">
        <v>311.48855318995101</v>
      </c>
      <c r="AAR412" s="2">
        <v>5.4594316186372902</v>
      </c>
      <c r="AAS412" s="2">
        <v>306.21949482000002</v>
      </c>
      <c r="AAT412" s="2">
        <v>45.5554996226005</v>
      </c>
      <c r="AAU412" s="2">
        <v>2.0707045283000198</v>
      </c>
      <c r="AAV412" s="2">
        <v>7.6047373706990902</v>
      </c>
      <c r="AAW412" s="2">
        <v>7.6047373706990902</v>
      </c>
      <c r="AAX412" s="2">
        <v>0</v>
      </c>
      <c r="AAY412" s="2">
        <v>901</v>
      </c>
      <c r="AAZ412" s="2">
        <v>47</v>
      </c>
      <c r="ABA412" s="2">
        <v>1.87699999999999</v>
      </c>
      <c r="ABB412" s="2">
        <v>130</v>
      </c>
      <c r="ABC412" s="2">
        <v>1</v>
      </c>
      <c r="ABD412" s="2">
        <v>1</v>
      </c>
      <c r="ABE412" s="2">
        <v>0</v>
      </c>
      <c r="ABF412" s="2">
        <v>0</v>
      </c>
      <c r="ABG412" s="2">
        <v>0</v>
      </c>
      <c r="ABH412">
        <f>VLOOKUP(A412,[1]training!$A$1:$C$1975,3,)</f>
        <v>5.1990081387398304</v>
      </c>
    </row>
    <row r="413" spans="1:736" ht="14.5" x14ac:dyDescent="0.3">
      <c r="A413" s="2" t="s">
        <v>516</v>
      </c>
      <c r="B413" s="2">
        <v>0</v>
      </c>
      <c r="C413" s="2">
        <v>1.4923999999999999</v>
      </c>
      <c r="D413" s="2">
        <v>2.2272577600000001</v>
      </c>
      <c r="E413" s="2">
        <v>131.81549999999899</v>
      </c>
      <c r="F413" s="2">
        <v>64.336445999999896</v>
      </c>
      <c r="G413" s="2">
        <v>18</v>
      </c>
      <c r="H413" s="2">
        <v>18</v>
      </c>
      <c r="I413" s="2">
        <v>54</v>
      </c>
      <c r="J413" s="2">
        <v>32</v>
      </c>
      <c r="K413" s="2">
        <v>22</v>
      </c>
      <c r="L413" s="2">
        <v>0</v>
      </c>
      <c r="M413" s="2">
        <v>25</v>
      </c>
      <c r="N413" s="2">
        <v>1</v>
      </c>
      <c r="O413" s="2">
        <v>5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s="2">
        <v>0</v>
      </c>
      <c r="V413" s="2">
        <v>1</v>
      </c>
      <c r="W413" s="2">
        <v>0.73689670674514995</v>
      </c>
      <c r="X413" s="2">
        <v>-0.36819058679787597</v>
      </c>
      <c r="Y413" s="2">
        <v>-1.20503241462902E-2</v>
      </c>
      <c r="Z413" s="2">
        <v>-7.9693242911950402E-2</v>
      </c>
      <c r="AA413" s="2">
        <v>0.166966035998942</v>
      </c>
      <c r="AB413" s="2">
        <v>37.734369618023798</v>
      </c>
      <c r="AC413" s="2">
        <v>38.737066728126997</v>
      </c>
      <c r="AD413" s="2">
        <v>55.421416894495003</v>
      </c>
      <c r="AE413" s="2">
        <v>58.362595431370501</v>
      </c>
      <c r="AF413" s="2">
        <v>57.3848457854494</v>
      </c>
      <c r="AG413" s="2">
        <v>2082.4821471957598</v>
      </c>
      <c r="AH413" s="2">
        <v>2457.3869040875702</v>
      </c>
      <c r="AI413" s="2">
        <v>3466.04995246814</v>
      </c>
      <c r="AJ413" s="2">
        <v>3698.3192956780599</v>
      </c>
      <c r="AK413" s="2">
        <v>3471.49660090317</v>
      </c>
      <c r="AL413" s="2">
        <v>1</v>
      </c>
      <c r="AM413" s="2">
        <v>11.85</v>
      </c>
      <c r="AN413" s="2">
        <v>18.998408692045899</v>
      </c>
      <c r="AO413" s="2">
        <v>-0.36047168728606799</v>
      </c>
      <c r="AP413" s="2">
        <v>0.30160836013175901</v>
      </c>
      <c r="AQ413" s="2">
        <v>4.0985022114112297</v>
      </c>
      <c r="AR413" s="2">
        <v>11.4695474981889</v>
      </c>
      <c r="AS413" s="2">
        <v>35</v>
      </c>
      <c r="AT413" s="2">
        <v>57</v>
      </c>
      <c r="AU413" s="2">
        <v>46</v>
      </c>
      <c r="AV413" s="2">
        <v>37</v>
      </c>
      <c r="AW413" s="2">
        <v>15</v>
      </c>
      <c r="AX413" s="2">
        <v>11</v>
      </c>
      <c r="AY413" s="2">
        <v>2</v>
      </c>
      <c r="AZ413" s="2">
        <v>0</v>
      </c>
      <c r="BA413" s="2">
        <v>0</v>
      </c>
      <c r="BB413" s="2">
        <v>20</v>
      </c>
      <c r="BC413" s="2">
        <v>33.939553999999902</v>
      </c>
      <c r="BD413" s="2">
        <v>0</v>
      </c>
      <c r="BE413" s="2">
        <v>0</v>
      </c>
      <c r="BF413" s="2">
        <v>1</v>
      </c>
      <c r="BG413" s="2">
        <v>17</v>
      </c>
      <c r="BH413" s="2">
        <v>3</v>
      </c>
      <c r="BI413" s="2">
        <v>2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0.28006896957329502</v>
      </c>
      <c r="BQ413" s="2">
        <v>0.57250970627746001</v>
      </c>
      <c r="BR413" s="2">
        <v>0</v>
      </c>
      <c r="BS413" s="2">
        <v>0</v>
      </c>
      <c r="BT413" s="2">
        <v>0</v>
      </c>
      <c r="BU413" s="2">
        <v>9.2369575848785607E-2</v>
      </c>
      <c r="BV413" s="2">
        <v>0.11120264528663901</v>
      </c>
      <c r="BW413" s="2">
        <v>2.3461590819332199</v>
      </c>
      <c r="BX413" s="2">
        <v>0</v>
      </c>
      <c r="BY413" s="2">
        <v>0.30308083414957798</v>
      </c>
      <c r="BZ413" s="2">
        <v>0</v>
      </c>
      <c r="CA413" s="2">
        <v>0.95946559264522102</v>
      </c>
      <c r="CB413" s="2">
        <v>0</v>
      </c>
      <c r="CC413" s="2">
        <v>7.5749495787709703E-2</v>
      </c>
      <c r="CD413" s="2">
        <v>0</v>
      </c>
      <c r="CE413" s="2">
        <v>4.5136732555561903</v>
      </c>
      <c r="CF413" s="2">
        <v>7.2314074568464903</v>
      </c>
      <c r="CG413" s="2">
        <v>10.7957151036118</v>
      </c>
      <c r="CH413" s="2">
        <v>1.4702159962308501</v>
      </c>
      <c r="CI413" s="2">
        <v>1.77644210141776</v>
      </c>
      <c r="CJ413" s="2">
        <v>2.0963147023865298</v>
      </c>
      <c r="CK413" s="2">
        <v>22.664561460070601</v>
      </c>
      <c r="CL413" s="2">
        <v>15.4018872409643</v>
      </c>
      <c r="CM413" s="2">
        <v>14.263505560844701</v>
      </c>
      <c r="CN413" s="2">
        <v>11.2498644881295</v>
      </c>
      <c r="CO413" s="2">
        <v>9.4713433531661195</v>
      </c>
      <c r="CP413" s="2">
        <v>8.1249667255675107</v>
      </c>
      <c r="CQ413" s="2">
        <v>6.0810713546571202</v>
      </c>
      <c r="CR413" s="2">
        <v>4.3590838120921198</v>
      </c>
      <c r="CS413" s="2">
        <v>17.6704513493235</v>
      </c>
      <c r="CT413" s="2">
        <v>10.017432279062101</v>
      </c>
      <c r="CU413" s="2">
        <v>7.5062033142144298</v>
      </c>
      <c r="CV413" s="2">
        <v>4.8274344829803102</v>
      </c>
      <c r="CW413" s="2">
        <v>3.2006553463073</v>
      </c>
      <c r="CX413" s="2">
        <v>2.2190030154385401</v>
      </c>
      <c r="CY413" s="2">
        <v>1.26946700645082</v>
      </c>
      <c r="CZ413" s="2">
        <v>0.75646372573222898</v>
      </c>
      <c r="DA413" s="2">
        <v>5.28186</v>
      </c>
      <c r="DB413" s="2">
        <v>123.58580000000001</v>
      </c>
      <c r="DC413" s="2">
        <v>851</v>
      </c>
      <c r="DD413" s="2">
        <v>1</v>
      </c>
      <c r="DE413" s="2">
        <v>0</v>
      </c>
      <c r="DF413" s="2">
        <v>7</v>
      </c>
      <c r="DG413" s="2">
        <v>21</v>
      </c>
      <c r="DH413" s="2">
        <v>0</v>
      </c>
      <c r="DI413" s="2">
        <v>0</v>
      </c>
      <c r="DJ413" s="2">
        <v>1</v>
      </c>
      <c r="DK413" s="2">
        <v>0</v>
      </c>
      <c r="DL413" s="2">
        <v>2</v>
      </c>
      <c r="DM413" s="2">
        <v>0</v>
      </c>
      <c r="DN413" s="2">
        <v>0</v>
      </c>
      <c r="DO413" s="2">
        <v>0</v>
      </c>
      <c r="DP413" s="2">
        <v>0</v>
      </c>
      <c r="DQ413" s="2">
        <v>1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11</v>
      </c>
      <c r="ED413" s="2">
        <v>0</v>
      </c>
      <c r="EE413" s="2">
        <v>2</v>
      </c>
      <c r="EF413" s="2">
        <v>0</v>
      </c>
      <c r="EG413" s="2">
        <v>0</v>
      </c>
      <c r="EH413" s="2">
        <v>11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2</v>
      </c>
      <c r="ER413" s="2">
        <v>0</v>
      </c>
      <c r="ES413" s="2">
        <v>2</v>
      </c>
      <c r="ET413" s="2">
        <v>0</v>
      </c>
      <c r="EU413" s="2">
        <v>0</v>
      </c>
      <c r="EV413" s="2">
        <v>11</v>
      </c>
      <c r="EW413" s="2">
        <v>0</v>
      </c>
      <c r="EX413" s="2">
        <v>0</v>
      </c>
      <c r="EY413" s="2">
        <v>0</v>
      </c>
      <c r="EZ413" s="2">
        <v>3</v>
      </c>
      <c r="FA413" s="2">
        <v>7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1</v>
      </c>
      <c r="FO413" s="2">
        <v>0</v>
      </c>
      <c r="FP413" s="2">
        <v>0</v>
      </c>
      <c r="FQ413" s="2">
        <v>0</v>
      </c>
      <c r="FR413" s="2">
        <v>1</v>
      </c>
      <c r="FS413" s="2">
        <v>1</v>
      </c>
      <c r="FT413" s="2">
        <v>3</v>
      </c>
      <c r="FU413" s="2">
        <v>0</v>
      </c>
      <c r="FV413" s="2">
        <v>0</v>
      </c>
      <c r="FW413" s="2">
        <v>0</v>
      </c>
      <c r="FX413" s="2">
        <v>1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0.54975965320246001</v>
      </c>
      <c r="HT413" s="2">
        <v>0</v>
      </c>
      <c r="HU413" s="2">
        <v>55.320282350505003</v>
      </c>
      <c r="HV413" s="2">
        <v>18.5619917904612</v>
      </c>
      <c r="HW413" s="2">
        <v>0</v>
      </c>
      <c r="HX413" s="2">
        <v>0</v>
      </c>
      <c r="HY413" s="2">
        <v>2.9720262426328099</v>
      </c>
      <c r="HZ413" s="2">
        <v>0</v>
      </c>
      <c r="IA413" s="2">
        <v>10.417327488397399</v>
      </c>
      <c r="IB413" s="2">
        <v>0</v>
      </c>
      <c r="IC413" s="2">
        <v>0</v>
      </c>
      <c r="ID413" s="2">
        <v>0</v>
      </c>
      <c r="IE413" s="2">
        <v>0</v>
      </c>
      <c r="IF413" s="2">
        <v>0.54975965320246001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7.0127755374035097</v>
      </c>
      <c r="IS413" s="2">
        <v>0</v>
      </c>
      <c r="IT413" s="2">
        <v>1.2418868342767799</v>
      </c>
      <c r="IU413" s="2">
        <v>0</v>
      </c>
      <c r="IV413" s="2">
        <v>0</v>
      </c>
      <c r="IW413" s="2">
        <v>7.0127755374035097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3.94343141063159</v>
      </c>
      <c r="JG413" s="2">
        <v>0</v>
      </c>
      <c r="JH413" s="2">
        <v>1.3409611150687699</v>
      </c>
      <c r="JI413" s="2">
        <v>0</v>
      </c>
      <c r="JJ413" s="2">
        <v>0</v>
      </c>
      <c r="JK413" s="2">
        <v>16.966231461563002</v>
      </c>
      <c r="JL413" s="2">
        <v>0</v>
      </c>
      <c r="JM413" s="2">
        <v>0</v>
      </c>
      <c r="JN413" s="2">
        <v>0</v>
      </c>
      <c r="JO413" s="2">
        <v>-0.24353637956097801</v>
      </c>
      <c r="JP413" s="2">
        <v>1.83929670845921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2.0261214688690301</v>
      </c>
      <c r="KD413" s="2">
        <v>0</v>
      </c>
      <c r="KE413" s="2">
        <v>0</v>
      </c>
      <c r="KF413" s="2">
        <v>0</v>
      </c>
      <c r="KG413" s="2">
        <v>9.7928365265024393</v>
      </c>
      <c r="KH413" s="2">
        <v>12.8222090790489</v>
      </c>
      <c r="KI413" s="2">
        <v>17.236000054202702</v>
      </c>
      <c r="KJ413" s="2">
        <v>0</v>
      </c>
      <c r="KK413" s="2">
        <v>0</v>
      </c>
      <c r="KL413" s="2">
        <v>0</v>
      </c>
      <c r="KM413" s="2">
        <v>13.443115221881801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0.54975965320246001</v>
      </c>
      <c r="MI413" s="2">
        <v>0</v>
      </c>
      <c r="MJ413" s="2">
        <v>2.0261214688690301</v>
      </c>
      <c r="MK413" s="2">
        <v>-0.65893788004996101</v>
      </c>
      <c r="ML413" s="2">
        <v>0</v>
      </c>
      <c r="MM413" s="2">
        <v>0</v>
      </c>
      <c r="MN413" s="2">
        <v>2.9720262426328099</v>
      </c>
      <c r="MO413" s="2">
        <v>0</v>
      </c>
      <c r="MP413" s="2">
        <v>3.3681942718100402</v>
      </c>
      <c r="MQ413" s="2">
        <v>0</v>
      </c>
      <c r="MR413" s="2">
        <v>0</v>
      </c>
      <c r="MS413" s="2">
        <v>0</v>
      </c>
      <c r="MT413" s="2">
        <v>0</v>
      </c>
      <c r="MU413" s="2">
        <v>0.54975965320246001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0.596498024657521</v>
      </c>
      <c r="NH413" s="2">
        <v>0</v>
      </c>
      <c r="NI413" s="2">
        <v>0.56275445533333401</v>
      </c>
      <c r="NJ413" s="2">
        <v>0</v>
      </c>
      <c r="NK413" s="2">
        <v>0</v>
      </c>
      <c r="NL413" s="2">
        <v>0.596498024657521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1.9717157053157901</v>
      </c>
      <c r="NV413" s="2">
        <v>0</v>
      </c>
      <c r="NW413" s="2">
        <v>0.55136965068058197</v>
      </c>
      <c r="NX413" s="2">
        <v>0</v>
      </c>
      <c r="NY413" s="2">
        <v>0</v>
      </c>
      <c r="NZ413" s="2">
        <v>1.2633288504773901</v>
      </c>
      <c r="OA413" s="2">
        <v>0</v>
      </c>
      <c r="OB413" s="2">
        <v>0</v>
      </c>
      <c r="OC413" s="2">
        <v>0</v>
      </c>
      <c r="OD413" s="2">
        <v>-0.65893788004996101</v>
      </c>
      <c r="OE413" s="2">
        <v>-0.420210050520954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2.0261214688690301</v>
      </c>
      <c r="OS413" s="2">
        <v>0</v>
      </c>
      <c r="OT413" s="2">
        <v>0</v>
      </c>
      <c r="OU413" s="2">
        <v>0</v>
      </c>
      <c r="OV413" s="2">
        <v>9.7928365265024393</v>
      </c>
      <c r="OW413" s="2">
        <v>12.8222090790489</v>
      </c>
      <c r="OX413" s="2">
        <v>5.40604648835206</v>
      </c>
      <c r="OY413" s="2">
        <v>0</v>
      </c>
      <c r="OZ413" s="2">
        <v>0</v>
      </c>
      <c r="PA413" s="2">
        <v>0</v>
      </c>
      <c r="PB413" s="2">
        <v>13.443115221881801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  <c r="QM413" s="2">
        <v>0</v>
      </c>
      <c r="QN413" s="2">
        <v>0</v>
      </c>
      <c r="QO413" s="2">
        <v>0</v>
      </c>
      <c r="QP413" s="2">
        <v>0</v>
      </c>
      <c r="QQ413" s="2">
        <v>0</v>
      </c>
      <c r="QR413" s="2">
        <v>0</v>
      </c>
      <c r="QS413" s="2">
        <v>0</v>
      </c>
      <c r="QT413" s="2">
        <v>0</v>
      </c>
      <c r="QU413" s="2">
        <v>0</v>
      </c>
      <c r="QV413" s="2">
        <v>0</v>
      </c>
      <c r="QW413" s="2">
        <v>0.54975965320246001</v>
      </c>
      <c r="QX413" s="2">
        <v>0</v>
      </c>
      <c r="QY413" s="2">
        <v>13.443115221881801</v>
      </c>
      <c r="QZ413" s="2">
        <v>1.77976300163213</v>
      </c>
      <c r="RA413" s="2">
        <v>0</v>
      </c>
      <c r="RB413" s="2">
        <v>0</v>
      </c>
      <c r="RC413" s="2">
        <v>2.9720262426328099</v>
      </c>
      <c r="RD413" s="2">
        <v>0</v>
      </c>
      <c r="RE413" s="2">
        <v>7.0491332165873999</v>
      </c>
      <c r="RF413" s="2">
        <v>0</v>
      </c>
      <c r="RG413" s="2">
        <v>0</v>
      </c>
      <c r="RH413" s="2">
        <v>0</v>
      </c>
      <c r="RI413" s="2">
        <v>0</v>
      </c>
      <c r="RJ413" s="2">
        <v>0.54975965320246001</v>
      </c>
      <c r="RK413" s="2">
        <v>0</v>
      </c>
      <c r="RL413" s="2">
        <v>0</v>
      </c>
      <c r="RM413" s="2">
        <v>0</v>
      </c>
      <c r="RN413" s="2">
        <v>0</v>
      </c>
      <c r="RO413" s="2">
        <v>0</v>
      </c>
      <c r="RP413" s="2">
        <v>0</v>
      </c>
      <c r="RQ413" s="2">
        <v>0</v>
      </c>
      <c r="RR413" s="2">
        <v>0</v>
      </c>
      <c r="RS413" s="2">
        <v>0</v>
      </c>
      <c r="RT413" s="2">
        <v>0</v>
      </c>
      <c r="RU413" s="2">
        <v>0</v>
      </c>
      <c r="RV413" s="2">
        <v>0.70179270938574101</v>
      </c>
      <c r="RW413" s="2">
        <v>0</v>
      </c>
      <c r="RX413" s="2">
        <v>0.67913237894345302</v>
      </c>
      <c r="RY413" s="2">
        <v>0</v>
      </c>
      <c r="RZ413" s="2">
        <v>0</v>
      </c>
      <c r="SA413" s="2">
        <v>0.70179270938574101</v>
      </c>
      <c r="SB413" s="2">
        <v>0</v>
      </c>
      <c r="SC413" s="2">
        <v>0</v>
      </c>
      <c r="SD413" s="2">
        <v>0</v>
      </c>
      <c r="SE413" s="2">
        <v>0</v>
      </c>
      <c r="SF413" s="2">
        <v>0</v>
      </c>
      <c r="SG413" s="2">
        <v>0</v>
      </c>
      <c r="SH413" s="2">
        <v>0</v>
      </c>
      <c r="SI413" s="2">
        <v>0</v>
      </c>
      <c r="SJ413" s="2">
        <v>1.9717157053157901</v>
      </c>
      <c r="SK413" s="2">
        <v>0</v>
      </c>
      <c r="SL413" s="2">
        <v>0.78959146438819505</v>
      </c>
      <c r="SM413" s="2">
        <v>0</v>
      </c>
      <c r="SN413" s="2">
        <v>0</v>
      </c>
      <c r="SO413" s="2">
        <v>1.77976300163213</v>
      </c>
      <c r="SP413" s="2">
        <v>0</v>
      </c>
      <c r="SQ413" s="2">
        <v>0</v>
      </c>
      <c r="SR413" s="2">
        <v>0</v>
      </c>
      <c r="SS413" s="2">
        <v>0.25382806388803902</v>
      </c>
      <c r="ST413" s="2">
        <v>0.69473516732986396</v>
      </c>
      <c r="SU413" s="2">
        <v>0</v>
      </c>
      <c r="SV413" s="2">
        <v>0</v>
      </c>
      <c r="SW413" s="2">
        <v>0</v>
      </c>
      <c r="SX413" s="2">
        <v>0</v>
      </c>
      <c r="SY413" s="2">
        <v>0</v>
      </c>
      <c r="SZ413" s="2">
        <v>0</v>
      </c>
      <c r="TA413" s="2">
        <v>0</v>
      </c>
      <c r="TB413" s="2">
        <v>0</v>
      </c>
      <c r="TC413" s="2">
        <v>0</v>
      </c>
      <c r="TD413" s="2">
        <v>0</v>
      </c>
      <c r="TE413" s="2">
        <v>0</v>
      </c>
      <c r="TF413" s="2">
        <v>0</v>
      </c>
      <c r="TG413" s="2">
        <v>2.0261214688690301</v>
      </c>
      <c r="TH413" s="2">
        <v>0</v>
      </c>
      <c r="TI413" s="2">
        <v>0</v>
      </c>
      <c r="TJ413" s="2">
        <v>0</v>
      </c>
      <c r="TK413" s="2">
        <v>9.7928365265024393</v>
      </c>
      <c r="TL413" s="2">
        <v>12.8222090790489</v>
      </c>
      <c r="TM413" s="2">
        <v>6.1266669028722598</v>
      </c>
      <c r="TN413" s="2">
        <v>0</v>
      </c>
      <c r="TO413" s="2">
        <v>0</v>
      </c>
      <c r="TP413" s="2">
        <v>0</v>
      </c>
      <c r="TQ413" s="2">
        <v>13.443115221881801</v>
      </c>
      <c r="TR413" s="2">
        <v>0</v>
      </c>
      <c r="TS413" s="2">
        <v>0</v>
      </c>
      <c r="TT413" s="2">
        <v>0</v>
      </c>
      <c r="TU413" s="2">
        <v>0</v>
      </c>
      <c r="TV413" s="2">
        <v>0</v>
      </c>
      <c r="TW413" s="2">
        <v>0</v>
      </c>
      <c r="TX413" s="2">
        <v>0</v>
      </c>
      <c r="TY413" s="2">
        <v>0</v>
      </c>
      <c r="TZ413" s="2">
        <v>0</v>
      </c>
      <c r="UA413" s="2">
        <v>0</v>
      </c>
      <c r="UB413" s="2">
        <v>0</v>
      </c>
      <c r="UC413" s="2">
        <v>0</v>
      </c>
      <c r="UD413" s="2">
        <v>0</v>
      </c>
      <c r="UE413" s="2">
        <v>0</v>
      </c>
      <c r="UF413" s="2">
        <v>0</v>
      </c>
      <c r="UG413" s="2">
        <v>0</v>
      </c>
      <c r="UH413" s="2">
        <v>0</v>
      </c>
      <c r="UI413" s="2">
        <v>0</v>
      </c>
      <c r="UJ413" s="2">
        <v>0</v>
      </c>
      <c r="UK413" s="2">
        <v>0</v>
      </c>
      <c r="UL413" s="2">
        <v>0</v>
      </c>
      <c r="UM413" s="2">
        <v>0</v>
      </c>
      <c r="UN413" s="2">
        <v>0</v>
      </c>
      <c r="UO413" s="2">
        <v>0</v>
      </c>
      <c r="UP413" s="2">
        <v>0</v>
      </c>
      <c r="UQ413" s="2">
        <v>0</v>
      </c>
      <c r="UR413" s="2">
        <v>0</v>
      </c>
      <c r="US413" s="2">
        <v>0</v>
      </c>
      <c r="UT413" s="2">
        <v>0</v>
      </c>
      <c r="UU413" s="2">
        <v>0</v>
      </c>
      <c r="UV413" s="2">
        <v>0</v>
      </c>
      <c r="UW413" s="2">
        <v>0</v>
      </c>
      <c r="UX413" s="2">
        <v>0</v>
      </c>
      <c r="UY413" s="2">
        <v>0</v>
      </c>
      <c r="UZ413" s="2">
        <v>0</v>
      </c>
      <c r="VA413" s="2">
        <v>0</v>
      </c>
      <c r="VB413" s="2">
        <v>0</v>
      </c>
      <c r="VC413" s="2">
        <v>0</v>
      </c>
      <c r="VD413" s="2">
        <v>0</v>
      </c>
      <c r="VE413" s="2">
        <v>0</v>
      </c>
      <c r="VF413" s="2">
        <v>0</v>
      </c>
      <c r="VG413" s="2">
        <v>0</v>
      </c>
      <c r="VH413" s="2">
        <v>0</v>
      </c>
      <c r="VI413" s="2">
        <v>0</v>
      </c>
      <c r="VJ413" s="2">
        <v>0</v>
      </c>
      <c r="VK413" s="2">
        <v>0</v>
      </c>
      <c r="VL413" s="2">
        <v>79.1666666666666</v>
      </c>
      <c r="VM413" s="2">
        <v>0.78418921220119997</v>
      </c>
      <c r="VN413" s="2">
        <v>13.443115221881801</v>
      </c>
      <c r="VO413" s="2">
        <v>-0.26178295855379102</v>
      </c>
      <c r="VP413" s="2">
        <v>-0.65893788004996101</v>
      </c>
      <c r="VQ413" s="2">
        <v>9.6667135904710904</v>
      </c>
      <c r="VR413" s="2">
        <v>2.3256045467166202</v>
      </c>
      <c r="VS413" s="2">
        <v>5.82220907904897</v>
      </c>
      <c r="VT413" s="2">
        <v>43.640564701010099</v>
      </c>
      <c r="VU413" s="2">
        <v>2.3256045467166202</v>
      </c>
      <c r="VV413" s="2">
        <v>5.82220907904897</v>
      </c>
      <c r="VW413" s="2">
        <v>43.640564701010099</v>
      </c>
      <c r="VX413" s="2">
        <v>14.852359999999999</v>
      </c>
      <c r="VY413" s="2">
        <v>0.46414</v>
      </c>
      <c r="VZ413" s="2">
        <v>0</v>
      </c>
      <c r="WA413" s="2">
        <v>3.5860000000000003E-2</v>
      </c>
      <c r="WB413" s="2">
        <v>0.63607000000000002</v>
      </c>
      <c r="WC413" s="2">
        <v>0.86711000000000005</v>
      </c>
      <c r="WD413" s="2">
        <v>0.44222</v>
      </c>
      <c r="WE413" s="2">
        <v>0.54523999999999995</v>
      </c>
      <c r="WF413" s="2">
        <v>0.84992999999999996</v>
      </c>
      <c r="WG413" s="2">
        <v>0.19384999999999999</v>
      </c>
      <c r="WH413" s="2">
        <v>9.0829999999999994E-2</v>
      </c>
      <c r="WI413" s="2">
        <v>-0.10302</v>
      </c>
      <c r="WJ413" s="2">
        <v>1.719E-2</v>
      </c>
      <c r="WK413" s="2">
        <v>0.53527000000000002</v>
      </c>
      <c r="WL413" s="2">
        <v>0.17902000000000001</v>
      </c>
      <c r="WM413" s="2">
        <v>0</v>
      </c>
      <c r="WN413" s="2">
        <v>0.13145000000000001</v>
      </c>
      <c r="WO413" s="2">
        <v>0.36358000000000001</v>
      </c>
      <c r="WP413" s="2">
        <v>0</v>
      </c>
      <c r="WQ413" s="2">
        <v>43.5</v>
      </c>
      <c r="WR413" s="2">
        <v>1.35938</v>
      </c>
      <c r="WS413" s="2">
        <v>20.5</v>
      </c>
      <c r="WT413" s="2">
        <v>0.64063000000000003</v>
      </c>
      <c r="WU413" s="2">
        <v>23</v>
      </c>
      <c r="WV413" s="2">
        <v>0.71875</v>
      </c>
      <c r="WW413" s="2">
        <v>2.5</v>
      </c>
      <c r="WX413" s="2">
        <v>7.8130000000000005E-2</v>
      </c>
      <c r="WY413" s="2">
        <v>2</v>
      </c>
      <c r="WZ413" s="2">
        <v>6.25E-2</v>
      </c>
      <c r="XA413" s="2">
        <v>24.392469999999999</v>
      </c>
      <c r="XB413" s="2">
        <v>0.76226000000000005</v>
      </c>
      <c r="XC413" s="2">
        <v>61.819029999999998</v>
      </c>
      <c r="XD413" s="2">
        <v>37.426560000000002</v>
      </c>
      <c r="XE413" s="2">
        <v>1.1695800000000001</v>
      </c>
      <c r="XF413" s="2">
        <v>6.3235099999999997</v>
      </c>
      <c r="XG413" s="2">
        <v>0.19761000000000001</v>
      </c>
      <c r="XH413" s="2">
        <v>15.401820000000001</v>
      </c>
      <c r="XI413" s="2">
        <v>9.0783100000000001</v>
      </c>
      <c r="XJ413" s="2">
        <v>0.28370000000000001</v>
      </c>
      <c r="XK413" s="2">
        <v>0.51217999999999997</v>
      </c>
      <c r="XL413" s="2">
        <v>1.601E-2</v>
      </c>
      <c r="XM413" s="2">
        <v>0.85618000000000005</v>
      </c>
      <c r="XN413" s="2">
        <v>2.6759999999999999E-2</v>
      </c>
      <c r="XO413" s="2">
        <v>0.42592592592592499</v>
      </c>
      <c r="XP413" s="2">
        <v>2257.0700000000002</v>
      </c>
      <c r="XQ413" s="2">
        <v>2</v>
      </c>
      <c r="XR413" s="2">
        <v>7</v>
      </c>
      <c r="XS413" s="2">
        <v>7</v>
      </c>
      <c r="XT413" s="2">
        <v>6</v>
      </c>
      <c r="XU413" s="2">
        <v>1</v>
      </c>
      <c r="XV413" s="2">
        <v>1</v>
      </c>
      <c r="XW413" s="2">
        <v>0.16</v>
      </c>
      <c r="XX413" s="2">
        <v>25.103673469387701</v>
      </c>
      <c r="XY413" s="2">
        <v>11.620158267388501</v>
      </c>
      <c r="XZ413" s="2">
        <v>6.5759637188208604</v>
      </c>
      <c r="YA413" s="2">
        <v>6</v>
      </c>
      <c r="YB413" s="2">
        <v>26</v>
      </c>
      <c r="YC413" s="2">
        <v>2</v>
      </c>
      <c r="YD413" s="2">
        <v>3.44</v>
      </c>
      <c r="YE413" s="2">
        <v>3.1347</v>
      </c>
      <c r="YF413" s="2">
        <v>0.499999999999999</v>
      </c>
      <c r="YG413" s="2">
        <v>3.1863374398441602</v>
      </c>
      <c r="YH413" s="2">
        <v>1.8904672415609001</v>
      </c>
      <c r="YI413" s="2">
        <v>0</v>
      </c>
      <c r="YJ413" s="2">
        <v>15.2032358453841</v>
      </c>
      <c r="YK413" s="2">
        <v>30.9470576982268</v>
      </c>
      <c r="YL413" s="2">
        <v>0</v>
      </c>
      <c r="YM413" s="2">
        <v>13.004571223159299</v>
      </c>
      <c r="YN413" s="2">
        <v>0</v>
      </c>
      <c r="YO413" s="2">
        <v>0</v>
      </c>
      <c r="YP413" s="2">
        <v>0.16666666666666599</v>
      </c>
      <c r="YQ413" s="2">
        <v>1.1614357231753401</v>
      </c>
      <c r="YR413" s="2">
        <v>0.53132928459130502</v>
      </c>
      <c r="YS413" s="2">
        <v>0</v>
      </c>
      <c r="YT413" s="2">
        <v>0</v>
      </c>
      <c r="YU413" s="2">
        <v>0</v>
      </c>
      <c r="YV413" s="2">
        <v>0</v>
      </c>
      <c r="YW413" s="2">
        <v>0</v>
      </c>
      <c r="YX413" s="2">
        <v>0</v>
      </c>
      <c r="YY413" s="2">
        <v>0.54600000000000004</v>
      </c>
      <c r="YZ413" s="2">
        <v>1.958</v>
      </c>
      <c r="ZA413" s="2">
        <v>2.0310000000000001</v>
      </c>
      <c r="ZB413" s="2">
        <v>3.504</v>
      </c>
      <c r="ZC413" s="2">
        <v>2.6389999999999998</v>
      </c>
      <c r="ZD413" s="2">
        <v>16.047999999999998</v>
      </c>
      <c r="ZE413" s="2">
        <v>0.5</v>
      </c>
      <c r="ZF413" s="2">
        <v>4</v>
      </c>
      <c r="ZG413" s="2">
        <v>0</v>
      </c>
      <c r="ZH413" s="2">
        <v>0</v>
      </c>
      <c r="ZI413" s="2">
        <v>0</v>
      </c>
      <c r="ZJ413" s="2">
        <v>4</v>
      </c>
      <c r="ZK413" s="2">
        <v>0</v>
      </c>
      <c r="ZL413" s="2">
        <v>0</v>
      </c>
      <c r="ZM413" s="2">
        <v>0</v>
      </c>
      <c r="ZN413" s="2">
        <v>0</v>
      </c>
      <c r="ZO413" s="2">
        <v>0</v>
      </c>
      <c r="ZP413" s="2">
        <v>0</v>
      </c>
      <c r="ZQ413" s="2">
        <v>0</v>
      </c>
      <c r="ZR413" s="2">
        <v>1</v>
      </c>
      <c r="ZS413" s="2">
        <v>0</v>
      </c>
      <c r="ZT413" s="2">
        <v>0</v>
      </c>
      <c r="ZU413" s="2">
        <v>0</v>
      </c>
      <c r="ZV413" s="2">
        <v>0</v>
      </c>
      <c r="ZW413" s="2">
        <v>0</v>
      </c>
      <c r="ZX413" s="2">
        <v>0</v>
      </c>
      <c r="ZY413" s="2">
        <v>1</v>
      </c>
      <c r="ZZ413" s="2">
        <v>0</v>
      </c>
      <c r="AAA413" s="2">
        <v>0</v>
      </c>
      <c r="AAB413" s="2">
        <v>0</v>
      </c>
      <c r="AAC413" s="2">
        <v>5</v>
      </c>
      <c r="AAD413" s="2">
        <v>0</v>
      </c>
      <c r="AAE413" s="2">
        <v>0</v>
      </c>
      <c r="AAF413" s="2">
        <v>4</v>
      </c>
      <c r="AAG413" s="2">
        <v>0</v>
      </c>
      <c r="AAH413" s="2">
        <v>0</v>
      </c>
      <c r="AAI413" s="2">
        <v>0</v>
      </c>
      <c r="AAJ413" s="2">
        <v>1</v>
      </c>
      <c r="AAK413" s="2">
        <v>0</v>
      </c>
      <c r="AAL413" s="2">
        <v>0</v>
      </c>
      <c r="AAM413" s="2">
        <v>0</v>
      </c>
      <c r="AAN413" s="2">
        <v>7</v>
      </c>
      <c r="AAO413" s="2">
        <v>0</v>
      </c>
      <c r="AAP413" s="2">
        <v>68.23</v>
      </c>
      <c r="AAQ413" s="2">
        <v>390.84464639674701</v>
      </c>
      <c r="AAR413" s="2">
        <v>6</v>
      </c>
      <c r="AAS413" s="2">
        <v>435.148201024</v>
      </c>
      <c r="AAT413" s="2">
        <v>65.526105929062396</v>
      </c>
      <c r="AAU413" s="2">
        <v>2.0476908102831999</v>
      </c>
      <c r="AAV413" s="2">
        <v>20.019547443941399</v>
      </c>
      <c r="AAW413" s="2">
        <v>14.513882500433001</v>
      </c>
      <c r="AAX413" s="2">
        <v>2.9790705003843101</v>
      </c>
      <c r="AAY413" s="2">
        <v>3086</v>
      </c>
      <c r="AAZ413" s="2">
        <v>51</v>
      </c>
      <c r="ABA413" s="2">
        <v>2.4340000000000002</v>
      </c>
      <c r="ABB413" s="2">
        <v>168</v>
      </c>
      <c r="ABC413" s="2">
        <v>0</v>
      </c>
      <c r="ABD413" s="2">
        <v>1</v>
      </c>
      <c r="ABE413" s="2">
        <v>0</v>
      </c>
      <c r="ABF413" s="2">
        <v>1</v>
      </c>
      <c r="ABG413" s="2">
        <v>0</v>
      </c>
      <c r="ABH413">
        <f>VLOOKUP(A413,[1]training!$A$1:$C$1975,3,)</f>
        <v>5.1917890270757798</v>
      </c>
    </row>
    <row r="414" spans="1:736" ht="14.5" x14ac:dyDescent="0.3">
      <c r="A414" s="2" t="s">
        <v>273</v>
      </c>
      <c r="B414" s="2">
        <v>0</v>
      </c>
      <c r="C414" s="2">
        <v>7.2099999999999401E-2</v>
      </c>
      <c r="D414" s="2">
        <v>5.1984099999999103E-3</v>
      </c>
      <c r="E414" s="2">
        <v>77.713899999999995</v>
      </c>
      <c r="F414" s="2">
        <v>44.859859999999898</v>
      </c>
      <c r="G414" s="2">
        <v>6</v>
      </c>
      <c r="H414" s="2">
        <v>6</v>
      </c>
      <c r="I414" s="2">
        <v>39</v>
      </c>
      <c r="J414" s="2">
        <v>19</v>
      </c>
      <c r="K414" s="2">
        <v>20</v>
      </c>
      <c r="L414" s="2">
        <v>0</v>
      </c>
      <c r="M414" s="2">
        <v>17</v>
      </c>
      <c r="N414" s="2">
        <v>0</v>
      </c>
      <c r="O414" s="2">
        <v>2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0.17897399109659501</v>
      </c>
      <c r="X414" s="2">
        <v>-5.0662869264468897E-2</v>
      </c>
      <c r="Y414" s="2">
        <v>-3.9219927658952103E-2</v>
      </c>
      <c r="Z414" s="2">
        <v>1.19498872243597E-2</v>
      </c>
      <c r="AA414" s="2">
        <v>-3.8813324290594398E-3</v>
      </c>
      <c r="AB414" s="2">
        <v>20.5489380710818</v>
      </c>
      <c r="AC414" s="2">
        <v>21.664183954265098</v>
      </c>
      <c r="AD414" s="2">
        <v>32.328367908530197</v>
      </c>
      <c r="AE414" s="2">
        <v>33.328367908530197</v>
      </c>
      <c r="AF414" s="2">
        <v>29.3283679085302</v>
      </c>
      <c r="AG414" s="2">
        <v>1465.52985628127</v>
      </c>
      <c r="AH414" s="2">
        <v>1784.9409071536199</v>
      </c>
      <c r="AI414" s="2">
        <v>2701.8540022208599</v>
      </c>
      <c r="AJ414" s="2">
        <v>2674.4148432153402</v>
      </c>
      <c r="AK414" s="2">
        <v>2128.5115079294701</v>
      </c>
      <c r="AL414" s="2">
        <v>0</v>
      </c>
      <c r="AM414" s="2">
        <v>11.89</v>
      </c>
      <c r="AN414" s="2">
        <v>15.9959231911761</v>
      </c>
      <c r="AO414" s="2">
        <v>-0.36073009793611499</v>
      </c>
      <c r="AP414" s="2">
        <v>0.155865424437963</v>
      </c>
      <c r="AQ414" s="2">
        <v>4.8872079047297001</v>
      </c>
      <c r="AR414" s="2">
        <v>12.3300998781326</v>
      </c>
      <c r="AS414" s="2">
        <v>21</v>
      </c>
      <c r="AT414" s="2">
        <v>41</v>
      </c>
      <c r="AU414" s="2">
        <v>36</v>
      </c>
      <c r="AV414" s="2">
        <v>33</v>
      </c>
      <c r="AW414" s="2">
        <v>13</v>
      </c>
      <c r="AX414" s="2">
        <v>5</v>
      </c>
      <c r="AY414" s="2">
        <v>2</v>
      </c>
      <c r="AZ414" s="2">
        <v>0</v>
      </c>
      <c r="BA414" s="2">
        <v>0</v>
      </c>
      <c r="BB414" s="2">
        <v>8</v>
      </c>
      <c r="BC414" s="2">
        <v>22.822139999999902</v>
      </c>
      <c r="BD414" s="2">
        <v>0</v>
      </c>
      <c r="BE414" s="2">
        <v>0</v>
      </c>
      <c r="BF414" s="2">
        <v>0</v>
      </c>
      <c r="BG414" s="2">
        <v>6</v>
      </c>
      <c r="BH414" s="2">
        <v>3</v>
      </c>
      <c r="BI414" s="2">
        <v>1</v>
      </c>
      <c r="BJ414" s="2">
        <v>6</v>
      </c>
      <c r="BK414" s="2">
        <v>0</v>
      </c>
      <c r="BL414" s="2">
        <v>1</v>
      </c>
      <c r="BM414" s="2">
        <v>0</v>
      </c>
      <c r="BN414" s="2">
        <v>0</v>
      </c>
      <c r="BO414" s="2">
        <v>6.80413817439771E-2</v>
      </c>
      <c r="BP414" s="2">
        <v>0.36752955900520001</v>
      </c>
      <c r="BQ414" s="2">
        <v>0.82954174043797302</v>
      </c>
      <c r="BR414" s="2">
        <v>0</v>
      </c>
      <c r="BS414" s="2">
        <v>0</v>
      </c>
      <c r="BT414" s="2">
        <v>4.4194173824159202E-2</v>
      </c>
      <c r="BU414" s="2">
        <v>0.19918720750256</v>
      </c>
      <c r="BV414" s="2">
        <v>0.38258690607395202</v>
      </c>
      <c r="BW414" s="2">
        <v>1.60774022673086</v>
      </c>
      <c r="BX414" s="2">
        <v>0.102062072615965</v>
      </c>
      <c r="BY414" s="2">
        <v>0.29293059947308198</v>
      </c>
      <c r="BZ414" s="2">
        <v>4.1666666666666602E-2</v>
      </c>
      <c r="CA414" s="2">
        <v>0.95604526779333499</v>
      </c>
      <c r="CB414" s="2">
        <v>8.8388347648318405E-2</v>
      </c>
      <c r="CC414" s="2">
        <v>0.15854929135582699</v>
      </c>
      <c r="CD414" s="2">
        <v>2.55155181539914E-2</v>
      </c>
      <c r="CE414" s="2">
        <v>3.5407370826775701</v>
      </c>
      <c r="CF414" s="2">
        <v>6.2528565325388499</v>
      </c>
      <c r="CG414" s="2">
        <v>9.6047491353297492</v>
      </c>
      <c r="CH414" s="2">
        <v>2.0929039302639101</v>
      </c>
      <c r="CI414" s="2">
        <v>3.4632762218124999</v>
      </c>
      <c r="CJ414" s="2">
        <v>4.5060593781886302</v>
      </c>
      <c r="CK414" s="2">
        <v>13.457819157813599</v>
      </c>
      <c r="CL414" s="2">
        <v>9.1437956163180001</v>
      </c>
      <c r="CM414" s="2">
        <v>8.4982506653424092</v>
      </c>
      <c r="CN414" s="2">
        <v>7.0950748268866501</v>
      </c>
      <c r="CO414" s="2">
        <v>6.1529758104466596</v>
      </c>
      <c r="CP414" s="2">
        <v>5.6645136707884003</v>
      </c>
      <c r="CQ414" s="2">
        <v>4.1384579208655499</v>
      </c>
      <c r="CR414" s="2">
        <v>2.9107868953668099</v>
      </c>
      <c r="CS414" s="2">
        <v>11.407503649841599</v>
      </c>
      <c r="CT414" s="2">
        <v>7.2179888180370302</v>
      </c>
      <c r="CU414" s="2">
        <v>5.92643571586449</v>
      </c>
      <c r="CV414" s="2">
        <v>4.6433497347343202</v>
      </c>
      <c r="CW414" s="2">
        <v>3.6473576949797102</v>
      </c>
      <c r="CX414" s="2">
        <v>2.9603868324193101</v>
      </c>
      <c r="CY414" s="2">
        <v>1.87162703356925</v>
      </c>
      <c r="CZ414" s="2">
        <v>1.17542417164414</v>
      </c>
      <c r="DA414" s="2">
        <v>3.92238</v>
      </c>
      <c r="DB414" s="2">
        <v>78.1678</v>
      </c>
      <c r="DC414" s="2">
        <v>276</v>
      </c>
      <c r="DD414" s="2">
        <v>1</v>
      </c>
      <c r="DE414" s="2">
        <v>0</v>
      </c>
      <c r="DF414" s="2">
        <v>2</v>
      </c>
      <c r="DG414" s="2">
        <v>9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1</v>
      </c>
      <c r="DO414" s="2">
        <v>0</v>
      </c>
      <c r="DP414" s="2">
        <v>0</v>
      </c>
      <c r="DQ414" s="2">
        <v>1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1</v>
      </c>
      <c r="EC414" s="2">
        <v>3</v>
      </c>
      <c r="ED414" s="2">
        <v>0</v>
      </c>
      <c r="EE414" s="2">
        <v>7</v>
      </c>
      <c r="EF414" s="2">
        <v>1</v>
      </c>
      <c r="EG414" s="2">
        <v>0</v>
      </c>
      <c r="EH414" s="2">
        <v>4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1</v>
      </c>
      <c r="ER414" s="2">
        <v>0</v>
      </c>
      <c r="ES414" s="2">
        <v>6</v>
      </c>
      <c r="ET414" s="2">
        <v>0</v>
      </c>
      <c r="EU414" s="2">
        <v>1</v>
      </c>
      <c r="EV414" s="2">
        <v>3</v>
      </c>
      <c r="EW414" s="2">
        <v>0</v>
      </c>
      <c r="EX414" s="2">
        <v>0</v>
      </c>
      <c r="EY414" s="2">
        <v>0</v>
      </c>
      <c r="EZ414" s="2">
        <v>2</v>
      </c>
      <c r="FA414" s="2">
        <v>3</v>
      </c>
      <c r="FB414" s="2">
        <v>0</v>
      </c>
      <c r="FC414" s="2">
        <v>1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1</v>
      </c>
      <c r="FS414" s="2">
        <v>1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0.51512176398337095</v>
      </c>
      <c r="HT414" s="2">
        <v>0</v>
      </c>
      <c r="HU414" s="2">
        <v>21.428233733308101</v>
      </c>
      <c r="HV414" s="2">
        <v>11.635016009490201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6.0643640475952898</v>
      </c>
      <c r="ID414" s="2">
        <v>0</v>
      </c>
      <c r="IE414" s="2">
        <v>0</v>
      </c>
      <c r="IF414" s="2">
        <v>0.51512176398337095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0.45194019274376401</v>
      </c>
      <c r="IR414" s="2">
        <v>1.42060299351221</v>
      </c>
      <c r="IS414" s="2">
        <v>0</v>
      </c>
      <c r="IT414" s="2">
        <v>2.6696656116150099</v>
      </c>
      <c r="IU414" s="2">
        <v>0.50450963718820796</v>
      </c>
      <c r="IV414" s="2">
        <v>0</v>
      </c>
      <c r="IW414" s="2">
        <v>1.87254318625598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2.21024728101116</v>
      </c>
      <c r="JG414" s="2">
        <v>0</v>
      </c>
      <c r="JH414" s="2">
        <v>6.1570122354497299</v>
      </c>
      <c r="JI414" s="2">
        <v>0</v>
      </c>
      <c r="JJ414" s="2">
        <v>1.86313586545729</v>
      </c>
      <c r="JK414" s="2">
        <v>5.5735286753590296</v>
      </c>
      <c r="JL414" s="2">
        <v>0</v>
      </c>
      <c r="JM414" s="2">
        <v>0</v>
      </c>
      <c r="JN414" s="2">
        <v>0</v>
      </c>
      <c r="JO414" s="2">
        <v>1.4817115457293999</v>
      </c>
      <c r="JP414" s="2">
        <v>2.7166399229444802</v>
      </c>
      <c r="JQ414" s="2">
        <v>0</v>
      </c>
      <c r="JR414" s="2">
        <v>0.152824074074074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9.6555530360292199</v>
      </c>
      <c r="KH414" s="2">
        <v>11.772680697278901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0.51512176398337095</v>
      </c>
      <c r="MI414" s="2">
        <v>0</v>
      </c>
      <c r="MJ414" s="2">
        <v>9.6555530360292199</v>
      </c>
      <c r="MK414" s="2">
        <v>0.25282265684051403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6.0643640475952898</v>
      </c>
      <c r="MS414" s="2">
        <v>0</v>
      </c>
      <c r="MT414" s="2">
        <v>0</v>
      </c>
      <c r="MU414" s="2">
        <v>0.51512176398337095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0.45194019274376401</v>
      </c>
      <c r="NG414" s="2">
        <v>0.45050559807256202</v>
      </c>
      <c r="NH414" s="2">
        <v>0</v>
      </c>
      <c r="NI414" s="2">
        <v>0.26557425516502797</v>
      </c>
      <c r="NJ414" s="2">
        <v>0.50450963718820796</v>
      </c>
      <c r="NK414" s="2">
        <v>0</v>
      </c>
      <c r="NL414" s="2">
        <v>0.45050559807256202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2.21024728101116</v>
      </c>
      <c r="NV414" s="2">
        <v>0</v>
      </c>
      <c r="NW414" s="2">
        <v>0.67379464285714197</v>
      </c>
      <c r="NX414" s="2">
        <v>0</v>
      </c>
      <c r="NY414" s="2">
        <v>1.86313586545729</v>
      </c>
      <c r="NZ414" s="2">
        <v>1.7308094765683999</v>
      </c>
      <c r="OA414" s="2">
        <v>0</v>
      </c>
      <c r="OB414" s="2">
        <v>0</v>
      </c>
      <c r="OC414" s="2">
        <v>0</v>
      </c>
      <c r="OD414" s="2">
        <v>0.25282265684051403</v>
      </c>
      <c r="OE414" s="2">
        <v>0.32867129104728199</v>
      </c>
      <c r="OF414" s="2">
        <v>0</v>
      </c>
      <c r="OG414" s="2">
        <v>0.152824074074074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9.6555530360292199</v>
      </c>
      <c r="OW414" s="2">
        <v>11.772680697278901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  <c r="QM414" s="2">
        <v>0</v>
      </c>
      <c r="QN414" s="2">
        <v>0</v>
      </c>
      <c r="QO414" s="2">
        <v>0</v>
      </c>
      <c r="QP414" s="2">
        <v>0</v>
      </c>
      <c r="QQ414" s="2">
        <v>0</v>
      </c>
      <c r="QR414" s="2">
        <v>0</v>
      </c>
      <c r="QS414" s="2">
        <v>0</v>
      </c>
      <c r="QT414" s="2">
        <v>0</v>
      </c>
      <c r="QU414" s="2">
        <v>0</v>
      </c>
      <c r="QV414" s="2">
        <v>0</v>
      </c>
      <c r="QW414" s="2">
        <v>0.51512176398337095</v>
      </c>
      <c r="QX414" s="2">
        <v>0</v>
      </c>
      <c r="QY414" s="2">
        <v>11.772680697278901</v>
      </c>
      <c r="QZ414" s="2">
        <v>1.9749957482993099</v>
      </c>
      <c r="RA414" s="2">
        <v>0</v>
      </c>
      <c r="RB414" s="2">
        <v>0</v>
      </c>
      <c r="RC414" s="2">
        <v>0</v>
      </c>
      <c r="RD414" s="2">
        <v>0</v>
      </c>
      <c r="RE414" s="2">
        <v>0</v>
      </c>
      <c r="RF414" s="2">
        <v>0</v>
      </c>
      <c r="RG414" s="2">
        <v>6.0643640475952898</v>
      </c>
      <c r="RH414" s="2">
        <v>0</v>
      </c>
      <c r="RI414" s="2">
        <v>0</v>
      </c>
      <c r="RJ414" s="2">
        <v>0.51512176398337095</v>
      </c>
      <c r="RK414" s="2">
        <v>0</v>
      </c>
      <c r="RL414" s="2">
        <v>0</v>
      </c>
      <c r="RM414" s="2">
        <v>0</v>
      </c>
      <c r="RN414" s="2">
        <v>0</v>
      </c>
      <c r="RO414" s="2">
        <v>0</v>
      </c>
      <c r="RP414" s="2">
        <v>0</v>
      </c>
      <c r="RQ414" s="2">
        <v>0</v>
      </c>
      <c r="RR414" s="2">
        <v>0</v>
      </c>
      <c r="RS414" s="2">
        <v>0</v>
      </c>
      <c r="RT414" s="2">
        <v>0</v>
      </c>
      <c r="RU414" s="2">
        <v>0.45194019274376401</v>
      </c>
      <c r="RV414" s="2">
        <v>0.502655856324011</v>
      </c>
      <c r="RW414" s="2">
        <v>0</v>
      </c>
      <c r="RX414" s="2">
        <v>0.50450963718820796</v>
      </c>
      <c r="RY414" s="2">
        <v>0.50450963718820796</v>
      </c>
      <c r="RZ414" s="2">
        <v>0</v>
      </c>
      <c r="SA414" s="2">
        <v>0.502655856324011</v>
      </c>
      <c r="SB414" s="2">
        <v>0</v>
      </c>
      <c r="SC414" s="2">
        <v>0</v>
      </c>
      <c r="SD414" s="2">
        <v>0</v>
      </c>
      <c r="SE414" s="2">
        <v>0</v>
      </c>
      <c r="SF414" s="2">
        <v>0</v>
      </c>
      <c r="SG414" s="2">
        <v>0</v>
      </c>
      <c r="SH414" s="2">
        <v>0</v>
      </c>
      <c r="SI414" s="2">
        <v>0</v>
      </c>
      <c r="SJ414" s="2">
        <v>2.21024728101116</v>
      </c>
      <c r="SK414" s="2">
        <v>0</v>
      </c>
      <c r="SL414" s="2">
        <v>1.19990197467876</v>
      </c>
      <c r="SM414" s="2">
        <v>0</v>
      </c>
      <c r="SN414" s="2">
        <v>1.86313586545729</v>
      </c>
      <c r="SO414" s="2">
        <v>1.9749957482993099</v>
      </c>
      <c r="SP414" s="2">
        <v>0</v>
      </c>
      <c r="SQ414" s="2">
        <v>0</v>
      </c>
      <c r="SR414" s="2">
        <v>0</v>
      </c>
      <c r="SS414" s="2">
        <v>1.22888888888888</v>
      </c>
      <c r="ST414" s="2">
        <v>1.20560468631897</v>
      </c>
      <c r="SU414" s="2">
        <v>0</v>
      </c>
      <c r="SV414" s="2">
        <v>0.152824074074074</v>
      </c>
      <c r="SW414" s="2">
        <v>0</v>
      </c>
      <c r="SX414" s="2">
        <v>0</v>
      </c>
      <c r="SY414" s="2">
        <v>0</v>
      </c>
      <c r="SZ414" s="2">
        <v>0</v>
      </c>
      <c r="TA414" s="2">
        <v>0</v>
      </c>
      <c r="TB414" s="2">
        <v>0</v>
      </c>
      <c r="TC414" s="2">
        <v>0</v>
      </c>
      <c r="TD414" s="2">
        <v>0</v>
      </c>
      <c r="TE414" s="2">
        <v>0</v>
      </c>
      <c r="TF414" s="2">
        <v>0</v>
      </c>
      <c r="TG414" s="2">
        <v>0</v>
      </c>
      <c r="TH414" s="2">
        <v>0</v>
      </c>
      <c r="TI414" s="2">
        <v>0</v>
      </c>
      <c r="TJ414" s="2">
        <v>0</v>
      </c>
      <c r="TK414" s="2">
        <v>9.6555530360292199</v>
      </c>
      <c r="TL414" s="2">
        <v>11.772680697278901</v>
      </c>
      <c r="TM414" s="2">
        <v>0</v>
      </c>
      <c r="TN414" s="2">
        <v>0</v>
      </c>
      <c r="TO414" s="2">
        <v>0</v>
      </c>
      <c r="TP414" s="2">
        <v>0</v>
      </c>
      <c r="TQ414" s="2">
        <v>0</v>
      </c>
      <c r="TR414" s="2">
        <v>0</v>
      </c>
      <c r="TS414" s="2">
        <v>0</v>
      </c>
      <c r="TT414" s="2">
        <v>0</v>
      </c>
      <c r="TU414" s="2">
        <v>0</v>
      </c>
      <c r="TV414" s="2">
        <v>0</v>
      </c>
      <c r="TW414" s="2">
        <v>0</v>
      </c>
      <c r="TX414" s="2">
        <v>0</v>
      </c>
      <c r="TY414" s="2">
        <v>0</v>
      </c>
      <c r="TZ414" s="2">
        <v>0</v>
      </c>
      <c r="UA414" s="2">
        <v>0</v>
      </c>
      <c r="UB414" s="2">
        <v>0</v>
      </c>
      <c r="UC414" s="2">
        <v>0</v>
      </c>
      <c r="UD414" s="2">
        <v>0</v>
      </c>
      <c r="UE414" s="2">
        <v>0</v>
      </c>
      <c r="UF414" s="2">
        <v>0</v>
      </c>
      <c r="UG414" s="2">
        <v>0</v>
      </c>
      <c r="UH414" s="2">
        <v>0</v>
      </c>
      <c r="UI414" s="2">
        <v>0</v>
      </c>
      <c r="UJ414" s="2">
        <v>0</v>
      </c>
      <c r="UK414" s="2">
        <v>0</v>
      </c>
      <c r="UL414" s="2">
        <v>0</v>
      </c>
      <c r="UM414" s="2">
        <v>0</v>
      </c>
      <c r="UN414" s="2">
        <v>0</v>
      </c>
      <c r="UO414" s="2">
        <v>0</v>
      </c>
      <c r="UP414" s="2">
        <v>0</v>
      </c>
      <c r="UQ414" s="2">
        <v>0</v>
      </c>
      <c r="UR414" s="2">
        <v>0</v>
      </c>
      <c r="US414" s="2">
        <v>0</v>
      </c>
      <c r="UT414" s="2">
        <v>0</v>
      </c>
      <c r="UU414" s="2">
        <v>0</v>
      </c>
      <c r="UV414" s="2">
        <v>0</v>
      </c>
      <c r="UW414" s="2">
        <v>0</v>
      </c>
      <c r="UX414" s="2">
        <v>0</v>
      </c>
      <c r="UY414" s="2">
        <v>0</v>
      </c>
      <c r="UZ414" s="2">
        <v>0</v>
      </c>
      <c r="VA414" s="2">
        <v>0</v>
      </c>
      <c r="VB414" s="2">
        <v>0</v>
      </c>
      <c r="VC414" s="2">
        <v>0</v>
      </c>
      <c r="VD414" s="2">
        <v>0</v>
      </c>
      <c r="VE414" s="2">
        <v>0</v>
      </c>
      <c r="VF414" s="2">
        <v>0</v>
      </c>
      <c r="VG414" s="2">
        <v>0</v>
      </c>
      <c r="VH414" s="2">
        <v>0</v>
      </c>
      <c r="VI414" s="2">
        <v>0</v>
      </c>
      <c r="VJ414" s="2">
        <v>0</v>
      </c>
      <c r="VK414" s="2">
        <v>0</v>
      </c>
      <c r="VL414" s="2">
        <v>41.5833333333333</v>
      </c>
      <c r="VM414" s="2">
        <v>0.51512176398337095</v>
      </c>
      <c r="VN414" s="2">
        <v>11.772680697278901</v>
      </c>
      <c r="VO414" s="2">
        <v>0.13930555555555499</v>
      </c>
      <c r="VP414" s="2">
        <v>0.152824074074074</v>
      </c>
      <c r="VQ414" s="2">
        <v>6.4825183939331898</v>
      </c>
      <c r="VR414" s="2">
        <v>1.41384400982615</v>
      </c>
      <c r="VS414" s="2">
        <v>4.7726806972789104</v>
      </c>
      <c r="VT414" s="2">
        <v>17.2769620286386</v>
      </c>
      <c r="VU414" s="2">
        <v>1.41384400982615</v>
      </c>
      <c r="VV414" s="2">
        <v>4.7726806972789104</v>
      </c>
      <c r="VW414" s="2">
        <v>17.2769620286386</v>
      </c>
      <c r="VX414" s="2">
        <v>9.1666600000000003</v>
      </c>
      <c r="VY414" s="2">
        <v>0.48246</v>
      </c>
      <c r="VZ414" s="2">
        <v>0</v>
      </c>
      <c r="WA414" s="2">
        <v>1.754E-2</v>
      </c>
      <c r="WB414" s="2">
        <v>0.53419000000000005</v>
      </c>
      <c r="WC414" s="2">
        <v>0.78069999999999995</v>
      </c>
      <c r="WD414" s="2">
        <v>0.44340000000000002</v>
      </c>
      <c r="WE414" s="2">
        <v>0.49432999999999999</v>
      </c>
      <c r="WF414" s="2">
        <v>0.75666999999999995</v>
      </c>
      <c r="WG414" s="2">
        <v>9.0789999999999996E-2</v>
      </c>
      <c r="WH414" s="2">
        <v>3.986E-2</v>
      </c>
      <c r="WI414" s="2">
        <v>-5.0930000000000003E-2</v>
      </c>
      <c r="WJ414" s="2">
        <v>2.4039999999999999E-2</v>
      </c>
      <c r="WK414" s="2">
        <v>0.61797999999999997</v>
      </c>
      <c r="WL414" s="2">
        <v>9.6310000000000007E-2</v>
      </c>
      <c r="WM414" s="2">
        <v>0</v>
      </c>
      <c r="WN414" s="2">
        <v>0.12726999999999999</v>
      </c>
      <c r="WO414" s="2">
        <v>0.27272999999999997</v>
      </c>
      <c r="WP414" s="2">
        <v>5.4550000000000001E-2</v>
      </c>
      <c r="WQ414" s="2">
        <v>20.5</v>
      </c>
      <c r="WR414" s="2">
        <v>1.0789500000000001</v>
      </c>
      <c r="WS414" s="2">
        <v>11</v>
      </c>
      <c r="WT414" s="2">
        <v>0.57894999999999996</v>
      </c>
      <c r="WU414" s="2">
        <v>9.5</v>
      </c>
      <c r="WV414" s="2">
        <v>0.5</v>
      </c>
      <c r="WW414" s="2">
        <v>-1.5</v>
      </c>
      <c r="WX414" s="2">
        <v>-7.8950000000000006E-2</v>
      </c>
      <c r="WY414" s="2">
        <v>0.5</v>
      </c>
      <c r="WZ414" s="2">
        <v>2.632E-2</v>
      </c>
      <c r="XA414" s="2">
        <v>18.08006</v>
      </c>
      <c r="XB414" s="2">
        <v>0.95157999999999998</v>
      </c>
      <c r="XC414" s="2">
        <v>30.214919999999999</v>
      </c>
      <c r="XD414" s="2">
        <v>12.13486</v>
      </c>
      <c r="XE414" s="2">
        <v>0.63868000000000003</v>
      </c>
      <c r="XF414" s="2">
        <v>5.7846200000000003</v>
      </c>
      <c r="XG414" s="2">
        <v>0.30445</v>
      </c>
      <c r="XH414" s="2">
        <v>9.14377</v>
      </c>
      <c r="XI414" s="2">
        <v>3.35914</v>
      </c>
      <c r="XJ414" s="2">
        <v>0.17680000000000001</v>
      </c>
      <c r="XK414" s="2">
        <v>0.27023000000000003</v>
      </c>
      <c r="XL414" s="2">
        <v>1.422E-2</v>
      </c>
      <c r="XM414" s="2">
        <v>0.52822999999999998</v>
      </c>
      <c r="XN414" s="2">
        <v>2.7799999999999998E-2</v>
      </c>
      <c r="XO414" s="2">
        <v>0.33333333333333298</v>
      </c>
      <c r="XP414" s="2">
        <v>1339.02</v>
      </c>
      <c r="XQ414" s="2">
        <v>1</v>
      </c>
      <c r="XR414" s="2">
        <v>2</v>
      </c>
      <c r="XS414" s="2">
        <v>2</v>
      </c>
      <c r="XT414" s="2">
        <v>2</v>
      </c>
      <c r="XU414" s="2">
        <v>1</v>
      </c>
      <c r="XV414" s="2">
        <v>1</v>
      </c>
      <c r="XW414" s="2">
        <v>0.47058823529411697</v>
      </c>
      <c r="XX414" s="2">
        <v>13.959183673469299</v>
      </c>
      <c r="XY414" s="2">
        <v>5.4131113423517103</v>
      </c>
      <c r="XZ414" s="2">
        <v>2.4921579232017299</v>
      </c>
      <c r="YA414" s="2">
        <v>4</v>
      </c>
      <c r="YB414" s="2">
        <v>11</v>
      </c>
      <c r="YC414" s="2">
        <v>4</v>
      </c>
      <c r="YD414" s="2">
        <v>3.11</v>
      </c>
      <c r="YE414" s="2">
        <v>2.0804999999999998</v>
      </c>
      <c r="YF414" s="2">
        <v>0</v>
      </c>
      <c r="YG414" s="2">
        <v>2.3304082941336501</v>
      </c>
      <c r="YH414" s="2">
        <v>0.79118473218895602</v>
      </c>
      <c r="YI414" s="2">
        <v>0.25</v>
      </c>
      <c r="YJ414" s="2">
        <v>13.8349683318917</v>
      </c>
      <c r="YK414" s="2">
        <v>18.031044870204902</v>
      </c>
      <c r="YL414" s="2">
        <v>5.0856752647597601</v>
      </c>
      <c r="YM414" s="2">
        <v>4.1308519208907502</v>
      </c>
      <c r="YN414" s="2">
        <v>2.3052697787043099</v>
      </c>
      <c r="YO414" s="2">
        <v>0</v>
      </c>
      <c r="YP414" s="2">
        <v>0.124999999999999</v>
      </c>
      <c r="YQ414" s="2">
        <v>0</v>
      </c>
      <c r="YR414" s="2">
        <v>0</v>
      </c>
      <c r="YS414" s="2">
        <v>0</v>
      </c>
      <c r="YT414" s="2">
        <v>0</v>
      </c>
      <c r="YU414" s="2">
        <v>0</v>
      </c>
      <c r="YV414" s="2">
        <v>0</v>
      </c>
      <c r="YW414" s="2">
        <v>0</v>
      </c>
      <c r="YX414" s="2">
        <v>0</v>
      </c>
      <c r="YY414" s="2">
        <v>0.54600000000000004</v>
      </c>
      <c r="YZ414" s="2">
        <v>0.8</v>
      </c>
      <c r="ZA414" s="2">
        <v>0.80900000000000005</v>
      </c>
      <c r="ZB414" s="2">
        <v>1.595</v>
      </c>
      <c r="ZC414" s="2">
        <v>1.5229999999999999</v>
      </c>
      <c r="ZD414" s="2">
        <v>10.051</v>
      </c>
      <c r="ZE414" s="2">
        <v>0.44444444444444398</v>
      </c>
      <c r="ZF414" s="2">
        <v>3</v>
      </c>
      <c r="ZG414" s="2">
        <v>0</v>
      </c>
      <c r="ZH414" s="2">
        <v>0</v>
      </c>
      <c r="ZI414" s="2">
        <v>1</v>
      </c>
      <c r="ZJ414" s="2">
        <v>2</v>
      </c>
      <c r="ZK414" s="2">
        <v>0</v>
      </c>
      <c r="ZL414" s="2">
        <v>0</v>
      </c>
      <c r="ZM414" s="2">
        <v>0</v>
      </c>
      <c r="ZN414" s="2">
        <v>0</v>
      </c>
      <c r="ZO414" s="2">
        <v>0</v>
      </c>
      <c r="ZP414" s="2">
        <v>0</v>
      </c>
      <c r="ZQ414" s="2">
        <v>0</v>
      </c>
      <c r="ZR414" s="2">
        <v>3</v>
      </c>
      <c r="ZS414" s="2">
        <v>0</v>
      </c>
      <c r="ZT414" s="2">
        <v>0</v>
      </c>
      <c r="ZU414" s="2">
        <v>0</v>
      </c>
      <c r="ZV414" s="2">
        <v>0</v>
      </c>
      <c r="ZW414" s="2">
        <v>0</v>
      </c>
      <c r="ZX414" s="2">
        <v>2</v>
      </c>
      <c r="ZY414" s="2">
        <v>0</v>
      </c>
      <c r="ZZ414" s="2">
        <v>0</v>
      </c>
      <c r="AAA414" s="2">
        <v>0</v>
      </c>
      <c r="AAB414" s="2">
        <v>1</v>
      </c>
      <c r="AAC414" s="2">
        <v>6</v>
      </c>
      <c r="AAD414" s="2">
        <v>0</v>
      </c>
      <c r="AAE414" s="2">
        <v>1</v>
      </c>
      <c r="AAF414" s="2">
        <v>2</v>
      </c>
      <c r="AAG414" s="2">
        <v>0</v>
      </c>
      <c r="AAH414" s="2">
        <v>0</v>
      </c>
      <c r="AAI414" s="2">
        <v>2</v>
      </c>
      <c r="AAJ414" s="2">
        <v>0</v>
      </c>
      <c r="AAK414" s="2">
        <v>0</v>
      </c>
      <c r="AAL414" s="2">
        <v>0</v>
      </c>
      <c r="AAM414" s="2">
        <v>1</v>
      </c>
      <c r="AAN414" s="2">
        <v>3</v>
      </c>
      <c r="AAO414" s="2">
        <v>0</v>
      </c>
      <c r="AAP414" s="2">
        <v>37.299999999999997</v>
      </c>
      <c r="AAQ414" s="2">
        <v>259.016981135256</v>
      </c>
      <c r="AAR414" s="2">
        <v>5.2479275134435799</v>
      </c>
      <c r="AAS414" s="2">
        <v>256.14632988</v>
      </c>
      <c r="AAT414" s="2">
        <v>38.982615284341598</v>
      </c>
      <c r="AAU414" s="2">
        <v>2.05171659391271</v>
      </c>
      <c r="AAV414" s="2">
        <v>5.1051855800527104</v>
      </c>
      <c r="AAW414" s="2">
        <v>5.1051855800527104</v>
      </c>
      <c r="AAX414" s="2">
        <v>0</v>
      </c>
      <c r="AAY414" s="2">
        <v>643</v>
      </c>
      <c r="AAZ414" s="2">
        <v>32</v>
      </c>
      <c r="ABA414" s="2">
        <v>3.2139999999999902</v>
      </c>
      <c r="ABB414" s="2">
        <v>104</v>
      </c>
      <c r="ABC414" s="2">
        <v>1</v>
      </c>
      <c r="ABD414" s="2">
        <v>1</v>
      </c>
      <c r="ABE414" s="2">
        <v>0</v>
      </c>
      <c r="ABF414" s="2">
        <v>0</v>
      </c>
      <c r="ABG414" s="2">
        <v>0</v>
      </c>
      <c r="ABH414">
        <f>VLOOKUP(A414,[1]training!$A$1:$C$1975,3,)</f>
        <v>5.1904402853647298</v>
      </c>
    </row>
    <row r="415" spans="1:736" ht="14.5" x14ac:dyDescent="0.3">
      <c r="A415" s="2" t="s">
        <v>421</v>
      </c>
      <c r="B415" s="2">
        <v>0</v>
      </c>
      <c r="C415" s="2">
        <v>0.46379999999999899</v>
      </c>
      <c r="D415" s="2">
        <v>0.21511043999999899</v>
      </c>
      <c r="E415" s="2">
        <v>93.204700000000003</v>
      </c>
      <c r="F415" s="2">
        <v>42.4131369999999</v>
      </c>
      <c r="G415" s="2">
        <v>21</v>
      </c>
      <c r="H415" s="2">
        <v>24</v>
      </c>
      <c r="I415" s="2">
        <v>31</v>
      </c>
      <c r="J415" s="2">
        <v>22</v>
      </c>
      <c r="K415" s="2">
        <v>9</v>
      </c>
      <c r="L415" s="2">
        <v>0</v>
      </c>
      <c r="M415" s="2">
        <v>16</v>
      </c>
      <c r="N415" s="2">
        <v>4</v>
      </c>
      <c r="O415" s="2">
        <v>1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s="2">
        <v>0</v>
      </c>
      <c r="V415" s="2">
        <v>1</v>
      </c>
      <c r="W415" s="2">
        <v>0.271216411895839</v>
      </c>
      <c r="X415" s="2">
        <v>-3.1518939919125098E-2</v>
      </c>
      <c r="Y415" s="2">
        <v>-8.5007747096851896E-2</v>
      </c>
      <c r="Z415" s="2">
        <v>-8.5830972985235607E-2</v>
      </c>
      <c r="AA415" s="2">
        <v>9.8351930772577201E-2</v>
      </c>
      <c r="AB415" s="2">
        <v>67.472481031962204</v>
      </c>
      <c r="AC415" s="2">
        <v>32.729119002522403</v>
      </c>
      <c r="AD415" s="2">
        <v>48.797536141539197</v>
      </c>
      <c r="AE415" s="2">
        <v>49.489880309176598</v>
      </c>
      <c r="AF415" s="2">
        <v>43.137926410261201</v>
      </c>
      <c r="AG415" s="2">
        <v>1561.3446685009401</v>
      </c>
      <c r="AH415" s="2">
        <v>1854.9855705504201</v>
      </c>
      <c r="AI415" s="2">
        <v>2615.5393494017599</v>
      </c>
      <c r="AJ415" s="2">
        <v>2577.1925018870302</v>
      </c>
      <c r="AK415" s="2">
        <v>2285.1696882311198</v>
      </c>
      <c r="AL415" s="2">
        <v>0</v>
      </c>
      <c r="AM415" s="2">
        <v>11.998833404055899</v>
      </c>
      <c r="AN415" s="2">
        <v>78.918518219658097</v>
      </c>
      <c r="AO415" s="2">
        <v>-0.26342997867777901</v>
      </c>
      <c r="AP415" s="2">
        <v>0.13094126724571301</v>
      </c>
      <c r="AQ415" s="2">
        <v>6.1946768720063101</v>
      </c>
      <c r="AR415" s="2">
        <v>10.254636347961799</v>
      </c>
      <c r="AS415" s="2">
        <v>25</v>
      </c>
      <c r="AT415" s="2">
        <v>34</v>
      </c>
      <c r="AU415" s="2">
        <v>24</v>
      </c>
      <c r="AV415" s="2">
        <v>10</v>
      </c>
      <c r="AW415" s="2">
        <v>1</v>
      </c>
      <c r="AX415" s="2">
        <v>10</v>
      </c>
      <c r="AY415" s="2">
        <v>0</v>
      </c>
      <c r="AZ415" s="2">
        <v>0</v>
      </c>
      <c r="BA415" s="2">
        <v>0</v>
      </c>
      <c r="BB415" s="2">
        <v>24</v>
      </c>
      <c r="BC415" s="2">
        <v>15.684862999999901</v>
      </c>
      <c r="BD415" s="2">
        <v>0</v>
      </c>
      <c r="BE415" s="2">
        <v>0</v>
      </c>
      <c r="BF415" s="2">
        <v>3</v>
      </c>
      <c r="BG415" s="2">
        <v>10</v>
      </c>
      <c r="BH415" s="2">
        <v>3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0.117851130197757</v>
      </c>
      <c r="BP415" s="2">
        <v>0.37703372499280902</v>
      </c>
      <c r="BQ415" s="2">
        <v>0.54716504596917304</v>
      </c>
      <c r="BR415" s="2">
        <v>0</v>
      </c>
      <c r="BS415" s="2">
        <v>0</v>
      </c>
      <c r="BT415" s="2">
        <v>2.63523138347364E-2</v>
      </c>
      <c r="BU415" s="2">
        <v>9.1475291362511896E-2</v>
      </c>
      <c r="BV415" s="2">
        <v>0.13772235802733299</v>
      </c>
      <c r="BW415" s="2">
        <v>1.1663395218799599</v>
      </c>
      <c r="BX415" s="2">
        <v>0</v>
      </c>
      <c r="BY415" s="2">
        <v>0.30274943015462003</v>
      </c>
      <c r="BZ415" s="2">
        <v>0</v>
      </c>
      <c r="CA415" s="2">
        <v>0.73386738398184204</v>
      </c>
      <c r="CB415" s="2">
        <v>0</v>
      </c>
      <c r="CC415" s="2">
        <v>8.2042660843391596E-2</v>
      </c>
      <c r="CD415" s="2">
        <v>0</v>
      </c>
      <c r="CE415" s="2">
        <v>3.12636031028044</v>
      </c>
      <c r="CF415" s="2">
        <v>5.37947287522978</v>
      </c>
      <c r="CG415" s="2">
        <v>7.7668322763545197</v>
      </c>
      <c r="CH415" s="2">
        <v>1.31189440056463</v>
      </c>
      <c r="CI415" s="2">
        <v>1.5855738646305</v>
      </c>
      <c r="CJ415" s="2">
        <v>1.8554165219396901</v>
      </c>
      <c r="CK415" s="2">
        <v>14.940946820939001</v>
      </c>
      <c r="CL415" s="2">
        <v>10.8264998404949</v>
      </c>
      <c r="CM415" s="2">
        <v>9.5817143766990807</v>
      </c>
      <c r="CN415" s="2">
        <v>8.4794193563884797</v>
      </c>
      <c r="CO415" s="2">
        <v>7.3405416625590201</v>
      </c>
      <c r="CP415" s="2">
        <v>6.0576354688201102</v>
      </c>
      <c r="CQ415" s="2">
        <v>4.1788099367516596</v>
      </c>
      <c r="CR415" s="2">
        <v>3.1993307898426102</v>
      </c>
      <c r="CS415" s="2">
        <v>12.8572161072942</v>
      </c>
      <c r="CT415" s="2">
        <v>7.3915344005338204</v>
      </c>
      <c r="CU415" s="2">
        <v>5.6383119594530502</v>
      </c>
      <c r="CV415" s="2">
        <v>3.88038943338299</v>
      </c>
      <c r="CW415" s="2">
        <v>2.5593567224566098</v>
      </c>
      <c r="CX415" s="2">
        <v>1.7854304119912101</v>
      </c>
      <c r="CY415" s="2">
        <v>1.00439557830919</v>
      </c>
      <c r="CZ415" s="2">
        <v>0.568530872555575</v>
      </c>
      <c r="DA415" s="2">
        <v>5.4216699999999998</v>
      </c>
      <c r="DB415" s="2">
        <v>90.856999999999999</v>
      </c>
      <c r="DC415" s="2">
        <v>436</v>
      </c>
      <c r="DD415" s="2">
        <v>0</v>
      </c>
      <c r="DE415" s="2">
        <v>0</v>
      </c>
      <c r="DF415" s="2">
        <v>1</v>
      </c>
      <c r="DG415" s="2">
        <v>16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9</v>
      </c>
      <c r="ED415" s="2">
        <v>0</v>
      </c>
      <c r="EE415" s="2">
        <v>0</v>
      </c>
      <c r="EF415" s="2">
        <v>0</v>
      </c>
      <c r="EG415" s="2">
        <v>0</v>
      </c>
      <c r="EH415" s="2">
        <v>9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9</v>
      </c>
      <c r="EW415" s="2">
        <v>0</v>
      </c>
      <c r="EX415" s="2">
        <v>0</v>
      </c>
      <c r="EY415" s="2">
        <v>0</v>
      </c>
      <c r="EZ415" s="2">
        <v>0</v>
      </c>
      <c r="FA415" s="2">
        <v>5</v>
      </c>
      <c r="FB415" s="2">
        <v>2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4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1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1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5.1740955716991799</v>
      </c>
      <c r="HV415" s="2">
        <v>23.728730327654802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5.1874009615320897</v>
      </c>
      <c r="IS415" s="2">
        <v>0</v>
      </c>
      <c r="IT415" s="2">
        <v>0</v>
      </c>
      <c r="IU415" s="2">
        <v>0</v>
      </c>
      <c r="IV415" s="2">
        <v>0</v>
      </c>
      <c r="IW415" s="2">
        <v>5.1874009615320897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17.347915466522</v>
      </c>
      <c r="JL415" s="2">
        <v>0</v>
      </c>
      <c r="JM415" s="2">
        <v>0</v>
      </c>
      <c r="JN415" s="2">
        <v>0</v>
      </c>
      <c r="JO415" s="2">
        <v>0</v>
      </c>
      <c r="JP415" s="2">
        <v>4.8088939191449898</v>
      </c>
      <c r="JQ415" s="2">
        <v>1.5719209419879001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16.997450400946502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5.1740955716991799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0.331205181180871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5.1740955716991799</v>
      </c>
      <c r="MK415" s="2">
        <v>0.72529478458049801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0.48516208952716799</v>
      </c>
      <c r="NH415" s="2">
        <v>0</v>
      </c>
      <c r="NI415" s="2">
        <v>0</v>
      </c>
      <c r="NJ415" s="2">
        <v>0</v>
      </c>
      <c r="NK415" s="2">
        <v>0</v>
      </c>
      <c r="NL415" s="2">
        <v>0.48516208952716799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1.61277234796524</v>
      </c>
      <c r="OA415" s="2">
        <v>0</v>
      </c>
      <c r="OB415" s="2">
        <v>0</v>
      </c>
      <c r="OC415" s="2">
        <v>0</v>
      </c>
      <c r="OD415" s="2">
        <v>0</v>
      </c>
      <c r="OE415" s="2">
        <v>0.73396371648796599</v>
      </c>
      <c r="OF415" s="2">
        <v>0.72529478458049801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4.1203331679894104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5.1740955716991799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0.331205181180871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2">
        <v>0</v>
      </c>
      <c r="QU415" s="2">
        <v>0</v>
      </c>
      <c r="QV415" s="2">
        <v>0</v>
      </c>
      <c r="QW415" s="2">
        <v>0</v>
      </c>
      <c r="QX415" s="2">
        <v>0</v>
      </c>
      <c r="QY415" s="2">
        <v>5.1740955716991799</v>
      </c>
      <c r="QZ415" s="2">
        <v>2.14354901528512</v>
      </c>
      <c r="RA415" s="2">
        <v>0</v>
      </c>
      <c r="RB415" s="2">
        <v>0</v>
      </c>
      <c r="RC415" s="2">
        <v>0</v>
      </c>
      <c r="RD415" s="2">
        <v>0</v>
      </c>
      <c r="RE415" s="2">
        <v>0</v>
      </c>
      <c r="RF415" s="2">
        <v>0</v>
      </c>
      <c r="RG415" s="2">
        <v>0</v>
      </c>
      <c r="RH415" s="2">
        <v>0</v>
      </c>
      <c r="RI415" s="2">
        <v>0</v>
      </c>
      <c r="RJ415" s="2">
        <v>0</v>
      </c>
      <c r="RK415" s="2">
        <v>0</v>
      </c>
      <c r="RL415" s="2">
        <v>0</v>
      </c>
      <c r="RM415" s="2">
        <v>0</v>
      </c>
      <c r="RN415" s="2">
        <v>0</v>
      </c>
      <c r="RO415" s="2">
        <v>0</v>
      </c>
      <c r="RP415" s="2">
        <v>0</v>
      </c>
      <c r="RQ415" s="2">
        <v>0</v>
      </c>
      <c r="RR415" s="2">
        <v>0</v>
      </c>
      <c r="RS415" s="2">
        <v>0</v>
      </c>
      <c r="RT415" s="2">
        <v>0</v>
      </c>
      <c r="RU415" s="2">
        <v>0</v>
      </c>
      <c r="RV415" s="2">
        <v>0.75453646547782305</v>
      </c>
      <c r="RW415" s="2">
        <v>0</v>
      </c>
      <c r="RX415" s="2">
        <v>0</v>
      </c>
      <c r="RY415" s="2">
        <v>0</v>
      </c>
      <c r="RZ415" s="2">
        <v>0</v>
      </c>
      <c r="SA415" s="2">
        <v>0.75453646547782305</v>
      </c>
      <c r="SB415" s="2">
        <v>0</v>
      </c>
      <c r="SC415" s="2">
        <v>0</v>
      </c>
      <c r="SD415" s="2">
        <v>0</v>
      </c>
      <c r="SE415" s="2">
        <v>0</v>
      </c>
      <c r="SF415" s="2">
        <v>0</v>
      </c>
      <c r="SG415" s="2">
        <v>0</v>
      </c>
      <c r="SH415" s="2">
        <v>0</v>
      </c>
      <c r="SI415" s="2">
        <v>0</v>
      </c>
      <c r="SJ415" s="2">
        <v>0</v>
      </c>
      <c r="SK415" s="2">
        <v>0</v>
      </c>
      <c r="SL415" s="2">
        <v>0</v>
      </c>
      <c r="SM415" s="2">
        <v>0</v>
      </c>
      <c r="SN415" s="2">
        <v>0</v>
      </c>
      <c r="SO415" s="2">
        <v>2.14354901528512</v>
      </c>
      <c r="SP415" s="2">
        <v>0</v>
      </c>
      <c r="SQ415" s="2">
        <v>0</v>
      </c>
      <c r="SR415" s="2">
        <v>0</v>
      </c>
      <c r="SS415" s="2">
        <v>0</v>
      </c>
      <c r="ST415" s="2">
        <v>1.4283203303130201</v>
      </c>
      <c r="SU415" s="2">
        <v>0.84662615740740699</v>
      </c>
      <c r="SV415" s="2">
        <v>0</v>
      </c>
      <c r="SW415" s="2">
        <v>0</v>
      </c>
      <c r="SX415" s="2">
        <v>0</v>
      </c>
      <c r="SY415" s="2">
        <v>0</v>
      </c>
      <c r="SZ415" s="2">
        <v>0</v>
      </c>
      <c r="TA415" s="2">
        <v>0</v>
      </c>
      <c r="TB415" s="2">
        <v>0</v>
      </c>
      <c r="TC415" s="2">
        <v>0</v>
      </c>
      <c r="TD415" s="2">
        <v>0</v>
      </c>
      <c r="TE415" s="2">
        <v>0</v>
      </c>
      <c r="TF415" s="2">
        <v>4.3741609977324201</v>
      </c>
      <c r="TG415" s="2">
        <v>0</v>
      </c>
      <c r="TH415" s="2">
        <v>0</v>
      </c>
      <c r="TI415" s="2">
        <v>0</v>
      </c>
      <c r="TJ415" s="2">
        <v>0</v>
      </c>
      <c r="TK415" s="2">
        <v>0</v>
      </c>
      <c r="TL415" s="2">
        <v>0</v>
      </c>
      <c r="TM415" s="2">
        <v>0</v>
      </c>
      <c r="TN415" s="2">
        <v>5.1740955716991799</v>
      </c>
      <c r="TO415" s="2">
        <v>0</v>
      </c>
      <c r="TP415" s="2">
        <v>0</v>
      </c>
      <c r="TQ415" s="2">
        <v>0</v>
      </c>
      <c r="TR415" s="2">
        <v>0</v>
      </c>
      <c r="TS415" s="2">
        <v>0</v>
      </c>
      <c r="TT415" s="2">
        <v>0</v>
      </c>
      <c r="TU415" s="2">
        <v>0</v>
      </c>
      <c r="TV415" s="2">
        <v>0</v>
      </c>
      <c r="TW415" s="2">
        <v>0</v>
      </c>
      <c r="TX415" s="2">
        <v>0</v>
      </c>
      <c r="TY415" s="2">
        <v>0</v>
      </c>
      <c r="TZ415" s="2">
        <v>0</v>
      </c>
      <c r="UA415" s="2">
        <v>0</v>
      </c>
      <c r="UB415" s="2">
        <v>0</v>
      </c>
      <c r="UC415" s="2">
        <v>0</v>
      </c>
      <c r="UD415" s="2">
        <v>0</v>
      </c>
      <c r="UE415" s="2">
        <v>0</v>
      </c>
      <c r="UF415" s="2">
        <v>0</v>
      </c>
      <c r="UG415" s="2">
        <v>0</v>
      </c>
      <c r="UH415" s="2">
        <v>0</v>
      </c>
      <c r="UI415" s="2">
        <v>0</v>
      </c>
      <c r="UJ415" s="2">
        <v>0</v>
      </c>
      <c r="UK415" s="2">
        <v>0</v>
      </c>
      <c r="UL415" s="2">
        <v>0</v>
      </c>
      <c r="UM415" s="2">
        <v>0</v>
      </c>
      <c r="UN415" s="2">
        <v>0</v>
      </c>
      <c r="UO415" s="2">
        <v>0</v>
      </c>
      <c r="UP415" s="2">
        <v>0</v>
      </c>
      <c r="UQ415" s="2">
        <v>0</v>
      </c>
      <c r="UR415" s="2">
        <v>0</v>
      </c>
      <c r="US415" s="2">
        <v>0</v>
      </c>
      <c r="UT415" s="2">
        <v>0</v>
      </c>
      <c r="UU415" s="2">
        <v>0</v>
      </c>
      <c r="UV415" s="2">
        <v>0</v>
      </c>
      <c r="UW415" s="2">
        <v>0</v>
      </c>
      <c r="UX415" s="2">
        <v>0</v>
      </c>
      <c r="UY415" s="2">
        <v>0</v>
      </c>
      <c r="UZ415" s="2">
        <v>0</v>
      </c>
      <c r="VA415" s="2">
        <v>0</v>
      </c>
      <c r="VB415" s="2">
        <v>0.331205181180871</v>
      </c>
      <c r="VC415" s="2">
        <v>0</v>
      </c>
      <c r="VD415" s="2">
        <v>0</v>
      </c>
      <c r="VE415" s="2">
        <v>0</v>
      </c>
      <c r="VF415" s="2">
        <v>0</v>
      </c>
      <c r="VG415" s="2">
        <v>0</v>
      </c>
      <c r="VH415" s="2">
        <v>0</v>
      </c>
      <c r="VI415" s="2">
        <v>0</v>
      </c>
      <c r="VJ415" s="2">
        <v>0</v>
      </c>
      <c r="VK415" s="2">
        <v>0</v>
      </c>
      <c r="VL415" s="2">
        <v>46.231481481481403</v>
      </c>
      <c r="VM415" s="2">
        <v>0.75453646547782305</v>
      </c>
      <c r="VN415" s="2">
        <v>5.1740955716991799</v>
      </c>
      <c r="VO415" s="2">
        <v>0.187770455404383</v>
      </c>
      <c r="VP415" s="2">
        <v>0.331205181180871</v>
      </c>
      <c r="VQ415" s="2">
        <v>6.9238870147345901</v>
      </c>
      <c r="VR415" s="2">
        <v>0.94137188208616696</v>
      </c>
      <c r="VS415" s="2">
        <v>1.6740955716991801</v>
      </c>
      <c r="VT415" s="2">
        <v>14.1955791376992</v>
      </c>
      <c r="VU415" s="2">
        <v>0.97576341647770204</v>
      </c>
      <c r="VV415" s="2">
        <v>1.6532908163265301</v>
      </c>
      <c r="VW415" s="2">
        <v>14.454593776234599</v>
      </c>
      <c r="VX415" s="2">
        <v>11.26666</v>
      </c>
      <c r="VY415" s="2">
        <v>0.51212000000000002</v>
      </c>
      <c r="VZ415" s="2">
        <v>1.2120000000000001E-2</v>
      </c>
      <c r="WA415" s="2">
        <v>0</v>
      </c>
      <c r="WB415" s="2">
        <v>0.66237000000000001</v>
      </c>
      <c r="WC415" s="2">
        <v>0.81061000000000005</v>
      </c>
      <c r="WD415" s="2">
        <v>0.44667000000000001</v>
      </c>
      <c r="WE415" s="2">
        <v>0.53900999999999999</v>
      </c>
      <c r="WF415" s="2">
        <v>0.81061000000000005</v>
      </c>
      <c r="WG415" s="2">
        <v>0.2157</v>
      </c>
      <c r="WH415" s="2">
        <v>0.12336</v>
      </c>
      <c r="WI415" s="2">
        <v>-9.2340000000000005E-2</v>
      </c>
      <c r="WJ415" s="2">
        <v>0</v>
      </c>
      <c r="WK415" s="2">
        <v>0.63178000000000001</v>
      </c>
      <c r="WL415" s="2">
        <v>8.251E-2</v>
      </c>
      <c r="WM415" s="2">
        <v>0</v>
      </c>
      <c r="WN415" s="2">
        <v>0.11834</v>
      </c>
      <c r="WO415" s="2">
        <v>0.31064999999999998</v>
      </c>
      <c r="WP415" s="2">
        <v>0</v>
      </c>
      <c r="WQ415" s="2">
        <v>35.75</v>
      </c>
      <c r="WR415" s="2">
        <v>1.625</v>
      </c>
      <c r="WS415" s="2">
        <v>14.25</v>
      </c>
      <c r="WT415" s="2">
        <v>0.64773000000000003</v>
      </c>
      <c r="WU415" s="2">
        <v>21.5</v>
      </c>
      <c r="WV415" s="2">
        <v>0.97726999999999997</v>
      </c>
      <c r="WW415" s="2">
        <v>7.25</v>
      </c>
      <c r="WX415" s="2">
        <v>0.32955000000000001</v>
      </c>
      <c r="WY415" s="2">
        <v>0.5</v>
      </c>
      <c r="WZ415" s="2">
        <v>2.273E-2</v>
      </c>
      <c r="XA415" s="2">
        <v>12.55495</v>
      </c>
      <c r="XB415" s="2">
        <v>0.57067999999999997</v>
      </c>
      <c r="XC415" s="2">
        <v>34.993319999999997</v>
      </c>
      <c r="XD415" s="2">
        <v>22.438359999999999</v>
      </c>
      <c r="XE415" s="2">
        <v>1.01993</v>
      </c>
      <c r="XF415" s="2">
        <v>3.8433099999999998</v>
      </c>
      <c r="XG415" s="2">
        <v>0.17469999999999999</v>
      </c>
      <c r="XH415" s="2">
        <v>10.826460000000001</v>
      </c>
      <c r="XI415" s="2">
        <v>6.9831500000000002</v>
      </c>
      <c r="XJ415" s="2">
        <v>0.31741999999999998</v>
      </c>
      <c r="XK415" s="2">
        <v>8.7540000000000007E-2</v>
      </c>
      <c r="XL415" s="2">
        <v>3.98E-3</v>
      </c>
      <c r="XM415" s="2">
        <v>0.43153999999999998</v>
      </c>
      <c r="XN415" s="2">
        <v>1.9619999999999999E-2</v>
      </c>
      <c r="XO415" s="2">
        <v>0.67741935483870896</v>
      </c>
      <c r="XP415" s="2">
        <v>694.06</v>
      </c>
      <c r="XQ415" s="2">
        <v>3</v>
      </c>
      <c r="XR415" s="2">
        <v>5</v>
      </c>
      <c r="XS415" s="2">
        <v>5</v>
      </c>
      <c r="XT415" s="2">
        <v>5</v>
      </c>
      <c r="XU415" s="2">
        <v>0</v>
      </c>
      <c r="XV415" s="2">
        <v>0</v>
      </c>
      <c r="XW415" s="2">
        <v>0</v>
      </c>
      <c r="XX415" s="2">
        <v>15.523199999999999</v>
      </c>
      <c r="XY415" s="2">
        <v>6.8571428571428497</v>
      </c>
      <c r="XZ415" s="2">
        <v>3.16534777176176</v>
      </c>
      <c r="YA415" s="2">
        <v>0</v>
      </c>
      <c r="YB415" s="2">
        <v>21</v>
      </c>
      <c r="YC415" s="2">
        <v>0</v>
      </c>
      <c r="YD415" s="2">
        <v>2.5599999999999898</v>
      </c>
      <c r="YE415" s="2">
        <v>2.1314999999999902</v>
      </c>
      <c r="YF415" s="2">
        <v>0</v>
      </c>
      <c r="YG415" s="2">
        <v>0</v>
      </c>
      <c r="YH415" s="2">
        <v>0</v>
      </c>
      <c r="YI415" s="2">
        <v>0</v>
      </c>
      <c r="YJ415" s="2">
        <v>8.1694755680488296</v>
      </c>
      <c r="YK415" s="2">
        <v>17.921080666491001</v>
      </c>
      <c r="YL415" s="2">
        <v>0</v>
      </c>
      <c r="YM415" s="2">
        <v>7.9638119520227502</v>
      </c>
      <c r="YN415" s="2">
        <v>0</v>
      </c>
      <c r="YO415" s="2">
        <v>0</v>
      </c>
      <c r="YP415" s="2">
        <v>0</v>
      </c>
      <c r="YQ415" s="2">
        <v>0</v>
      </c>
      <c r="YR415" s="2">
        <v>0</v>
      </c>
      <c r="YS415" s="2">
        <v>0</v>
      </c>
      <c r="YT415" s="2">
        <v>0</v>
      </c>
      <c r="YU415" s="2">
        <v>0</v>
      </c>
      <c r="YV415" s="2">
        <v>1.78549032692642</v>
      </c>
      <c r="YW415" s="2">
        <v>0</v>
      </c>
      <c r="YX415" s="2">
        <v>0</v>
      </c>
      <c r="YY415" s="2">
        <v>3.0000000000000001E-3</v>
      </c>
      <c r="YZ415" s="2">
        <v>1.22599999999999</v>
      </c>
      <c r="ZA415" s="2">
        <v>1.232</v>
      </c>
      <c r="ZB415" s="2">
        <v>2.6269999999999998</v>
      </c>
      <c r="ZC415" s="2">
        <v>3.0739999999999998</v>
      </c>
      <c r="ZD415" s="2">
        <v>12.651999999999999</v>
      </c>
      <c r="ZE415" s="2">
        <v>0.5</v>
      </c>
      <c r="ZF415" s="2">
        <v>4</v>
      </c>
      <c r="ZG415" s="2">
        <v>0</v>
      </c>
      <c r="ZH415" s="2">
        <v>0</v>
      </c>
      <c r="ZI415" s="2">
        <v>1</v>
      </c>
      <c r="ZJ415" s="2">
        <v>3</v>
      </c>
      <c r="ZK415" s="2">
        <v>0</v>
      </c>
      <c r="ZL415" s="2">
        <v>0</v>
      </c>
      <c r="ZM415" s="2">
        <v>0</v>
      </c>
      <c r="ZN415" s="2">
        <v>0</v>
      </c>
      <c r="ZO415" s="2">
        <v>0</v>
      </c>
      <c r="ZP415" s="2">
        <v>0</v>
      </c>
      <c r="ZQ415" s="2">
        <v>0</v>
      </c>
      <c r="ZR415" s="2">
        <v>1</v>
      </c>
      <c r="ZS415" s="2">
        <v>0</v>
      </c>
      <c r="ZT415" s="2">
        <v>0</v>
      </c>
      <c r="ZU415" s="2">
        <v>0</v>
      </c>
      <c r="ZV415" s="2">
        <v>0</v>
      </c>
      <c r="ZW415" s="2">
        <v>0</v>
      </c>
      <c r="ZX415" s="2">
        <v>1</v>
      </c>
      <c r="ZY415" s="2">
        <v>0</v>
      </c>
      <c r="ZZ415" s="2">
        <v>0</v>
      </c>
      <c r="AAA415" s="2">
        <v>0</v>
      </c>
      <c r="AAB415" s="2">
        <v>0</v>
      </c>
      <c r="AAC415" s="2">
        <v>5</v>
      </c>
      <c r="AAD415" s="2">
        <v>0</v>
      </c>
      <c r="AAE415" s="2">
        <v>1</v>
      </c>
      <c r="AAF415" s="2">
        <v>3</v>
      </c>
      <c r="AAG415" s="2">
        <v>0</v>
      </c>
      <c r="AAH415" s="2">
        <v>0</v>
      </c>
      <c r="AAI415" s="2">
        <v>1</v>
      </c>
      <c r="AAJ415" s="2">
        <v>0</v>
      </c>
      <c r="AAK415" s="2">
        <v>0</v>
      </c>
      <c r="AAL415" s="2">
        <v>0</v>
      </c>
      <c r="AAM415" s="2">
        <v>0</v>
      </c>
      <c r="AAN415" s="2">
        <v>2</v>
      </c>
      <c r="AAO415" s="2">
        <v>0</v>
      </c>
      <c r="AAP415" s="2">
        <v>64.7</v>
      </c>
      <c r="AAQ415" s="2">
        <v>237.96267741426101</v>
      </c>
      <c r="AAR415" s="2">
        <v>5.4594316186372902</v>
      </c>
      <c r="AAS415" s="2">
        <v>351.99597300800002</v>
      </c>
      <c r="AAT415" s="2">
        <v>46.010460718364101</v>
      </c>
      <c r="AAU415" s="2">
        <v>2.0913845781074598</v>
      </c>
      <c r="AAV415" s="2">
        <v>18.093084713537099</v>
      </c>
      <c r="AAW415" s="2">
        <v>3.0823120467756802</v>
      </c>
      <c r="AAX415" s="2">
        <v>12.484210138928299</v>
      </c>
      <c r="AAY415" s="2">
        <v>1035</v>
      </c>
      <c r="AAZ415" s="2">
        <v>35</v>
      </c>
      <c r="ABA415" s="2">
        <v>2.3079999999999998</v>
      </c>
      <c r="ABB415" s="2">
        <v>120</v>
      </c>
      <c r="ABC415" s="2">
        <v>0</v>
      </c>
      <c r="ABD415" s="2">
        <v>0</v>
      </c>
      <c r="ABE415" s="2">
        <v>0</v>
      </c>
      <c r="ABF415" s="2">
        <v>1</v>
      </c>
      <c r="ABG415" s="2">
        <v>1</v>
      </c>
      <c r="ABH415">
        <f>VLOOKUP(A415,[1]training!$A$1:$C$1975,3,)</f>
        <v>5.1790632936192802</v>
      </c>
    </row>
    <row r="416" spans="1:736" ht="14.5" x14ac:dyDescent="0.3">
      <c r="A416" s="2" t="s">
        <v>133</v>
      </c>
      <c r="B416" s="2">
        <v>0</v>
      </c>
      <c r="C416" s="2">
        <v>0.59949999999999903</v>
      </c>
      <c r="D416" s="2">
        <v>0.35940024999999898</v>
      </c>
      <c r="E416" s="2">
        <v>85.500200000000007</v>
      </c>
      <c r="F416" s="2">
        <v>40.334308999999898</v>
      </c>
      <c r="G416" s="2">
        <v>16</v>
      </c>
      <c r="H416" s="2">
        <v>18</v>
      </c>
      <c r="I416" s="2">
        <v>33</v>
      </c>
      <c r="J416" s="2">
        <v>20</v>
      </c>
      <c r="K416" s="2">
        <v>13</v>
      </c>
      <c r="L416" s="2">
        <v>0</v>
      </c>
      <c r="M416" s="2">
        <v>16</v>
      </c>
      <c r="N416" s="2">
        <v>1</v>
      </c>
      <c r="O416" s="2">
        <v>3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0.338764700251794</v>
      </c>
      <c r="X416" s="2">
        <v>-0.145701394539895</v>
      </c>
      <c r="Y416" s="2">
        <v>-1.6346005426177101E-2</v>
      </c>
      <c r="Z416" s="2">
        <v>-5.4652395228395503E-2</v>
      </c>
      <c r="AA416" s="2">
        <v>7.2285578852120998E-3</v>
      </c>
      <c r="AB416" s="2">
        <v>22.6833874078993</v>
      </c>
      <c r="AC416" s="2">
        <v>23.660731774891101</v>
      </c>
      <c r="AD416" s="2">
        <v>33.657279595517103</v>
      </c>
      <c r="AE416" s="2">
        <v>35.155553505830099</v>
      </c>
      <c r="AF416" s="2">
        <v>30.0445592594033</v>
      </c>
      <c r="AG416" s="2">
        <v>1277.75798002278</v>
      </c>
      <c r="AH416" s="2">
        <v>1510.3117403910401</v>
      </c>
      <c r="AI416" s="2">
        <v>2130.77443446097</v>
      </c>
      <c r="AJ416" s="2">
        <v>2165.4941961141299</v>
      </c>
      <c r="AK416" s="2">
        <v>1756.81978584691</v>
      </c>
      <c r="AL416" s="2">
        <v>0</v>
      </c>
      <c r="AM416" s="2">
        <v>11.8499999999999</v>
      </c>
      <c r="AN416" s="2">
        <v>15.996928249829899</v>
      </c>
      <c r="AO416" s="2">
        <v>-0.36138723618345298</v>
      </c>
      <c r="AP416" s="2">
        <v>0.18975716071920001</v>
      </c>
      <c r="AQ416" s="2">
        <v>4.81054948348301</v>
      </c>
      <c r="AR416" s="2">
        <v>10.0600628091851</v>
      </c>
      <c r="AS416" s="2">
        <v>22</v>
      </c>
      <c r="AT416" s="2">
        <v>35</v>
      </c>
      <c r="AU416" s="2">
        <v>27</v>
      </c>
      <c r="AV416" s="2">
        <v>17</v>
      </c>
      <c r="AW416" s="2">
        <v>4</v>
      </c>
      <c r="AX416" s="2">
        <v>8</v>
      </c>
      <c r="AY416" s="2">
        <v>0</v>
      </c>
      <c r="AZ416" s="2">
        <v>0</v>
      </c>
      <c r="BA416" s="2">
        <v>0</v>
      </c>
      <c r="BB416" s="2">
        <v>18</v>
      </c>
      <c r="BC416" s="2">
        <v>17.447690999999899</v>
      </c>
      <c r="BD416" s="2">
        <v>0</v>
      </c>
      <c r="BE416" s="2">
        <v>0</v>
      </c>
      <c r="BF416" s="2">
        <v>0</v>
      </c>
      <c r="BG416" s="2">
        <v>13</v>
      </c>
      <c r="BH416" s="2">
        <v>2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0.20693027063286601</v>
      </c>
      <c r="BQ416" s="2">
        <v>0.436809615160904</v>
      </c>
      <c r="BR416" s="2">
        <v>0</v>
      </c>
      <c r="BS416" s="2">
        <v>0</v>
      </c>
      <c r="BT416" s="2">
        <v>0</v>
      </c>
      <c r="BU416" s="2">
        <v>6.7971469603209697E-2</v>
      </c>
      <c r="BV416" s="2">
        <v>9.3146887093382799E-2</v>
      </c>
      <c r="BW416" s="2">
        <v>1.38009969934424</v>
      </c>
      <c r="BX416" s="2">
        <v>0</v>
      </c>
      <c r="BY416" s="2">
        <v>0.21941609682128699</v>
      </c>
      <c r="BZ416" s="2">
        <v>0</v>
      </c>
      <c r="CA416" s="2">
        <v>0.49259832545448201</v>
      </c>
      <c r="CB416" s="2">
        <v>0</v>
      </c>
      <c r="CC416" s="2">
        <v>5.7160819394089298E-2</v>
      </c>
      <c r="CD416" s="2">
        <v>0</v>
      </c>
      <c r="CE416" s="2">
        <v>3.0471838095901602</v>
      </c>
      <c r="CF416" s="2">
        <v>4.6428889960185202</v>
      </c>
      <c r="CG416" s="2">
        <v>7.0545115323480703</v>
      </c>
      <c r="CH416" s="2">
        <v>0.95917044478981195</v>
      </c>
      <c r="CI416" s="2">
        <v>1.2332095603570401</v>
      </c>
      <c r="CJ416" s="2">
        <v>1.4745894712194101</v>
      </c>
      <c r="CK416" s="2">
        <v>14.1125196961928</v>
      </c>
      <c r="CL416" s="2">
        <v>9.6690350955960191</v>
      </c>
      <c r="CM416" s="2">
        <v>8.7619225423286498</v>
      </c>
      <c r="CN416" s="2">
        <v>7.3783442321080797</v>
      </c>
      <c r="CO416" s="2">
        <v>6.0179195135091703</v>
      </c>
      <c r="CP416" s="2">
        <v>5.4090371835490201</v>
      </c>
      <c r="CQ416" s="2">
        <v>3.6845549947264602</v>
      </c>
      <c r="CR416" s="2">
        <v>2.5033830132420198</v>
      </c>
      <c r="CS416" s="2">
        <v>10.8686912304807</v>
      </c>
      <c r="CT416" s="2">
        <v>6.1435509726438404</v>
      </c>
      <c r="CU416" s="2">
        <v>4.45808231958876</v>
      </c>
      <c r="CV416" s="2">
        <v>3.1372955145730201</v>
      </c>
      <c r="CW416" s="2">
        <v>2.1318047677100198</v>
      </c>
      <c r="CX416" s="2">
        <v>1.5232125454708101</v>
      </c>
      <c r="CY416" s="2">
        <v>0.82153310245890498</v>
      </c>
      <c r="CZ416" s="2">
        <v>0.47197958176372201</v>
      </c>
      <c r="DA416" s="2">
        <v>4.1457800000000002</v>
      </c>
      <c r="DB416" s="2">
        <v>81.404799999999994</v>
      </c>
      <c r="DC416" s="2">
        <v>356</v>
      </c>
      <c r="DD416" s="2">
        <v>2</v>
      </c>
      <c r="DE416" s="2">
        <v>0</v>
      </c>
      <c r="DF416" s="2">
        <v>3</v>
      </c>
      <c r="DG416" s="2">
        <v>15</v>
      </c>
      <c r="DH416" s="2">
        <v>0</v>
      </c>
      <c r="DI416" s="2">
        <v>0</v>
      </c>
      <c r="DJ416" s="2">
        <v>0</v>
      </c>
      <c r="DK416" s="2">
        <v>1</v>
      </c>
      <c r="DL416" s="2">
        <v>0</v>
      </c>
      <c r="DM416" s="2">
        <v>0</v>
      </c>
      <c r="DN416" s="2">
        <v>1</v>
      </c>
      <c r="DO416" s="2">
        <v>0</v>
      </c>
      <c r="DP416" s="2">
        <v>0</v>
      </c>
      <c r="DQ416" s="2">
        <v>2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8</v>
      </c>
      <c r="ED416" s="2">
        <v>0</v>
      </c>
      <c r="EE416" s="2">
        <v>0</v>
      </c>
      <c r="EF416" s="2">
        <v>0</v>
      </c>
      <c r="EG416" s="2">
        <v>0</v>
      </c>
      <c r="EH416" s="2">
        <v>8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1</v>
      </c>
      <c r="ER416" s="2">
        <v>0</v>
      </c>
      <c r="ES416" s="2">
        <v>0</v>
      </c>
      <c r="ET416" s="2">
        <v>0</v>
      </c>
      <c r="EU416" s="2">
        <v>0</v>
      </c>
      <c r="EV416" s="2">
        <v>8</v>
      </c>
      <c r="EW416" s="2">
        <v>0</v>
      </c>
      <c r="EX416" s="2">
        <v>0</v>
      </c>
      <c r="EY416" s="2">
        <v>0</v>
      </c>
      <c r="EZ416" s="2">
        <v>0</v>
      </c>
      <c r="FA416" s="2">
        <v>5</v>
      </c>
      <c r="FB416" s="2">
        <v>2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1</v>
      </c>
      <c r="FN416" s="2">
        <v>0</v>
      </c>
      <c r="FO416" s="2">
        <v>0</v>
      </c>
      <c r="FP416" s="2">
        <v>0</v>
      </c>
      <c r="FQ416" s="2">
        <v>0</v>
      </c>
      <c r="FR416" s="2">
        <v>2</v>
      </c>
      <c r="FS416" s="2">
        <v>0</v>
      </c>
      <c r="FT416" s="2">
        <v>1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1.1848431253240499</v>
      </c>
      <c r="HT416" s="2">
        <v>0</v>
      </c>
      <c r="HU416" s="2">
        <v>24.257571557714499</v>
      </c>
      <c r="HV416" s="2">
        <v>17.774225914360699</v>
      </c>
      <c r="HW416" s="2">
        <v>0</v>
      </c>
      <c r="HX416" s="2">
        <v>0</v>
      </c>
      <c r="HY416" s="2">
        <v>0</v>
      </c>
      <c r="HZ416" s="2">
        <v>3.0980842386763401</v>
      </c>
      <c r="IA416" s="2">
        <v>0</v>
      </c>
      <c r="IB416" s="2">
        <v>0</v>
      </c>
      <c r="IC416" s="2">
        <v>3.26197441285175</v>
      </c>
      <c r="ID416" s="2">
        <v>0</v>
      </c>
      <c r="IE416" s="2">
        <v>0</v>
      </c>
      <c r="IF416" s="2">
        <v>1.1848431253240499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4.6416191893423999</v>
      </c>
      <c r="IS416" s="2">
        <v>0</v>
      </c>
      <c r="IT416" s="2">
        <v>0</v>
      </c>
      <c r="IU416" s="2">
        <v>0</v>
      </c>
      <c r="IV416" s="2">
        <v>0</v>
      </c>
      <c r="IW416" s="2">
        <v>4.6416191893423999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1.582760351054</v>
      </c>
      <c r="JG416" s="2">
        <v>0</v>
      </c>
      <c r="JH416" s="2">
        <v>0</v>
      </c>
      <c r="JI416" s="2">
        <v>0</v>
      </c>
      <c r="JJ416" s="2">
        <v>0</v>
      </c>
      <c r="JK416" s="2">
        <v>13.6013064268917</v>
      </c>
      <c r="JL416" s="2">
        <v>0</v>
      </c>
      <c r="JM416" s="2">
        <v>0</v>
      </c>
      <c r="JN416" s="2">
        <v>0</v>
      </c>
      <c r="JO416" s="2">
        <v>0</v>
      </c>
      <c r="JP416" s="2">
        <v>2.6726849090697402</v>
      </c>
      <c r="JQ416" s="2">
        <v>1.5002345783992601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4.5521088435374102</v>
      </c>
      <c r="KC416" s="2">
        <v>0</v>
      </c>
      <c r="KD416" s="2">
        <v>0</v>
      </c>
      <c r="KE416" s="2">
        <v>0</v>
      </c>
      <c r="KF416" s="2">
        <v>0</v>
      </c>
      <c r="KG416" s="2">
        <v>18.8897228395235</v>
      </c>
      <c r="KH416" s="2">
        <v>0</v>
      </c>
      <c r="KI416" s="2">
        <v>5.36784871819098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0.57715565421531301</v>
      </c>
      <c r="MI416" s="2">
        <v>0</v>
      </c>
      <c r="MJ416" s="2">
        <v>5.36784871819098</v>
      </c>
      <c r="MK416" s="2">
        <v>0.175910578852498</v>
      </c>
      <c r="ML416" s="2">
        <v>0</v>
      </c>
      <c r="MM416" s="2">
        <v>0</v>
      </c>
      <c r="MN416" s="2">
        <v>0</v>
      </c>
      <c r="MO416" s="2">
        <v>3.0980842386763401</v>
      </c>
      <c r="MP416" s="2">
        <v>0</v>
      </c>
      <c r="MQ416" s="2">
        <v>0</v>
      </c>
      <c r="MR416" s="2">
        <v>3.26197441285175</v>
      </c>
      <c r="MS416" s="2">
        <v>0</v>
      </c>
      <c r="MT416" s="2">
        <v>0</v>
      </c>
      <c r="MU416" s="2">
        <v>0.57715565421531301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0.55311555177626603</v>
      </c>
      <c r="NH416" s="2">
        <v>0</v>
      </c>
      <c r="NI416" s="2">
        <v>0</v>
      </c>
      <c r="NJ416" s="2">
        <v>0</v>
      </c>
      <c r="NK416" s="2">
        <v>0</v>
      </c>
      <c r="NL416" s="2">
        <v>0.55311555177626603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1.582760351054</v>
      </c>
      <c r="NV416" s="2">
        <v>0</v>
      </c>
      <c r="NW416" s="2">
        <v>0</v>
      </c>
      <c r="NX416" s="2">
        <v>0</v>
      </c>
      <c r="NY416" s="2">
        <v>0</v>
      </c>
      <c r="NZ416" s="2">
        <v>1.59263374485596</v>
      </c>
      <c r="OA416" s="2">
        <v>0</v>
      </c>
      <c r="OB416" s="2">
        <v>0</v>
      </c>
      <c r="OC416" s="2">
        <v>0</v>
      </c>
      <c r="OD416" s="2">
        <v>0</v>
      </c>
      <c r="OE416" s="2">
        <v>0.175910578852498</v>
      </c>
      <c r="OF416" s="2">
        <v>0.74094907407407395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4.5521088435374102</v>
      </c>
      <c r="OR416" s="2">
        <v>0</v>
      </c>
      <c r="OS416" s="2">
        <v>0</v>
      </c>
      <c r="OT416" s="2">
        <v>0</v>
      </c>
      <c r="OU416" s="2">
        <v>0</v>
      </c>
      <c r="OV416" s="2">
        <v>9.3337572635931192</v>
      </c>
      <c r="OW416" s="2">
        <v>0</v>
      </c>
      <c r="OX416" s="2">
        <v>5.36784871819098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0</v>
      </c>
      <c r="QB416" s="2">
        <v>0</v>
      </c>
      <c r="QC416" s="2">
        <v>0</v>
      </c>
      <c r="QD416" s="2">
        <v>0</v>
      </c>
      <c r="QE416" s="2">
        <v>0</v>
      </c>
      <c r="QF416" s="2">
        <v>0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0</v>
      </c>
      <c r="QM416" s="2">
        <v>0</v>
      </c>
      <c r="QN416" s="2">
        <v>0</v>
      </c>
      <c r="QO416" s="2">
        <v>0</v>
      </c>
      <c r="QP416" s="2">
        <v>0</v>
      </c>
      <c r="QQ416" s="2">
        <v>0</v>
      </c>
      <c r="QR416" s="2">
        <v>0</v>
      </c>
      <c r="QS416" s="2">
        <v>0</v>
      </c>
      <c r="QT416" s="2">
        <v>0</v>
      </c>
      <c r="QU416" s="2">
        <v>0</v>
      </c>
      <c r="QV416" s="2">
        <v>0</v>
      </c>
      <c r="QW416" s="2">
        <v>0.607687471108737</v>
      </c>
      <c r="QX416" s="2">
        <v>0</v>
      </c>
      <c r="QY416" s="2">
        <v>9.5559655759304007</v>
      </c>
      <c r="QZ416" s="2">
        <v>1.8136451247165499</v>
      </c>
      <c r="RA416" s="2">
        <v>0</v>
      </c>
      <c r="RB416" s="2">
        <v>0</v>
      </c>
      <c r="RC416" s="2">
        <v>0</v>
      </c>
      <c r="RD416" s="2">
        <v>3.0980842386763401</v>
      </c>
      <c r="RE416" s="2">
        <v>0</v>
      </c>
      <c r="RF416" s="2">
        <v>0</v>
      </c>
      <c r="RG416" s="2">
        <v>3.26197441285175</v>
      </c>
      <c r="RH416" s="2">
        <v>0</v>
      </c>
      <c r="RI416" s="2">
        <v>0</v>
      </c>
      <c r="RJ416" s="2">
        <v>0.607687471108737</v>
      </c>
      <c r="RK416" s="2">
        <v>0</v>
      </c>
      <c r="RL416" s="2">
        <v>0</v>
      </c>
      <c r="RM416" s="2">
        <v>0</v>
      </c>
      <c r="RN416" s="2">
        <v>0</v>
      </c>
      <c r="RO416" s="2">
        <v>0</v>
      </c>
      <c r="RP416" s="2">
        <v>0</v>
      </c>
      <c r="RQ416" s="2">
        <v>0</v>
      </c>
      <c r="RR416" s="2">
        <v>0</v>
      </c>
      <c r="RS416" s="2">
        <v>0</v>
      </c>
      <c r="RT416" s="2">
        <v>0</v>
      </c>
      <c r="RU416" s="2">
        <v>0</v>
      </c>
      <c r="RV416" s="2">
        <v>0.60940334467120105</v>
      </c>
      <c r="RW416" s="2">
        <v>0</v>
      </c>
      <c r="RX416" s="2">
        <v>0</v>
      </c>
      <c r="RY416" s="2">
        <v>0</v>
      </c>
      <c r="RZ416" s="2">
        <v>0</v>
      </c>
      <c r="SA416" s="2">
        <v>0.60940334467120105</v>
      </c>
      <c r="SB416" s="2">
        <v>0</v>
      </c>
      <c r="SC416" s="2">
        <v>0</v>
      </c>
      <c r="SD416" s="2">
        <v>0</v>
      </c>
      <c r="SE416" s="2">
        <v>0</v>
      </c>
      <c r="SF416" s="2">
        <v>0</v>
      </c>
      <c r="SG416" s="2">
        <v>0</v>
      </c>
      <c r="SH416" s="2">
        <v>0</v>
      </c>
      <c r="SI416" s="2">
        <v>0</v>
      </c>
      <c r="SJ416" s="2">
        <v>1.582760351054</v>
      </c>
      <c r="SK416" s="2">
        <v>0</v>
      </c>
      <c r="SL416" s="2">
        <v>0</v>
      </c>
      <c r="SM416" s="2">
        <v>0</v>
      </c>
      <c r="SN416" s="2">
        <v>0</v>
      </c>
      <c r="SO416" s="2">
        <v>1.8136451247165499</v>
      </c>
      <c r="SP416" s="2">
        <v>0</v>
      </c>
      <c r="SQ416" s="2">
        <v>0</v>
      </c>
      <c r="SR416" s="2">
        <v>0</v>
      </c>
      <c r="SS416" s="2">
        <v>0</v>
      </c>
      <c r="ST416" s="2">
        <v>0.88525462962962898</v>
      </c>
      <c r="SU416" s="2">
        <v>0.75928550432518704</v>
      </c>
      <c r="SV416" s="2">
        <v>0</v>
      </c>
      <c r="SW416" s="2">
        <v>0</v>
      </c>
      <c r="SX416" s="2">
        <v>0</v>
      </c>
      <c r="SY416" s="2">
        <v>0</v>
      </c>
      <c r="SZ416" s="2">
        <v>0</v>
      </c>
      <c r="TA416" s="2">
        <v>0</v>
      </c>
      <c r="TB416" s="2">
        <v>0</v>
      </c>
      <c r="TC416" s="2">
        <v>0</v>
      </c>
      <c r="TD416" s="2">
        <v>0</v>
      </c>
      <c r="TE416" s="2">
        <v>0</v>
      </c>
      <c r="TF416" s="2">
        <v>4.5521088435374102</v>
      </c>
      <c r="TG416" s="2">
        <v>0</v>
      </c>
      <c r="TH416" s="2">
        <v>0</v>
      </c>
      <c r="TI416" s="2">
        <v>0</v>
      </c>
      <c r="TJ416" s="2">
        <v>0</v>
      </c>
      <c r="TK416" s="2">
        <v>9.5559655759304007</v>
      </c>
      <c r="TL416" s="2">
        <v>0</v>
      </c>
      <c r="TM416" s="2">
        <v>5.36784871819098</v>
      </c>
      <c r="TN416" s="2">
        <v>0</v>
      </c>
      <c r="TO416" s="2">
        <v>0</v>
      </c>
      <c r="TP416" s="2">
        <v>0</v>
      </c>
      <c r="TQ416" s="2">
        <v>0</v>
      </c>
      <c r="TR416" s="2">
        <v>0</v>
      </c>
      <c r="TS416" s="2">
        <v>0</v>
      </c>
      <c r="TT416" s="2">
        <v>0</v>
      </c>
      <c r="TU416" s="2">
        <v>0</v>
      </c>
      <c r="TV416" s="2">
        <v>0</v>
      </c>
      <c r="TW416" s="2">
        <v>0</v>
      </c>
      <c r="TX416" s="2">
        <v>0</v>
      </c>
      <c r="TY416" s="2">
        <v>0</v>
      </c>
      <c r="TZ416" s="2">
        <v>0</v>
      </c>
      <c r="UA416" s="2">
        <v>0</v>
      </c>
      <c r="UB416" s="2">
        <v>0</v>
      </c>
      <c r="UC416" s="2">
        <v>0</v>
      </c>
      <c r="UD416" s="2">
        <v>0</v>
      </c>
      <c r="UE416" s="2">
        <v>0</v>
      </c>
      <c r="UF416" s="2">
        <v>0</v>
      </c>
      <c r="UG416" s="2">
        <v>0</v>
      </c>
      <c r="UH416" s="2">
        <v>0</v>
      </c>
      <c r="UI416" s="2">
        <v>0</v>
      </c>
      <c r="UJ416" s="2">
        <v>0</v>
      </c>
      <c r="UK416" s="2">
        <v>0</v>
      </c>
      <c r="UL416" s="2">
        <v>0</v>
      </c>
      <c r="UM416" s="2">
        <v>0</v>
      </c>
      <c r="UN416" s="2">
        <v>0</v>
      </c>
      <c r="UO416" s="2">
        <v>0</v>
      </c>
      <c r="UP416" s="2">
        <v>0</v>
      </c>
      <c r="UQ416" s="2">
        <v>0</v>
      </c>
      <c r="UR416" s="2">
        <v>0</v>
      </c>
      <c r="US416" s="2">
        <v>0</v>
      </c>
      <c r="UT416" s="2">
        <v>0</v>
      </c>
      <c r="UU416" s="2">
        <v>0</v>
      </c>
      <c r="UV416" s="2">
        <v>0</v>
      </c>
      <c r="UW416" s="2">
        <v>0</v>
      </c>
      <c r="UX416" s="2">
        <v>0</v>
      </c>
      <c r="UY416" s="2">
        <v>0</v>
      </c>
      <c r="UZ416" s="2">
        <v>0</v>
      </c>
      <c r="VA416" s="2">
        <v>0</v>
      </c>
      <c r="VB416" s="2">
        <v>0</v>
      </c>
      <c r="VC416" s="2">
        <v>0</v>
      </c>
      <c r="VD416" s="2">
        <v>0</v>
      </c>
      <c r="VE416" s="2">
        <v>0</v>
      </c>
      <c r="VF416" s="2">
        <v>0</v>
      </c>
      <c r="VG416" s="2">
        <v>0</v>
      </c>
      <c r="VH416" s="2">
        <v>0</v>
      </c>
      <c r="VI416" s="2">
        <v>0</v>
      </c>
      <c r="VJ416" s="2">
        <v>0</v>
      </c>
      <c r="VK416" s="2">
        <v>0</v>
      </c>
      <c r="VL416" s="2">
        <v>48.1666666666666</v>
      </c>
      <c r="VM416" s="2">
        <v>0.63730764991181599</v>
      </c>
      <c r="VN416" s="2">
        <v>9.5559655759304007</v>
      </c>
      <c r="VO416" s="2">
        <v>4.8852040816326402E-2</v>
      </c>
      <c r="VP416" s="2">
        <v>0.175910578852498</v>
      </c>
      <c r="VQ416" s="2">
        <v>5.7861584242952597</v>
      </c>
      <c r="VR416" s="2">
        <v>1.4907560878141599</v>
      </c>
      <c r="VS416" s="2">
        <v>3.5559655759303999</v>
      </c>
      <c r="VT416" s="2">
        <v>20.619360802503799</v>
      </c>
      <c r="VU416" s="2">
        <v>1.4907560878141599</v>
      </c>
      <c r="VV416" s="2">
        <v>3.5559655759303999</v>
      </c>
      <c r="VW416" s="2">
        <v>20.619360802503799</v>
      </c>
      <c r="VX416" s="2">
        <v>9.3999900000000007</v>
      </c>
      <c r="VY416" s="2">
        <v>0.47</v>
      </c>
      <c r="VZ416" s="2">
        <v>0</v>
      </c>
      <c r="WA416" s="2">
        <v>0.03</v>
      </c>
      <c r="WB416" s="2">
        <v>0.62424000000000002</v>
      </c>
      <c r="WC416" s="2">
        <v>0.83499999999999996</v>
      </c>
      <c r="WD416" s="2">
        <v>0.44285999999999998</v>
      </c>
      <c r="WE416" s="2">
        <v>0.52292000000000005</v>
      </c>
      <c r="WF416" s="2">
        <v>0.78635999999999995</v>
      </c>
      <c r="WG416" s="2">
        <v>0.18139</v>
      </c>
      <c r="WH416" s="2">
        <v>0.10133</v>
      </c>
      <c r="WI416" s="2">
        <v>-8.0060000000000006E-2</v>
      </c>
      <c r="WJ416" s="2">
        <v>4.8640000000000003E-2</v>
      </c>
      <c r="WK416" s="2">
        <v>0.56286999999999998</v>
      </c>
      <c r="WL416" s="2">
        <v>0.15142</v>
      </c>
      <c r="WM416" s="2">
        <v>0</v>
      </c>
      <c r="WN416" s="2">
        <v>0.12411</v>
      </c>
      <c r="WO416" s="2">
        <v>0.37234</v>
      </c>
      <c r="WP416" s="2">
        <v>0</v>
      </c>
      <c r="WQ416" s="2">
        <v>30</v>
      </c>
      <c r="WR416" s="2">
        <v>1.5</v>
      </c>
      <c r="WS416" s="2">
        <v>12.5</v>
      </c>
      <c r="WT416" s="2">
        <v>0.625</v>
      </c>
      <c r="WU416" s="2">
        <v>17.5</v>
      </c>
      <c r="WV416" s="2">
        <v>0.875</v>
      </c>
      <c r="WW416" s="2">
        <v>5</v>
      </c>
      <c r="WX416" s="2">
        <v>0.25</v>
      </c>
      <c r="WY416" s="2">
        <v>1.5</v>
      </c>
      <c r="WZ416" s="2">
        <v>7.4999999999999997E-2</v>
      </c>
      <c r="XA416" s="2">
        <v>11.39296</v>
      </c>
      <c r="XB416" s="2">
        <v>0.56964999999999999</v>
      </c>
      <c r="XC416" s="2">
        <v>31.766940000000002</v>
      </c>
      <c r="XD416" s="2">
        <v>20.37397</v>
      </c>
      <c r="XE416" s="2">
        <v>1.0186999999999999</v>
      </c>
      <c r="XF416" s="2">
        <v>3.5268700000000002</v>
      </c>
      <c r="XG416" s="2">
        <v>0.17634</v>
      </c>
      <c r="XH416" s="2">
        <v>9.6689900000000009</v>
      </c>
      <c r="XI416" s="2">
        <v>6.1421200000000002</v>
      </c>
      <c r="XJ416" s="2">
        <v>0.30710999999999999</v>
      </c>
      <c r="XK416" s="2">
        <v>0.24501000000000001</v>
      </c>
      <c r="XL416" s="2">
        <v>1.225E-2</v>
      </c>
      <c r="XM416" s="2">
        <v>0.50300999999999996</v>
      </c>
      <c r="XN416" s="2">
        <v>2.5149999999999999E-2</v>
      </c>
      <c r="XO416" s="2">
        <v>0.48484848484848397</v>
      </c>
      <c r="XP416" s="2">
        <v>845.04</v>
      </c>
      <c r="XQ416" s="2">
        <v>1</v>
      </c>
      <c r="XR416" s="2">
        <v>4</v>
      </c>
      <c r="XS416" s="2">
        <v>4</v>
      </c>
      <c r="XT416" s="2">
        <v>4</v>
      </c>
      <c r="XU416" s="2">
        <v>2</v>
      </c>
      <c r="XV416" s="2">
        <v>2</v>
      </c>
      <c r="XW416" s="2">
        <v>6.25E-2</v>
      </c>
      <c r="XX416" s="2">
        <v>14.917355371900801</v>
      </c>
      <c r="XY416" s="2">
        <v>6.4058272632674296</v>
      </c>
      <c r="XZ416" s="2">
        <v>3.2766210588935101</v>
      </c>
      <c r="YA416" s="2">
        <v>1</v>
      </c>
      <c r="YB416" s="2">
        <v>19</v>
      </c>
      <c r="YC416" s="2">
        <v>0</v>
      </c>
      <c r="YD416" s="2">
        <v>2.78</v>
      </c>
      <c r="YE416" s="2">
        <v>1.9690999999999901</v>
      </c>
      <c r="YF416" s="2">
        <v>0</v>
      </c>
      <c r="YG416" s="2">
        <v>1.50570485864707</v>
      </c>
      <c r="YH416" s="2">
        <v>1.7107945752517</v>
      </c>
      <c r="YI416" s="2">
        <v>0</v>
      </c>
      <c r="YJ416" s="2">
        <v>7.6876479998710003</v>
      </c>
      <c r="YK416" s="2">
        <v>19.0774871558664</v>
      </c>
      <c r="YL416" s="2">
        <v>0</v>
      </c>
      <c r="YM416" s="2">
        <v>6.9356825829245503</v>
      </c>
      <c r="YN416" s="2">
        <v>0</v>
      </c>
      <c r="YO416" s="2">
        <v>0</v>
      </c>
      <c r="YP416" s="2">
        <v>9.0909090909090898E-2</v>
      </c>
      <c r="YQ416" s="2">
        <v>0.316227766016837</v>
      </c>
      <c r="YR416" s="2">
        <v>0</v>
      </c>
      <c r="YS416" s="2">
        <v>0</v>
      </c>
      <c r="YT416" s="2">
        <v>0</v>
      </c>
      <c r="YU416" s="2">
        <v>0</v>
      </c>
      <c r="YV416" s="2">
        <v>0</v>
      </c>
      <c r="YW416" s="2">
        <v>0</v>
      </c>
      <c r="YX416" s="2">
        <v>0</v>
      </c>
      <c r="YY416" s="2">
        <v>1.089</v>
      </c>
      <c r="YZ416" s="2">
        <v>1.365</v>
      </c>
      <c r="ZA416" s="2">
        <v>1.355</v>
      </c>
      <c r="ZB416" s="2">
        <v>2.2909999999999999</v>
      </c>
      <c r="ZC416" s="2">
        <v>2.6099999999999901</v>
      </c>
      <c r="ZD416" s="2">
        <v>11.328999999999899</v>
      </c>
      <c r="ZE416" s="2">
        <v>0.45454545454545398</v>
      </c>
      <c r="ZF416" s="2">
        <v>3</v>
      </c>
      <c r="ZG416" s="2">
        <v>0</v>
      </c>
      <c r="ZH416" s="2">
        <v>0</v>
      </c>
      <c r="ZI416" s="2">
        <v>0</v>
      </c>
      <c r="ZJ416" s="2">
        <v>3</v>
      </c>
      <c r="ZK416" s="2">
        <v>0</v>
      </c>
      <c r="ZL416" s="2">
        <v>0</v>
      </c>
      <c r="ZM416" s="2">
        <v>0</v>
      </c>
      <c r="ZN416" s="2">
        <v>0</v>
      </c>
      <c r="ZO416" s="2">
        <v>0</v>
      </c>
      <c r="ZP416" s="2">
        <v>0</v>
      </c>
      <c r="ZQ416" s="2">
        <v>0</v>
      </c>
      <c r="ZR416" s="2">
        <v>1</v>
      </c>
      <c r="ZS416" s="2">
        <v>0</v>
      </c>
      <c r="ZT416" s="2">
        <v>0</v>
      </c>
      <c r="ZU416" s="2">
        <v>0</v>
      </c>
      <c r="ZV416" s="2">
        <v>0</v>
      </c>
      <c r="ZW416" s="2">
        <v>0</v>
      </c>
      <c r="ZX416" s="2">
        <v>0</v>
      </c>
      <c r="ZY416" s="2">
        <v>1</v>
      </c>
      <c r="ZZ416" s="2">
        <v>0</v>
      </c>
      <c r="AAA416" s="2">
        <v>0</v>
      </c>
      <c r="AAB416" s="2">
        <v>0</v>
      </c>
      <c r="AAC416" s="2">
        <v>4</v>
      </c>
      <c r="AAD416" s="2">
        <v>0</v>
      </c>
      <c r="AAE416" s="2">
        <v>0</v>
      </c>
      <c r="AAF416" s="2">
        <v>3</v>
      </c>
      <c r="AAG416" s="2">
        <v>0</v>
      </c>
      <c r="AAH416" s="2">
        <v>0</v>
      </c>
      <c r="AAI416" s="2">
        <v>0</v>
      </c>
      <c r="AAJ416" s="2">
        <v>1</v>
      </c>
      <c r="AAK416" s="2">
        <v>0</v>
      </c>
      <c r="AAL416" s="2">
        <v>0</v>
      </c>
      <c r="AAM416" s="2">
        <v>0</v>
      </c>
      <c r="AAN416" s="2">
        <v>2</v>
      </c>
      <c r="AAO416" s="2">
        <v>0</v>
      </c>
      <c r="AAP416" s="2">
        <v>62.58</v>
      </c>
      <c r="AAQ416" s="2">
        <v>231.79860731571699</v>
      </c>
      <c r="AAR416" s="2">
        <v>5.32192809488736</v>
      </c>
      <c r="AAS416" s="2">
        <v>267.08954327599997</v>
      </c>
      <c r="AAT416" s="2">
        <v>41.033472003889003</v>
      </c>
      <c r="AAU416" s="2">
        <v>2.0516736001944502</v>
      </c>
      <c r="AAV416" s="2">
        <v>11.0808955859244</v>
      </c>
      <c r="AAW416" s="2">
        <v>7.8972167633370098</v>
      </c>
      <c r="AAX416" s="2">
        <v>3.18367882258742</v>
      </c>
      <c r="AAY416" s="2">
        <v>796</v>
      </c>
      <c r="AAZ416" s="2">
        <v>32</v>
      </c>
      <c r="ABA416" s="2">
        <v>1.3109999999999999</v>
      </c>
      <c r="ABB416" s="2">
        <v>106</v>
      </c>
      <c r="ABC416" s="2">
        <v>1</v>
      </c>
      <c r="ABD416" s="2">
        <v>0</v>
      </c>
      <c r="ABE416" s="2">
        <v>0</v>
      </c>
      <c r="ABF416" s="2">
        <v>0</v>
      </c>
      <c r="ABG416" s="2">
        <v>1</v>
      </c>
      <c r="ABH416">
        <f>VLOOKUP(A416,[1]training!$A$1:$C$1975,3,)</f>
        <v>5.1784864715952299</v>
      </c>
    </row>
    <row r="417" spans="1:736" ht="14.5" x14ac:dyDescent="0.3">
      <c r="A417" s="2" t="s">
        <v>151</v>
      </c>
      <c r="B417" s="2">
        <v>0</v>
      </c>
      <c r="C417" s="2">
        <v>-0.27439999999999998</v>
      </c>
      <c r="D417" s="2">
        <v>7.5295360000000297E-2</v>
      </c>
      <c r="E417" s="2">
        <v>90.852399999999903</v>
      </c>
      <c r="F417" s="2">
        <v>58.320996999999899</v>
      </c>
      <c r="G417" s="2">
        <v>0</v>
      </c>
      <c r="H417" s="2">
        <v>0</v>
      </c>
      <c r="I417" s="2">
        <v>52</v>
      </c>
      <c r="J417" s="2">
        <v>23</v>
      </c>
      <c r="K417" s="2">
        <v>29</v>
      </c>
      <c r="L417" s="2">
        <v>0</v>
      </c>
      <c r="M417" s="2">
        <v>20</v>
      </c>
      <c r="N417" s="2">
        <v>0</v>
      </c>
      <c r="O417" s="2">
        <v>2</v>
      </c>
      <c r="P417" s="2">
        <v>0</v>
      </c>
      <c r="Q417" s="2">
        <v>0</v>
      </c>
      <c r="R417" s="2">
        <v>0</v>
      </c>
      <c r="S417" s="2">
        <v>1</v>
      </c>
      <c r="T417" s="2">
        <v>0</v>
      </c>
      <c r="U417" s="2">
        <v>0</v>
      </c>
      <c r="V417" s="2">
        <v>1</v>
      </c>
      <c r="W417" s="2">
        <v>0.185487266518781</v>
      </c>
      <c r="X417" s="2">
        <v>-6.0797733589251397E-2</v>
      </c>
      <c r="Y417" s="2">
        <v>-3.1279266697436497E-2</v>
      </c>
      <c r="Z417" s="2">
        <v>1.3457504568359501E-3</v>
      </c>
      <c r="AA417" s="2">
        <v>1.81568059124993E-2</v>
      </c>
      <c r="AB417" s="2">
        <v>32.261887978930602</v>
      </c>
      <c r="AC417" s="2">
        <v>28.615954593703201</v>
      </c>
      <c r="AD417" s="2">
        <v>44.280138547968299</v>
      </c>
      <c r="AE417" s="2">
        <v>51.944322502233398</v>
      </c>
      <c r="AF417" s="2">
        <v>49.183679826844497</v>
      </c>
      <c r="AG417" s="2">
        <v>2197.32893037845</v>
      </c>
      <c r="AH417" s="2">
        <v>2746.5300541669199</v>
      </c>
      <c r="AI417" s="2">
        <v>4338.27830039132</v>
      </c>
      <c r="AJ417" s="2">
        <v>4777.7116764800103</v>
      </c>
      <c r="AK417" s="2">
        <v>3964.8645326555602</v>
      </c>
      <c r="AL417" s="2">
        <v>0</v>
      </c>
      <c r="AM417" s="2">
        <v>11.9</v>
      </c>
      <c r="AN417" s="2">
        <v>34.968853657439901</v>
      </c>
      <c r="AO417" s="2">
        <v>-0.39303609596929101</v>
      </c>
      <c r="AP417" s="2">
        <v>0.12515712767742301</v>
      </c>
      <c r="AQ417" s="2">
        <v>5.3139361659100501</v>
      </c>
      <c r="AR417" s="2">
        <v>13.7471784847473</v>
      </c>
      <c r="AS417" s="2">
        <v>26</v>
      </c>
      <c r="AT417" s="2">
        <v>55</v>
      </c>
      <c r="AU417" s="2">
        <v>53</v>
      </c>
      <c r="AV417" s="2">
        <v>53</v>
      </c>
      <c r="AW417" s="2">
        <v>24</v>
      </c>
      <c r="AX417" s="2">
        <v>2</v>
      </c>
      <c r="AY417" s="2">
        <v>2</v>
      </c>
      <c r="AZ417" s="2">
        <v>0</v>
      </c>
      <c r="BA417" s="2">
        <v>0</v>
      </c>
      <c r="BB417" s="2">
        <v>2</v>
      </c>
      <c r="BC417" s="2">
        <v>32.123002999999997</v>
      </c>
      <c r="BD417" s="2">
        <v>0</v>
      </c>
      <c r="BE417" s="2">
        <v>0</v>
      </c>
      <c r="BF417" s="2">
        <v>1</v>
      </c>
      <c r="BG417" s="2">
        <v>2</v>
      </c>
      <c r="BH417" s="2">
        <v>1</v>
      </c>
      <c r="BI417" s="2">
        <v>1</v>
      </c>
      <c r="BJ417" s="2">
        <v>10</v>
      </c>
      <c r="BK417" s="2">
        <v>3</v>
      </c>
      <c r="BL417" s="2">
        <v>2</v>
      </c>
      <c r="BM417" s="2">
        <v>0</v>
      </c>
      <c r="BN417" s="2">
        <v>0</v>
      </c>
      <c r="BO417" s="2">
        <v>8.3333333333333301E-2</v>
      </c>
      <c r="BP417" s="2">
        <v>0.42885536416183101</v>
      </c>
      <c r="BQ417" s="2">
        <v>0.94302340832484099</v>
      </c>
      <c r="BR417" s="2">
        <v>0</v>
      </c>
      <c r="BS417" s="2">
        <v>0</v>
      </c>
      <c r="BT417" s="2">
        <v>8.3333333333333301E-2</v>
      </c>
      <c r="BU417" s="2">
        <v>0.360803470102117</v>
      </c>
      <c r="BV417" s="2">
        <v>0.72031115908788002</v>
      </c>
      <c r="BW417" s="2">
        <v>2.2260653533262298</v>
      </c>
      <c r="BX417" s="2">
        <v>0.20118446353109101</v>
      </c>
      <c r="BY417" s="2">
        <v>0.98640483701349202</v>
      </c>
      <c r="BZ417" s="2">
        <v>0.207133213304457</v>
      </c>
      <c r="CA417" s="2">
        <v>1.7923083303818499</v>
      </c>
      <c r="CB417" s="2">
        <v>0.17677669529663601</v>
      </c>
      <c r="CC417" s="2">
        <v>0.69138833628242202</v>
      </c>
      <c r="CD417" s="2">
        <v>0.13349284448993401</v>
      </c>
      <c r="CE417" s="2">
        <v>6.2867312953153096</v>
      </c>
      <c r="CF417" s="2">
        <v>10.853189831489001</v>
      </c>
      <c r="CG417" s="2">
        <v>15.493956861252499</v>
      </c>
      <c r="CH417" s="2">
        <v>4.83126645154878</v>
      </c>
      <c r="CI417" s="2">
        <v>8.3352925991115594</v>
      </c>
      <c r="CJ417" s="2">
        <v>11.3701799817833</v>
      </c>
      <c r="CK417" s="2">
        <v>16.242276208189701</v>
      </c>
      <c r="CL417" s="2">
        <v>11.0098210201024</v>
      </c>
      <c r="CM417" s="2">
        <v>10.5367183984531</v>
      </c>
      <c r="CN417" s="2">
        <v>9.8160812654920093</v>
      </c>
      <c r="CO417" s="2">
        <v>8.4911432357048007</v>
      </c>
      <c r="CP417" s="2">
        <v>7.1963785313874098</v>
      </c>
      <c r="CQ417" s="2">
        <v>5.49110735212221</v>
      </c>
      <c r="CR417" s="2">
        <v>4.2466845554978798</v>
      </c>
      <c r="CS417" s="2">
        <v>14.803977013036899</v>
      </c>
      <c r="CT417" s="2">
        <v>9.78282532820322</v>
      </c>
      <c r="CU417" s="2">
        <v>8.9611680779905303</v>
      </c>
      <c r="CV417" s="2">
        <v>8.1161620833530996</v>
      </c>
      <c r="CW417" s="2">
        <v>6.9666050393922196</v>
      </c>
      <c r="CX417" s="2">
        <v>5.6006978396806897</v>
      </c>
      <c r="CY417" s="2">
        <v>4.0895244760594398</v>
      </c>
      <c r="CZ417" s="2">
        <v>3.04921094759636</v>
      </c>
      <c r="DA417" s="2">
        <v>4.2559800000000001</v>
      </c>
      <c r="DB417" s="2">
        <v>92.495599999999996</v>
      </c>
      <c r="DC417" s="2">
        <v>383</v>
      </c>
      <c r="DD417" s="2">
        <v>2</v>
      </c>
      <c r="DE417" s="2">
        <v>1</v>
      </c>
      <c r="DF417" s="2">
        <v>3</v>
      </c>
      <c r="DG417" s="2">
        <v>4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1</v>
      </c>
      <c r="DN417" s="2">
        <v>0</v>
      </c>
      <c r="DO417" s="2">
        <v>1</v>
      </c>
      <c r="DP417" s="2">
        <v>2</v>
      </c>
      <c r="DQ417" s="2">
        <v>2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3</v>
      </c>
      <c r="EC417" s="2">
        <v>0</v>
      </c>
      <c r="ED417" s="2">
        <v>1</v>
      </c>
      <c r="EE417" s="2">
        <v>14</v>
      </c>
      <c r="EF417" s="2">
        <v>2</v>
      </c>
      <c r="EG417" s="2">
        <v>0</v>
      </c>
      <c r="EH417" s="2">
        <v>3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1</v>
      </c>
      <c r="ER417" s="2">
        <v>0</v>
      </c>
      <c r="ES417" s="2">
        <v>8</v>
      </c>
      <c r="ET417" s="2">
        <v>0</v>
      </c>
      <c r="EU417" s="2">
        <v>3</v>
      </c>
      <c r="EV417" s="2">
        <v>0</v>
      </c>
      <c r="EW417" s="2">
        <v>5</v>
      </c>
      <c r="EX417" s="2">
        <v>0</v>
      </c>
      <c r="EY417" s="2">
        <v>0</v>
      </c>
      <c r="EZ417" s="2">
        <v>1</v>
      </c>
      <c r="FA417" s="2">
        <v>0</v>
      </c>
      <c r="FB417" s="2">
        <v>0</v>
      </c>
      <c r="FC417" s="2">
        <v>2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2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1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0.52718718505920903</v>
      </c>
      <c r="HT417" s="2">
        <v>0.25716415501385698</v>
      </c>
      <c r="HU417" s="2">
        <v>21.648074864633699</v>
      </c>
      <c r="HV417" s="2">
        <v>8.9737711972649095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0.29207533564332699</v>
      </c>
      <c r="IC417" s="2">
        <v>0</v>
      </c>
      <c r="ID417" s="2">
        <v>0.19839649798553499</v>
      </c>
      <c r="IE417" s="2">
        <v>5.48057632775103</v>
      </c>
      <c r="IF417" s="2">
        <v>0.52718718505920903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0.67100910528820501</v>
      </c>
      <c r="IR417" s="2">
        <v>0</v>
      </c>
      <c r="IS417" s="2">
        <v>0.25716415501385698</v>
      </c>
      <c r="IT417" s="2">
        <v>5.0908627992520703</v>
      </c>
      <c r="IU417" s="2">
        <v>0.80094756935695999</v>
      </c>
      <c r="IV417" s="2">
        <v>0</v>
      </c>
      <c r="IW417" s="2">
        <v>0.67100910528820501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2.3530606626509698</v>
      </c>
      <c r="JG417" s="2">
        <v>0</v>
      </c>
      <c r="JH417" s="2">
        <v>8.8326076465680003</v>
      </c>
      <c r="JI417" s="2">
        <v>0</v>
      </c>
      <c r="JJ417" s="2">
        <v>7.4357942194367403</v>
      </c>
      <c r="JK417" s="2">
        <v>0</v>
      </c>
      <c r="JL417" s="2">
        <v>1.9696066763753901</v>
      </c>
      <c r="JM417" s="2">
        <v>0</v>
      </c>
      <c r="JN417" s="2">
        <v>0</v>
      </c>
      <c r="JO417" s="2">
        <v>1.53797697782816</v>
      </c>
      <c r="JP417" s="2">
        <v>0</v>
      </c>
      <c r="JQ417" s="2">
        <v>0</v>
      </c>
      <c r="JR417" s="2">
        <v>0.40189129818594099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20.717718726379399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0.93035613825434105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0.21324790564373899</v>
      </c>
      <c r="MI417" s="2">
        <v>0.25716415501385698</v>
      </c>
      <c r="MJ417" s="2">
        <v>0.93035613825434105</v>
      </c>
      <c r="MK417" s="2">
        <v>1.53797697782816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0.29207533564332699</v>
      </c>
      <c r="MR417" s="2">
        <v>0</v>
      </c>
      <c r="MS417" s="2">
        <v>0.19839649798553499</v>
      </c>
      <c r="MT417" s="2">
        <v>2.16766823494123</v>
      </c>
      <c r="MU417" s="2">
        <v>0.21324790564373899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0.20228025443716499</v>
      </c>
      <c r="NG417" s="2">
        <v>0</v>
      </c>
      <c r="NH417" s="2">
        <v>0.25716415501385698</v>
      </c>
      <c r="NI417" s="2">
        <v>0.29324994449654501</v>
      </c>
      <c r="NJ417" s="2">
        <v>0.36227387251196702</v>
      </c>
      <c r="NK417" s="2">
        <v>0</v>
      </c>
      <c r="NL417" s="2">
        <v>0.20228025443716499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2.3530606626509698</v>
      </c>
      <c r="NV417" s="2">
        <v>0</v>
      </c>
      <c r="NW417" s="2">
        <v>0.89131003121413099</v>
      </c>
      <c r="NX417" s="2">
        <v>0</v>
      </c>
      <c r="NY417" s="2">
        <v>2.4048690633660801</v>
      </c>
      <c r="NZ417" s="2">
        <v>0</v>
      </c>
      <c r="OA417" s="2">
        <v>-0.12707216605778099</v>
      </c>
      <c r="OB417" s="2">
        <v>0</v>
      </c>
      <c r="OC417" s="2">
        <v>0</v>
      </c>
      <c r="OD417" s="2">
        <v>1.53797697782816</v>
      </c>
      <c r="OE417" s="2">
        <v>0</v>
      </c>
      <c r="OF417" s="2">
        <v>0</v>
      </c>
      <c r="OG417" s="2">
        <v>0.160828530486268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10.165015353363501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0.93035613825434105</v>
      </c>
      <c r="PV417" s="2">
        <v>0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2">
        <v>0</v>
      </c>
      <c r="QU417" s="2">
        <v>0</v>
      </c>
      <c r="QV417" s="2">
        <v>0</v>
      </c>
      <c r="QW417" s="2">
        <v>0.31393927941546901</v>
      </c>
      <c r="QX417" s="2">
        <v>0.25716415501385698</v>
      </c>
      <c r="QY417" s="2">
        <v>10.552703373015801</v>
      </c>
      <c r="QZ417" s="2">
        <v>2.5405396335488901</v>
      </c>
      <c r="RA417" s="2">
        <v>0</v>
      </c>
      <c r="RB417" s="2">
        <v>0</v>
      </c>
      <c r="RC417" s="2">
        <v>0</v>
      </c>
      <c r="RD417" s="2">
        <v>0</v>
      </c>
      <c r="RE417" s="2">
        <v>0</v>
      </c>
      <c r="RF417" s="2">
        <v>0.29207533564332699</v>
      </c>
      <c r="RG417" s="2">
        <v>0</v>
      </c>
      <c r="RH417" s="2">
        <v>0.19839649798553499</v>
      </c>
      <c r="RI417" s="2">
        <v>3.3129080928098</v>
      </c>
      <c r="RJ417" s="2">
        <v>0.31393927941546901</v>
      </c>
      <c r="RK417" s="2">
        <v>0</v>
      </c>
      <c r="RL417" s="2">
        <v>0</v>
      </c>
      <c r="RM417" s="2">
        <v>0</v>
      </c>
      <c r="RN417" s="2">
        <v>0</v>
      </c>
      <c r="RO417" s="2">
        <v>0</v>
      </c>
      <c r="RP417" s="2">
        <v>0</v>
      </c>
      <c r="RQ417" s="2">
        <v>0</v>
      </c>
      <c r="RR417" s="2">
        <v>0</v>
      </c>
      <c r="RS417" s="2">
        <v>0</v>
      </c>
      <c r="RT417" s="2">
        <v>0</v>
      </c>
      <c r="RU417" s="2">
        <v>0.25716415501385698</v>
      </c>
      <c r="RV417" s="2">
        <v>0</v>
      </c>
      <c r="RW417" s="2">
        <v>0.25716415501385698</v>
      </c>
      <c r="RX417" s="2">
        <v>0.51984331695641195</v>
      </c>
      <c r="RY417" s="2">
        <v>0.43867369684499302</v>
      </c>
      <c r="RZ417" s="2">
        <v>0</v>
      </c>
      <c r="SA417" s="2">
        <v>0.25716415501385698</v>
      </c>
      <c r="SB417" s="2">
        <v>0</v>
      </c>
      <c r="SC417" s="2">
        <v>0</v>
      </c>
      <c r="SD417" s="2">
        <v>0</v>
      </c>
      <c r="SE417" s="2">
        <v>0</v>
      </c>
      <c r="SF417" s="2">
        <v>0</v>
      </c>
      <c r="SG417" s="2">
        <v>0</v>
      </c>
      <c r="SH417" s="2">
        <v>0</v>
      </c>
      <c r="SI417" s="2">
        <v>0</v>
      </c>
      <c r="SJ417" s="2">
        <v>2.3530606626509698</v>
      </c>
      <c r="SK417" s="2">
        <v>0</v>
      </c>
      <c r="SL417" s="2">
        <v>1.26073699644466</v>
      </c>
      <c r="SM417" s="2">
        <v>0</v>
      </c>
      <c r="SN417" s="2">
        <v>2.5405396335488901</v>
      </c>
      <c r="SO417" s="2">
        <v>0</v>
      </c>
      <c r="SP417" s="2">
        <v>0.74337191358024601</v>
      </c>
      <c r="SQ417" s="2">
        <v>0</v>
      </c>
      <c r="SR417" s="2">
        <v>0</v>
      </c>
      <c r="SS417" s="2">
        <v>1.53797697782816</v>
      </c>
      <c r="ST417" s="2">
        <v>0</v>
      </c>
      <c r="SU417" s="2">
        <v>0</v>
      </c>
      <c r="SV417" s="2">
        <v>0.241062767699672</v>
      </c>
      <c r="SW417" s="2">
        <v>0</v>
      </c>
      <c r="SX417" s="2">
        <v>0</v>
      </c>
      <c r="SY417" s="2">
        <v>0</v>
      </c>
      <c r="SZ417" s="2">
        <v>0</v>
      </c>
      <c r="TA417" s="2">
        <v>0</v>
      </c>
      <c r="TB417" s="2">
        <v>0</v>
      </c>
      <c r="TC417" s="2">
        <v>0</v>
      </c>
      <c r="TD417" s="2">
        <v>0</v>
      </c>
      <c r="TE417" s="2">
        <v>0</v>
      </c>
      <c r="TF417" s="2">
        <v>0</v>
      </c>
      <c r="TG417" s="2">
        <v>0</v>
      </c>
      <c r="TH417" s="2">
        <v>0</v>
      </c>
      <c r="TI417" s="2">
        <v>0</v>
      </c>
      <c r="TJ417" s="2">
        <v>0</v>
      </c>
      <c r="TK417" s="2">
        <v>10.552703373015801</v>
      </c>
      <c r="TL417" s="2">
        <v>0</v>
      </c>
      <c r="TM417" s="2">
        <v>0</v>
      </c>
      <c r="TN417" s="2">
        <v>0</v>
      </c>
      <c r="TO417" s="2">
        <v>0</v>
      </c>
      <c r="TP417" s="2">
        <v>0</v>
      </c>
      <c r="TQ417" s="2">
        <v>0</v>
      </c>
      <c r="TR417" s="2">
        <v>0</v>
      </c>
      <c r="TS417" s="2">
        <v>0</v>
      </c>
      <c r="TT417" s="2">
        <v>0</v>
      </c>
      <c r="TU417" s="2">
        <v>0</v>
      </c>
      <c r="TV417" s="2">
        <v>0</v>
      </c>
      <c r="TW417" s="2">
        <v>0</v>
      </c>
      <c r="TX417" s="2">
        <v>0</v>
      </c>
      <c r="TY417" s="2">
        <v>0</v>
      </c>
      <c r="TZ417" s="2">
        <v>0</v>
      </c>
      <c r="UA417" s="2">
        <v>0</v>
      </c>
      <c r="UB417" s="2">
        <v>0</v>
      </c>
      <c r="UC417" s="2">
        <v>0</v>
      </c>
      <c r="UD417" s="2">
        <v>0</v>
      </c>
      <c r="UE417" s="2">
        <v>0</v>
      </c>
      <c r="UF417" s="2">
        <v>0</v>
      </c>
      <c r="UG417" s="2">
        <v>0</v>
      </c>
      <c r="UH417" s="2">
        <v>0</v>
      </c>
      <c r="UI417" s="2">
        <v>0</v>
      </c>
      <c r="UJ417" s="2">
        <v>0.93035613825434105</v>
      </c>
      <c r="UK417" s="2">
        <v>0</v>
      </c>
      <c r="UL417" s="2">
        <v>0</v>
      </c>
      <c r="UM417" s="2">
        <v>0</v>
      </c>
      <c r="UN417" s="2">
        <v>0</v>
      </c>
      <c r="UO417" s="2">
        <v>0</v>
      </c>
      <c r="UP417" s="2">
        <v>0</v>
      </c>
      <c r="UQ417" s="2">
        <v>0</v>
      </c>
      <c r="UR417" s="2">
        <v>0</v>
      </c>
      <c r="US417" s="2">
        <v>0</v>
      </c>
      <c r="UT417" s="2">
        <v>0</v>
      </c>
      <c r="UU417" s="2">
        <v>0</v>
      </c>
      <c r="UV417" s="2">
        <v>0</v>
      </c>
      <c r="UW417" s="2">
        <v>0</v>
      </c>
      <c r="UX417" s="2">
        <v>0</v>
      </c>
      <c r="UY417" s="2">
        <v>0</v>
      </c>
      <c r="UZ417" s="2">
        <v>0</v>
      </c>
      <c r="VA417" s="2">
        <v>0</v>
      </c>
      <c r="VB417" s="2">
        <v>0</v>
      </c>
      <c r="VC417" s="2">
        <v>0</v>
      </c>
      <c r="VD417" s="2">
        <v>0</v>
      </c>
      <c r="VE417" s="2">
        <v>0</v>
      </c>
      <c r="VF417" s="2">
        <v>0</v>
      </c>
      <c r="VG417" s="2">
        <v>0</v>
      </c>
      <c r="VH417" s="2">
        <v>0</v>
      </c>
      <c r="VI417" s="2">
        <v>0</v>
      </c>
      <c r="VJ417" s="2">
        <v>0</v>
      </c>
      <c r="VK417" s="2">
        <v>0</v>
      </c>
      <c r="VL417" s="2">
        <v>44.179012345678998</v>
      </c>
      <c r="VM417" s="2">
        <v>0.51984331695641195</v>
      </c>
      <c r="VN417" s="2">
        <v>10.552703373015801</v>
      </c>
      <c r="VO417" s="2">
        <v>-3.4575026769967203E-2</v>
      </c>
      <c r="VP417" s="2">
        <v>-0.12707216605778099</v>
      </c>
      <c r="VQ417" s="2">
        <v>8.3601722594386896</v>
      </c>
      <c r="VR417" s="2">
        <v>1.46040549939111</v>
      </c>
      <c r="VS417" s="2">
        <v>4.5527033730158699</v>
      </c>
      <c r="VT417" s="2">
        <v>21.0131472169343</v>
      </c>
      <c r="VU417" s="2">
        <v>1.51684288916183</v>
      </c>
      <c r="VV417" s="2">
        <v>4.5250490520282103</v>
      </c>
      <c r="VW417" s="2">
        <v>23.1403057462697</v>
      </c>
      <c r="VX417" s="2">
        <v>11.38095</v>
      </c>
      <c r="VY417" s="2">
        <v>0.49481999999999998</v>
      </c>
      <c r="VZ417" s="2">
        <v>0</v>
      </c>
      <c r="WA417" s="2">
        <v>5.1799999999999997E-3</v>
      </c>
      <c r="WB417" s="2">
        <v>0.51959999999999995</v>
      </c>
      <c r="WC417" s="2">
        <v>0.79647999999999997</v>
      </c>
      <c r="WD417" s="2">
        <v>0.44602999999999998</v>
      </c>
      <c r="WE417" s="2">
        <v>0.50390999999999997</v>
      </c>
      <c r="WF417" s="2">
        <v>0.75675999999999999</v>
      </c>
      <c r="WG417" s="2">
        <v>7.3569999999999997E-2</v>
      </c>
      <c r="WH417" s="2">
        <v>1.5689999999999999E-2</v>
      </c>
      <c r="WI417" s="2">
        <v>-5.7880000000000001E-2</v>
      </c>
      <c r="WJ417" s="2">
        <v>3.9719999999999998E-2</v>
      </c>
      <c r="WK417" s="2">
        <v>0.62126000000000003</v>
      </c>
      <c r="WL417" s="2">
        <v>9.3030000000000002E-2</v>
      </c>
      <c r="WM417" s="2">
        <v>0</v>
      </c>
      <c r="WN417" s="2">
        <v>0.16527</v>
      </c>
      <c r="WO417" s="2">
        <v>0.2636</v>
      </c>
      <c r="WP417" s="2">
        <v>8.7870000000000004E-2</v>
      </c>
      <c r="WQ417" s="2">
        <v>16.25</v>
      </c>
      <c r="WR417" s="2">
        <v>0.70652000000000004</v>
      </c>
      <c r="WS417" s="2">
        <v>13.75</v>
      </c>
      <c r="WT417" s="2">
        <v>0.59782999999999997</v>
      </c>
      <c r="WU417" s="2">
        <v>2.5</v>
      </c>
      <c r="WV417" s="2">
        <v>0.1087</v>
      </c>
      <c r="WW417" s="2">
        <v>-11.25</v>
      </c>
      <c r="WX417" s="2">
        <v>-0.48913000000000001</v>
      </c>
      <c r="WY417" s="2">
        <v>0</v>
      </c>
      <c r="WZ417" s="2">
        <v>0</v>
      </c>
      <c r="XA417" s="2">
        <v>34.131529999999998</v>
      </c>
      <c r="XB417" s="2">
        <v>1.4839800000000001</v>
      </c>
      <c r="XC417" s="2">
        <v>41.418970000000002</v>
      </c>
      <c r="XD417" s="2">
        <v>7.2874400000000001</v>
      </c>
      <c r="XE417" s="2">
        <v>0.31685000000000002</v>
      </c>
      <c r="XF417" s="2">
        <v>9.2371099999999995</v>
      </c>
      <c r="XG417" s="2">
        <v>0.40161000000000002</v>
      </c>
      <c r="XH417" s="2">
        <v>11.009790000000001</v>
      </c>
      <c r="XI417" s="2">
        <v>1.77268</v>
      </c>
      <c r="XJ417" s="2">
        <v>7.707E-2</v>
      </c>
      <c r="XK417" s="2">
        <v>0.40421000000000001</v>
      </c>
      <c r="XL417" s="2">
        <v>1.7569999999999999E-2</v>
      </c>
      <c r="XM417" s="2">
        <v>0.74821000000000004</v>
      </c>
      <c r="XN417" s="2">
        <v>3.2530000000000003E-2</v>
      </c>
      <c r="XO417" s="2">
        <v>0.32692307692307598</v>
      </c>
      <c r="XP417" s="2">
        <v>2519.0300000000002</v>
      </c>
      <c r="XQ417" s="2">
        <v>2</v>
      </c>
      <c r="XR417" s="2">
        <v>2</v>
      </c>
      <c r="XS417" s="2">
        <v>2</v>
      </c>
      <c r="XT417" s="2">
        <v>2</v>
      </c>
      <c r="XU417" s="2">
        <v>2</v>
      </c>
      <c r="XV417" s="2">
        <v>2</v>
      </c>
      <c r="XW417" s="2">
        <v>0.8</v>
      </c>
      <c r="XX417" s="2">
        <v>16.467455621301699</v>
      </c>
      <c r="XY417" s="2">
        <v>5.7715645449137396</v>
      </c>
      <c r="XZ417" s="2">
        <v>2.2892819979188301</v>
      </c>
      <c r="YA417" s="2">
        <v>3</v>
      </c>
      <c r="YB417" s="2">
        <v>2</v>
      </c>
      <c r="YC417" s="2">
        <v>2</v>
      </c>
      <c r="YD417" s="2">
        <v>3.33</v>
      </c>
      <c r="YE417" s="2">
        <v>2.6459999999999999</v>
      </c>
      <c r="YF417" s="2">
        <v>0</v>
      </c>
      <c r="YG417" s="2">
        <v>2.4755035874587099</v>
      </c>
      <c r="YH417" s="2">
        <v>1.65096362444731</v>
      </c>
      <c r="YI417" s="2">
        <v>0.89442719099991597</v>
      </c>
      <c r="YJ417" s="2">
        <v>15.626556892882199</v>
      </c>
      <c r="YK417" s="2">
        <v>22.567574695981602</v>
      </c>
      <c r="YL417" s="2">
        <v>8.1608780182430092</v>
      </c>
      <c r="YM417" s="2">
        <v>5.0260977245528196</v>
      </c>
      <c r="YN417" s="2">
        <v>5.2821341776691497</v>
      </c>
      <c r="YO417" s="2">
        <v>0.25</v>
      </c>
      <c r="YP417" s="2">
        <v>9.9999999999999895E-2</v>
      </c>
      <c r="YQ417" s="2">
        <v>0</v>
      </c>
      <c r="YR417" s="2">
        <v>0</v>
      </c>
      <c r="YS417" s="2">
        <v>0</v>
      </c>
      <c r="YT417" s="2">
        <v>0</v>
      </c>
      <c r="YU417" s="2">
        <v>0</v>
      </c>
      <c r="YV417" s="2">
        <v>0</v>
      </c>
      <c r="YW417" s="2">
        <v>0</v>
      </c>
      <c r="YX417" s="2">
        <v>0</v>
      </c>
      <c r="YY417" s="2">
        <v>0.71199999999999997</v>
      </c>
      <c r="YZ417" s="2">
        <v>0.85399999999999898</v>
      </c>
      <c r="ZA417" s="2">
        <v>0.91599999999999904</v>
      </c>
      <c r="ZB417" s="2">
        <v>1.351</v>
      </c>
      <c r="ZC417" s="2">
        <v>1.492</v>
      </c>
      <c r="ZD417" s="2">
        <v>11.618</v>
      </c>
      <c r="ZE417" s="2">
        <v>0.5</v>
      </c>
      <c r="ZF417" s="2">
        <v>4</v>
      </c>
      <c r="ZG417" s="2">
        <v>0</v>
      </c>
      <c r="ZH417" s="2">
        <v>0</v>
      </c>
      <c r="ZI417" s="2">
        <v>1</v>
      </c>
      <c r="ZJ417" s="2">
        <v>3</v>
      </c>
      <c r="ZK417" s="2">
        <v>0</v>
      </c>
      <c r="ZL417" s="2">
        <v>0</v>
      </c>
      <c r="ZM417" s="2">
        <v>0</v>
      </c>
      <c r="ZN417" s="2">
        <v>0</v>
      </c>
      <c r="ZO417" s="2">
        <v>0</v>
      </c>
      <c r="ZP417" s="2">
        <v>0</v>
      </c>
      <c r="ZQ417" s="2">
        <v>0</v>
      </c>
      <c r="ZR417" s="2">
        <v>6</v>
      </c>
      <c r="ZS417" s="2">
        <v>0</v>
      </c>
      <c r="ZT417" s="2">
        <v>0</v>
      </c>
      <c r="ZU417" s="2">
        <v>0</v>
      </c>
      <c r="ZV417" s="2">
        <v>0</v>
      </c>
      <c r="ZW417" s="2">
        <v>0</v>
      </c>
      <c r="ZX417" s="2">
        <v>1</v>
      </c>
      <c r="ZY417" s="2">
        <v>2</v>
      </c>
      <c r="ZZ417" s="2">
        <v>0</v>
      </c>
      <c r="AAA417" s="2">
        <v>0</v>
      </c>
      <c r="AAB417" s="2">
        <v>3</v>
      </c>
      <c r="AAC417" s="2">
        <v>10</v>
      </c>
      <c r="AAD417" s="2">
        <v>0</v>
      </c>
      <c r="AAE417" s="2">
        <v>1</v>
      </c>
      <c r="AAF417" s="2">
        <v>3</v>
      </c>
      <c r="AAG417" s="2">
        <v>0</v>
      </c>
      <c r="AAH417" s="2">
        <v>0</v>
      </c>
      <c r="AAI417" s="2">
        <v>1</v>
      </c>
      <c r="AAJ417" s="2">
        <v>2</v>
      </c>
      <c r="AAK417" s="2">
        <v>0</v>
      </c>
      <c r="AAL417" s="2">
        <v>0</v>
      </c>
      <c r="AAM417" s="2">
        <v>3</v>
      </c>
      <c r="AAN417" s="2">
        <v>1</v>
      </c>
      <c r="AAO417" s="2">
        <v>0</v>
      </c>
      <c r="AAP417" s="2">
        <v>40.46</v>
      </c>
      <c r="AAQ417" s="2">
        <v>332.56892018488998</v>
      </c>
      <c r="AAR417" s="2">
        <v>5.5235619560570104</v>
      </c>
      <c r="AAS417" s="2">
        <v>336.18560784800002</v>
      </c>
      <c r="AAT417" s="2">
        <v>47.5757529378021</v>
      </c>
      <c r="AAU417" s="2">
        <v>2.0685109972957401</v>
      </c>
      <c r="AAV417" s="2">
        <v>7.5598798168713799</v>
      </c>
      <c r="AAW417" s="2">
        <v>5.0967704262555502</v>
      </c>
      <c r="AAX417" s="2">
        <v>0</v>
      </c>
      <c r="AAY417" s="2">
        <v>1022</v>
      </c>
      <c r="AAZ417" s="2">
        <v>48</v>
      </c>
      <c r="ABA417" s="2">
        <v>4.54</v>
      </c>
      <c r="ABB417" s="2">
        <v>134</v>
      </c>
      <c r="ABC417" s="2">
        <v>1</v>
      </c>
      <c r="ABD417" s="2">
        <v>1</v>
      </c>
      <c r="ABE417" s="2">
        <v>0</v>
      </c>
      <c r="ABF417" s="2">
        <v>0</v>
      </c>
      <c r="ABG417" s="2">
        <v>0</v>
      </c>
      <c r="ABH417">
        <f>VLOOKUP(A417,[1]training!$A$1:$C$1975,3,)</f>
        <v>5.1745738822321803</v>
      </c>
    </row>
    <row r="418" spans="1:736" ht="14.5" x14ac:dyDescent="0.3">
      <c r="A418" s="2" t="s">
        <v>290</v>
      </c>
      <c r="B418" s="2">
        <v>0</v>
      </c>
      <c r="C418" s="2">
        <v>3.1201999999999899</v>
      </c>
      <c r="D418" s="2">
        <v>9.7356480399999903</v>
      </c>
      <c r="E418" s="2">
        <v>104.536599999999</v>
      </c>
      <c r="F418" s="2">
        <v>53.413066999999899</v>
      </c>
      <c r="G418" s="2">
        <v>12</v>
      </c>
      <c r="H418" s="2">
        <v>12</v>
      </c>
      <c r="I418" s="2">
        <v>43</v>
      </c>
      <c r="J418" s="2">
        <v>24</v>
      </c>
      <c r="K418" s="2">
        <v>19</v>
      </c>
      <c r="L418" s="2">
        <v>0</v>
      </c>
      <c r="M418" s="2">
        <v>21</v>
      </c>
      <c r="N418" s="2">
        <v>0</v>
      </c>
      <c r="O418" s="2">
        <v>2</v>
      </c>
      <c r="P418" s="2">
        <v>0</v>
      </c>
      <c r="Q418" s="2">
        <v>0</v>
      </c>
      <c r="R418" s="2">
        <v>0</v>
      </c>
      <c r="S418" s="2">
        <v>1</v>
      </c>
      <c r="T418" s="2">
        <v>0</v>
      </c>
      <c r="U418" s="2">
        <v>0</v>
      </c>
      <c r="V418" s="2">
        <v>1</v>
      </c>
      <c r="W418" s="2">
        <v>0.20505339658671901</v>
      </c>
      <c r="X418" s="2">
        <v>-6.1563380488006102E-2</v>
      </c>
      <c r="Y418" s="2">
        <v>-3.5541766069932798E-2</v>
      </c>
      <c r="Z418" s="2">
        <v>6.0095184088273896E-3</v>
      </c>
      <c r="AA418" s="2">
        <v>6.2792348704027298E-3</v>
      </c>
      <c r="AB418" s="2">
        <v>33.261887978930602</v>
      </c>
      <c r="AC418" s="2">
        <v>29.615954593703201</v>
      </c>
      <c r="AD418" s="2">
        <v>46.231909187406401</v>
      </c>
      <c r="AE418" s="2">
        <v>48.564001164539</v>
      </c>
      <c r="AF418" s="2">
        <v>42.280138547968299</v>
      </c>
      <c r="AG418" s="2">
        <v>2038.56263371921</v>
      </c>
      <c r="AH418" s="2">
        <v>2505.7271472862299</v>
      </c>
      <c r="AI418" s="2">
        <v>3831.9020720418198</v>
      </c>
      <c r="AJ418" s="2">
        <v>3931.0616236986998</v>
      </c>
      <c r="AK418" s="2">
        <v>3440.20365172434</v>
      </c>
      <c r="AL418" s="2">
        <v>0</v>
      </c>
      <c r="AM418" s="2">
        <v>11.89</v>
      </c>
      <c r="AN418" s="2">
        <v>34.968853701100699</v>
      </c>
      <c r="AO418" s="2">
        <v>-0.36074376851311601</v>
      </c>
      <c r="AP418" s="2">
        <v>0.15880240739073301</v>
      </c>
      <c r="AQ418" s="2">
        <v>5.1205626403620998</v>
      </c>
      <c r="AR418" s="2">
        <v>13.1893819461711</v>
      </c>
      <c r="AS418" s="2">
        <v>27</v>
      </c>
      <c r="AT418" s="2">
        <v>46</v>
      </c>
      <c r="AU418" s="2">
        <v>38</v>
      </c>
      <c r="AV418" s="2">
        <v>32</v>
      </c>
      <c r="AW418" s="2">
        <v>13</v>
      </c>
      <c r="AX418" s="2">
        <v>8</v>
      </c>
      <c r="AY418" s="2">
        <v>2</v>
      </c>
      <c r="AZ418" s="2">
        <v>0</v>
      </c>
      <c r="BA418" s="2">
        <v>0</v>
      </c>
      <c r="BB418" s="2">
        <v>14</v>
      </c>
      <c r="BC418" s="2">
        <v>22.1489329999999</v>
      </c>
      <c r="BD418" s="2">
        <v>0</v>
      </c>
      <c r="BE418" s="2">
        <v>0</v>
      </c>
      <c r="BF418" s="2">
        <v>0</v>
      </c>
      <c r="BG418" s="2">
        <v>10</v>
      </c>
      <c r="BH418" s="2">
        <v>5</v>
      </c>
      <c r="BI418" s="2">
        <v>1</v>
      </c>
      <c r="BJ418" s="2">
        <v>4</v>
      </c>
      <c r="BK418" s="2">
        <v>0</v>
      </c>
      <c r="BL418" s="2">
        <v>1</v>
      </c>
      <c r="BM418" s="2">
        <v>0</v>
      </c>
      <c r="BN418" s="2">
        <v>0</v>
      </c>
      <c r="BO418" s="2">
        <v>6.80413817439771E-2</v>
      </c>
      <c r="BP418" s="2">
        <v>0.43122103730557299</v>
      </c>
      <c r="BQ418" s="2">
        <v>0.99053708135108998</v>
      </c>
      <c r="BR418" s="2">
        <v>0</v>
      </c>
      <c r="BS418" s="2">
        <v>0</v>
      </c>
      <c r="BT418" s="2">
        <v>4.4194173824159202E-2</v>
      </c>
      <c r="BU418" s="2">
        <v>0.218712162214074</v>
      </c>
      <c r="BV418" s="2">
        <v>0.458882238089868</v>
      </c>
      <c r="BW418" s="2">
        <v>2.2183906367553599</v>
      </c>
      <c r="BX418" s="2">
        <v>0.102062072615965</v>
      </c>
      <c r="BY418" s="2">
        <v>0.44330097815081199</v>
      </c>
      <c r="BZ418" s="2">
        <v>3.4020690871988502E-2</v>
      </c>
      <c r="CA418" s="2">
        <v>1.36704530116237</v>
      </c>
      <c r="CB418" s="2">
        <v>8.8388347648318405E-2</v>
      </c>
      <c r="CC418" s="2">
        <v>0.208589370285966</v>
      </c>
      <c r="CD418" s="2">
        <v>2.2097086912079601E-2</v>
      </c>
      <c r="CE418" s="2">
        <v>4.9190988057979999</v>
      </c>
      <c r="CF418" s="2">
        <v>8.4622498744325707</v>
      </c>
      <c r="CG418" s="2">
        <v>13.4049919818486</v>
      </c>
      <c r="CH418" s="2">
        <v>2.7330028936792998</v>
      </c>
      <c r="CI418" s="2">
        <v>4.5238050717654996</v>
      </c>
      <c r="CJ418" s="2">
        <v>6.1635591950178501</v>
      </c>
      <c r="CK418" s="2">
        <v>16.896976746568999</v>
      </c>
      <c r="CL418" s="2">
        <v>11.4828009115689</v>
      </c>
      <c r="CM418" s="2">
        <v>11.1395360931076</v>
      </c>
      <c r="CN418" s="2">
        <v>9.5327298495595993</v>
      </c>
      <c r="CO418" s="2">
        <v>8.1199109827005795</v>
      </c>
      <c r="CP418" s="2">
        <v>7.2984506430068103</v>
      </c>
      <c r="CQ418" s="2">
        <v>5.2211253025376703</v>
      </c>
      <c r="CR418" s="2">
        <v>4.0216232358733803</v>
      </c>
      <c r="CS418" s="2">
        <v>14.359234314065001</v>
      </c>
      <c r="CT418" s="2">
        <v>8.6753990728138906</v>
      </c>
      <c r="CU418" s="2">
        <v>7.4614117723303899</v>
      </c>
      <c r="CV418" s="2">
        <v>5.7489532019855103</v>
      </c>
      <c r="CW418" s="2">
        <v>4.56002523318136</v>
      </c>
      <c r="CX418" s="2">
        <v>3.5627470454118999</v>
      </c>
      <c r="CY418" s="2">
        <v>2.2909683333781801</v>
      </c>
      <c r="CZ418" s="2">
        <v>1.53949854060828</v>
      </c>
      <c r="DA418" s="2">
        <v>5.0183799999999996</v>
      </c>
      <c r="DB418" s="2">
        <v>98.415800000000004</v>
      </c>
      <c r="DC418" s="2">
        <v>446</v>
      </c>
      <c r="DD418" s="2">
        <v>1</v>
      </c>
      <c r="DE418" s="2">
        <v>0</v>
      </c>
      <c r="DF418" s="2">
        <v>3</v>
      </c>
      <c r="DG418" s="2">
        <v>15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1</v>
      </c>
      <c r="DO418" s="2">
        <v>0</v>
      </c>
      <c r="DP418" s="2">
        <v>0</v>
      </c>
      <c r="DQ418" s="2">
        <v>1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7</v>
      </c>
      <c r="ED418" s="2">
        <v>0</v>
      </c>
      <c r="EE418" s="2">
        <v>4</v>
      </c>
      <c r="EF418" s="2">
        <v>2</v>
      </c>
      <c r="EG418" s="2">
        <v>0</v>
      </c>
      <c r="EH418" s="2">
        <v>7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1</v>
      </c>
      <c r="ER418" s="2">
        <v>0</v>
      </c>
      <c r="ES418" s="2">
        <v>4</v>
      </c>
      <c r="ET418" s="2">
        <v>0</v>
      </c>
      <c r="EU418" s="2">
        <v>0</v>
      </c>
      <c r="EV418" s="2">
        <v>7</v>
      </c>
      <c r="EW418" s="2">
        <v>0</v>
      </c>
      <c r="EX418" s="2">
        <v>0</v>
      </c>
      <c r="EY418" s="2">
        <v>0</v>
      </c>
      <c r="EZ418" s="2">
        <v>3</v>
      </c>
      <c r="FA418" s="2">
        <v>5</v>
      </c>
      <c r="FB418" s="2">
        <v>0</v>
      </c>
      <c r="FC418" s="2">
        <v>1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1</v>
      </c>
      <c r="FS418" s="2">
        <v>1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1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0.47891591516125498</v>
      </c>
      <c r="HT418" s="2">
        <v>0</v>
      </c>
      <c r="HU418" s="2">
        <v>23.113996985197801</v>
      </c>
      <c r="HV418" s="2">
        <v>22.412820172620901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5.9150524076000002</v>
      </c>
      <c r="ID418" s="2">
        <v>0</v>
      </c>
      <c r="IE418" s="2">
        <v>0</v>
      </c>
      <c r="IF418" s="2">
        <v>0.47891591516125498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2.9790883293382899</v>
      </c>
      <c r="IS418" s="2">
        <v>0</v>
      </c>
      <c r="IT418" s="2">
        <v>2.10523918052017</v>
      </c>
      <c r="IU418" s="2">
        <v>1.0364260436399</v>
      </c>
      <c r="IV418" s="2">
        <v>0</v>
      </c>
      <c r="IW418" s="2">
        <v>2.9790883293382899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1.9814194906357601</v>
      </c>
      <c r="JG418" s="2">
        <v>0</v>
      </c>
      <c r="JH418" s="2">
        <v>3.4179598116109702</v>
      </c>
      <c r="JI418" s="2">
        <v>0</v>
      </c>
      <c r="JJ418" s="2">
        <v>0</v>
      </c>
      <c r="JK418" s="2">
        <v>14.5557381593252</v>
      </c>
      <c r="JL418" s="2">
        <v>0</v>
      </c>
      <c r="JM418" s="2">
        <v>0</v>
      </c>
      <c r="JN418" s="2">
        <v>0</v>
      </c>
      <c r="JO418" s="2">
        <v>2.4253844532783302</v>
      </c>
      <c r="JP418" s="2">
        <v>5.4316975600173398</v>
      </c>
      <c r="JQ418" s="2">
        <v>0</v>
      </c>
      <c r="JR418" s="2">
        <v>2.8158856135045399E-3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9.8735958126958892</v>
      </c>
      <c r="KH418" s="2">
        <v>12.350920527684501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0.88948064481737799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0.47891591516125498</v>
      </c>
      <c r="MI418" s="2">
        <v>0</v>
      </c>
      <c r="MJ418" s="2">
        <v>0.88948064481737799</v>
      </c>
      <c r="MK418" s="2">
        <v>0.27548406399596898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5.9150524076000002</v>
      </c>
      <c r="MS418" s="2">
        <v>0</v>
      </c>
      <c r="MT418" s="2">
        <v>0</v>
      </c>
      <c r="MU418" s="2">
        <v>0.47891591516125498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0.382266786344167</v>
      </c>
      <c r="NH418" s="2">
        <v>0</v>
      </c>
      <c r="NI418" s="2">
        <v>0.48908273494582999</v>
      </c>
      <c r="NJ418" s="2">
        <v>0.49422201751070799</v>
      </c>
      <c r="NK418" s="2">
        <v>0</v>
      </c>
      <c r="NL418" s="2">
        <v>0.382266786344167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1.9814194906357601</v>
      </c>
      <c r="NV418" s="2">
        <v>0</v>
      </c>
      <c r="NW418" s="2">
        <v>0.63423418452886404</v>
      </c>
      <c r="NX418" s="2">
        <v>0</v>
      </c>
      <c r="NY418" s="2">
        <v>0</v>
      </c>
      <c r="NZ418" s="2">
        <v>1.74166989415907</v>
      </c>
      <c r="OA418" s="2">
        <v>0</v>
      </c>
      <c r="OB418" s="2">
        <v>0</v>
      </c>
      <c r="OC418" s="2">
        <v>0</v>
      </c>
      <c r="OD418" s="2">
        <v>0.27548406399596898</v>
      </c>
      <c r="OE418" s="2">
        <v>0.31324319953468499</v>
      </c>
      <c r="OF418" s="2">
        <v>0</v>
      </c>
      <c r="OG418" s="2">
        <v>2.8158856135045399E-3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9.8735958126958892</v>
      </c>
      <c r="OW418" s="2">
        <v>12.350920527684501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0.88948064481737799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2">
        <v>0</v>
      </c>
      <c r="QU418" s="2">
        <v>0</v>
      </c>
      <c r="QV418" s="2">
        <v>0</v>
      </c>
      <c r="QW418" s="2">
        <v>0.47891591516125498</v>
      </c>
      <c r="QX418" s="2">
        <v>0</v>
      </c>
      <c r="QY418" s="2">
        <v>12.350920527684501</v>
      </c>
      <c r="QZ418" s="2">
        <v>2.2431993260267</v>
      </c>
      <c r="RA418" s="2">
        <v>0</v>
      </c>
      <c r="RB418" s="2">
        <v>0</v>
      </c>
      <c r="RC418" s="2">
        <v>0</v>
      </c>
      <c r="RD418" s="2">
        <v>0</v>
      </c>
      <c r="RE418" s="2">
        <v>0</v>
      </c>
      <c r="RF418" s="2">
        <v>0</v>
      </c>
      <c r="RG418" s="2">
        <v>5.9150524076000002</v>
      </c>
      <c r="RH418" s="2">
        <v>0</v>
      </c>
      <c r="RI418" s="2">
        <v>0</v>
      </c>
      <c r="RJ418" s="2">
        <v>0.47891591516125498</v>
      </c>
      <c r="RK418" s="2">
        <v>0</v>
      </c>
      <c r="RL418" s="2">
        <v>0</v>
      </c>
      <c r="RM418" s="2">
        <v>0</v>
      </c>
      <c r="RN418" s="2">
        <v>0</v>
      </c>
      <c r="RO418" s="2">
        <v>0</v>
      </c>
      <c r="RP418" s="2">
        <v>0</v>
      </c>
      <c r="RQ418" s="2">
        <v>0</v>
      </c>
      <c r="RR418" s="2">
        <v>0</v>
      </c>
      <c r="RS418" s="2">
        <v>0</v>
      </c>
      <c r="RT418" s="2">
        <v>0</v>
      </c>
      <c r="RU418" s="2">
        <v>0</v>
      </c>
      <c r="RV418" s="2">
        <v>0.50553594593637796</v>
      </c>
      <c r="RW418" s="2">
        <v>0</v>
      </c>
      <c r="RX418" s="2">
        <v>0.54220402612919805</v>
      </c>
      <c r="RY418" s="2">
        <v>0.54220402612919805</v>
      </c>
      <c r="RZ418" s="2">
        <v>0</v>
      </c>
      <c r="SA418" s="2">
        <v>0.50553594593637796</v>
      </c>
      <c r="SB418" s="2">
        <v>0</v>
      </c>
      <c r="SC418" s="2">
        <v>0</v>
      </c>
      <c r="SD418" s="2">
        <v>0</v>
      </c>
      <c r="SE418" s="2">
        <v>0</v>
      </c>
      <c r="SF418" s="2">
        <v>0</v>
      </c>
      <c r="SG418" s="2">
        <v>0</v>
      </c>
      <c r="SH418" s="2">
        <v>0</v>
      </c>
      <c r="SI418" s="2">
        <v>0</v>
      </c>
      <c r="SJ418" s="2">
        <v>1.9814194906357601</v>
      </c>
      <c r="SK418" s="2">
        <v>0</v>
      </c>
      <c r="SL418" s="2">
        <v>0.96527403348170504</v>
      </c>
      <c r="SM418" s="2">
        <v>0</v>
      </c>
      <c r="SN418" s="2">
        <v>0</v>
      </c>
      <c r="SO418" s="2">
        <v>2.2431993260267</v>
      </c>
      <c r="SP418" s="2">
        <v>0</v>
      </c>
      <c r="SQ418" s="2">
        <v>0</v>
      </c>
      <c r="SR418" s="2">
        <v>0</v>
      </c>
      <c r="SS418" s="2">
        <v>1.22719135802469</v>
      </c>
      <c r="ST418" s="2">
        <v>1.4289954501466899</v>
      </c>
      <c r="SU418" s="2">
        <v>0</v>
      </c>
      <c r="SV418" s="2">
        <v>2.8158856135045399E-3</v>
      </c>
      <c r="SW418" s="2">
        <v>0</v>
      </c>
      <c r="SX418" s="2">
        <v>0</v>
      </c>
      <c r="SY418" s="2">
        <v>0</v>
      </c>
      <c r="SZ418" s="2">
        <v>0</v>
      </c>
      <c r="TA418" s="2">
        <v>0</v>
      </c>
      <c r="TB418" s="2">
        <v>0</v>
      </c>
      <c r="TC418" s="2">
        <v>0</v>
      </c>
      <c r="TD418" s="2">
        <v>0</v>
      </c>
      <c r="TE418" s="2">
        <v>0</v>
      </c>
      <c r="TF418" s="2">
        <v>0</v>
      </c>
      <c r="TG418" s="2">
        <v>0</v>
      </c>
      <c r="TH418" s="2">
        <v>0</v>
      </c>
      <c r="TI418" s="2">
        <v>0</v>
      </c>
      <c r="TJ418" s="2">
        <v>0</v>
      </c>
      <c r="TK418" s="2">
        <v>9.8735958126958892</v>
      </c>
      <c r="TL418" s="2">
        <v>12.350920527684501</v>
      </c>
      <c r="TM418" s="2">
        <v>0</v>
      </c>
      <c r="TN418" s="2">
        <v>0</v>
      </c>
      <c r="TO418" s="2">
        <v>0</v>
      </c>
      <c r="TP418" s="2">
        <v>0</v>
      </c>
      <c r="TQ418" s="2">
        <v>0</v>
      </c>
      <c r="TR418" s="2">
        <v>0</v>
      </c>
      <c r="TS418" s="2">
        <v>0</v>
      </c>
      <c r="TT418" s="2">
        <v>0</v>
      </c>
      <c r="TU418" s="2">
        <v>0</v>
      </c>
      <c r="TV418" s="2">
        <v>0</v>
      </c>
      <c r="TW418" s="2">
        <v>0</v>
      </c>
      <c r="TX418" s="2">
        <v>0</v>
      </c>
      <c r="TY418" s="2">
        <v>0</v>
      </c>
      <c r="TZ418" s="2">
        <v>0</v>
      </c>
      <c r="UA418" s="2">
        <v>0</v>
      </c>
      <c r="UB418" s="2">
        <v>0</v>
      </c>
      <c r="UC418" s="2">
        <v>0</v>
      </c>
      <c r="UD418" s="2">
        <v>0</v>
      </c>
      <c r="UE418" s="2">
        <v>0</v>
      </c>
      <c r="UF418" s="2">
        <v>0</v>
      </c>
      <c r="UG418" s="2">
        <v>0</v>
      </c>
      <c r="UH418" s="2">
        <v>0</v>
      </c>
      <c r="UI418" s="2">
        <v>0</v>
      </c>
      <c r="UJ418" s="2">
        <v>0.88948064481737799</v>
      </c>
      <c r="UK418" s="2">
        <v>0</v>
      </c>
      <c r="UL418" s="2">
        <v>0</v>
      </c>
      <c r="UM418" s="2">
        <v>0</v>
      </c>
      <c r="UN418" s="2">
        <v>0</v>
      </c>
      <c r="UO418" s="2">
        <v>0</v>
      </c>
      <c r="UP418" s="2">
        <v>0</v>
      </c>
      <c r="UQ418" s="2">
        <v>0</v>
      </c>
      <c r="UR418" s="2">
        <v>0</v>
      </c>
      <c r="US418" s="2">
        <v>0</v>
      </c>
      <c r="UT418" s="2">
        <v>0</v>
      </c>
      <c r="UU418" s="2">
        <v>0</v>
      </c>
      <c r="UV418" s="2">
        <v>0</v>
      </c>
      <c r="UW418" s="2">
        <v>0</v>
      </c>
      <c r="UX418" s="2">
        <v>0</v>
      </c>
      <c r="UY418" s="2">
        <v>0</v>
      </c>
      <c r="UZ418" s="2">
        <v>0</v>
      </c>
      <c r="VA418" s="2">
        <v>0</v>
      </c>
      <c r="VB418" s="2">
        <v>0</v>
      </c>
      <c r="VC418" s="2">
        <v>0</v>
      </c>
      <c r="VD418" s="2">
        <v>0</v>
      </c>
      <c r="VE418" s="2">
        <v>0</v>
      </c>
      <c r="VF418" s="2">
        <v>0</v>
      </c>
      <c r="VG418" s="2">
        <v>0</v>
      </c>
      <c r="VH418" s="2">
        <v>0</v>
      </c>
      <c r="VI418" s="2">
        <v>0</v>
      </c>
      <c r="VJ418" s="2">
        <v>0</v>
      </c>
      <c r="VK418" s="2">
        <v>0</v>
      </c>
      <c r="VL418" s="2">
        <v>50.929012345678998</v>
      </c>
      <c r="VM418" s="2">
        <v>0.54220402612919805</v>
      </c>
      <c r="VN418" s="2">
        <v>12.350920527684501</v>
      </c>
      <c r="VO418" s="2">
        <v>0.13266703672209601</v>
      </c>
      <c r="VP418" s="2">
        <v>2.8158856135045399E-3</v>
      </c>
      <c r="VQ418" s="2">
        <v>7.8737163128148397</v>
      </c>
      <c r="VR418" s="2">
        <v>1.3911826026706899</v>
      </c>
      <c r="VS418" s="2">
        <v>5.3509205276845897</v>
      </c>
      <c r="VT418" s="2">
        <v>20.340098580371802</v>
      </c>
      <c r="VU418" s="2">
        <v>1.41883692365835</v>
      </c>
      <c r="VV418" s="2">
        <v>5.3280657169509897</v>
      </c>
      <c r="VW418" s="2">
        <v>22.454016862288501</v>
      </c>
      <c r="VX418" s="2">
        <v>11.88095</v>
      </c>
      <c r="VY418" s="2">
        <v>0.49503999999999998</v>
      </c>
      <c r="VZ418" s="2">
        <v>0</v>
      </c>
      <c r="WA418" s="2">
        <v>4.96E-3</v>
      </c>
      <c r="WB418" s="2">
        <v>0.57486000000000004</v>
      </c>
      <c r="WC418" s="2">
        <v>0.79246000000000005</v>
      </c>
      <c r="WD418" s="2">
        <v>0.44545000000000001</v>
      </c>
      <c r="WE418" s="2">
        <v>0.50734999999999997</v>
      </c>
      <c r="WF418" s="2">
        <v>0.77276</v>
      </c>
      <c r="WG418" s="2">
        <v>0.12941</v>
      </c>
      <c r="WH418" s="2">
        <v>6.7510000000000001E-2</v>
      </c>
      <c r="WI418" s="2">
        <v>-6.1899999999999997E-2</v>
      </c>
      <c r="WJ418" s="2">
        <v>1.9699999999999999E-2</v>
      </c>
      <c r="WK418" s="2">
        <v>0.62468999999999997</v>
      </c>
      <c r="WL418" s="2">
        <v>8.9599999999999999E-2</v>
      </c>
      <c r="WM418" s="2">
        <v>0</v>
      </c>
      <c r="WN418" s="2">
        <v>0.15831999999999999</v>
      </c>
      <c r="WO418" s="2">
        <v>0.33667000000000002</v>
      </c>
      <c r="WP418" s="2">
        <v>4.2079999999999999E-2</v>
      </c>
      <c r="WQ418" s="2">
        <v>30.25</v>
      </c>
      <c r="WR418" s="2">
        <v>1.2604200000000001</v>
      </c>
      <c r="WS418" s="2">
        <v>14.25</v>
      </c>
      <c r="WT418" s="2">
        <v>0.59375</v>
      </c>
      <c r="WU418" s="2">
        <v>16</v>
      </c>
      <c r="WV418" s="2">
        <v>0.66666999999999998</v>
      </c>
      <c r="WW418" s="2">
        <v>1.75</v>
      </c>
      <c r="WX418" s="2">
        <v>7.2919999999999999E-2</v>
      </c>
      <c r="WY418" s="2">
        <v>1</v>
      </c>
      <c r="WZ418" s="2">
        <v>4.1669999999999999E-2</v>
      </c>
      <c r="XA418" s="2">
        <v>22.054210000000001</v>
      </c>
      <c r="XB418" s="2">
        <v>0.91893000000000002</v>
      </c>
      <c r="XC418" s="2">
        <v>42.74785</v>
      </c>
      <c r="XD418" s="2">
        <v>20.693639999999998</v>
      </c>
      <c r="XE418" s="2">
        <v>0.86224000000000001</v>
      </c>
      <c r="XF418" s="2">
        <v>5.9379600000000003</v>
      </c>
      <c r="XG418" s="2">
        <v>0.24742</v>
      </c>
      <c r="XH418" s="2">
        <v>11.482749999999999</v>
      </c>
      <c r="XI418" s="2">
        <v>5.5447899999999999</v>
      </c>
      <c r="XJ418" s="2">
        <v>0.23103000000000001</v>
      </c>
      <c r="XK418" s="2">
        <v>0.43125000000000002</v>
      </c>
      <c r="XL418" s="2">
        <v>1.797E-2</v>
      </c>
      <c r="XM418" s="2">
        <v>0.77524999999999999</v>
      </c>
      <c r="XN418" s="2">
        <v>3.2300000000000002E-2</v>
      </c>
      <c r="XO418" s="2">
        <v>0.46511627906976699</v>
      </c>
      <c r="XP418" s="2">
        <v>1564.03</v>
      </c>
      <c r="XQ418" s="2">
        <v>1</v>
      </c>
      <c r="XR418" s="2">
        <v>2</v>
      </c>
      <c r="XS418" s="2">
        <v>2</v>
      </c>
      <c r="XT418" s="2">
        <v>2</v>
      </c>
      <c r="XU418" s="2">
        <v>1</v>
      </c>
      <c r="XV418" s="2">
        <v>1</v>
      </c>
      <c r="XW418" s="2">
        <v>0.28571428571428498</v>
      </c>
      <c r="XX418" s="2">
        <v>17.415637860082299</v>
      </c>
      <c r="XY418" s="2">
        <v>6.6222486615109997</v>
      </c>
      <c r="XZ418" s="2">
        <v>3.1283471837488399</v>
      </c>
      <c r="YA418" s="2">
        <v>0</v>
      </c>
      <c r="YB418" s="2">
        <v>11</v>
      </c>
      <c r="YC418" s="2">
        <v>0</v>
      </c>
      <c r="YD418" s="2">
        <v>3.44</v>
      </c>
      <c r="YE418" s="2">
        <v>2.5288999999999899</v>
      </c>
      <c r="YF418" s="2">
        <v>0</v>
      </c>
      <c r="YG418" s="2">
        <v>2.2743925795336302</v>
      </c>
      <c r="YH418" s="2">
        <v>2.4854694368544199</v>
      </c>
      <c r="YI418" s="2">
        <v>0.33333333333333298</v>
      </c>
      <c r="YJ418" s="2">
        <v>14.8603773017474</v>
      </c>
      <c r="YK418" s="2">
        <v>26.264207698819</v>
      </c>
      <c r="YL418" s="2">
        <v>4.7460193482046398</v>
      </c>
      <c r="YM418" s="2">
        <v>8.3418717824487896</v>
      </c>
      <c r="YN418" s="2">
        <v>3.3908305152010598</v>
      </c>
      <c r="YO418" s="2">
        <v>0</v>
      </c>
      <c r="YP418" s="2">
        <v>0.124999999999999</v>
      </c>
      <c r="YQ418" s="2">
        <v>0</v>
      </c>
      <c r="YR418" s="2">
        <v>0</v>
      </c>
      <c r="YS418" s="2">
        <v>0</v>
      </c>
      <c r="YT418" s="2">
        <v>0</v>
      </c>
      <c r="YU418" s="2">
        <v>0</v>
      </c>
      <c r="YV418" s="2">
        <v>0</v>
      </c>
      <c r="YW418" s="2">
        <v>0</v>
      </c>
      <c r="YX418" s="2">
        <v>0</v>
      </c>
      <c r="YY418" s="2">
        <v>0.54600000000000004</v>
      </c>
      <c r="YZ418" s="2">
        <v>0.83299999999999996</v>
      </c>
      <c r="ZA418" s="2">
        <v>0.84499999999999997</v>
      </c>
      <c r="ZB418" s="2">
        <v>2.13</v>
      </c>
      <c r="ZC418" s="2">
        <v>2.29</v>
      </c>
      <c r="ZD418" s="2">
        <v>13.000999999999999</v>
      </c>
      <c r="ZE418" s="2">
        <v>0.45454545454545398</v>
      </c>
      <c r="ZF418" s="2">
        <v>4</v>
      </c>
      <c r="ZG418" s="2">
        <v>0</v>
      </c>
      <c r="ZH418" s="2">
        <v>0</v>
      </c>
      <c r="ZI418" s="2">
        <v>1</v>
      </c>
      <c r="ZJ418" s="2">
        <v>3</v>
      </c>
      <c r="ZK418" s="2">
        <v>0</v>
      </c>
      <c r="ZL418" s="2">
        <v>0</v>
      </c>
      <c r="ZM418" s="2">
        <v>0</v>
      </c>
      <c r="ZN418" s="2">
        <v>0</v>
      </c>
      <c r="ZO418" s="2">
        <v>0</v>
      </c>
      <c r="ZP418" s="2">
        <v>0</v>
      </c>
      <c r="ZQ418" s="2">
        <v>0</v>
      </c>
      <c r="ZR418" s="2">
        <v>3</v>
      </c>
      <c r="ZS418" s="2">
        <v>0</v>
      </c>
      <c r="ZT418" s="2">
        <v>0</v>
      </c>
      <c r="ZU418" s="2">
        <v>0</v>
      </c>
      <c r="ZV418" s="2">
        <v>0</v>
      </c>
      <c r="ZW418" s="2">
        <v>0</v>
      </c>
      <c r="ZX418" s="2">
        <v>2</v>
      </c>
      <c r="ZY418" s="2">
        <v>0</v>
      </c>
      <c r="ZZ418" s="2">
        <v>0</v>
      </c>
      <c r="AAA418" s="2">
        <v>0</v>
      </c>
      <c r="AAB418" s="2">
        <v>1</v>
      </c>
      <c r="AAC418" s="2">
        <v>7</v>
      </c>
      <c r="AAD418" s="2">
        <v>0</v>
      </c>
      <c r="AAE418" s="2">
        <v>1</v>
      </c>
      <c r="AAF418" s="2">
        <v>3</v>
      </c>
      <c r="AAG418" s="2">
        <v>0</v>
      </c>
      <c r="AAH418" s="2">
        <v>0</v>
      </c>
      <c r="AAI418" s="2">
        <v>2</v>
      </c>
      <c r="AAJ418" s="2">
        <v>0</v>
      </c>
      <c r="AAK418" s="2">
        <v>0</v>
      </c>
      <c r="AAL418" s="2">
        <v>0</v>
      </c>
      <c r="AAM418" s="2">
        <v>1</v>
      </c>
      <c r="AAN418" s="2">
        <v>2</v>
      </c>
      <c r="AAO418" s="2">
        <v>0</v>
      </c>
      <c r="AAP418" s="2">
        <v>37.299999999999997</v>
      </c>
      <c r="AAQ418" s="2">
        <v>312.24615260595698</v>
      </c>
      <c r="AAR418" s="2">
        <v>5.5849625007211499</v>
      </c>
      <c r="AAS418" s="2">
        <v>338.10735752800002</v>
      </c>
      <c r="AAT418" s="2">
        <v>49.575211681174302</v>
      </c>
      <c r="AAU418" s="2">
        <v>2.0656338200489199</v>
      </c>
      <c r="AAV418" s="2">
        <v>7.6140608733096098</v>
      </c>
      <c r="AAW418" s="2">
        <v>5.0910433753539897</v>
      </c>
      <c r="AAX418" s="2">
        <v>0</v>
      </c>
      <c r="AAY418" s="2">
        <v>1221</v>
      </c>
      <c r="AAZ418" s="2">
        <v>43</v>
      </c>
      <c r="ABA418" s="2">
        <v>2.67</v>
      </c>
      <c r="ABB418" s="2">
        <v>136</v>
      </c>
      <c r="ABC418" s="2">
        <v>1</v>
      </c>
      <c r="ABD418" s="2">
        <v>1</v>
      </c>
      <c r="ABE418" s="2">
        <v>0</v>
      </c>
      <c r="ABF418" s="2">
        <v>0</v>
      </c>
      <c r="ABG418" s="2">
        <v>0</v>
      </c>
      <c r="ABH418">
        <f>VLOOKUP(A418,[1]training!$A$1:$C$1975,3,)</f>
        <v>5.1674910872937598</v>
      </c>
    </row>
    <row r="419" spans="1:736" ht="14.5" x14ac:dyDescent="0.3">
      <c r="A419" s="2" t="s">
        <v>218</v>
      </c>
      <c r="B419" s="2">
        <v>0</v>
      </c>
      <c r="C419" s="2">
        <v>2.4645000000000001</v>
      </c>
      <c r="D419" s="2">
        <v>6.0737602500000003</v>
      </c>
      <c r="E419" s="2">
        <v>81.574399999999997</v>
      </c>
      <c r="F419" s="2">
        <v>39.190722999999998</v>
      </c>
      <c r="G419" s="2">
        <v>12</v>
      </c>
      <c r="H419" s="2">
        <v>13</v>
      </c>
      <c r="I419" s="2">
        <v>30</v>
      </c>
      <c r="J419" s="2">
        <v>19</v>
      </c>
      <c r="K419" s="2">
        <v>11</v>
      </c>
      <c r="L419" s="2">
        <v>0</v>
      </c>
      <c r="M419" s="2">
        <v>15</v>
      </c>
      <c r="N419" s="2">
        <v>0</v>
      </c>
      <c r="O419" s="2">
        <v>3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s="2">
        <v>0</v>
      </c>
      <c r="V419" s="2">
        <v>1</v>
      </c>
      <c r="W419" s="2">
        <v>0.31807998248617397</v>
      </c>
      <c r="X419" s="2">
        <v>-0.18331086099486699</v>
      </c>
      <c r="Y419" s="2">
        <v>8.1396980678278302E-2</v>
      </c>
      <c r="Z419" s="2">
        <v>-7.3328184361373006E-2</v>
      </c>
      <c r="AA419" s="2">
        <v>2.1471981730800699E-2</v>
      </c>
      <c r="AB419" s="2">
        <v>64.581497897938206</v>
      </c>
      <c r="AC419" s="2">
        <v>27.981043369674801</v>
      </c>
      <c r="AD419" s="2">
        <v>46.072371820625499</v>
      </c>
      <c r="AE419" s="2">
        <v>56.611038131891902</v>
      </c>
      <c r="AF419" s="2">
        <v>43.736555774890597</v>
      </c>
      <c r="AG419" s="2">
        <v>1461.64403223454</v>
      </c>
      <c r="AH419" s="2">
        <v>1762.3512412744201</v>
      </c>
      <c r="AI419" s="2">
        <v>2615.3062990539402</v>
      </c>
      <c r="AJ419" s="2">
        <v>2764.3186005024399</v>
      </c>
      <c r="AK419" s="2">
        <v>2133.0496461940902</v>
      </c>
      <c r="AL419" s="2">
        <v>0</v>
      </c>
      <c r="AM419" s="2">
        <v>11.89</v>
      </c>
      <c r="AN419" s="2">
        <v>78.918337371949406</v>
      </c>
      <c r="AO419" s="2">
        <v>-0.360097157757374</v>
      </c>
      <c r="AP419" s="2">
        <v>0.29900352331084501</v>
      </c>
      <c r="AQ419" s="2">
        <v>5.0859736208187503</v>
      </c>
      <c r="AR419" s="2">
        <v>10.971422847117299</v>
      </c>
      <c r="AS419" s="2">
        <v>21</v>
      </c>
      <c r="AT419" s="2">
        <v>32</v>
      </c>
      <c r="AU419" s="2">
        <v>25</v>
      </c>
      <c r="AV419" s="2">
        <v>18</v>
      </c>
      <c r="AW419" s="2">
        <v>7</v>
      </c>
      <c r="AX419" s="2">
        <v>7</v>
      </c>
      <c r="AY419" s="2">
        <v>1</v>
      </c>
      <c r="AZ419" s="2">
        <v>0</v>
      </c>
      <c r="BA419" s="2">
        <v>0</v>
      </c>
      <c r="BB419" s="2">
        <v>14</v>
      </c>
      <c r="BC419" s="2">
        <v>16.189276999999901</v>
      </c>
      <c r="BD419" s="2">
        <v>0</v>
      </c>
      <c r="BE419" s="2">
        <v>0</v>
      </c>
      <c r="BF419" s="2">
        <v>1</v>
      </c>
      <c r="BG419" s="2">
        <v>7</v>
      </c>
      <c r="BH419" s="2">
        <v>5</v>
      </c>
      <c r="BI419" s="2">
        <v>2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0.156472032273762</v>
      </c>
      <c r="BQ419" s="2">
        <v>0.52550608322461401</v>
      </c>
      <c r="BR419" s="2">
        <v>0</v>
      </c>
      <c r="BS419" s="2">
        <v>0</v>
      </c>
      <c r="BT419" s="2">
        <v>0</v>
      </c>
      <c r="BU419" s="2">
        <v>5.4424425743662297E-2</v>
      </c>
      <c r="BV419" s="2">
        <v>0.16533894349407199</v>
      </c>
      <c r="BW419" s="2">
        <v>1.67959018526375</v>
      </c>
      <c r="BX419" s="2">
        <v>0</v>
      </c>
      <c r="BY419" s="2">
        <v>0.64420856181806296</v>
      </c>
      <c r="BZ419" s="2">
        <v>0</v>
      </c>
      <c r="CA419" s="2">
        <v>0.92656469841187605</v>
      </c>
      <c r="CB419" s="2">
        <v>0</v>
      </c>
      <c r="CC419" s="2">
        <v>0.289879985598884</v>
      </c>
      <c r="CD419" s="2">
        <v>0</v>
      </c>
      <c r="CE419" s="2">
        <v>4.4575540803236704</v>
      </c>
      <c r="CF419" s="2">
        <v>6.4167632688603202</v>
      </c>
      <c r="CG419" s="2">
        <v>10.511648054241901</v>
      </c>
      <c r="CH419" s="2">
        <v>2.1756185491801001</v>
      </c>
      <c r="CI419" s="2">
        <v>2.3395502862659598</v>
      </c>
      <c r="CJ419" s="2">
        <v>3.2281119324177299</v>
      </c>
      <c r="CK419" s="2">
        <v>13.7316863286393</v>
      </c>
      <c r="CL419" s="2">
        <v>8.9860710029923592</v>
      </c>
      <c r="CM419" s="2">
        <v>8.7081277856271893</v>
      </c>
      <c r="CN419" s="2">
        <v>7.8122443408428497</v>
      </c>
      <c r="CO419" s="2">
        <v>6.0887267322092704</v>
      </c>
      <c r="CP419" s="2">
        <v>5.5180390679622198</v>
      </c>
      <c r="CQ419" s="2">
        <v>4.0804955036247899</v>
      </c>
      <c r="CR419" s="2">
        <v>2.7111944407072199</v>
      </c>
      <c r="CS419" s="2">
        <v>12.037072265310099</v>
      </c>
      <c r="CT419" s="2">
        <v>6.6333438804099503</v>
      </c>
      <c r="CU419" s="2">
        <v>5.4772052109061704</v>
      </c>
      <c r="CV419" s="2">
        <v>4.2352717878524402</v>
      </c>
      <c r="CW419" s="2">
        <v>2.5891789464354198</v>
      </c>
      <c r="CX419" s="2">
        <v>1.9769161417043899</v>
      </c>
      <c r="CY419" s="2">
        <v>1.2090275758593101</v>
      </c>
      <c r="CZ419" s="2">
        <v>0.70590889344640095</v>
      </c>
      <c r="DA419" s="2">
        <v>4.3532200000000003</v>
      </c>
      <c r="DB419" s="2">
        <v>82.132999999999996</v>
      </c>
      <c r="DC419" s="2">
        <v>275</v>
      </c>
      <c r="DD419" s="2">
        <v>1</v>
      </c>
      <c r="DE419" s="2">
        <v>0</v>
      </c>
      <c r="DF419" s="2">
        <v>3</v>
      </c>
      <c r="DG419" s="2">
        <v>13</v>
      </c>
      <c r="DH419" s="2">
        <v>0</v>
      </c>
      <c r="DI419" s="2">
        <v>0</v>
      </c>
      <c r="DJ419" s="2">
        <v>1</v>
      </c>
      <c r="DK419" s="2">
        <v>0</v>
      </c>
      <c r="DL419" s="2">
        <v>1</v>
      </c>
      <c r="DM419" s="2">
        <v>0</v>
      </c>
      <c r="DN419" s="2">
        <v>0</v>
      </c>
      <c r="DO419" s="2">
        <v>0</v>
      </c>
      <c r="DP419" s="2">
        <v>0</v>
      </c>
      <c r="DQ419" s="2">
        <v>1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4</v>
      </c>
      <c r="ED419" s="2">
        <v>0</v>
      </c>
      <c r="EE419" s="2">
        <v>0</v>
      </c>
      <c r="EF419" s="2">
        <v>0</v>
      </c>
      <c r="EG419" s="2">
        <v>0</v>
      </c>
      <c r="EH419" s="2">
        <v>4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2</v>
      </c>
      <c r="ER419" s="2">
        <v>0</v>
      </c>
      <c r="ES419" s="2">
        <v>0</v>
      </c>
      <c r="ET419" s="2">
        <v>0</v>
      </c>
      <c r="EU419" s="2">
        <v>0</v>
      </c>
      <c r="EV419" s="2">
        <v>4</v>
      </c>
      <c r="EW419" s="2">
        <v>0</v>
      </c>
      <c r="EX419" s="2">
        <v>0</v>
      </c>
      <c r="EY419" s="2">
        <v>0</v>
      </c>
      <c r="EZ419" s="2">
        <v>1</v>
      </c>
      <c r="FA419" s="2">
        <v>8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1</v>
      </c>
      <c r="FS419" s="2">
        <v>1</v>
      </c>
      <c r="FT419" s="2">
        <v>1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1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0.536901061350466</v>
      </c>
      <c r="HT419" s="2">
        <v>0</v>
      </c>
      <c r="HU419" s="2">
        <v>27.215500073486101</v>
      </c>
      <c r="HV419" s="2">
        <v>13.351449570397399</v>
      </c>
      <c r="HW419" s="2">
        <v>0</v>
      </c>
      <c r="HX419" s="2">
        <v>0</v>
      </c>
      <c r="HY419" s="2">
        <v>2.8948744672473299</v>
      </c>
      <c r="HZ419" s="2">
        <v>0</v>
      </c>
      <c r="IA419" s="2">
        <v>6.4951131311866197</v>
      </c>
      <c r="IB419" s="2">
        <v>0</v>
      </c>
      <c r="IC419" s="2">
        <v>0</v>
      </c>
      <c r="ID419" s="2">
        <v>0</v>
      </c>
      <c r="IE419" s="2">
        <v>0</v>
      </c>
      <c r="IF419" s="2">
        <v>0.536901061350466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2.1064315764886201</v>
      </c>
      <c r="IS419" s="2">
        <v>0</v>
      </c>
      <c r="IT419" s="2">
        <v>0</v>
      </c>
      <c r="IU419" s="2">
        <v>0</v>
      </c>
      <c r="IV419" s="2">
        <v>0</v>
      </c>
      <c r="IW419" s="2">
        <v>2.1064315764886201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3.8298975684237999</v>
      </c>
      <c r="JG419" s="2">
        <v>0</v>
      </c>
      <c r="JH419" s="2">
        <v>0</v>
      </c>
      <c r="JI419" s="2">
        <v>0</v>
      </c>
      <c r="JJ419" s="2">
        <v>0</v>
      </c>
      <c r="JK419" s="2">
        <v>7.4763585627152098</v>
      </c>
      <c r="JL419" s="2">
        <v>0</v>
      </c>
      <c r="JM419" s="2">
        <v>0</v>
      </c>
      <c r="JN419" s="2">
        <v>0</v>
      </c>
      <c r="JO419" s="2">
        <v>-0.324351851851851</v>
      </c>
      <c r="JP419" s="2">
        <v>6.19944285953407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9.7262673742336396</v>
      </c>
      <c r="KH419" s="2">
        <v>12.0974116066179</v>
      </c>
      <c r="KI419" s="2">
        <v>5.3918210926345802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0.16796760250739501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0.536901061350466</v>
      </c>
      <c r="MI419" s="2">
        <v>0</v>
      </c>
      <c r="MJ419" s="2">
        <v>5.3918210926345802</v>
      </c>
      <c r="MK419" s="2">
        <v>-0.324351851851851</v>
      </c>
      <c r="ML419" s="2">
        <v>0</v>
      </c>
      <c r="MM419" s="2">
        <v>0</v>
      </c>
      <c r="MN419" s="2">
        <v>2.8948744672473299</v>
      </c>
      <c r="MO419" s="2">
        <v>0</v>
      </c>
      <c r="MP419" s="2">
        <v>6.4951131311866197</v>
      </c>
      <c r="MQ419" s="2">
        <v>0</v>
      </c>
      <c r="MR419" s="2">
        <v>0</v>
      </c>
      <c r="MS419" s="2">
        <v>0</v>
      </c>
      <c r="MT419" s="2">
        <v>0</v>
      </c>
      <c r="MU419" s="2">
        <v>0.536901061350466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0.48206538170823798</v>
      </c>
      <c r="NH419" s="2">
        <v>0</v>
      </c>
      <c r="NI419" s="2">
        <v>0</v>
      </c>
      <c r="NJ419" s="2">
        <v>0</v>
      </c>
      <c r="NK419" s="2">
        <v>0</v>
      </c>
      <c r="NL419" s="2">
        <v>0.48206538170823798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1.75508432831294</v>
      </c>
      <c r="NV419" s="2">
        <v>0</v>
      </c>
      <c r="NW419" s="2">
        <v>0</v>
      </c>
      <c r="NX419" s="2">
        <v>0</v>
      </c>
      <c r="NY419" s="2">
        <v>0</v>
      </c>
      <c r="NZ419" s="2">
        <v>1.6458556547619001</v>
      </c>
      <c r="OA419" s="2">
        <v>0</v>
      </c>
      <c r="OB419" s="2">
        <v>0</v>
      </c>
      <c r="OC419" s="2">
        <v>0</v>
      </c>
      <c r="OD419" s="2">
        <v>-0.324351851851851</v>
      </c>
      <c r="OE419" s="2">
        <v>0.149354400539365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9.7262673742336396</v>
      </c>
      <c r="OW419" s="2">
        <v>12.0974116066179</v>
      </c>
      <c r="OX419" s="2">
        <v>5.3918210926345802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0</v>
      </c>
      <c r="PY419" s="2">
        <v>0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0</v>
      </c>
      <c r="QG419" s="2">
        <v>0</v>
      </c>
      <c r="QH419" s="2">
        <v>0</v>
      </c>
      <c r="QI419" s="2">
        <v>0</v>
      </c>
      <c r="QJ419" s="2">
        <v>0</v>
      </c>
      <c r="QK419" s="2">
        <v>0</v>
      </c>
      <c r="QL419" s="2">
        <v>0</v>
      </c>
      <c r="QM419" s="2">
        <v>0.16796760250739501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2">
        <v>0</v>
      </c>
      <c r="QU419" s="2">
        <v>0</v>
      </c>
      <c r="QV419" s="2">
        <v>0</v>
      </c>
      <c r="QW419" s="2">
        <v>0.536901061350466</v>
      </c>
      <c r="QX419" s="2">
        <v>0</v>
      </c>
      <c r="QY419" s="2">
        <v>12.0974116066179</v>
      </c>
      <c r="QZ419" s="2">
        <v>2.0588534580498798</v>
      </c>
      <c r="RA419" s="2">
        <v>0</v>
      </c>
      <c r="RB419" s="2">
        <v>0</v>
      </c>
      <c r="RC419" s="2">
        <v>2.8948744672473299</v>
      </c>
      <c r="RD419" s="2">
        <v>0</v>
      </c>
      <c r="RE419" s="2">
        <v>6.4951131311866197</v>
      </c>
      <c r="RF419" s="2">
        <v>0</v>
      </c>
      <c r="RG419" s="2">
        <v>0</v>
      </c>
      <c r="RH419" s="2">
        <v>0</v>
      </c>
      <c r="RI419" s="2">
        <v>0</v>
      </c>
      <c r="RJ419" s="2">
        <v>0.536901061350466</v>
      </c>
      <c r="RK419" s="2">
        <v>0</v>
      </c>
      <c r="RL419" s="2">
        <v>0</v>
      </c>
      <c r="RM419" s="2">
        <v>0</v>
      </c>
      <c r="RN419" s="2">
        <v>0</v>
      </c>
      <c r="RO419" s="2">
        <v>0</v>
      </c>
      <c r="RP419" s="2">
        <v>0</v>
      </c>
      <c r="RQ419" s="2">
        <v>0</v>
      </c>
      <c r="RR419" s="2">
        <v>0</v>
      </c>
      <c r="RS419" s="2">
        <v>0</v>
      </c>
      <c r="RT419" s="2">
        <v>0</v>
      </c>
      <c r="RU419" s="2">
        <v>0</v>
      </c>
      <c r="RV419" s="2">
        <v>0.55838482615268303</v>
      </c>
      <c r="RW419" s="2">
        <v>0</v>
      </c>
      <c r="RX419" s="2">
        <v>0</v>
      </c>
      <c r="RY419" s="2">
        <v>0</v>
      </c>
      <c r="RZ419" s="2">
        <v>0</v>
      </c>
      <c r="SA419" s="2">
        <v>0.55838482615268303</v>
      </c>
      <c r="SB419" s="2">
        <v>0</v>
      </c>
      <c r="SC419" s="2">
        <v>0</v>
      </c>
      <c r="SD419" s="2">
        <v>0</v>
      </c>
      <c r="SE419" s="2">
        <v>0</v>
      </c>
      <c r="SF419" s="2">
        <v>0</v>
      </c>
      <c r="SG419" s="2">
        <v>0</v>
      </c>
      <c r="SH419" s="2">
        <v>0</v>
      </c>
      <c r="SI419" s="2">
        <v>0</v>
      </c>
      <c r="SJ419" s="2">
        <v>2.0748132401108501</v>
      </c>
      <c r="SK419" s="2">
        <v>0</v>
      </c>
      <c r="SL419" s="2">
        <v>0</v>
      </c>
      <c r="SM419" s="2">
        <v>0</v>
      </c>
      <c r="SN419" s="2">
        <v>0</v>
      </c>
      <c r="SO419" s="2">
        <v>2.0588534580498798</v>
      </c>
      <c r="SP419" s="2">
        <v>0</v>
      </c>
      <c r="SQ419" s="2">
        <v>0</v>
      </c>
      <c r="SR419" s="2">
        <v>0</v>
      </c>
      <c r="SS419" s="2">
        <v>0</v>
      </c>
      <c r="ST419" s="2">
        <v>1.2982872994876899</v>
      </c>
      <c r="SU419" s="2">
        <v>0</v>
      </c>
      <c r="SV419" s="2">
        <v>0</v>
      </c>
      <c r="SW419" s="2">
        <v>0</v>
      </c>
      <c r="SX419" s="2">
        <v>0</v>
      </c>
      <c r="SY419" s="2">
        <v>0</v>
      </c>
      <c r="SZ419" s="2">
        <v>0</v>
      </c>
      <c r="TA419" s="2">
        <v>0</v>
      </c>
      <c r="TB419" s="2">
        <v>0</v>
      </c>
      <c r="TC419" s="2">
        <v>0</v>
      </c>
      <c r="TD419" s="2">
        <v>0</v>
      </c>
      <c r="TE419" s="2">
        <v>0</v>
      </c>
      <c r="TF419" s="2">
        <v>0</v>
      </c>
      <c r="TG419" s="2">
        <v>0</v>
      </c>
      <c r="TH419" s="2">
        <v>0</v>
      </c>
      <c r="TI419" s="2">
        <v>0</v>
      </c>
      <c r="TJ419" s="2">
        <v>0</v>
      </c>
      <c r="TK419" s="2">
        <v>9.7262673742336396</v>
      </c>
      <c r="TL419" s="2">
        <v>12.0974116066179</v>
      </c>
      <c r="TM419" s="2">
        <v>5.3918210926345802</v>
      </c>
      <c r="TN419" s="2">
        <v>0</v>
      </c>
      <c r="TO419" s="2">
        <v>0</v>
      </c>
      <c r="TP419" s="2">
        <v>0</v>
      </c>
      <c r="TQ419" s="2">
        <v>0</v>
      </c>
      <c r="TR419" s="2">
        <v>0</v>
      </c>
      <c r="TS419" s="2">
        <v>0</v>
      </c>
      <c r="TT419" s="2">
        <v>0</v>
      </c>
      <c r="TU419" s="2">
        <v>0</v>
      </c>
      <c r="TV419" s="2">
        <v>0</v>
      </c>
      <c r="TW419" s="2">
        <v>0</v>
      </c>
      <c r="TX419" s="2">
        <v>0</v>
      </c>
      <c r="TY419" s="2">
        <v>0</v>
      </c>
      <c r="TZ419" s="2">
        <v>0</v>
      </c>
      <c r="UA419" s="2">
        <v>0</v>
      </c>
      <c r="UB419" s="2">
        <v>0</v>
      </c>
      <c r="UC419" s="2">
        <v>0</v>
      </c>
      <c r="UD419" s="2">
        <v>0</v>
      </c>
      <c r="UE419" s="2">
        <v>0</v>
      </c>
      <c r="UF419" s="2">
        <v>0</v>
      </c>
      <c r="UG419" s="2">
        <v>0</v>
      </c>
      <c r="UH419" s="2">
        <v>0</v>
      </c>
      <c r="UI419" s="2">
        <v>0</v>
      </c>
      <c r="UJ419" s="2">
        <v>0</v>
      </c>
      <c r="UK419" s="2">
        <v>0</v>
      </c>
      <c r="UL419" s="2">
        <v>0</v>
      </c>
      <c r="UM419" s="2">
        <v>0</v>
      </c>
      <c r="UN419" s="2">
        <v>0</v>
      </c>
      <c r="UO419" s="2">
        <v>0</v>
      </c>
      <c r="UP419" s="2">
        <v>0</v>
      </c>
      <c r="UQ419" s="2">
        <v>0</v>
      </c>
      <c r="UR419" s="2">
        <v>0</v>
      </c>
      <c r="US419" s="2">
        <v>0</v>
      </c>
      <c r="UT419" s="2">
        <v>0</v>
      </c>
      <c r="UU419" s="2">
        <v>0</v>
      </c>
      <c r="UV419" s="2">
        <v>0</v>
      </c>
      <c r="UW419" s="2">
        <v>0</v>
      </c>
      <c r="UX419" s="2">
        <v>0</v>
      </c>
      <c r="UY419" s="2">
        <v>0</v>
      </c>
      <c r="UZ419" s="2">
        <v>0</v>
      </c>
      <c r="VA419" s="2">
        <v>0</v>
      </c>
      <c r="VB419" s="2">
        <v>0.16796760250739501</v>
      </c>
      <c r="VC419" s="2">
        <v>0</v>
      </c>
      <c r="VD419" s="2">
        <v>0</v>
      </c>
      <c r="VE419" s="2">
        <v>0</v>
      </c>
      <c r="VF419" s="2">
        <v>0</v>
      </c>
      <c r="VG419" s="2">
        <v>0</v>
      </c>
      <c r="VH419" s="2">
        <v>0</v>
      </c>
      <c r="VI419" s="2">
        <v>0</v>
      </c>
      <c r="VJ419" s="2">
        <v>0</v>
      </c>
      <c r="VK419" s="2">
        <v>0</v>
      </c>
      <c r="VL419" s="2">
        <v>44.564814814814802</v>
      </c>
      <c r="VM419" s="2">
        <v>0.67953703703703705</v>
      </c>
      <c r="VN419" s="2">
        <v>12.0974116066179</v>
      </c>
      <c r="VO419" s="2">
        <v>-7.5275048290921404E-3</v>
      </c>
      <c r="VP419" s="2">
        <v>-0.324351851851851</v>
      </c>
      <c r="VQ419" s="2">
        <v>5.3023846827219403</v>
      </c>
      <c r="VR419" s="2">
        <v>1.9910185185185101</v>
      </c>
      <c r="VS419" s="2">
        <v>5.0974116066179498</v>
      </c>
      <c r="VT419" s="2">
        <v>21.698333543293799</v>
      </c>
      <c r="VU419" s="2">
        <v>2.0584259259259201</v>
      </c>
      <c r="VV419" s="2">
        <v>5.0506009070294704</v>
      </c>
      <c r="VW419" s="2">
        <v>22.550174214747599</v>
      </c>
      <c r="VX419" s="2">
        <v>9.8333200000000005</v>
      </c>
      <c r="VY419" s="2">
        <v>0.51754</v>
      </c>
      <c r="VZ419" s="2">
        <v>1.754E-2</v>
      </c>
      <c r="WA419" s="2">
        <v>0</v>
      </c>
      <c r="WB419" s="2">
        <v>0.63222</v>
      </c>
      <c r="WC419" s="2">
        <v>0.82455999999999996</v>
      </c>
      <c r="WD419" s="2">
        <v>0.44340000000000002</v>
      </c>
      <c r="WE419" s="2">
        <v>0.5373</v>
      </c>
      <c r="WF419" s="2">
        <v>0.79832999999999998</v>
      </c>
      <c r="WG419" s="2">
        <v>0.18883</v>
      </c>
      <c r="WH419" s="2">
        <v>9.4920000000000004E-2</v>
      </c>
      <c r="WI419" s="2">
        <v>-9.3909999999999993E-2</v>
      </c>
      <c r="WJ419" s="2">
        <v>2.623E-2</v>
      </c>
      <c r="WK419" s="2">
        <v>0.62766</v>
      </c>
      <c r="WL419" s="2">
        <v>8.6629999999999999E-2</v>
      </c>
      <c r="WM419" s="2">
        <v>0</v>
      </c>
      <c r="WN419" s="2">
        <v>0.30508000000000002</v>
      </c>
      <c r="WO419" s="2">
        <v>0.45762999999999998</v>
      </c>
      <c r="WP419" s="2">
        <v>0</v>
      </c>
      <c r="WQ419" s="2">
        <v>26</v>
      </c>
      <c r="WR419" s="2">
        <v>1.36842</v>
      </c>
      <c r="WS419" s="2">
        <v>11.5</v>
      </c>
      <c r="WT419" s="2">
        <v>0.60526000000000002</v>
      </c>
      <c r="WU419" s="2">
        <v>14.5</v>
      </c>
      <c r="WV419" s="2">
        <v>0.76315999999999995</v>
      </c>
      <c r="WW419" s="2">
        <v>3</v>
      </c>
      <c r="WX419" s="2">
        <v>0.15789</v>
      </c>
      <c r="WY419" s="2">
        <v>1</v>
      </c>
      <c r="WZ419" s="2">
        <v>5.2630000000000003E-2</v>
      </c>
      <c r="XA419" s="2">
        <v>14.552049999999999</v>
      </c>
      <c r="XB419" s="2">
        <v>0.76590000000000003</v>
      </c>
      <c r="XC419" s="2">
        <v>31.61608</v>
      </c>
      <c r="XD419" s="2">
        <v>17.064039999999999</v>
      </c>
      <c r="XE419" s="2">
        <v>0.89810999999999996</v>
      </c>
      <c r="XF419" s="2">
        <v>3.9494699999999998</v>
      </c>
      <c r="XG419" s="2">
        <v>0.20787</v>
      </c>
      <c r="XH419" s="2">
        <v>8.9860199999999999</v>
      </c>
      <c r="XI419" s="2">
        <v>5.0365500000000001</v>
      </c>
      <c r="XJ419" s="2">
        <v>0.26507999999999998</v>
      </c>
      <c r="XK419" s="2">
        <v>0.42798000000000003</v>
      </c>
      <c r="XL419" s="2">
        <v>2.2530000000000001E-2</v>
      </c>
      <c r="XM419" s="2">
        <v>0.68598000000000003</v>
      </c>
      <c r="XN419" s="2">
        <v>3.61E-2</v>
      </c>
      <c r="XO419" s="2">
        <v>0.46666666666666601</v>
      </c>
      <c r="XP419" s="2">
        <v>682.04</v>
      </c>
      <c r="XQ419" s="2">
        <v>1</v>
      </c>
      <c r="XR419" s="2">
        <v>3</v>
      </c>
      <c r="XS419" s="2">
        <v>3</v>
      </c>
      <c r="XT419" s="2">
        <v>3</v>
      </c>
      <c r="XU419" s="2">
        <v>1</v>
      </c>
      <c r="XV419" s="2">
        <v>1</v>
      </c>
      <c r="XW419" s="2">
        <v>0.133333333333333</v>
      </c>
      <c r="XX419" s="2">
        <v>13.959183673469299</v>
      </c>
      <c r="XY419" s="2">
        <v>5.080078125</v>
      </c>
      <c r="XZ419" s="2">
        <v>2.2755555555555498</v>
      </c>
      <c r="YA419" s="2">
        <v>0</v>
      </c>
      <c r="YB419" s="2">
        <v>16</v>
      </c>
      <c r="YC419" s="2">
        <v>0</v>
      </c>
      <c r="YD419" s="2">
        <v>2.67</v>
      </c>
      <c r="YE419" s="2">
        <v>1.9463999999999899</v>
      </c>
      <c r="YF419" s="2">
        <v>0.14285714285714199</v>
      </c>
      <c r="YG419" s="2">
        <v>2.00282549563331</v>
      </c>
      <c r="YH419" s="2">
        <v>5.2655073610784999</v>
      </c>
      <c r="YI419" s="2">
        <v>0</v>
      </c>
      <c r="YJ419" s="2">
        <v>2.0041451295983999</v>
      </c>
      <c r="YK419" s="2">
        <v>14.0481229764252</v>
      </c>
      <c r="YL419" s="2">
        <v>0</v>
      </c>
      <c r="YM419" s="2">
        <v>13.9582261249117</v>
      </c>
      <c r="YN419" s="2">
        <v>0</v>
      </c>
      <c r="YO419" s="2">
        <v>0</v>
      </c>
      <c r="YP419" s="2">
        <v>0.16666666666666599</v>
      </c>
      <c r="YQ419" s="2">
        <v>0.70710678118654702</v>
      </c>
      <c r="YR419" s="2">
        <v>0</v>
      </c>
      <c r="YS419" s="2">
        <v>0</v>
      </c>
      <c r="YT419" s="2">
        <v>0</v>
      </c>
      <c r="YU419" s="2">
        <v>0</v>
      </c>
      <c r="YV419" s="2">
        <v>0</v>
      </c>
      <c r="YW419" s="2">
        <v>0</v>
      </c>
      <c r="YX419" s="2">
        <v>0</v>
      </c>
      <c r="YY419" s="2">
        <v>0.54600000000000004</v>
      </c>
      <c r="YZ419" s="2">
        <v>0.879</v>
      </c>
      <c r="ZA419" s="2">
        <v>0.92599999999999905</v>
      </c>
      <c r="ZB419" s="2">
        <v>2.5609999999999999</v>
      </c>
      <c r="ZC419" s="2">
        <v>2.4009999999999998</v>
      </c>
      <c r="ZD419" s="2">
        <v>11.507</v>
      </c>
      <c r="ZE419" s="2">
        <v>0.44444444444444398</v>
      </c>
      <c r="ZF419" s="2">
        <v>3</v>
      </c>
      <c r="ZG419" s="2">
        <v>0</v>
      </c>
      <c r="ZH419" s="2">
        <v>0</v>
      </c>
      <c r="ZI419" s="2">
        <v>0</v>
      </c>
      <c r="ZJ419" s="2">
        <v>3</v>
      </c>
      <c r="ZK419" s="2">
        <v>0</v>
      </c>
      <c r="ZL419" s="2">
        <v>0</v>
      </c>
      <c r="ZM419" s="2">
        <v>0</v>
      </c>
      <c r="ZN419" s="2">
        <v>0</v>
      </c>
      <c r="ZO419" s="2">
        <v>0</v>
      </c>
      <c r="ZP419" s="2">
        <v>0</v>
      </c>
      <c r="ZQ419" s="2">
        <v>0</v>
      </c>
      <c r="ZR419" s="2">
        <v>3</v>
      </c>
      <c r="ZS419" s="2">
        <v>0</v>
      </c>
      <c r="ZT419" s="2">
        <v>0</v>
      </c>
      <c r="ZU419" s="2">
        <v>0</v>
      </c>
      <c r="ZV419" s="2">
        <v>0</v>
      </c>
      <c r="ZW419" s="2">
        <v>0</v>
      </c>
      <c r="ZX419" s="2">
        <v>0</v>
      </c>
      <c r="ZY419" s="2">
        <v>2</v>
      </c>
      <c r="ZZ419" s="2">
        <v>0</v>
      </c>
      <c r="AAA419" s="2">
        <v>0</v>
      </c>
      <c r="AAB419" s="2">
        <v>1</v>
      </c>
      <c r="AAC419" s="2">
        <v>6</v>
      </c>
      <c r="AAD419" s="2">
        <v>0</v>
      </c>
      <c r="AAE419" s="2">
        <v>0</v>
      </c>
      <c r="AAF419" s="2">
        <v>3</v>
      </c>
      <c r="AAG419" s="2">
        <v>0</v>
      </c>
      <c r="AAH419" s="2">
        <v>0</v>
      </c>
      <c r="AAI419" s="2">
        <v>0</v>
      </c>
      <c r="AAJ419" s="2">
        <v>2</v>
      </c>
      <c r="AAK419" s="2">
        <v>0</v>
      </c>
      <c r="AAL419" s="2">
        <v>0</v>
      </c>
      <c r="AAM419" s="2">
        <v>1</v>
      </c>
      <c r="AAN419" s="2">
        <v>0</v>
      </c>
      <c r="AAO419" s="2">
        <v>0</v>
      </c>
      <c r="AAP419" s="2">
        <v>46.53</v>
      </c>
      <c r="AAQ419" s="2">
        <v>236.32594016005001</v>
      </c>
      <c r="AAR419" s="2">
        <v>5.2479275134435799</v>
      </c>
      <c r="AAS419" s="2">
        <v>317.98915631199998</v>
      </c>
      <c r="AAT419" s="2">
        <v>38.734803296055603</v>
      </c>
      <c r="AAU419" s="2">
        <v>2.0386738576871299</v>
      </c>
      <c r="AAV419" s="2">
        <v>10.7425043889597</v>
      </c>
      <c r="AAW419" s="2">
        <v>8.2082411745660995</v>
      </c>
      <c r="AAX419" s="2">
        <v>0</v>
      </c>
      <c r="AAY419" s="2">
        <v>622</v>
      </c>
      <c r="AAZ419" s="2">
        <v>36</v>
      </c>
      <c r="ABA419" s="2">
        <v>2.1429999999999998</v>
      </c>
      <c r="ABB419" s="2">
        <v>106</v>
      </c>
      <c r="ABC419" s="2">
        <v>1</v>
      </c>
      <c r="ABD419" s="2">
        <v>0</v>
      </c>
      <c r="ABE419" s="2">
        <v>0</v>
      </c>
      <c r="ABF419" s="2">
        <v>1</v>
      </c>
      <c r="ABG419" s="2">
        <v>1</v>
      </c>
      <c r="ABH419">
        <f>VLOOKUP(A419,[1]training!$A$1:$C$1975,3,)</f>
        <v>5.1643094285075701</v>
      </c>
    </row>
    <row r="420" spans="1:736" ht="14.5" x14ac:dyDescent="0.3">
      <c r="A420" s="2" t="s">
        <v>357</v>
      </c>
      <c r="B420" s="2">
        <v>0</v>
      </c>
      <c r="C420" s="2">
        <v>1.6778999999999999</v>
      </c>
      <c r="D420" s="2">
        <v>2.8153484099999999</v>
      </c>
      <c r="E420" s="2">
        <v>104.7838</v>
      </c>
      <c r="F420" s="2">
        <v>58.2702039999999</v>
      </c>
      <c r="G420" s="2">
        <v>12</v>
      </c>
      <c r="H420" s="2">
        <v>12</v>
      </c>
      <c r="I420" s="2">
        <v>52</v>
      </c>
      <c r="J420" s="2">
        <v>24</v>
      </c>
      <c r="K420" s="2">
        <v>28</v>
      </c>
      <c r="L420" s="2">
        <v>0</v>
      </c>
      <c r="M420" s="2">
        <v>20</v>
      </c>
      <c r="N420" s="2">
        <v>4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0.24102650718542501</v>
      </c>
      <c r="X420" s="2">
        <v>-0.21329616834593601</v>
      </c>
      <c r="Y420" s="2">
        <v>0.20227930940927</v>
      </c>
      <c r="Z420" s="2">
        <v>-0.16812270794829201</v>
      </c>
      <c r="AA420" s="2">
        <v>8.9623378254634206E-2</v>
      </c>
      <c r="AB420" s="2">
        <v>25.4399212051059</v>
      </c>
      <c r="AC420" s="2">
        <v>26.329455465443498</v>
      </c>
      <c r="AD420" s="2">
        <v>34.437012804188598</v>
      </c>
      <c r="AE420" s="2">
        <v>31.326547064526199</v>
      </c>
      <c r="AF420" s="2">
        <v>29.0494160679965</v>
      </c>
      <c r="AG420" s="2">
        <v>1502.9868192927499</v>
      </c>
      <c r="AH420" s="2">
        <v>1655.91356885</v>
      </c>
      <c r="AI420" s="2">
        <v>2080.91205519707</v>
      </c>
      <c r="AJ420" s="2">
        <v>1991.1710275783901</v>
      </c>
      <c r="AK420" s="2">
        <v>1864.56505966089</v>
      </c>
      <c r="AL420" s="2">
        <v>0</v>
      </c>
      <c r="AM420" s="2">
        <v>11.89</v>
      </c>
      <c r="AN420" s="2">
        <v>14.006114492912801</v>
      </c>
      <c r="AO420" s="2">
        <v>-0.272632245480457</v>
      </c>
      <c r="AP420" s="2">
        <v>0.20286267543456099</v>
      </c>
      <c r="AQ420" s="2">
        <v>5.8324538574218696</v>
      </c>
      <c r="AR420" s="2">
        <v>9.8443137482716701</v>
      </c>
      <c r="AS420" s="2">
        <v>25</v>
      </c>
      <c r="AT420" s="2">
        <v>53</v>
      </c>
      <c r="AU420" s="2">
        <v>46</v>
      </c>
      <c r="AV420" s="2">
        <v>40</v>
      </c>
      <c r="AW420" s="2">
        <v>12</v>
      </c>
      <c r="AX420" s="2">
        <v>7</v>
      </c>
      <c r="AY420" s="2">
        <v>1</v>
      </c>
      <c r="AZ420" s="2">
        <v>0</v>
      </c>
      <c r="BA420" s="2">
        <v>0</v>
      </c>
      <c r="BB420" s="2">
        <v>13</v>
      </c>
      <c r="BC420" s="2">
        <v>34.569795999999897</v>
      </c>
      <c r="BD420" s="2">
        <v>0</v>
      </c>
      <c r="BE420" s="2">
        <v>0</v>
      </c>
      <c r="BF420" s="2">
        <v>1</v>
      </c>
      <c r="BG420" s="2">
        <v>9</v>
      </c>
      <c r="BH420" s="2">
        <v>1</v>
      </c>
      <c r="BI420" s="2">
        <v>6</v>
      </c>
      <c r="BJ420" s="2">
        <v>0</v>
      </c>
      <c r="BK420" s="2">
        <v>2</v>
      </c>
      <c r="BL420" s="2">
        <v>0</v>
      </c>
      <c r="BM420" s="2">
        <v>0</v>
      </c>
      <c r="BN420" s="2">
        <v>0</v>
      </c>
      <c r="BO420" s="2">
        <v>0</v>
      </c>
      <c r="BP420" s="2">
        <v>0.17010345435994201</v>
      </c>
      <c r="BQ420" s="2">
        <v>0.21650635094610901</v>
      </c>
      <c r="BR420" s="2">
        <v>0</v>
      </c>
      <c r="BS420" s="2">
        <v>0</v>
      </c>
      <c r="BT420" s="2">
        <v>0</v>
      </c>
      <c r="BU420" s="2">
        <v>4.6508771684719799E-2</v>
      </c>
      <c r="BV420" s="2">
        <v>4.1285608581592401E-2</v>
      </c>
      <c r="BW420" s="2">
        <v>1.6329931618554501</v>
      </c>
      <c r="BX420" s="2">
        <v>0</v>
      </c>
      <c r="BY420" s="2">
        <v>0</v>
      </c>
      <c r="BZ420" s="2">
        <v>0</v>
      </c>
      <c r="CA420" s="2">
        <v>1.1018069474794401</v>
      </c>
      <c r="CB420" s="2">
        <v>0</v>
      </c>
      <c r="CC420" s="2">
        <v>0</v>
      </c>
      <c r="CD420" s="2">
        <v>0</v>
      </c>
      <c r="CE420" s="2">
        <v>2.1504824541606098</v>
      </c>
      <c r="CF420" s="2">
        <v>2.8811011749784199</v>
      </c>
      <c r="CG420" s="2">
        <v>3.98344135206557</v>
      </c>
      <c r="CH420" s="2">
        <v>0.88803231262659699</v>
      </c>
      <c r="CI420" s="2">
        <v>0.82190291154784101</v>
      </c>
      <c r="CJ420" s="2">
        <v>0.90950889887902997</v>
      </c>
      <c r="CK420" s="2">
        <v>17.363596551749399</v>
      </c>
      <c r="CL420" s="2">
        <v>11.5248771432525</v>
      </c>
      <c r="CM420" s="2">
        <v>10.3289633450973</v>
      </c>
      <c r="CN420" s="2">
        <v>7.0124385716262898</v>
      </c>
      <c r="CO420" s="2">
        <v>5.4952859873764801</v>
      </c>
      <c r="CP420" s="2">
        <v>4.6881746391333099</v>
      </c>
      <c r="CQ420" s="2">
        <v>2.85482446984307</v>
      </c>
      <c r="CR420" s="2">
        <v>2.3091498243617901</v>
      </c>
      <c r="CS420" s="2">
        <v>15.0821434452692</v>
      </c>
      <c r="CT420" s="2">
        <v>8.6261491041082401</v>
      </c>
      <c r="CU420" s="2">
        <v>6.7951694474052999</v>
      </c>
      <c r="CV420" s="2">
        <v>3.3519260093567098</v>
      </c>
      <c r="CW420" s="2">
        <v>2.0708611995518602</v>
      </c>
      <c r="CX420" s="2">
        <v>1.44663698750676</v>
      </c>
      <c r="CY420" s="2">
        <v>0.727861280579157</v>
      </c>
      <c r="CZ420" s="2">
        <v>0.49915787214497598</v>
      </c>
      <c r="DA420" s="2">
        <v>5.3015699999999999</v>
      </c>
      <c r="DB420" s="2">
        <v>104.2854</v>
      </c>
      <c r="DC420" s="2">
        <v>467</v>
      </c>
      <c r="DD420" s="2">
        <v>2</v>
      </c>
      <c r="DE420" s="2">
        <v>0</v>
      </c>
      <c r="DF420" s="2">
        <v>2</v>
      </c>
      <c r="DG420" s="2">
        <v>12</v>
      </c>
      <c r="DH420" s="2">
        <v>0</v>
      </c>
      <c r="DI420" s="2">
        <v>0</v>
      </c>
      <c r="DJ420" s="2">
        <v>2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2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2</v>
      </c>
      <c r="EC420" s="2">
        <v>6</v>
      </c>
      <c r="ED420" s="2">
        <v>0</v>
      </c>
      <c r="EE420" s="2">
        <v>8</v>
      </c>
      <c r="EF420" s="2">
        <v>0</v>
      </c>
      <c r="EG420" s="2">
        <v>2</v>
      </c>
      <c r="EH420" s="2">
        <v>8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4</v>
      </c>
      <c r="ER420" s="2">
        <v>0</v>
      </c>
      <c r="ES420" s="2">
        <v>2</v>
      </c>
      <c r="ET420" s="2">
        <v>0</v>
      </c>
      <c r="EU420" s="2">
        <v>2</v>
      </c>
      <c r="EV420" s="2">
        <v>6</v>
      </c>
      <c r="EW420" s="2">
        <v>2</v>
      </c>
      <c r="EX420" s="2">
        <v>0</v>
      </c>
      <c r="EY420" s="2">
        <v>0</v>
      </c>
      <c r="EZ420" s="2">
        <v>0</v>
      </c>
      <c r="FA420" s="2">
        <v>4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2</v>
      </c>
      <c r="FI420" s="2">
        <v>0</v>
      </c>
      <c r="FJ420" s="2">
        <v>0</v>
      </c>
      <c r="FK420" s="2">
        <v>0</v>
      </c>
      <c r="FL420" s="2">
        <v>0</v>
      </c>
      <c r="FM420" s="2">
        <v>2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0.62544485386747195</v>
      </c>
      <c r="HT420" s="2">
        <v>0</v>
      </c>
      <c r="HU420" s="2">
        <v>6.7003054925673897</v>
      </c>
      <c r="HV420" s="2">
        <v>19.903604029715101</v>
      </c>
      <c r="HW420" s="2">
        <v>0</v>
      </c>
      <c r="HX420" s="2">
        <v>0</v>
      </c>
      <c r="HY420" s="2">
        <v>2.0965999923639802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0.62544485386747195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0.98450310216679204</v>
      </c>
      <c r="IR420" s="2">
        <v>2.8269062440855199</v>
      </c>
      <c r="IS420" s="2">
        <v>0</v>
      </c>
      <c r="IT420" s="2">
        <v>3.0541366823442999</v>
      </c>
      <c r="IU420" s="2">
        <v>0</v>
      </c>
      <c r="IV420" s="2">
        <v>0.98450310216679204</v>
      </c>
      <c r="IW420" s="2">
        <v>3.8114093462523102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8.7071686822877297</v>
      </c>
      <c r="JG420" s="2">
        <v>0</v>
      </c>
      <c r="JH420" s="2">
        <v>1.7479631763939101</v>
      </c>
      <c r="JI420" s="2">
        <v>0</v>
      </c>
      <c r="JJ420" s="2">
        <v>4.0961375661375596</v>
      </c>
      <c r="JK420" s="2">
        <v>12.2253439201157</v>
      </c>
      <c r="JL420" s="2">
        <v>1.1106847780179301</v>
      </c>
      <c r="JM420" s="2">
        <v>0</v>
      </c>
      <c r="JN420" s="2">
        <v>0</v>
      </c>
      <c r="JO420" s="2">
        <v>0</v>
      </c>
      <c r="JP420" s="2">
        <v>3.5821225434618298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6.7003054925673897</v>
      </c>
      <c r="JX420" s="2">
        <v>0</v>
      </c>
      <c r="JY420" s="2">
        <v>0</v>
      </c>
      <c r="JZ420" s="2">
        <v>0</v>
      </c>
      <c r="KA420" s="2">
        <v>0</v>
      </c>
      <c r="KB420" s="2">
        <v>9.1636071743512204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0.29494464915595803</v>
      </c>
      <c r="MI420" s="2">
        <v>0</v>
      </c>
      <c r="MJ420" s="2">
        <v>3.31459719072814</v>
      </c>
      <c r="MK420" s="2">
        <v>0.67145166708658799</v>
      </c>
      <c r="ML420" s="2">
        <v>0</v>
      </c>
      <c r="MM420" s="2">
        <v>0</v>
      </c>
      <c r="MN420" s="2">
        <v>0.97762270551263797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0.29494464915595803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0.47866551713277899</v>
      </c>
      <c r="NG420" s="2">
        <v>0.45429088660950501</v>
      </c>
      <c r="NH420" s="2">
        <v>0</v>
      </c>
      <c r="NI420" s="2">
        <v>0.31733952273152599</v>
      </c>
      <c r="NJ420" s="2">
        <v>0</v>
      </c>
      <c r="NK420" s="2">
        <v>0.47866551713277899</v>
      </c>
      <c r="NL420" s="2">
        <v>0.45429088660950501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2.17071578168304</v>
      </c>
      <c r="NV420" s="2">
        <v>0</v>
      </c>
      <c r="NW420" s="2">
        <v>0.85662047708584499</v>
      </c>
      <c r="NX420" s="2">
        <v>0</v>
      </c>
      <c r="NY420" s="2">
        <v>2.0259145880574398</v>
      </c>
      <c r="NZ420" s="2">
        <v>1.9884665532879799</v>
      </c>
      <c r="OA420" s="2">
        <v>0.54554647064161799</v>
      </c>
      <c r="OB420" s="2">
        <v>0</v>
      </c>
      <c r="OC420" s="2">
        <v>0</v>
      </c>
      <c r="OD420" s="2">
        <v>0</v>
      </c>
      <c r="OE420" s="2">
        <v>0.67145166708658799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3.31459719072814</v>
      </c>
      <c r="OM420" s="2">
        <v>0</v>
      </c>
      <c r="ON420" s="2">
        <v>0</v>
      </c>
      <c r="OO420" s="2">
        <v>0</v>
      </c>
      <c r="OP420" s="2">
        <v>0</v>
      </c>
      <c r="OQ420" s="2">
        <v>4.5650966868228702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0</v>
      </c>
      <c r="QB420" s="2">
        <v>0</v>
      </c>
      <c r="QC420" s="2">
        <v>0</v>
      </c>
      <c r="QD420" s="2">
        <v>0</v>
      </c>
      <c r="QE420" s="2">
        <v>0</v>
      </c>
      <c r="QF420" s="2">
        <v>0</v>
      </c>
      <c r="QG420" s="2">
        <v>0</v>
      </c>
      <c r="QH420" s="2">
        <v>0</v>
      </c>
      <c r="QI420" s="2">
        <v>0</v>
      </c>
      <c r="QJ420" s="2">
        <v>0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0</v>
      </c>
      <c r="QS420" s="2">
        <v>0</v>
      </c>
      <c r="QT420" s="2">
        <v>0</v>
      </c>
      <c r="QU420" s="2">
        <v>0</v>
      </c>
      <c r="QV420" s="2">
        <v>0</v>
      </c>
      <c r="QW420" s="2">
        <v>0.33050020471151398</v>
      </c>
      <c r="QX420" s="2">
        <v>0</v>
      </c>
      <c r="QY420" s="2">
        <v>3.3857083018392502</v>
      </c>
      <c r="QZ420" s="2">
        <v>2.0769233434114298</v>
      </c>
      <c r="RA420" s="2">
        <v>0</v>
      </c>
      <c r="RB420" s="2">
        <v>0</v>
      </c>
      <c r="RC420" s="2">
        <v>1.1189772868513399</v>
      </c>
      <c r="RD420" s="2">
        <v>0</v>
      </c>
      <c r="RE420" s="2">
        <v>0</v>
      </c>
      <c r="RF420" s="2">
        <v>0</v>
      </c>
      <c r="RG420" s="2">
        <v>0</v>
      </c>
      <c r="RH420" s="2">
        <v>0</v>
      </c>
      <c r="RI420" s="2">
        <v>0</v>
      </c>
      <c r="RJ420" s="2">
        <v>0</v>
      </c>
      <c r="RK420" s="2">
        <v>0</v>
      </c>
      <c r="RL420" s="2">
        <v>0</v>
      </c>
      <c r="RM420" s="2">
        <v>0</v>
      </c>
      <c r="RN420" s="2">
        <v>0.33050020471151398</v>
      </c>
      <c r="RO420" s="2">
        <v>0</v>
      </c>
      <c r="RP420" s="2">
        <v>0</v>
      </c>
      <c r="RQ420" s="2">
        <v>0</v>
      </c>
      <c r="RR420" s="2">
        <v>0</v>
      </c>
      <c r="RS420" s="2">
        <v>0</v>
      </c>
      <c r="RT420" s="2">
        <v>0</v>
      </c>
      <c r="RU420" s="2">
        <v>0.50583758503401299</v>
      </c>
      <c r="RV420" s="2">
        <v>0.53951601473922906</v>
      </c>
      <c r="RW420" s="2">
        <v>0</v>
      </c>
      <c r="RX420" s="2">
        <v>0.51655280158053396</v>
      </c>
      <c r="RY420" s="2">
        <v>0</v>
      </c>
      <c r="RZ420" s="2">
        <v>0.50583758503401299</v>
      </c>
      <c r="SA420" s="2">
        <v>0.53951601473922906</v>
      </c>
      <c r="SB420" s="2">
        <v>0</v>
      </c>
      <c r="SC420" s="2">
        <v>0</v>
      </c>
      <c r="SD420" s="2">
        <v>0</v>
      </c>
      <c r="SE420" s="2">
        <v>0</v>
      </c>
      <c r="SF420" s="2">
        <v>0</v>
      </c>
      <c r="SG420" s="2">
        <v>0</v>
      </c>
      <c r="SH420" s="2">
        <v>0</v>
      </c>
      <c r="SI420" s="2">
        <v>0</v>
      </c>
      <c r="SJ420" s="2">
        <v>2.1828685594608199</v>
      </c>
      <c r="SK420" s="2">
        <v>0</v>
      </c>
      <c r="SL420" s="2">
        <v>0.89134269930806698</v>
      </c>
      <c r="SM420" s="2">
        <v>0</v>
      </c>
      <c r="SN420" s="2">
        <v>2.0702229780801198</v>
      </c>
      <c r="SO420" s="2">
        <v>2.0769233434114298</v>
      </c>
      <c r="SP420" s="2">
        <v>0.56513830737631199</v>
      </c>
      <c r="SQ420" s="2">
        <v>0</v>
      </c>
      <c r="SR420" s="2">
        <v>0</v>
      </c>
      <c r="SS420" s="2">
        <v>0</v>
      </c>
      <c r="ST420" s="2">
        <v>1.1569365184345299</v>
      </c>
      <c r="SU420" s="2">
        <v>0</v>
      </c>
      <c r="SV420" s="2">
        <v>0</v>
      </c>
      <c r="SW420" s="2">
        <v>0</v>
      </c>
      <c r="SX420" s="2">
        <v>0</v>
      </c>
      <c r="SY420" s="2">
        <v>0</v>
      </c>
      <c r="SZ420" s="2">
        <v>0</v>
      </c>
      <c r="TA420" s="2">
        <v>3.3857083018392502</v>
      </c>
      <c r="TB420" s="2">
        <v>0</v>
      </c>
      <c r="TC420" s="2">
        <v>0</v>
      </c>
      <c r="TD420" s="2">
        <v>0</v>
      </c>
      <c r="TE420" s="2">
        <v>0</v>
      </c>
      <c r="TF420" s="2">
        <v>4.5985104875283396</v>
      </c>
      <c r="TG420" s="2">
        <v>0</v>
      </c>
      <c r="TH420" s="2">
        <v>0</v>
      </c>
      <c r="TI420" s="2">
        <v>0</v>
      </c>
      <c r="TJ420" s="2">
        <v>0</v>
      </c>
      <c r="TK420" s="2">
        <v>0</v>
      </c>
      <c r="TL420" s="2">
        <v>0</v>
      </c>
      <c r="TM420" s="2">
        <v>0</v>
      </c>
      <c r="TN420" s="2">
        <v>0</v>
      </c>
      <c r="TO420" s="2">
        <v>0</v>
      </c>
      <c r="TP420" s="2">
        <v>0</v>
      </c>
      <c r="TQ420" s="2">
        <v>0</v>
      </c>
      <c r="TR420" s="2">
        <v>0</v>
      </c>
      <c r="TS420" s="2">
        <v>0</v>
      </c>
      <c r="TT420" s="2">
        <v>0</v>
      </c>
      <c r="TU420" s="2">
        <v>0</v>
      </c>
      <c r="TV420" s="2">
        <v>0</v>
      </c>
      <c r="TW420" s="2">
        <v>0</v>
      </c>
      <c r="TX420" s="2">
        <v>0</v>
      </c>
      <c r="TY420" s="2">
        <v>0</v>
      </c>
      <c r="TZ420" s="2">
        <v>0</v>
      </c>
      <c r="UA420" s="2">
        <v>0</v>
      </c>
      <c r="UB420" s="2">
        <v>0</v>
      </c>
      <c r="UC420" s="2">
        <v>0</v>
      </c>
      <c r="UD420" s="2">
        <v>0</v>
      </c>
      <c r="UE420" s="2">
        <v>0</v>
      </c>
      <c r="UF420" s="2">
        <v>0</v>
      </c>
      <c r="UG420" s="2">
        <v>0</v>
      </c>
      <c r="UH420" s="2">
        <v>0</v>
      </c>
      <c r="UI420" s="2">
        <v>0</v>
      </c>
      <c r="UJ420" s="2">
        <v>0</v>
      </c>
      <c r="UK420" s="2">
        <v>0</v>
      </c>
      <c r="UL420" s="2">
        <v>0</v>
      </c>
      <c r="UM420" s="2">
        <v>0</v>
      </c>
      <c r="UN420" s="2">
        <v>0</v>
      </c>
      <c r="UO420" s="2">
        <v>0</v>
      </c>
      <c r="UP420" s="2">
        <v>0</v>
      </c>
      <c r="UQ420" s="2">
        <v>0</v>
      </c>
      <c r="UR420" s="2">
        <v>0</v>
      </c>
      <c r="US420" s="2">
        <v>0</v>
      </c>
      <c r="UT420" s="2">
        <v>0</v>
      </c>
      <c r="UU420" s="2">
        <v>0</v>
      </c>
      <c r="UV420" s="2">
        <v>0</v>
      </c>
      <c r="UW420" s="2">
        <v>0</v>
      </c>
      <c r="UX420" s="2">
        <v>0</v>
      </c>
      <c r="UY420" s="2">
        <v>0</v>
      </c>
      <c r="UZ420" s="2">
        <v>0</v>
      </c>
      <c r="VA420" s="2">
        <v>0</v>
      </c>
      <c r="VB420" s="2">
        <v>0</v>
      </c>
      <c r="VC420" s="2">
        <v>0</v>
      </c>
      <c r="VD420" s="2">
        <v>0</v>
      </c>
      <c r="VE420" s="2">
        <v>0</v>
      </c>
      <c r="VF420" s="2">
        <v>0</v>
      </c>
      <c r="VG420" s="2">
        <v>0</v>
      </c>
      <c r="VH420" s="2">
        <v>0</v>
      </c>
      <c r="VI420" s="2">
        <v>0</v>
      </c>
      <c r="VJ420" s="2">
        <v>0</v>
      </c>
      <c r="VK420" s="2">
        <v>0</v>
      </c>
      <c r="VL420" s="2">
        <v>47.3333333333333</v>
      </c>
      <c r="VM420" s="2">
        <v>0.53951601473922906</v>
      </c>
      <c r="VN420" s="2">
        <v>4.5985104875283396</v>
      </c>
      <c r="VO420" s="2">
        <v>3.4494047619047501E-2</v>
      </c>
      <c r="VP420" s="2">
        <v>0.54554647064161799</v>
      </c>
      <c r="VQ420" s="2">
        <v>10.5947770117532</v>
      </c>
      <c r="VR420" s="2">
        <v>0.99521499958007797</v>
      </c>
      <c r="VS420" s="2">
        <v>1.59851048752834</v>
      </c>
      <c r="VT420" s="2">
        <v>11.808192564343299</v>
      </c>
      <c r="VU420" s="2">
        <v>0.99521499958007797</v>
      </c>
      <c r="VV420" s="2">
        <v>1.59851048752834</v>
      </c>
      <c r="VW420" s="2">
        <v>11.808192564343299</v>
      </c>
      <c r="VX420" s="2">
        <v>11.6</v>
      </c>
      <c r="VY420" s="2">
        <v>0.48332999999999998</v>
      </c>
      <c r="VZ420" s="2">
        <v>0</v>
      </c>
      <c r="WA420" s="2">
        <v>1.6670000000000001E-2</v>
      </c>
      <c r="WB420" s="2">
        <v>0.51537999999999995</v>
      </c>
      <c r="WC420" s="2">
        <v>0.76666999999999996</v>
      </c>
      <c r="WD420" s="2">
        <v>0.43713999999999997</v>
      </c>
      <c r="WE420" s="2">
        <v>0.47499999999999998</v>
      </c>
      <c r="WF420" s="2">
        <v>0.73077000000000003</v>
      </c>
      <c r="WG420" s="2">
        <v>7.8240000000000004E-2</v>
      </c>
      <c r="WH420" s="2">
        <v>4.0379999999999999E-2</v>
      </c>
      <c r="WI420" s="2">
        <v>-3.7859999999999998E-2</v>
      </c>
      <c r="WJ420" s="2">
        <v>3.5900000000000001E-2</v>
      </c>
      <c r="WK420" s="2">
        <v>0.63043000000000005</v>
      </c>
      <c r="WL420" s="2">
        <v>8.3860000000000004E-2</v>
      </c>
      <c r="WM420" s="2">
        <v>0</v>
      </c>
      <c r="WN420" s="2">
        <v>0.17241000000000001</v>
      </c>
      <c r="WO420" s="2">
        <v>0.25862000000000002</v>
      </c>
      <c r="WP420" s="2">
        <v>0</v>
      </c>
      <c r="WQ420" s="2">
        <v>29</v>
      </c>
      <c r="WR420" s="2">
        <v>1.2083299999999999</v>
      </c>
      <c r="WS420" s="2">
        <v>14.5</v>
      </c>
      <c r="WT420" s="2">
        <v>0.60416999999999998</v>
      </c>
      <c r="WU420" s="2">
        <v>14.5</v>
      </c>
      <c r="WV420" s="2">
        <v>0.60416999999999998</v>
      </c>
      <c r="WW420" s="2">
        <v>0</v>
      </c>
      <c r="WX420" s="2">
        <v>0</v>
      </c>
      <c r="WY420" s="2">
        <v>1</v>
      </c>
      <c r="WZ420" s="2">
        <v>4.1669999999999999E-2</v>
      </c>
      <c r="XA420" s="2">
        <v>20.917259999999999</v>
      </c>
      <c r="XB420" s="2">
        <v>0.87155000000000005</v>
      </c>
      <c r="XC420" s="2">
        <v>40.053260000000002</v>
      </c>
      <c r="XD420" s="2">
        <v>19.135999999999999</v>
      </c>
      <c r="XE420" s="2">
        <v>0.79732999999999998</v>
      </c>
      <c r="XF420" s="2">
        <v>6.1927899999999996</v>
      </c>
      <c r="XG420" s="2">
        <v>0.25802999999999998</v>
      </c>
      <c r="XH420" s="2">
        <v>11.524839999999999</v>
      </c>
      <c r="XI420" s="2">
        <v>5.3320400000000001</v>
      </c>
      <c r="XJ420" s="2">
        <v>0.22217000000000001</v>
      </c>
      <c r="XK420" s="2">
        <v>0.38916000000000001</v>
      </c>
      <c r="XL420" s="2">
        <v>1.6219999999999998E-2</v>
      </c>
      <c r="XM420" s="2">
        <v>0.56115999999999999</v>
      </c>
      <c r="XN420" s="2">
        <v>2.3380000000000001E-2</v>
      </c>
      <c r="XO420" s="2">
        <v>0.269230769230769</v>
      </c>
      <c r="XP420" s="2">
        <v>2257.04</v>
      </c>
      <c r="XQ420" s="2">
        <v>4</v>
      </c>
      <c r="XR420" s="2">
        <v>4</v>
      </c>
      <c r="XS420" s="2">
        <v>4</v>
      </c>
      <c r="XT420" s="2">
        <v>4</v>
      </c>
      <c r="XU420" s="2">
        <v>2</v>
      </c>
      <c r="XV420" s="2">
        <v>2</v>
      </c>
      <c r="XW420" s="2">
        <v>0.4</v>
      </c>
      <c r="XX420" s="2">
        <v>20.313600000000001</v>
      </c>
      <c r="XY420" s="2">
        <v>10.87109375</v>
      </c>
      <c r="XZ420" s="2">
        <v>8.29714285714285</v>
      </c>
      <c r="YA420" s="2">
        <v>5</v>
      </c>
      <c r="YB420" s="2">
        <v>16</v>
      </c>
      <c r="YC420" s="2">
        <v>3</v>
      </c>
      <c r="YD420" s="2">
        <v>3.22</v>
      </c>
      <c r="YE420" s="2">
        <v>2.8075999999999901</v>
      </c>
      <c r="YF420" s="2">
        <v>1.0259855680060099</v>
      </c>
      <c r="YG420" s="2">
        <v>5.1692689262404103</v>
      </c>
      <c r="YH420" s="2">
        <v>5.0396841995794901</v>
      </c>
      <c r="YI420" s="2">
        <v>0</v>
      </c>
      <c r="YJ420" s="2">
        <v>11.8426491478785</v>
      </c>
      <c r="YK420" s="2">
        <v>14.219873689530599</v>
      </c>
      <c r="YL420" s="2">
        <v>0</v>
      </c>
      <c r="YM420" s="2">
        <v>3.6329131022511598</v>
      </c>
      <c r="YN420" s="2">
        <v>0</v>
      </c>
      <c r="YO420" s="2">
        <v>0</v>
      </c>
      <c r="YP420" s="2">
        <v>0</v>
      </c>
      <c r="YQ420" s="2">
        <v>0</v>
      </c>
      <c r="YR420" s="2">
        <v>0</v>
      </c>
      <c r="YS420" s="2">
        <v>0</v>
      </c>
      <c r="YT420" s="2">
        <v>0</v>
      </c>
      <c r="YU420" s="2">
        <v>0</v>
      </c>
      <c r="YV420" s="2">
        <v>2.3811015779522902</v>
      </c>
      <c r="YW420" s="2">
        <v>0</v>
      </c>
      <c r="YX420" s="2">
        <v>0</v>
      </c>
      <c r="YY420" s="2">
        <v>0.39100000000000001</v>
      </c>
      <c r="YZ420" s="2">
        <v>1.4569999999999901</v>
      </c>
      <c r="ZA420" s="2">
        <v>1.3680000000000001</v>
      </c>
      <c r="ZB420" s="2">
        <v>2.1749999999999998</v>
      </c>
      <c r="ZC420" s="2">
        <v>2.3050000000000002</v>
      </c>
      <c r="ZD420" s="2">
        <v>13.019</v>
      </c>
      <c r="ZE420" s="2">
        <v>0.5</v>
      </c>
      <c r="ZF420" s="2">
        <v>2</v>
      </c>
      <c r="ZG420" s="2">
        <v>0</v>
      </c>
      <c r="ZH420" s="2">
        <v>0</v>
      </c>
      <c r="ZI420" s="2">
        <v>0</v>
      </c>
      <c r="ZJ420" s="2">
        <v>2</v>
      </c>
      <c r="ZK420" s="2">
        <v>0</v>
      </c>
      <c r="ZL420" s="2">
        <v>0</v>
      </c>
      <c r="ZM420" s="2">
        <v>0</v>
      </c>
      <c r="ZN420" s="2">
        <v>0</v>
      </c>
      <c r="ZO420" s="2">
        <v>0</v>
      </c>
      <c r="ZP420" s="2">
        <v>0</v>
      </c>
      <c r="ZQ420" s="2">
        <v>0</v>
      </c>
      <c r="ZR420" s="2">
        <v>0</v>
      </c>
      <c r="ZS420" s="2">
        <v>0</v>
      </c>
      <c r="ZT420" s="2">
        <v>0</v>
      </c>
      <c r="ZU420" s="2">
        <v>0</v>
      </c>
      <c r="ZV420" s="2">
        <v>0</v>
      </c>
      <c r="ZW420" s="2">
        <v>0</v>
      </c>
      <c r="ZX420" s="2">
        <v>0</v>
      </c>
      <c r="ZY420" s="2">
        <v>0</v>
      </c>
      <c r="ZZ420" s="2">
        <v>0</v>
      </c>
      <c r="AAA420" s="2">
        <v>0</v>
      </c>
      <c r="AAB420" s="2">
        <v>0</v>
      </c>
      <c r="AAC420" s="2">
        <v>2</v>
      </c>
      <c r="AAD420" s="2">
        <v>0</v>
      </c>
      <c r="AAE420" s="2">
        <v>0</v>
      </c>
      <c r="AAF420" s="2">
        <v>2</v>
      </c>
      <c r="AAG420" s="2">
        <v>0</v>
      </c>
      <c r="AAH420" s="2">
        <v>0</v>
      </c>
      <c r="AAI420" s="2">
        <v>0</v>
      </c>
      <c r="AAJ420" s="2">
        <v>0</v>
      </c>
      <c r="AAK420" s="2">
        <v>0</v>
      </c>
      <c r="AAL420" s="2">
        <v>0</v>
      </c>
      <c r="AAM420" s="2">
        <v>0</v>
      </c>
      <c r="AAN420" s="2">
        <v>8</v>
      </c>
      <c r="AAO420" s="2">
        <v>0</v>
      </c>
      <c r="AAP420" s="2">
        <v>49.84</v>
      </c>
      <c r="AAQ420" s="2">
        <v>333.49506374360197</v>
      </c>
      <c r="AAR420" s="2">
        <v>5.5849625007211499</v>
      </c>
      <c r="AAS420" s="2">
        <v>324.23139689599998</v>
      </c>
      <c r="AAT420" s="2">
        <v>48.052431409228397</v>
      </c>
      <c r="AAU420" s="2">
        <v>2.00218464205118</v>
      </c>
      <c r="AAV420" s="2">
        <v>12.359842620317799</v>
      </c>
      <c r="AAW420" s="2">
        <v>0</v>
      </c>
      <c r="AAX420" s="2">
        <v>12.359842620317799</v>
      </c>
      <c r="AAY420" s="2">
        <v>1511</v>
      </c>
      <c r="AAZ420" s="2">
        <v>29</v>
      </c>
      <c r="ABA420" s="2">
        <v>3.8719999999999999</v>
      </c>
      <c r="ABB420" s="2">
        <v>114</v>
      </c>
      <c r="ABC420" s="2">
        <v>1</v>
      </c>
      <c r="ABD420" s="2">
        <v>0</v>
      </c>
      <c r="ABE420" s="2">
        <v>1</v>
      </c>
      <c r="ABF420" s="2">
        <v>1</v>
      </c>
      <c r="ABG420" s="2">
        <v>0</v>
      </c>
      <c r="ABH420">
        <f>VLOOKUP(A420,[1]training!$A$1:$C$1975,3,)</f>
        <v>5.1611509092627399</v>
      </c>
    </row>
    <row r="421" spans="1:736" ht="14.5" x14ac:dyDescent="0.3">
      <c r="A421" s="2" t="s">
        <v>358</v>
      </c>
      <c r="B421" s="2">
        <v>0</v>
      </c>
      <c r="C421" s="2">
        <v>1.8160000000000001</v>
      </c>
      <c r="D421" s="2">
        <v>3.2978559999999999</v>
      </c>
      <c r="E421" s="2">
        <v>86.766099999999994</v>
      </c>
      <c r="F421" s="2">
        <v>54.6925829999999</v>
      </c>
      <c r="G421" s="2">
        <v>6</v>
      </c>
      <c r="H421" s="2">
        <v>6</v>
      </c>
      <c r="I421" s="2">
        <v>52</v>
      </c>
      <c r="J421" s="2">
        <v>21</v>
      </c>
      <c r="K421" s="2">
        <v>31</v>
      </c>
      <c r="L421" s="2">
        <v>0</v>
      </c>
      <c r="M421" s="2">
        <v>17</v>
      </c>
      <c r="N421" s="2">
        <v>3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0.33582906234506799</v>
      </c>
      <c r="X421" s="2">
        <v>-0.296718175285832</v>
      </c>
      <c r="Y421" s="2">
        <v>0.26700087018496299</v>
      </c>
      <c r="Z421" s="2">
        <v>-0.19678815725889301</v>
      </c>
      <c r="AA421" s="2">
        <v>9.6772589446187093E-2</v>
      </c>
      <c r="AB421" s="2">
        <v>22.854409939370299</v>
      </c>
      <c r="AC421" s="2">
        <v>22.661275553347799</v>
      </c>
      <c r="AD421" s="2">
        <v>29.989885439720901</v>
      </c>
      <c r="AE421" s="2">
        <v>26.990187240334699</v>
      </c>
      <c r="AF421" s="2">
        <v>26.574717451690798</v>
      </c>
      <c r="AG421" s="2">
        <v>1191.22827552526</v>
      </c>
      <c r="AH421" s="2">
        <v>1284.91420899584</v>
      </c>
      <c r="AI421" s="2">
        <v>1589.4688299573299</v>
      </c>
      <c r="AJ421" s="2">
        <v>1509.1869592666001</v>
      </c>
      <c r="AK421" s="2">
        <v>1487.69776321777</v>
      </c>
      <c r="AL421" s="2">
        <v>0</v>
      </c>
      <c r="AM421" s="2">
        <v>11.89</v>
      </c>
      <c r="AN421" s="2">
        <v>15.9949204272889</v>
      </c>
      <c r="AO421" s="2">
        <v>-0.31335223225881198</v>
      </c>
      <c r="AP421" s="2">
        <v>0.26918875763671002</v>
      </c>
      <c r="AQ421" s="2">
        <v>5.6666087537920697</v>
      </c>
      <c r="AR421" s="2">
        <v>9.3603953845502392</v>
      </c>
      <c r="AS421" s="2">
        <v>21</v>
      </c>
      <c r="AT421" s="2">
        <v>52</v>
      </c>
      <c r="AU421" s="2">
        <v>49</v>
      </c>
      <c r="AV421" s="2">
        <v>46</v>
      </c>
      <c r="AW421" s="2">
        <v>15</v>
      </c>
      <c r="AX421" s="2">
        <v>3</v>
      </c>
      <c r="AY421" s="2">
        <v>0</v>
      </c>
      <c r="AZ421" s="2">
        <v>0</v>
      </c>
      <c r="BA421" s="2">
        <v>0</v>
      </c>
      <c r="BB421" s="2">
        <v>6</v>
      </c>
      <c r="BC421" s="2">
        <v>39.105416999999903</v>
      </c>
      <c r="BD421" s="2">
        <v>0</v>
      </c>
      <c r="BE421" s="2">
        <v>0</v>
      </c>
      <c r="BF421" s="2">
        <v>1</v>
      </c>
      <c r="BG421" s="2">
        <v>2</v>
      </c>
      <c r="BH421" s="2">
        <v>0</v>
      </c>
      <c r="BI421" s="2">
        <v>8</v>
      </c>
      <c r="BJ421" s="2">
        <v>2</v>
      </c>
      <c r="BK421" s="2">
        <v>3</v>
      </c>
      <c r="BL421" s="2">
        <v>0</v>
      </c>
      <c r="BM421" s="2">
        <v>0</v>
      </c>
      <c r="BN421" s="2">
        <v>0</v>
      </c>
      <c r="BO421" s="2">
        <v>0</v>
      </c>
      <c r="BP421" s="2">
        <v>6.80413817439771E-2</v>
      </c>
      <c r="BQ421" s="2">
        <v>0.14433756729740599</v>
      </c>
      <c r="BR421" s="2">
        <v>0</v>
      </c>
      <c r="BS421" s="2">
        <v>0</v>
      </c>
      <c r="BT421" s="2">
        <v>0</v>
      </c>
      <c r="BU421" s="2">
        <v>1.44337567297406E-2</v>
      </c>
      <c r="BV421" s="2">
        <v>2.3315642136354699E-2</v>
      </c>
      <c r="BW421" s="2">
        <v>1.8371173070873801</v>
      </c>
      <c r="BX421" s="2">
        <v>0</v>
      </c>
      <c r="BY421" s="2">
        <v>0</v>
      </c>
      <c r="BZ421" s="2">
        <v>0</v>
      </c>
      <c r="CA421" s="2">
        <v>1.4214065157922899</v>
      </c>
      <c r="CB421" s="2">
        <v>0</v>
      </c>
      <c r="CC421" s="2">
        <v>0</v>
      </c>
      <c r="CD421" s="2">
        <v>0</v>
      </c>
      <c r="CE421" s="2">
        <v>2.0061448868632001</v>
      </c>
      <c r="CF421" s="2">
        <v>2.4541241452319298</v>
      </c>
      <c r="CG421" s="2">
        <v>3.59924418664226</v>
      </c>
      <c r="CH421" s="2">
        <v>0.99518837324914999</v>
      </c>
      <c r="CI421" s="2">
        <v>0.79360208255370301</v>
      </c>
      <c r="CJ421" s="2">
        <v>0.94691825818347897</v>
      </c>
      <c r="CK421" s="2">
        <v>15.828062645816599</v>
      </c>
      <c r="CL421" s="2">
        <v>9.8630811007041093</v>
      </c>
      <c r="CM421" s="2">
        <v>9.2187743504607909</v>
      </c>
      <c r="CN421" s="2">
        <v>5.4567956789604599</v>
      </c>
      <c r="CO421" s="2">
        <v>4.1171022593410003</v>
      </c>
      <c r="CP421" s="2">
        <v>3.6389584337646799</v>
      </c>
      <c r="CQ421" s="2">
        <v>2.2923113819010199</v>
      </c>
      <c r="CR421" s="2">
        <v>1.93373964074171</v>
      </c>
      <c r="CS421" s="2">
        <v>14.4405036829684</v>
      </c>
      <c r="CT421" s="2">
        <v>8.1105300077321694</v>
      </c>
      <c r="CU421" s="2">
        <v>6.9392171944818504</v>
      </c>
      <c r="CV421" s="2">
        <v>2.97369977127074</v>
      </c>
      <c r="CW421" s="2">
        <v>1.7428917336312</v>
      </c>
      <c r="CX421" s="2">
        <v>1.2846904389541201</v>
      </c>
      <c r="CY421" s="2">
        <v>0.683567276340034</v>
      </c>
      <c r="CZ421" s="2">
        <v>0.49746149122239702</v>
      </c>
      <c r="DA421" s="2">
        <v>4.9782799999999998</v>
      </c>
      <c r="DB421" s="2">
        <v>90.933700000000002</v>
      </c>
      <c r="DC421" s="2">
        <v>327</v>
      </c>
      <c r="DD421" s="2">
        <v>1</v>
      </c>
      <c r="DE421" s="2">
        <v>0</v>
      </c>
      <c r="DF421" s="2">
        <v>2</v>
      </c>
      <c r="DG421" s="2">
        <v>4</v>
      </c>
      <c r="DH421" s="2">
        <v>0</v>
      </c>
      <c r="DI421" s="2">
        <v>0</v>
      </c>
      <c r="DJ421" s="2">
        <v>1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1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1</v>
      </c>
      <c r="ED421" s="2">
        <v>0</v>
      </c>
      <c r="EE421" s="2">
        <v>13</v>
      </c>
      <c r="EF421" s="2">
        <v>0</v>
      </c>
      <c r="EG421" s="2">
        <v>0</v>
      </c>
      <c r="EH421" s="2">
        <v>1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6</v>
      </c>
      <c r="ER421" s="2">
        <v>0</v>
      </c>
      <c r="ES421" s="2">
        <v>4</v>
      </c>
      <c r="ET421" s="2">
        <v>0</v>
      </c>
      <c r="EU421" s="2">
        <v>0</v>
      </c>
      <c r="EV421" s="2">
        <v>1</v>
      </c>
      <c r="EW421" s="2">
        <v>3</v>
      </c>
      <c r="EX421" s="2">
        <v>0</v>
      </c>
      <c r="EY421" s="2">
        <v>0</v>
      </c>
      <c r="EZ421" s="2">
        <v>0</v>
      </c>
      <c r="FA421" s="2">
        <v>3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1</v>
      </c>
      <c r="FI421" s="2">
        <v>0</v>
      </c>
      <c r="FJ421" s="2">
        <v>0</v>
      </c>
      <c r="FK421" s="2">
        <v>0</v>
      </c>
      <c r="FL421" s="2">
        <v>0</v>
      </c>
      <c r="FM421" s="2">
        <v>2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1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0.29375850340136</v>
      </c>
      <c r="HT421" s="2">
        <v>0</v>
      </c>
      <c r="HU421" s="2">
        <v>9.0692025699168504</v>
      </c>
      <c r="HV421" s="2">
        <v>4.4755839002267503</v>
      </c>
      <c r="HW421" s="2">
        <v>0</v>
      </c>
      <c r="HX421" s="2">
        <v>0</v>
      </c>
      <c r="HY421" s="2">
        <v>1.67446704467595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0.29375850340136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0.49222434807256199</v>
      </c>
      <c r="IS421" s="2">
        <v>0</v>
      </c>
      <c r="IT421" s="2">
        <v>4.9076424319727803</v>
      </c>
      <c r="IU421" s="2">
        <v>0</v>
      </c>
      <c r="IV421" s="2">
        <v>0</v>
      </c>
      <c r="IW421" s="2">
        <v>0.49222434807256199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13.0830678382464</v>
      </c>
      <c r="JG421" s="2">
        <v>0</v>
      </c>
      <c r="JH421" s="2">
        <v>3.6531221655328698</v>
      </c>
      <c r="JI421" s="2">
        <v>0</v>
      </c>
      <c r="JJ421" s="2">
        <v>0</v>
      </c>
      <c r="JK421" s="2">
        <v>2.04860544217687</v>
      </c>
      <c r="JL421" s="2">
        <v>1.7279407596371801</v>
      </c>
      <c r="JM421" s="2">
        <v>0</v>
      </c>
      <c r="JN421" s="2">
        <v>0</v>
      </c>
      <c r="JO421" s="2">
        <v>0</v>
      </c>
      <c r="JP421" s="2">
        <v>2.4269784580498799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3.3690542328042299</v>
      </c>
      <c r="JX421" s="2">
        <v>0</v>
      </c>
      <c r="JY421" s="2">
        <v>0</v>
      </c>
      <c r="JZ421" s="2">
        <v>0</v>
      </c>
      <c r="KA421" s="2">
        <v>0</v>
      </c>
      <c r="KB421" s="2">
        <v>8.9910827664399093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5.70014833711262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0.29375850340136</v>
      </c>
      <c r="MI421" s="2">
        <v>0</v>
      </c>
      <c r="MJ421" s="2">
        <v>3.3690542328042299</v>
      </c>
      <c r="MK421" s="2">
        <v>0.49649281934996198</v>
      </c>
      <c r="ML421" s="2">
        <v>0</v>
      </c>
      <c r="MM421" s="2">
        <v>0</v>
      </c>
      <c r="MN421" s="2">
        <v>1.67446704467595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0.29375850340136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0.49222434807256199</v>
      </c>
      <c r="NH421" s="2">
        <v>0</v>
      </c>
      <c r="NI421" s="2">
        <v>0.28313810941042999</v>
      </c>
      <c r="NJ421" s="2">
        <v>0</v>
      </c>
      <c r="NK421" s="2">
        <v>0</v>
      </c>
      <c r="NL421" s="2">
        <v>0.49222434807256199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2.1255344545225499</v>
      </c>
      <c r="NV421" s="2">
        <v>0</v>
      </c>
      <c r="NW421" s="2">
        <v>0.65005401234567795</v>
      </c>
      <c r="NX421" s="2">
        <v>0</v>
      </c>
      <c r="NY421" s="2">
        <v>0</v>
      </c>
      <c r="NZ421" s="2">
        <v>2.04860544217687</v>
      </c>
      <c r="OA421" s="2">
        <v>0.47221608087679501</v>
      </c>
      <c r="OB421" s="2">
        <v>0</v>
      </c>
      <c r="OC421" s="2">
        <v>0</v>
      </c>
      <c r="OD421" s="2">
        <v>0</v>
      </c>
      <c r="OE421" s="2">
        <v>0.49649281934996198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3.3690542328042299</v>
      </c>
      <c r="OM421" s="2">
        <v>0</v>
      </c>
      <c r="ON421" s="2">
        <v>0</v>
      </c>
      <c r="OO421" s="2">
        <v>0</v>
      </c>
      <c r="OP421" s="2">
        <v>0</v>
      </c>
      <c r="OQ421" s="2">
        <v>4.45998582766439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5.70014833711262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>
        <v>0</v>
      </c>
      <c r="QG421" s="2">
        <v>0</v>
      </c>
      <c r="QH421" s="2">
        <v>0</v>
      </c>
      <c r="QI421" s="2">
        <v>0</v>
      </c>
      <c r="QJ421" s="2">
        <v>0</v>
      </c>
      <c r="QK421" s="2">
        <v>0</v>
      </c>
      <c r="QL421" s="2">
        <v>0</v>
      </c>
      <c r="QM421" s="2">
        <v>0</v>
      </c>
      <c r="QN421" s="2">
        <v>0</v>
      </c>
      <c r="QO421" s="2">
        <v>0</v>
      </c>
      <c r="QP421" s="2">
        <v>0</v>
      </c>
      <c r="QQ421" s="2">
        <v>0</v>
      </c>
      <c r="QR421" s="2">
        <v>0</v>
      </c>
      <c r="QS421" s="2">
        <v>0</v>
      </c>
      <c r="QT421" s="2">
        <v>0</v>
      </c>
      <c r="QU421" s="2">
        <v>0</v>
      </c>
      <c r="QV421" s="2">
        <v>0</v>
      </c>
      <c r="QW421" s="2">
        <v>0.29375850340136</v>
      </c>
      <c r="QX421" s="2">
        <v>0</v>
      </c>
      <c r="QY421" s="2">
        <v>5.70014833711262</v>
      </c>
      <c r="QZ421" s="2">
        <v>2.04860544217687</v>
      </c>
      <c r="RA421" s="2">
        <v>0</v>
      </c>
      <c r="RB421" s="2">
        <v>0</v>
      </c>
      <c r="RC421" s="2">
        <v>1.67446704467595</v>
      </c>
      <c r="RD421" s="2">
        <v>0</v>
      </c>
      <c r="RE421" s="2">
        <v>0</v>
      </c>
      <c r="RF421" s="2">
        <v>0</v>
      </c>
      <c r="RG421" s="2">
        <v>0</v>
      </c>
      <c r="RH421" s="2">
        <v>0</v>
      </c>
      <c r="RI421" s="2">
        <v>0</v>
      </c>
      <c r="RJ421" s="2">
        <v>0</v>
      </c>
      <c r="RK421" s="2">
        <v>0</v>
      </c>
      <c r="RL421" s="2">
        <v>0</v>
      </c>
      <c r="RM421" s="2">
        <v>0</v>
      </c>
      <c r="RN421" s="2">
        <v>0.29375850340136</v>
      </c>
      <c r="RO421" s="2">
        <v>0</v>
      </c>
      <c r="RP421" s="2">
        <v>0</v>
      </c>
      <c r="RQ421" s="2">
        <v>0</v>
      </c>
      <c r="RR421" s="2">
        <v>0</v>
      </c>
      <c r="RS421" s="2">
        <v>0</v>
      </c>
      <c r="RT421" s="2">
        <v>0</v>
      </c>
      <c r="RU421" s="2">
        <v>0</v>
      </c>
      <c r="RV421" s="2">
        <v>0.49222434807256199</v>
      </c>
      <c r="RW421" s="2">
        <v>0</v>
      </c>
      <c r="RX421" s="2">
        <v>0.61236111111111102</v>
      </c>
      <c r="RY421" s="2">
        <v>0</v>
      </c>
      <c r="RZ421" s="2">
        <v>0</v>
      </c>
      <c r="SA421" s="2">
        <v>0.49222434807256199</v>
      </c>
      <c r="SB421" s="2">
        <v>0</v>
      </c>
      <c r="SC421" s="2">
        <v>0</v>
      </c>
      <c r="SD421" s="2">
        <v>0</v>
      </c>
      <c r="SE421" s="2">
        <v>0</v>
      </c>
      <c r="SF421" s="2">
        <v>0</v>
      </c>
      <c r="SG421" s="2">
        <v>0</v>
      </c>
      <c r="SH421" s="2">
        <v>0</v>
      </c>
      <c r="SI421" s="2">
        <v>0</v>
      </c>
      <c r="SJ421" s="2">
        <v>2.23143723230032</v>
      </c>
      <c r="SK421" s="2">
        <v>0</v>
      </c>
      <c r="SL421" s="2">
        <v>1.12922067901234</v>
      </c>
      <c r="SM421" s="2">
        <v>0</v>
      </c>
      <c r="SN421" s="2">
        <v>0</v>
      </c>
      <c r="SO421" s="2">
        <v>2.04860544217687</v>
      </c>
      <c r="SP421" s="2">
        <v>0.67321381330309804</v>
      </c>
      <c r="SQ421" s="2">
        <v>0</v>
      </c>
      <c r="SR421" s="2">
        <v>0</v>
      </c>
      <c r="SS421" s="2">
        <v>0</v>
      </c>
      <c r="ST421" s="2">
        <v>1.05899281934996</v>
      </c>
      <c r="SU421" s="2">
        <v>0</v>
      </c>
      <c r="SV421" s="2">
        <v>0</v>
      </c>
      <c r="SW421" s="2">
        <v>0</v>
      </c>
      <c r="SX421" s="2">
        <v>0</v>
      </c>
      <c r="SY421" s="2">
        <v>0</v>
      </c>
      <c r="SZ421" s="2">
        <v>0</v>
      </c>
      <c r="TA421" s="2">
        <v>3.3690542328042299</v>
      </c>
      <c r="TB421" s="2">
        <v>0</v>
      </c>
      <c r="TC421" s="2">
        <v>0</v>
      </c>
      <c r="TD421" s="2">
        <v>0</v>
      </c>
      <c r="TE421" s="2">
        <v>0</v>
      </c>
      <c r="TF421" s="2">
        <v>4.5310969387755096</v>
      </c>
      <c r="TG421" s="2">
        <v>0</v>
      </c>
      <c r="TH421" s="2">
        <v>0</v>
      </c>
      <c r="TI421" s="2">
        <v>0</v>
      </c>
      <c r="TJ421" s="2">
        <v>0</v>
      </c>
      <c r="TK421" s="2">
        <v>0</v>
      </c>
      <c r="TL421" s="2">
        <v>0</v>
      </c>
      <c r="TM421" s="2">
        <v>5.70014833711262</v>
      </c>
      <c r="TN421" s="2">
        <v>0</v>
      </c>
      <c r="TO421" s="2">
        <v>0</v>
      </c>
      <c r="TP421" s="2">
        <v>0</v>
      </c>
      <c r="TQ421" s="2">
        <v>0</v>
      </c>
      <c r="TR421" s="2">
        <v>0</v>
      </c>
      <c r="TS421" s="2">
        <v>0</v>
      </c>
      <c r="TT421" s="2">
        <v>0</v>
      </c>
      <c r="TU421" s="2">
        <v>0</v>
      </c>
      <c r="TV421" s="2">
        <v>0</v>
      </c>
      <c r="TW421" s="2">
        <v>0</v>
      </c>
      <c r="TX421" s="2">
        <v>0</v>
      </c>
      <c r="TY421" s="2">
        <v>0</v>
      </c>
      <c r="TZ421" s="2">
        <v>0</v>
      </c>
      <c r="UA421" s="2">
        <v>0</v>
      </c>
      <c r="UB421" s="2">
        <v>0</v>
      </c>
      <c r="UC421" s="2">
        <v>0</v>
      </c>
      <c r="UD421" s="2">
        <v>0</v>
      </c>
      <c r="UE421" s="2">
        <v>0</v>
      </c>
      <c r="UF421" s="2">
        <v>0</v>
      </c>
      <c r="UG421" s="2">
        <v>0</v>
      </c>
      <c r="UH421" s="2">
        <v>0</v>
      </c>
      <c r="UI421" s="2">
        <v>0</v>
      </c>
      <c r="UJ421" s="2">
        <v>0</v>
      </c>
      <c r="UK421" s="2">
        <v>0</v>
      </c>
      <c r="UL421" s="2">
        <v>0</v>
      </c>
      <c r="UM421" s="2">
        <v>0</v>
      </c>
      <c r="UN421" s="2">
        <v>0</v>
      </c>
      <c r="UO421" s="2">
        <v>0</v>
      </c>
      <c r="UP421" s="2">
        <v>0</v>
      </c>
      <c r="UQ421" s="2">
        <v>0</v>
      </c>
      <c r="UR421" s="2">
        <v>0</v>
      </c>
      <c r="US421" s="2">
        <v>0</v>
      </c>
      <c r="UT421" s="2">
        <v>0</v>
      </c>
      <c r="UU421" s="2">
        <v>0</v>
      </c>
      <c r="UV421" s="2">
        <v>0</v>
      </c>
      <c r="UW421" s="2">
        <v>0</v>
      </c>
      <c r="UX421" s="2">
        <v>0</v>
      </c>
      <c r="UY421" s="2">
        <v>0</v>
      </c>
      <c r="UZ421" s="2">
        <v>0</v>
      </c>
      <c r="VA421" s="2">
        <v>0</v>
      </c>
      <c r="VB421" s="2">
        <v>0</v>
      </c>
      <c r="VC421" s="2">
        <v>0</v>
      </c>
      <c r="VD421" s="2">
        <v>0</v>
      </c>
      <c r="VE421" s="2">
        <v>0</v>
      </c>
      <c r="VF421" s="2">
        <v>0</v>
      </c>
      <c r="VG421" s="2">
        <v>0</v>
      </c>
      <c r="VH421" s="2">
        <v>0</v>
      </c>
      <c r="VI421" s="2">
        <v>0</v>
      </c>
      <c r="VJ421" s="2">
        <v>0</v>
      </c>
      <c r="VK421" s="2">
        <v>0</v>
      </c>
      <c r="VL421" s="2">
        <v>41</v>
      </c>
      <c r="VM421" s="2">
        <v>0.61236111111111102</v>
      </c>
      <c r="VN421" s="2">
        <v>5.70014833711262</v>
      </c>
      <c r="VO421" s="2">
        <v>-7.1788548752834594E-2</v>
      </c>
      <c r="VP421" s="2">
        <v>0.47221608087679501</v>
      </c>
      <c r="VQ421" s="2">
        <v>9.2449937315759598</v>
      </c>
      <c r="VR421" s="2">
        <v>1.1701738473167</v>
      </c>
      <c r="VS421" s="2">
        <v>2.20014833711262</v>
      </c>
      <c r="VT421" s="2">
        <v>14.38391723356</v>
      </c>
      <c r="VU421" s="2">
        <v>1.1701738473167</v>
      </c>
      <c r="VV421" s="2">
        <v>2.20014833711262</v>
      </c>
      <c r="VW421" s="2">
        <v>14.38391723356</v>
      </c>
      <c r="VX421" s="2">
        <v>10.033329999999999</v>
      </c>
      <c r="VY421" s="2">
        <v>0.47777999999999998</v>
      </c>
      <c r="VZ421" s="2">
        <v>0</v>
      </c>
      <c r="WA421" s="2">
        <v>2.222E-2</v>
      </c>
      <c r="WB421" s="2">
        <v>0.49936000000000003</v>
      </c>
      <c r="WC421" s="2">
        <v>0.79364999999999997</v>
      </c>
      <c r="WD421" s="2">
        <v>0.43332999999999999</v>
      </c>
      <c r="WE421" s="2">
        <v>0.48512</v>
      </c>
      <c r="WF421" s="2">
        <v>0.77120999999999995</v>
      </c>
      <c r="WG421" s="2">
        <v>6.6030000000000005E-2</v>
      </c>
      <c r="WH421" s="2">
        <v>1.4239999999999999E-2</v>
      </c>
      <c r="WI421" s="2">
        <v>-5.1790000000000003E-2</v>
      </c>
      <c r="WJ421" s="2">
        <v>2.2440000000000002E-2</v>
      </c>
      <c r="WK421" s="2">
        <v>0.60199999999999998</v>
      </c>
      <c r="WL421" s="2">
        <v>0.11229</v>
      </c>
      <c r="WM421" s="2">
        <v>0</v>
      </c>
      <c r="WN421" s="2">
        <v>0.29899999999999999</v>
      </c>
      <c r="WO421" s="2">
        <v>0.29899999999999999</v>
      </c>
      <c r="WP421" s="2">
        <v>0</v>
      </c>
      <c r="WQ421" s="2">
        <v>19.5</v>
      </c>
      <c r="WR421" s="2">
        <v>0.92857000000000001</v>
      </c>
      <c r="WS421" s="2">
        <v>12.5</v>
      </c>
      <c r="WT421" s="2">
        <v>0.59523999999999999</v>
      </c>
      <c r="WU421" s="2">
        <v>7</v>
      </c>
      <c r="WV421" s="2">
        <v>0.33333000000000002</v>
      </c>
      <c r="WW421" s="2">
        <v>-5.5</v>
      </c>
      <c r="WX421" s="2">
        <v>-0.26190000000000002</v>
      </c>
      <c r="WY421" s="2">
        <v>1</v>
      </c>
      <c r="WZ421" s="2">
        <v>4.7620000000000003E-2</v>
      </c>
      <c r="XA421" s="2">
        <v>23.53866</v>
      </c>
      <c r="XB421" s="2">
        <v>1.1208899999999999</v>
      </c>
      <c r="XC421" s="2">
        <v>34.609909999999999</v>
      </c>
      <c r="XD421" s="2">
        <v>11.07124</v>
      </c>
      <c r="XE421" s="2">
        <v>0.5272</v>
      </c>
      <c r="XF421" s="2">
        <v>6.9683000000000002</v>
      </c>
      <c r="XG421" s="2">
        <v>0.33182</v>
      </c>
      <c r="XH421" s="2">
        <v>9.8630399999999998</v>
      </c>
      <c r="XI421" s="2">
        <v>2.8947400000000001</v>
      </c>
      <c r="XJ421" s="2">
        <v>0.13783999999999999</v>
      </c>
      <c r="XK421" s="2">
        <v>0.55096000000000001</v>
      </c>
      <c r="XL421" s="2">
        <v>2.6239999999999999E-2</v>
      </c>
      <c r="XM421" s="2">
        <v>0.63695999999999997</v>
      </c>
      <c r="XN421" s="2">
        <v>3.0329999999999999E-2</v>
      </c>
      <c r="XO421" s="2">
        <v>0.115384615384615</v>
      </c>
      <c r="XP421" s="2">
        <v>2284.04</v>
      </c>
      <c r="XQ421" s="2">
        <v>3</v>
      </c>
      <c r="XR421" s="2">
        <v>4</v>
      </c>
      <c r="XS421" s="2">
        <v>4</v>
      </c>
      <c r="XT421" s="2">
        <v>4</v>
      </c>
      <c r="XU421" s="2">
        <v>1</v>
      </c>
      <c r="XV421" s="2">
        <v>1</v>
      </c>
      <c r="XW421" s="2">
        <v>0.76470588235294101</v>
      </c>
      <c r="XX421" s="2">
        <v>19.047619047619001</v>
      </c>
      <c r="XY421" s="2">
        <v>9.9039780521262006</v>
      </c>
      <c r="XZ421" s="2">
        <v>8.8888888888888893</v>
      </c>
      <c r="YA421" s="2">
        <v>5</v>
      </c>
      <c r="YB421" s="2">
        <v>8</v>
      </c>
      <c r="YC421" s="2">
        <v>4</v>
      </c>
      <c r="YD421" s="2">
        <v>2.89</v>
      </c>
      <c r="YE421" s="2">
        <v>2.6244000000000001</v>
      </c>
      <c r="YF421" s="2">
        <v>2.0695944921918201</v>
      </c>
      <c r="YG421" s="2">
        <v>5.7763775119090202</v>
      </c>
      <c r="YH421" s="2">
        <v>7.5595262993692396</v>
      </c>
      <c r="YI421" s="2">
        <v>0</v>
      </c>
      <c r="YJ421" s="2">
        <v>2.6998297155478501</v>
      </c>
      <c r="YK421" s="2">
        <v>9.5915265310265596</v>
      </c>
      <c r="YL421" s="2">
        <v>0</v>
      </c>
      <c r="YM421" s="2">
        <v>3.6329131022511598</v>
      </c>
      <c r="YN421" s="2">
        <v>0</v>
      </c>
      <c r="YO421" s="2">
        <v>0</v>
      </c>
      <c r="YP421" s="2">
        <v>0</v>
      </c>
      <c r="YQ421" s="2">
        <v>0</v>
      </c>
      <c r="YR421" s="2">
        <v>0</v>
      </c>
      <c r="YS421" s="2">
        <v>0</v>
      </c>
      <c r="YT421" s="2">
        <v>0</v>
      </c>
      <c r="YU421" s="2">
        <v>0</v>
      </c>
      <c r="YV421" s="2">
        <v>1.19055078897614</v>
      </c>
      <c r="YW421" s="2">
        <v>0</v>
      </c>
      <c r="YX421" s="2">
        <v>0</v>
      </c>
      <c r="YY421" s="2">
        <v>0.19700000000000001</v>
      </c>
      <c r="YZ421" s="2">
        <v>1.2849999999999999</v>
      </c>
      <c r="ZA421" s="2">
        <v>1.218</v>
      </c>
      <c r="ZB421" s="2">
        <v>1.288</v>
      </c>
      <c r="ZC421" s="2">
        <v>0.98199999999999998</v>
      </c>
      <c r="ZD421" s="2">
        <v>10.3509999999999</v>
      </c>
      <c r="ZE421" s="2">
        <v>0.4</v>
      </c>
      <c r="ZF421" s="2">
        <v>1</v>
      </c>
      <c r="ZG421" s="2">
        <v>0</v>
      </c>
      <c r="ZH421" s="2">
        <v>0</v>
      </c>
      <c r="ZI421" s="2">
        <v>0</v>
      </c>
      <c r="ZJ421" s="2">
        <v>1</v>
      </c>
      <c r="ZK421" s="2">
        <v>0</v>
      </c>
      <c r="ZL421" s="2">
        <v>0</v>
      </c>
      <c r="ZM421" s="2">
        <v>0</v>
      </c>
      <c r="ZN421" s="2">
        <v>0</v>
      </c>
      <c r="ZO421" s="2">
        <v>0</v>
      </c>
      <c r="ZP421" s="2">
        <v>0</v>
      </c>
      <c r="ZQ421" s="2">
        <v>0</v>
      </c>
      <c r="ZR421" s="2">
        <v>0</v>
      </c>
      <c r="ZS421" s="2">
        <v>0</v>
      </c>
      <c r="ZT421" s="2">
        <v>0</v>
      </c>
      <c r="ZU421" s="2">
        <v>0</v>
      </c>
      <c r="ZV421" s="2">
        <v>0</v>
      </c>
      <c r="ZW421" s="2">
        <v>0</v>
      </c>
      <c r="ZX421" s="2">
        <v>0</v>
      </c>
      <c r="ZY421" s="2">
        <v>0</v>
      </c>
      <c r="ZZ421" s="2">
        <v>0</v>
      </c>
      <c r="AAA421" s="2">
        <v>0</v>
      </c>
      <c r="AAB421" s="2">
        <v>0</v>
      </c>
      <c r="AAC421" s="2">
        <v>1</v>
      </c>
      <c r="AAD421" s="2">
        <v>0</v>
      </c>
      <c r="AAE421" s="2">
        <v>0</v>
      </c>
      <c r="AAF421" s="2">
        <v>1</v>
      </c>
      <c r="AAG421" s="2">
        <v>0</v>
      </c>
      <c r="AAH421" s="2">
        <v>0</v>
      </c>
      <c r="AAI421" s="2">
        <v>0</v>
      </c>
      <c r="AAJ421" s="2">
        <v>0</v>
      </c>
      <c r="AAK421" s="2">
        <v>0</v>
      </c>
      <c r="AAL421" s="2">
        <v>0</v>
      </c>
      <c r="AAM421" s="2">
        <v>0</v>
      </c>
      <c r="AAN421" s="2">
        <v>9</v>
      </c>
      <c r="AAO421" s="2">
        <v>0</v>
      </c>
      <c r="AAP421" s="2">
        <v>47.04</v>
      </c>
      <c r="AAQ421" s="2">
        <v>313.202869862395</v>
      </c>
      <c r="AAR421" s="2">
        <v>5.3923174227787598</v>
      </c>
      <c r="AAS421" s="2">
        <v>293.24671261200001</v>
      </c>
      <c r="AAT421" s="2">
        <v>40.9975520202197</v>
      </c>
      <c r="AAU421" s="2">
        <v>1.9522643819152199</v>
      </c>
      <c r="AAV421" s="2">
        <v>12.334405085155399</v>
      </c>
      <c r="AAW421" s="2">
        <v>3.0307155575623699</v>
      </c>
      <c r="AAX421" s="2">
        <v>9.3036895275930505</v>
      </c>
      <c r="AAY421" s="2">
        <v>1038</v>
      </c>
      <c r="AAZ421" s="2">
        <v>24</v>
      </c>
      <c r="ABA421" s="2">
        <v>3.8650000000000002</v>
      </c>
      <c r="ABB421" s="2">
        <v>96</v>
      </c>
      <c r="ABC421" s="2">
        <v>1</v>
      </c>
      <c r="ABD421" s="2">
        <v>0</v>
      </c>
      <c r="ABE421" s="2">
        <v>1</v>
      </c>
      <c r="ABF421" s="2">
        <v>1</v>
      </c>
      <c r="ABG421" s="2">
        <v>1</v>
      </c>
      <c r="ABH421">
        <f>VLOOKUP(A421,[1]training!$A$1:$C$1975,3,)</f>
        <v>5.1611509092627399</v>
      </c>
    </row>
    <row r="422" spans="1:736" ht="14.5" x14ac:dyDescent="0.3">
      <c r="A422" s="2" t="s">
        <v>405</v>
      </c>
      <c r="B422" s="2">
        <v>0</v>
      </c>
      <c r="C422" s="2">
        <v>1.2938999999999901</v>
      </c>
      <c r="D422" s="2">
        <v>1.6741772099999901</v>
      </c>
      <c r="E422" s="2">
        <v>89.901699999999906</v>
      </c>
      <c r="F422" s="2">
        <v>44.223101999999898</v>
      </c>
      <c r="G422" s="2">
        <v>15</v>
      </c>
      <c r="H422" s="2">
        <v>17</v>
      </c>
      <c r="I422" s="2">
        <v>36</v>
      </c>
      <c r="J422" s="2">
        <v>22</v>
      </c>
      <c r="K422" s="2">
        <v>14</v>
      </c>
      <c r="L422" s="2">
        <v>0</v>
      </c>
      <c r="M422" s="2">
        <v>18</v>
      </c>
      <c r="N422" s="2">
        <v>0</v>
      </c>
      <c r="O422" s="2">
        <v>4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0.51847288077282305</v>
      </c>
      <c r="X422" s="2">
        <v>-0.28605413401331498</v>
      </c>
      <c r="Y422" s="2">
        <v>5.3756810668027899E-2</v>
      </c>
      <c r="Z422" s="2">
        <v>-4.9075951993153302E-2</v>
      </c>
      <c r="AA422" s="2">
        <v>-1.9212045668502299E-2</v>
      </c>
      <c r="AB422" s="2">
        <v>25.097876142163699</v>
      </c>
      <c r="AC422" s="2">
        <v>27.324643839927901</v>
      </c>
      <c r="AD422" s="2">
        <v>42.095388806866502</v>
      </c>
      <c r="AE422" s="2">
        <v>44.985103725590697</v>
      </c>
      <c r="AF422" s="2">
        <v>38.095388806866502</v>
      </c>
      <c r="AG422" s="2">
        <v>1526.6793434347901</v>
      </c>
      <c r="AH422" s="2">
        <v>1873.95166536949</v>
      </c>
      <c r="AI422" s="2">
        <v>2846.9307389696801</v>
      </c>
      <c r="AJ422" s="2">
        <v>2931.6693205010201</v>
      </c>
      <c r="AK422" s="2">
        <v>2354.71549522023</v>
      </c>
      <c r="AL422" s="2">
        <v>0</v>
      </c>
      <c r="AM422" s="2">
        <v>11.889999999999899</v>
      </c>
      <c r="AN422" s="2">
        <v>15.997932762779399</v>
      </c>
      <c r="AO422" s="2">
        <v>-0.34872451412967898</v>
      </c>
      <c r="AP422" s="2">
        <v>0.29904455415919501</v>
      </c>
      <c r="AQ422" s="2">
        <v>4.8645282070150602</v>
      </c>
      <c r="AR422" s="2">
        <v>10.6205163038021</v>
      </c>
      <c r="AS422" s="2">
        <v>25</v>
      </c>
      <c r="AT422" s="2">
        <v>39</v>
      </c>
      <c r="AU422" s="2">
        <v>31</v>
      </c>
      <c r="AV422" s="2">
        <v>21</v>
      </c>
      <c r="AW422" s="2">
        <v>7</v>
      </c>
      <c r="AX422" s="2">
        <v>8</v>
      </c>
      <c r="AY422" s="2">
        <v>1</v>
      </c>
      <c r="AZ422" s="2">
        <v>0</v>
      </c>
      <c r="BA422" s="2">
        <v>0</v>
      </c>
      <c r="BB422" s="2">
        <v>18</v>
      </c>
      <c r="BC422" s="2">
        <v>22.010897999999901</v>
      </c>
      <c r="BD422" s="2">
        <v>0</v>
      </c>
      <c r="BE422" s="2">
        <v>0</v>
      </c>
      <c r="BF422" s="2">
        <v>1</v>
      </c>
      <c r="BG422" s="2">
        <v>9</v>
      </c>
      <c r="BH422" s="2">
        <v>5</v>
      </c>
      <c r="BI422" s="2">
        <v>2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7.8567420131838595E-2</v>
      </c>
      <c r="BP422" s="2">
        <v>0.43720380983697199</v>
      </c>
      <c r="BQ422" s="2">
        <v>0.84728175591861099</v>
      </c>
      <c r="BR422" s="2">
        <v>0</v>
      </c>
      <c r="BS422" s="2">
        <v>0</v>
      </c>
      <c r="BT422" s="2">
        <v>2.55155181539914E-2</v>
      </c>
      <c r="BU422" s="2">
        <v>0.138141172483985</v>
      </c>
      <c r="BV422" s="2">
        <v>0.21406963063040099</v>
      </c>
      <c r="BW422" s="2">
        <v>1.74564314303798</v>
      </c>
      <c r="BX422" s="2">
        <v>0</v>
      </c>
      <c r="BY422" s="2">
        <v>0.55806910308379598</v>
      </c>
      <c r="BZ422" s="2">
        <v>0</v>
      </c>
      <c r="CA422" s="2">
        <v>0.74329638581918001</v>
      </c>
      <c r="CB422" s="2">
        <v>0</v>
      </c>
      <c r="CC422" s="2">
        <v>0.17483091627910599</v>
      </c>
      <c r="CD422" s="2">
        <v>0</v>
      </c>
      <c r="CE422" s="2">
        <v>4.6647474178231203</v>
      </c>
      <c r="CF422" s="2">
        <v>7.5109762168089702</v>
      </c>
      <c r="CG422" s="2">
        <v>11.327696020926</v>
      </c>
      <c r="CH422" s="2">
        <v>1.73707246790195</v>
      </c>
      <c r="CI422" s="2">
        <v>2.2668048440785702</v>
      </c>
      <c r="CJ422" s="2">
        <v>2.74586388084444</v>
      </c>
      <c r="CK422" s="2">
        <v>15.430356941388601</v>
      </c>
      <c r="CL422" s="2">
        <v>10.579718698118899</v>
      </c>
      <c r="CM422" s="2">
        <v>10.019397543052699</v>
      </c>
      <c r="CN422" s="2">
        <v>9.2046970243769692</v>
      </c>
      <c r="CO422" s="2">
        <v>7.7909425239194396</v>
      </c>
      <c r="CP422" s="2">
        <v>6.7334695589727502</v>
      </c>
      <c r="CQ422" s="2">
        <v>5.1736709127946403</v>
      </c>
      <c r="CR422" s="2">
        <v>4.0079282958252502</v>
      </c>
      <c r="CS422" s="2">
        <v>12.5197445078035</v>
      </c>
      <c r="CT422" s="2">
        <v>7.0257275719472903</v>
      </c>
      <c r="CU422" s="2">
        <v>5.4288090277662704</v>
      </c>
      <c r="CV422" s="2">
        <v>4.2164049002594002</v>
      </c>
      <c r="CW422" s="2">
        <v>2.87363699518697</v>
      </c>
      <c r="CX422" s="2">
        <v>2.0378194585037899</v>
      </c>
      <c r="CY422" s="2">
        <v>1.2649275485550999</v>
      </c>
      <c r="CZ422" s="2">
        <v>0.81428757511846805</v>
      </c>
      <c r="DA422" s="2">
        <v>4.1954200000000004</v>
      </c>
      <c r="DB422" s="2">
        <v>88.835999999999999</v>
      </c>
      <c r="DC422" s="2">
        <v>402</v>
      </c>
      <c r="DD422" s="2">
        <v>0</v>
      </c>
      <c r="DE422" s="2">
        <v>0</v>
      </c>
      <c r="DF422" s="2">
        <v>4</v>
      </c>
      <c r="DG422" s="2">
        <v>15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5</v>
      </c>
      <c r="ED422" s="2">
        <v>0</v>
      </c>
      <c r="EE422" s="2">
        <v>0</v>
      </c>
      <c r="EF422" s="2">
        <v>0</v>
      </c>
      <c r="EG422" s="2">
        <v>0</v>
      </c>
      <c r="EH422" s="2">
        <v>5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3</v>
      </c>
      <c r="ER422" s="2">
        <v>0</v>
      </c>
      <c r="ES422" s="2">
        <v>0</v>
      </c>
      <c r="ET422" s="2">
        <v>0</v>
      </c>
      <c r="EU422" s="2">
        <v>0</v>
      </c>
      <c r="EV422" s="2">
        <v>5</v>
      </c>
      <c r="EW422" s="2">
        <v>0</v>
      </c>
      <c r="EX422" s="2">
        <v>0</v>
      </c>
      <c r="EY422" s="2">
        <v>0</v>
      </c>
      <c r="EZ422" s="2">
        <v>1</v>
      </c>
      <c r="FA422" s="2">
        <v>7</v>
      </c>
      <c r="FB422" s="2">
        <v>2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2</v>
      </c>
      <c r="FU422" s="2">
        <v>1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28.576431552954801</v>
      </c>
      <c r="HV422" s="2">
        <v>16.0610157027049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2.9686294170445899</v>
      </c>
      <c r="IS422" s="2">
        <v>0</v>
      </c>
      <c r="IT422" s="2">
        <v>0</v>
      </c>
      <c r="IU422" s="2">
        <v>0</v>
      </c>
      <c r="IV422" s="2">
        <v>0</v>
      </c>
      <c r="IW422" s="2">
        <v>2.9686294170445899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5.5292194110069204</v>
      </c>
      <c r="JG422" s="2">
        <v>0</v>
      </c>
      <c r="JH422" s="2">
        <v>0</v>
      </c>
      <c r="JI422" s="2">
        <v>0</v>
      </c>
      <c r="JJ422" s="2">
        <v>0</v>
      </c>
      <c r="JK422" s="2">
        <v>9.2526589663643204</v>
      </c>
      <c r="JL422" s="2">
        <v>0</v>
      </c>
      <c r="JM422" s="2">
        <v>0</v>
      </c>
      <c r="JN422" s="2">
        <v>0</v>
      </c>
      <c r="JO422" s="2">
        <v>-0.374305555555555</v>
      </c>
      <c r="JP422" s="2">
        <v>5.40999681675547</v>
      </c>
      <c r="JQ422" s="2">
        <v>1.7726654751406701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12.2162326782564</v>
      </c>
      <c r="KI422" s="2">
        <v>10.6470188702457</v>
      </c>
      <c r="KJ422" s="2">
        <v>5.7131800044525498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5.1864784318482</v>
      </c>
      <c r="MK422" s="2">
        <v>-0.374305555555555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0.55730265022675696</v>
      </c>
      <c r="NH422" s="2">
        <v>0</v>
      </c>
      <c r="NI422" s="2">
        <v>0</v>
      </c>
      <c r="NJ422" s="2">
        <v>0</v>
      </c>
      <c r="NK422" s="2">
        <v>0</v>
      </c>
      <c r="NL422" s="2">
        <v>0.55730265022675696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1.57438690181204</v>
      </c>
      <c r="NV422" s="2">
        <v>0</v>
      </c>
      <c r="NW422" s="2">
        <v>0</v>
      </c>
      <c r="NX422" s="2">
        <v>0</v>
      </c>
      <c r="NY422" s="2">
        <v>0</v>
      </c>
      <c r="NZ422" s="2">
        <v>1.7066262755102</v>
      </c>
      <c r="OA422" s="2">
        <v>0</v>
      </c>
      <c r="OB422" s="2">
        <v>0</v>
      </c>
      <c r="OC422" s="2">
        <v>0</v>
      </c>
      <c r="OD422" s="2">
        <v>-0.374305555555555</v>
      </c>
      <c r="OE422" s="2">
        <v>0.51765731292517003</v>
      </c>
      <c r="OF422" s="2">
        <v>0.73473303518938404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12.2162326782564</v>
      </c>
      <c r="OX422" s="2">
        <v>5.1864784318482</v>
      </c>
      <c r="OY422" s="2">
        <v>5.7131800044525498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  <c r="PS422" s="2">
        <v>0</v>
      </c>
      <c r="PT422" s="2">
        <v>0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0</v>
      </c>
      <c r="QB422" s="2">
        <v>0</v>
      </c>
      <c r="QC422" s="2">
        <v>0</v>
      </c>
      <c r="QD422" s="2">
        <v>0</v>
      </c>
      <c r="QE422" s="2">
        <v>0</v>
      </c>
      <c r="QF422" s="2">
        <v>0</v>
      </c>
      <c r="QG422" s="2">
        <v>0</v>
      </c>
      <c r="QH422" s="2">
        <v>0</v>
      </c>
      <c r="QI422" s="2">
        <v>0</v>
      </c>
      <c r="QJ422" s="2">
        <v>0</v>
      </c>
      <c r="QK422" s="2">
        <v>0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2">
        <v>0</v>
      </c>
      <c r="QU422" s="2">
        <v>0</v>
      </c>
      <c r="QV422" s="2">
        <v>0</v>
      </c>
      <c r="QW422" s="2">
        <v>0</v>
      </c>
      <c r="QX422" s="2">
        <v>0</v>
      </c>
      <c r="QY422" s="2">
        <v>12.2162326782564</v>
      </c>
      <c r="QZ422" s="2">
        <v>2.0220729402872202</v>
      </c>
      <c r="RA422" s="2">
        <v>0</v>
      </c>
      <c r="RB422" s="2">
        <v>0</v>
      </c>
      <c r="RC422" s="2">
        <v>0</v>
      </c>
      <c r="RD422" s="2">
        <v>0</v>
      </c>
      <c r="RE422" s="2">
        <v>0</v>
      </c>
      <c r="RF422" s="2">
        <v>0</v>
      </c>
      <c r="RG422" s="2">
        <v>0</v>
      </c>
      <c r="RH422" s="2">
        <v>0</v>
      </c>
      <c r="RI422" s="2">
        <v>0</v>
      </c>
      <c r="RJ422" s="2">
        <v>0</v>
      </c>
      <c r="RK422" s="2">
        <v>0</v>
      </c>
      <c r="RL422" s="2">
        <v>0</v>
      </c>
      <c r="RM422" s="2">
        <v>0</v>
      </c>
      <c r="RN422" s="2">
        <v>0</v>
      </c>
      <c r="RO422" s="2">
        <v>0</v>
      </c>
      <c r="RP422" s="2">
        <v>0</v>
      </c>
      <c r="RQ422" s="2">
        <v>0</v>
      </c>
      <c r="RR422" s="2">
        <v>0</v>
      </c>
      <c r="RS422" s="2">
        <v>0</v>
      </c>
      <c r="RT422" s="2">
        <v>0</v>
      </c>
      <c r="RU422" s="2">
        <v>0</v>
      </c>
      <c r="RV422" s="2">
        <v>0.64529899691357995</v>
      </c>
      <c r="RW422" s="2">
        <v>0</v>
      </c>
      <c r="RX422" s="2">
        <v>0</v>
      </c>
      <c r="RY422" s="2">
        <v>0</v>
      </c>
      <c r="RZ422" s="2">
        <v>0</v>
      </c>
      <c r="SA422" s="2">
        <v>0.64529899691357995</v>
      </c>
      <c r="SB422" s="2">
        <v>0</v>
      </c>
      <c r="SC422" s="2">
        <v>0</v>
      </c>
      <c r="SD422" s="2">
        <v>0</v>
      </c>
      <c r="SE422" s="2">
        <v>0</v>
      </c>
      <c r="SF422" s="2">
        <v>0</v>
      </c>
      <c r="SG422" s="2">
        <v>0</v>
      </c>
      <c r="SH422" s="2">
        <v>0</v>
      </c>
      <c r="SI422" s="2">
        <v>0</v>
      </c>
      <c r="SJ422" s="2">
        <v>2.0251282333921199</v>
      </c>
      <c r="SK422" s="2">
        <v>0</v>
      </c>
      <c r="SL422" s="2">
        <v>0</v>
      </c>
      <c r="SM422" s="2">
        <v>0</v>
      </c>
      <c r="SN422" s="2">
        <v>0</v>
      </c>
      <c r="SO422" s="2">
        <v>2.0220729402872202</v>
      </c>
      <c r="SP422" s="2">
        <v>0</v>
      </c>
      <c r="SQ422" s="2">
        <v>0</v>
      </c>
      <c r="SR422" s="2">
        <v>0</v>
      </c>
      <c r="SS422" s="2">
        <v>0</v>
      </c>
      <c r="ST422" s="2">
        <v>1.1016311833375301</v>
      </c>
      <c r="SU422" s="2">
        <v>1.0379324399512799</v>
      </c>
      <c r="SV422" s="2">
        <v>0</v>
      </c>
      <c r="SW422" s="2">
        <v>0</v>
      </c>
      <c r="SX422" s="2">
        <v>0</v>
      </c>
      <c r="SY422" s="2">
        <v>0</v>
      </c>
      <c r="SZ422" s="2">
        <v>0</v>
      </c>
      <c r="TA422" s="2">
        <v>0</v>
      </c>
      <c r="TB422" s="2">
        <v>0</v>
      </c>
      <c r="TC422" s="2">
        <v>0</v>
      </c>
      <c r="TD422" s="2">
        <v>0</v>
      </c>
      <c r="TE422" s="2">
        <v>0</v>
      </c>
      <c r="TF422" s="2">
        <v>0</v>
      </c>
      <c r="TG422" s="2">
        <v>0</v>
      </c>
      <c r="TH422" s="2">
        <v>0</v>
      </c>
      <c r="TI422" s="2">
        <v>0</v>
      </c>
      <c r="TJ422" s="2">
        <v>0</v>
      </c>
      <c r="TK422" s="2">
        <v>0</v>
      </c>
      <c r="TL422" s="2">
        <v>12.2162326782564</v>
      </c>
      <c r="TM422" s="2">
        <v>5.4605404383975804</v>
      </c>
      <c r="TN422" s="2">
        <v>5.7131800044525498</v>
      </c>
      <c r="TO422" s="2">
        <v>0</v>
      </c>
      <c r="TP422" s="2">
        <v>0</v>
      </c>
      <c r="TQ422" s="2">
        <v>0</v>
      </c>
      <c r="TR422" s="2">
        <v>0</v>
      </c>
      <c r="TS422" s="2">
        <v>0</v>
      </c>
      <c r="TT422" s="2">
        <v>0</v>
      </c>
      <c r="TU422" s="2">
        <v>0</v>
      </c>
      <c r="TV422" s="2">
        <v>0</v>
      </c>
      <c r="TW422" s="2">
        <v>0</v>
      </c>
      <c r="TX422" s="2">
        <v>0</v>
      </c>
      <c r="TY422" s="2">
        <v>0</v>
      </c>
      <c r="TZ422" s="2">
        <v>0</v>
      </c>
      <c r="UA422" s="2">
        <v>0</v>
      </c>
      <c r="UB422" s="2">
        <v>0</v>
      </c>
      <c r="UC422" s="2">
        <v>0</v>
      </c>
      <c r="UD422" s="2">
        <v>0</v>
      </c>
      <c r="UE422" s="2">
        <v>0</v>
      </c>
      <c r="UF422" s="2">
        <v>0</v>
      </c>
      <c r="UG422" s="2">
        <v>0</v>
      </c>
      <c r="UH422" s="2">
        <v>0</v>
      </c>
      <c r="UI422" s="2">
        <v>0</v>
      </c>
      <c r="UJ422" s="2">
        <v>0</v>
      </c>
      <c r="UK422" s="2">
        <v>0</v>
      </c>
      <c r="UL422" s="2">
        <v>0</v>
      </c>
      <c r="UM422" s="2">
        <v>0</v>
      </c>
      <c r="UN422" s="2">
        <v>0</v>
      </c>
      <c r="UO422" s="2">
        <v>0</v>
      </c>
      <c r="UP422" s="2">
        <v>0</v>
      </c>
      <c r="UQ422" s="2">
        <v>0</v>
      </c>
      <c r="UR422" s="2">
        <v>0</v>
      </c>
      <c r="US422" s="2">
        <v>0</v>
      </c>
      <c r="UT422" s="2">
        <v>0</v>
      </c>
      <c r="UU422" s="2">
        <v>0</v>
      </c>
      <c r="UV422" s="2">
        <v>0</v>
      </c>
      <c r="UW422" s="2">
        <v>0</v>
      </c>
      <c r="UX422" s="2">
        <v>0</v>
      </c>
      <c r="UY422" s="2">
        <v>0</v>
      </c>
      <c r="UZ422" s="2">
        <v>0</v>
      </c>
      <c r="VA422" s="2">
        <v>0</v>
      </c>
      <c r="VB422" s="2">
        <v>0</v>
      </c>
      <c r="VC422" s="2">
        <v>0</v>
      </c>
      <c r="VD422" s="2">
        <v>0</v>
      </c>
      <c r="VE422" s="2">
        <v>0</v>
      </c>
      <c r="VF422" s="2">
        <v>0</v>
      </c>
      <c r="VG422" s="2">
        <v>0</v>
      </c>
      <c r="VH422" s="2">
        <v>0</v>
      </c>
      <c r="VI422" s="2">
        <v>0</v>
      </c>
      <c r="VJ422" s="2">
        <v>0</v>
      </c>
      <c r="VK422" s="2">
        <v>0</v>
      </c>
      <c r="VL422" s="2">
        <v>50.1666666666666</v>
      </c>
      <c r="VM422" s="2">
        <v>0.72357638888888798</v>
      </c>
      <c r="VN422" s="2">
        <v>12.2162326782564</v>
      </c>
      <c r="VO422" s="2">
        <v>-3.0499203928587099E-2</v>
      </c>
      <c r="VP422" s="2">
        <v>-0.374305555555555</v>
      </c>
      <c r="VQ422" s="2">
        <v>6.8820145318793298</v>
      </c>
      <c r="VR422" s="2">
        <v>2.0409722222222202</v>
      </c>
      <c r="VS422" s="2">
        <v>5.2162326782564801</v>
      </c>
      <c r="VT422" s="2">
        <v>22.247265453268302</v>
      </c>
      <c r="VU422" s="2">
        <v>2.0409722222222202</v>
      </c>
      <c r="VV422" s="2">
        <v>5.2162326782564801</v>
      </c>
      <c r="VW422" s="2">
        <v>22.247265453268302</v>
      </c>
      <c r="VX422" s="2">
        <v>10.333320000000001</v>
      </c>
      <c r="VY422" s="2">
        <v>0.46970000000000001</v>
      </c>
      <c r="VZ422" s="2">
        <v>0</v>
      </c>
      <c r="WA422" s="2">
        <v>3.0300000000000001E-2</v>
      </c>
      <c r="WB422" s="2">
        <v>0.62963000000000002</v>
      </c>
      <c r="WC422" s="2">
        <v>0.83938999999999997</v>
      </c>
      <c r="WD422" s="2">
        <v>0.44667000000000001</v>
      </c>
      <c r="WE422" s="2">
        <v>0.53732999999999997</v>
      </c>
      <c r="WF422" s="2">
        <v>0.83938999999999997</v>
      </c>
      <c r="WG422" s="2">
        <v>0.18296000000000001</v>
      </c>
      <c r="WH422" s="2">
        <v>9.2299999999999993E-2</v>
      </c>
      <c r="WI422" s="2">
        <v>-9.0670000000000001E-2</v>
      </c>
      <c r="WJ422" s="2">
        <v>0</v>
      </c>
      <c r="WK422" s="2">
        <v>0.55957000000000001</v>
      </c>
      <c r="WL422" s="2">
        <v>0.15472</v>
      </c>
      <c r="WM422" s="2">
        <v>0</v>
      </c>
      <c r="WN422" s="2">
        <v>0.17741999999999999</v>
      </c>
      <c r="WO422" s="2">
        <v>0.48387000000000002</v>
      </c>
      <c r="WP422" s="2">
        <v>0</v>
      </c>
      <c r="WQ422" s="2">
        <v>31.25</v>
      </c>
      <c r="WR422" s="2">
        <v>1.42045</v>
      </c>
      <c r="WS422" s="2">
        <v>14.25</v>
      </c>
      <c r="WT422" s="2">
        <v>0.64773000000000003</v>
      </c>
      <c r="WU422" s="2">
        <v>17</v>
      </c>
      <c r="WV422" s="2">
        <v>0.77273000000000003</v>
      </c>
      <c r="WW422" s="2">
        <v>2.75</v>
      </c>
      <c r="WX422" s="2">
        <v>0.125</v>
      </c>
      <c r="WY422" s="2">
        <v>0.5</v>
      </c>
      <c r="WZ422" s="2">
        <v>2.273E-2</v>
      </c>
      <c r="XA422" s="2">
        <v>15.603619999999999</v>
      </c>
      <c r="XB422" s="2">
        <v>0.70926</v>
      </c>
      <c r="XC422" s="2">
        <v>37.392049999999998</v>
      </c>
      <c r="XD422" s="2">
        <v>21.788430000000002</v>
      </c>
      <c r="XE422" s="2">
        <v>0.99038000000000004</v>
      </c>
      <c r="XF422" s="2">
        <v>4.3123399999999998</v>
      </c>
      <c r="XG422" s="2">
        <v>0.19602</v>
      </c>
      <c r="XH422" s="2">
        <v>10.579660000000001</v>
      </c>
      <c r="XI422" s="2">
        <v>6.2673199999999998</v>
      </c>
      <c r="XJ422" s="2">
        <v>0.28488000000000002</v>
      </c>
      <c r="XK422" s="2">
        <v>0.33434000000000003</v>
      </c>
      <c r="XL422" s="2">
        <v>1.52E-2</v>
      </c>
      <c r="XM422" s="2">
        <v>0.67834000000000005</v>
      </c>
      <c r="XN422" s="2">
        <v>3.083E-2</v>
      </c>
      <c r="XO422" s="2">
        <v>0.47222222222222199</v>
      </c>
      <c r="XP422" s="2">
        <v>1059.04</v>
      </c>
      <c r="XQ422" s="2">
        <v>1</v>
      </c>
      <c r="XR422" s="2">
        <v>4</v>
      </c>
      <c r="XS422" s="2">
        <v>4</v>
      </c>
      <c r="XT422" s="2">
        <v>4</v>
      </c>
      <c r="XU422" s="2">
        <v>0</v>
      </c>
      <c r="XV422" s="2">
        <v>0</v>
      </c>
      <c r="XW422" s="2">
        <v>0.16666666666666599</v>
      </c>
      <c r="XX422" s="2">
        <v>15.523199999999999</v>
      </c>
      <c r="XY422" s="2">
        <v>5.8171745152354504</v>
      </c>
      <c r="XZ422" s="2">
        <v>2.5123966942148699</v>
      </c>
      <c r="YA422" s="2">
        <v>1</v>
      </c>
      <c r="YB422" s="2">
        <v>19</v>
      </c>
      <c r="YC422" s="2">
        <v>0</v>
      </c>
      <c r="YD422" s="2">
        <v>3</v>
      </c>
      <c r="YE422" s="2">
        <v>2.1011999999999902</v>
      </c>
      <c r="YF422" s="2">
        <v>0.43412681107161999</v>
      </c>
      <c r="YG422" s="2">
        <v>2.89910171155022</v>
      </c>
      <c r="YH422" s="2">
        <v>6.7589932970944302</v>
      </c>
      <c r="YI422" s="2">
        <v>0</v>
      </c>
      <c r="YJ422" s="2">
        <v>3.2088441599414201</v>
      </c>
      <c r="YK422" s="2">
        <v>17.8825668938902</v>
      </c>
      <c r="YL422" s="2">
        <v>0</v>
      </c>
      <c r="YM422" s="2">
        <v>15.488223332666699</v>
      </c>
      <c r="YN422" s="2">
        <v>0</v>
      </c>
      <c r="YO422" s="2">
        <v>0</v>
      </c>
      <c r="YP422" s="2">
        <v>0</v>
      </c>
      <c r="YQ422" s="2">
        <v>0.76630943239355298</v>
      </c>
      <c r="YR422" s="2">
        <v>0.53132928459130502</v>
      </c>
      <c r="YS422" s="2">
        <v>0</v>
      </c>
      <c r="YT422" s="2">
        <v>0</v>
      </c>
      <c r="YU422" s="2">
        <v>0</v>
      </c>
      <c r="YV422" s="2">
        <v>0</v>
      </c>
      <c r="YW422" s="2">
        <v>0</v>
      </c>
      <c r="YX422" s="2">
        <v>0</v>
      </c>
      <c r="YY422" s="2">
        <v>3.0000000000000001E-3</v>
      </c>
      <c r="YZ422" s="2">
        <v>0.93199999999999905</v>
      </c>
      <c r="ZA422" s="2">
        <v>0.98199999999999998</v>
      </c>
      <c r="ZB422" s="2">
        <v>2.492</v>
      </c>
      <c r="ZC422" s="2">
        <v>2.4169999999999998</v>
      </c>
      <c r="ZD422" s="2">
        <v>11.8349999999999</v>
      </c>
      <c r="ZE422" s="2">
        <v>0.45454545454545398</v>
      </c>
      <c r="ZF422" s="2">
        <v>4</v>
      </c>
      <c r="ZG422" s="2">
        <v>0</v>
      </c>
      <c r="ZH422" s="2">
        <v>0</v>
      </c>
      <c r="ZI422" s="2">
        <v>1</v>
      </c>
      <c r="ZJ422" s="2">
        <v>3</v>
      </c>
      <c r="ZK422" s="2">
        <v>0</v>
      </c>
      <c r="ZL422" s="2">
        <v>0</v>
      </c>
      <c r="ZM422" s="2">
        <v>0</v>
      </c>
      <c r="ZN422" s="2">
        <v>0</v>
      </c>
      <c r="ZO422" s="2">
        <v>0</v>
      </c>
      <c r="ZP422" s="2">
        <v>0</v>
      </c>
      <c r="ZQ422" s="2">
        <v>0</v>
      </c>
      <c r="ZR422" s="2">
        <v>6</v>
      </c>
      <c r="ZS422" s="2">
        <v>0</v>
      </c>
      <c r="ZT422" s="2">
        <v>0</v>
      </c>
      <c r="ZU422" s="2">
        <v>0</v>
      </c>
      <c r="ZV422" s="2">
        <v>0</v>
      </c>
      <c r="ZW422" s="2">
        <v>0</v>
      </c>
      <c r="ZX422" s="2">
        <v>1</v>
      </c>
      <c r="ZY422" s="2">
        <v>2</v>
      </c>
      <c r="ZZ422" s="2">
        <v>0</v>
      </c>
      <c r="AAA422" s="2">
        <v>0</v>
      </c>
      <c r="AAB422" s="2">
        <v>3</v>
      </c>
      <c r="AAC422" s="2">
        <v>10</v>
      </c>
      <c r="AAD422" s="2">
        <v>0</v>
      </c>
      <c r="AAE422" s="2">
        <v>1</v>
      </c>
      <c r="AAF422" s="2">
        <v>3</v>
      </c>
      <c r="AAG422" s="2">
        <v>0</v>
      </c>
      <c r="AAH422" s="2">
        <v>0</v>
      </c>
      <c r="AAI422" s="2">
        <v>1</v>
      </c>
      <c r="AAJ422" s="2">
        <v>2</v>
      </c>
      <c r="AAK422" s="2">
        <v>0</v>
      </c>
      <c r="AAL422" s="2">
        <v>0</v>
      </c>
      <c r="AAM422" s="2">
        <v>3</v>
      </c>
      <c r="AAN422" s="2">
        <v>1</v>
      </c>
      <c r="AAO422" s="2">
        <v>0</v>
      </c>
      <c r="AAP422" s="2">
        <v>48.67</v>
      </c>
      <c r="AAQ422" s="2">
        <v>251.82758435904501</v>
      </c>
      <c r="AAR422" s="2">
        <v>5.4594316186372902</v>
      </c>
      <c r="AAS422" s="2">
        <v>294.08920892800001</v>
      </c>
      <c r="AAT422" s="2">
        <v>45.718296493160999</v>
      </c>
      <c r="AAU422" s="2">
        <v>2.0781043860527699</v>
      </c>
      <c r="AAV422" s="2">
        <v>11.5971359956825</v>
      </c>
      <c r="AAW422" s="2">
        <v>11.5971359956825</v>
      </c>
      <c r="AAX422" s="2">
        <v>0</v>
      </c>
      <c r="AAY422" s="2">
        <v>968</v>
      </c>
      <c r="AAZ422" s="2">
        <v>41</v>
      </c>
      <c r="ABA422" s="2">
        <v>2.0519999999999898</v>
      </c>
      <c r="ABB422" s="2">
        <v>126</v>
      </c>
      <c r="ABC422" s="2">
        <v>1</v>
      </c>
      <c r="ABD422" s="2">
        <v>0</v>
      </c>
      <c r="ABE422" s="2">
        <v>1</v>
      </c>
      <c r="ABF422" s="2">
        <v>1</v>
      </c>
      <c r="ABG422" s="2">
        <v>1</v>
      </c>
      <c r="ABH422">
        <f>VLOOKUP(A422,[1]training!$A$1:$C$1975,3,)</f>
        <v>5.1608860074935698</v>
      </c>
    </row>
    <row r="423" spans="1:736" ht="14.5" x14ac:dyDescent="0.3">
      <c r="A423" s="2" t="s">
        <v>134</v>
      </c>
      <c r="B423" s="2">
        <v>0</v>
      </c>
      <c r="C423" s="2">
        <v>2.5815999999999999</v>
      </c>
      <c r="D423" s="2">
        <v>6.6646585600000003</v>
      </c>
      <c r="E423" s="2">
        <v>100.261</v>
      </c>
      <c r="F423" s="2">
        <v>46.301894999999902</v>
      </c>
      <c r="G423" s="2">
        <v>21</v>
      </c>
      <c r="H423" s="2">
        <v>24</v>
      </c>
      <c r="I423" s="2">
        <v>36</v>
      </c>
      <c r="J423" s="2">
        <v>21</v>
      </c>
      <c r="K423" s="2">
        <v>15</v>
      </c>
      <c r="L423" s="2">
        <v>0</v>
      </c>
      <c r="M423" s="2">
        <v>20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3.4918325577544602E-2</v>
      </c>
      <c r="X423" s="2">
        <v>-1.56305941490338E-2</v>
      </c>
      <c r="Y423" s="2">
        <v>-3.2910439460851399E-3</v>
      </c>
      <c r="Z423" s="2">
        <v>1.04476308858989E-3</v>
      </c>
      <c r="AA423" s="2">
        <v>3.6682242985984801E-4</v>
      </c>
      <c r="AB423" s="2">
        <v>21.359980301276401</v>
      </c>
      <c r="AC423" s="2">
        <v>24.332363866360801</v>
      </c>
      <c r="AD423" s="2">
        <v>33.664727732721701</v>
      </c>
      <c r="AE423" s="2">
        <v>33.830909665902198</v>
      </c>
      <c r="AF423" s="2">
        <v>32.830909665902198</v>
      </c>
      <c r="AG423" s="2">
        <v>1625.71042389278</v>
      </c>
      <c r="AH423" s="2">
        <v>1957.2982255080799</v>
      </c>
      <c r="AI423" s="2">
        <v>2816.85705745937</v>
      </c>
      <c r="AJ423" s="2">
        <v>2818.0543710779398</v>
      </c>
      <c r="AK423" s="2">
        <v>2618.0054811109599</v>
      </c>
      <c r="AL423" s="2">
        <v>0</v>
      </c>
      <c r="AM423" s="2">
        <v>11.85</v>
      </c>
      <c r="AN423" s="2">
        <v>14.0030841620044</v>
      </c>
      <c r="AO423" s="2">
        <v>-0.257149346526091</v>
      </c>
      <c r="AP423" s="2">
        <v>0.116644645766956</v>
      </c>
      <c r="AQ423" s="2">
        <v>6.7601227043883299</v>
      </c>
      <c r="AR423" s="2">
        <v>11.8629776546491</v>
      </c>
      <c r="AS423" s="2">
        <v>24</v>
      </c>
      <c r="AT423" s="2">
        <v>39</v>
      </c>
      <c r="AU423" s="2">
        <v>29</v>
      </c>
      <c r="AV423" s="2">
        <v>15</v>
      </c>
      <c r="AW423" s="2">
        <v>0</v>
      </c>
      <c r="AX423" s="2">
        <v>10</v>
      </c>
      <c r="AY423" s="2">
        <v>0</v>
      </c>
      <c r="AZ423" s="2">
        <v>0</v>
      </c>
      <c r="BA423" s="2">
        <v>0</v>
      </c>
      <c r="BB423" s="2">
        <v>24</v>
      </c>
      <c r="BC423" s="2">
        <v>17.058104999999902</v>
      </c>
      <c r="BD423" s="2">
        <v>0</v>
      </c>
      <c r="BE423" s="2">
        <v>0</v>
      </c>
      <c r="BF423" s="2">
        <v>0</v>
      </c>
      <c r="BG423" s="2">
        <v>16</v>
      </c>
      <c r="BH423" s="2">
        <v>4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7.8567420131838595E-2</v>
      </c>
      <c r="BP423" s="2">
        <v>0.48929043200167799</v>
      </c>
      <c r="BQ423" s="2">
        <v>0.62552960761064302</v>
      </c>
      <c r="BR423" s="2">
        <v>0</v>
      </c>
      <c r="BS423" s="2">
        <v>0</v>
      </c>
      <c r="BT423" s="2">
        <v>3.125E-2</v>
      </c>
      <c r="BU423" s="2">
        <v>0.159262199512087</v>
      </c>
      <c r="BV423" s="2">
        <v>0.17108407638146</v>
      </c>
      <c r="BW423" s="2">
        <v>0.88327663808701895</v>
      </c>
      <c r="BX423" s="2">
        <v>0</v>
      </c>
      <c r="BY423" s="2">
        <v>0.28236016136881198</v>
      </c>
      <c r="BZ423" s="2">
        <v>0</v>
      </c>
      <c r="CA423" s="2">
        <v>0.43600423396407301</v>
      </c>
      <c r="CB423" s="2">
        <v>0</v>
      </c>
      <c r="CC423" s="2">
        <v>9.6167195912175693E-2</v>
      </c>
      <c r="CD423" s="2">
        <v>0</v>
      </c>
      <c r="CE423" s="2">
        <v>2.6226152010401398</v>
      </c>
      <c r="CF423" s="2">
        <v>4.9597788692532596</v>
      </c>
      <c r="CG423" s="2">
        <v>7.6236118274140603</v>
      </c>
      <c r="CH423" s="2">
        <v>1.0741273413067201</v>
      </c>
      <c r="CI423" s="2">
        <v>1.6909853248542901</v>
      </c>
      <c r="CJ423" s="2">
        <v>2.1579182994020898</v>
      </c>
      <c r="CK423" s="2">
        <v>14.070703332935899</v>
      </c>
      <c r="CL423" s="2">
        <v>10.4326529903775</v>
      </c>
      <c r="CM423" s="2">
        <v>8.9814786490995502</v>
      </c>
      <c r="CN423" s="2">
        <v>7.9810514943150004</v>
      </c>
      <c r="CO423" s="2">
        <v>7.1472133228791099</v>
      </c>
      <c r="CP423" s="2">
        <v>6.1815073944797998</v>
      </c>
      <c r="CQ423" s="2">
        <v>4.0812033063131397</v>
      </c>
      <c r="CR423" s="2">
        <v>3.2251653129198101</v>
      </c>
      <c r="CS423" s="2">
        <v>11.582903768654701</v>
      </c>
      <c r="CT423" s="2">
        <v>7.1487174742355402</v>
      </c>
      <c r="CU423" s="2">
        <v>5.1526345895515799</v>
      </c>
      <c r="CV423" s="2">
        <v>3.8310001916380698</v>
      </c>
      <c r="CW423" s="2">
        <v>2.8679453954739502</v>
      </c>
      <c r="CX423" s="2">
        <v>2.0644895588183698</v>
      </c>
      <c r="CY423" s="2">
        <v>1.1430828385646501</v>
      </c>
      <c r="CZ423" s="2">
        <v>0.74609737177201296</v>
      </c>
      <c r="DA423" s="2">
        <v>5.5219899999999997</v>
      </c>
      <c r="DB423" s="2">
        <v>92.412000000000006</v>
      </c>
      <c r="DC423" s="2">
        <v>330</v>
      </c>
      <c r="DD423" s="2">
        <v>1</v>
      </c>
      <c r="DE423" s="2">
        <v>0</v>
      </c>
      <c r="DF423" s="2">
        <v>1</v>
      </c>
      <c r="DG423" s="2">
        <v>20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1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14</v>
      </c>
      <c r="ED423" s="2">
        <v>0</v>
      </c>
      <c r="EE423" s="2">
        <v>0</v>
      </c>
      <c r="EF423" s="2">
        <v>0</v>
      </c>
      <c r="EG423" s="2">
        <v>0</v>
      </c>
      <c r="EH423" s="2">
        <v>14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14</v>
      </c>
      <c r="EW423" s="2">
        <v>0</v>
      </c>
      <c r="EX423" s="2">
        <v>0</v>
      </c>
      <c r="EY423" s="2">
        <v>0</v>
      </c>
      <c r="EZ423" s="2">
        <v>0</v>
      </c>
      <c r="FA423" s="2">
        <v>4</v>
      </c>
      <c r="FB423" s="2">
        <v>2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0.30982851473922901</v>
      </c>
      <c r="HT423" s="2">
        <v>0</v>
      </c>
      <c r="HU423" s="2">
        <v>3.5789540816326499</v>
      </c>
      <c r="HV423" s="2">
        <v>36.921045918367298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0.30982851473922901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6.4662131519274304</v>
      </c>
      <c r="IS423" s="2">
        <v>0</v>
      </c>
      <c r="IT423" s="2">
        <v>0</v>
      </c>
      <c r="IU423" s="2">
        <v>0</v>
      </c>
      <c r="IV423" s="2">
        <v>0</v>
      </c>
      <c r="IW423" s="2">
        <v>6.4662131519274304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29.560383597883501</v>
      </c>
      <c r="JL423" s="2">
        <v>0</v>
      </c>
      <c r="JM423" s="2">
        <v>0</v>
      </c>
      <c r="JN423" s="2">
        <v>0</v>
      </c>
      <c r="JO423" s="2">
        <v>0</v>
      </c>
      <c r="JP423" s="2">
        <v>4.91829270597127</v>
      </c>
      <c r="JQ423" s="2">
        <v>2.44236961451247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3.5789540816326499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0.30982851473922901</v>
      </c>
      <c r="MI423" s="2">
        <v>0</v>
      </c>
      <c r="MJ423" s="2">
        <v>3.5789540816326499</v>
      </c>
      <c r="MK423" s="2">
        <v>1.17611678004535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0.30982851473922901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0.45510204081632599</v>
      </c>
      <c r="NH423" s="2">
        <v>0</v>
      </c>
      <c r="NI423" s="2">
        <v>0</v>
      </c>
      <c r="NJ423" s="2">
        <v>0</v>
      </c>
      <c r="NK423" s="2">
        <v>0</v>
      </c>
      <c r="NL423" s="2">
        <v>0.45510204081632599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2.0499452003023402</v>
      </c>
      <c r="OA423" s="2">
        <v>0</v>
      </c>
      <c r="OB423" s="2">
        <v>0</v>
      </c>
      <c r="OC423" s="2">
        <v>0</v>
      </c>
      <c r="OD423" s="2">
        <v>0</v>
      </c>
      <c r="OE423" s="2">
        <v>1.18333333333333</v>
      </c>
      <c r="OF423" s="2">
        <v>1.17611678004535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3.5789540816326499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2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0</v>
      </c>
      <c r="QG423" s="2">
        <v>0</v>
      </c>
      <c r="QH423" s="2">
        <v>0</v>
      </c>
      <c r="QI423" s="2">
        <v>0</v>
      </c>
      <c r="QJ423" s="2">
        <v>0</v>
      </c>
      <c r="QK423" s="2">
        <v>0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2">
        <v>0</v>
      </c>
      <c r="QU423" s="2">
        <v>0</v>
      </c>
      <c r="QV423" s="2">
        <v>0</v>
      </c>
      <c r="QW423" s="2">
        <v>0.30982851473922901</v>
      </c>
      <c r="QX423" s="2">
        <v>0</v>
      </c>
      <c r="QY423" s="2">
        <v>3.5789540816326499</v>
      </c>
      <c r="QZ423" s="2">
        <v>2.1811574074074001</v>
      </c>
      <c r="RA423" s="2">
        <v>0</v>
      </c>
      <c r="RB423" s="2">
        <v>0</v>
      </c>
      <c r="RC423" s="2">
        <v>0</v>
      </c>
      <c r="RD423" s="2">
        <v>0</v>
      </c>
      <c r="RE423" s="2">
        <v>0</v>
      </c>
      <c r="RF423" s="2">
        <v>0</v>
      </c>
      <c r="RG423" s="2">
        <v>0</v>
      </c>
      <c r="RH423" s="2">
        <v>0</v>
      </c>
      <c r="RI423" s="2">
        <v>0</v>
      </c>
      <c r="RJ423" s="2">
        <v>0</v>
      </c>
      <c r="RK423" s="2">
        <v>0</v>
      </c>
      <c r="RL423" s="2">
        <v>0</v>
      </c>
      <c r="RM423" s="2">
        <v>0</v>
      </c>
      <c r="RN423" s="2">
        <v>0</v>
      </c>
      <c r="RO423" s="2">
        <v>0.30982851473922901</v>
      </c>
      <c r="RP423" s="2">
        <v>0</v>
      </c>
      <c r="RQ423" s="2">
        <v>0</v>
      </c>
      <c r="RR423" s="2">
        <v>0</v>
      </c>
      <c r="RS423" s="2">
        <v>0</v>
      </c>
      <c r="RT423" s="2">
        <v>0</v>
      </c>
      <c r="RU423" s="2">
        <v>0</v>
      </c>
      <c r="RV423" s="2">
        <v>0.47777777777777702</v>
      </c>
      <c r="RW423" s="2">
        <v>0</v>
      </c>
      <c r="RX423" s="2">
        <v>0</v>
      </c>
      <c r="RY423" s="2">
        <v>0</v>
      </c>
      <c r="RZ423" s="2">
        <v>0</v>
      </c>
      <c r="SA423" s="2">
        <v>0.47777777777777702</v>
      </c>
      <c r="SB423" s="2">
        <v>0</v>
      </c>
      <c r="SC423" s="2">
        <v>0</v>
      </c>
      <c r="SD423" s="2">
        <v>0</v>
      </c>
      <c r="SE423" s="2">
        <v>0</v>
      </c>
      <c r="SF423" s="2">
        <v>0</v>
      </c>
      <c r="SG423" s="2">
        <v>0</v>
      </c>
      <c r="SH423" s="2">
        <v>0</v>
      </c>
      <c r="SI423" s="2">
        <v>0</v>
      </c>
      <c r="SJ423" s="2">
        <v>0</v>
      </c>
      <c r="SK423" s="2">
        <v>0</v>
      </c>
      <c r="SL423" s="2">
        <v>0</v>
      </c>
      <c r="SM423" s="2">
        <v>0</v>
      </c>
      <c r="SN423" s="2">
        <v>0</v>
      </c>
      <c r="SO423" s="2">
        <v>2.1811574074074001</v>
      </c>
      <c r="SP423" s="2">
        <v>0</v>
      </c>
      <c r="SQ423" s="2">
        <v>0</v>
      </c>
      <c r="SR423" s="2">
        <v>0</v>
      </c>
      <c r="SS423" s="2">
        <v>0</v>
      </c>
      <c r="ST423" s="2">
        <v>1.27537037037037</v>
      </c>
      <c r="SU423" s="2">
        <v>1.26625283446712</v>
      </c>
      <c r="SV423" s="2">
        <v>0</v>
      </c>
      <c r="SW423" s="2">
        <v>0</v>
      </c>
      <c r="SX423" s="2">
        <v>0</v>
      </c>
      <c r="SY423" s="2">
        <v>0</v>
      </c>
      <c r="SZ423" s="2">
        <v>0</v>
      </c>
      <c r="TA423" s="2">
        <v>0</v>
      </c>
      <c r="TB423" s="2">
        <v>3.5789540816326499</v>
      </c>
      <c r="TC423" s="2">
        <v>0</v>
      </c>
      <c r="TD423" s="2">
        <v>0</v>
      </c>
      <c r="TE423" s="2">
        <v>0</v>
      </c>
      <c r="TF423" s="2">
        <v>0</v>
      </c>
      <c r="TG423" s="2">
        <v>0</v>
      </c>
      <c r="TH423" s="2">
        <v>0</v>
      </c>
      <c r="TI423" s="2">
        <v>0</v>
      </c>
      <c r="TJ423" s="2">
        <v>0</v>
      </c>
      <c r="TK423" s="2">
        <v>0</v>
      </c>
      <c r="TL423" s="2">
        <v>0</v>
      </c>
      <c r="TM423" s="2">
        <v>0</v>
      </c>
      <c r="TN423" s="2">
        <v>0</v>
      </c>
      <c r="TO423" s="2">
        <v>0</v>
      </c>
      <c r="TP423" s="2">
        <v>0</v>
      </c>
      <c r="TQ423" s="2">
        <v>0</v>
      </c>
      <c r="TR423" s="2">
        <v>0</v>
      </c>
      <c r="TS423" s="2">
        <v>0</v>
      </c>
      <c r="TT423" s="2">
        <v>0</v>
      </c>
      <c r="TU423" s="2">
        <v>0</v>
      </c>
      <c r="TV423" s="2">
        <v>0</v>
      </c>
      <c r="TW423" s="2">
        <v>0</v>
      </c>
      <c r="TX423" s="2">
        <v>0</v>
      </c>
      <c r="TY423" s="2">
        <v>0</v>
      </c>
      <c r="TZ423" s="2">
        <v>0</v>
      </c>
      <c r="UA423" s="2">
        <v>0</v>
      </c>
      <c r="UB423" s="2">
        <v>0</v>
      </c>
      <c r="UC423" s="2">
        <v>0</v>
      </c>
      <c r="UD423" s="2">
        <v>0</v>
      </c>
      <c r="UE423" s="2">
        <v>0</v>
      </c>
      <c r="UF423" s="2">
        <v>0</v>
      </c>
      <c r="UG423" s="2">
        <v>0</v>
      </c>
      <c r="UH423" s="2">
        <v>0</v>
      </c>
      <c r="UI423" s="2">
        <v>0</v>
      </c>
      <c r="UJ423" s="2">
        <v>0</v>
      </c>
      <c r="UK423" s="2">
        <v>0</v>
      </c>
      <c r="UL423" s="2">
        <v>0</v>
      </c>
      <c r="UM423" s="2">
        <v>0</v>
      </c>
      <c r="UN423" s="2">
        <v>0</v>
      </c>
      <c r="UO423" s="2">
        <v>0</v>
      </c>
      <c r="UP423" s="2">
        <v>0</v>
      </c>
      <c r="UQ423" s="2">
        <v>0</v>
      </c>
      <c r="UR423" s="2">
        <v>0</v>
      </c>
      <c r="US423" s="2">
        <v>0</v>
      </c>
      <c r="UT423" s="2">
        <v>0</v>
      </c>
      <c r="UU423" s="2">
        <v>0</v>
      </c>
      <c r="UV423" s="2">
        <v>0</v>
      </c>
      <c r="UW423" s="2">
        <v>0</v>
      </c>
      <c r="UX423" s="2">
        <v>0</v>
      </c>
      <c r="UY423" s="2">
        <v>0</v>
      </c>
      <c r="UZ423" s="2">
        <v>0</v>
      </c>
      <c r="VA423" s="2">
        <v>0</v>
      </c>
      <c r="VB423" s="2">
        <v>0</v>
      </c>
      <c r="VC423" s="2">
        <v>0</v>
      </c>
      <c r="VD423" s="2">
        <v>0</v>
      </c>
      <c r="VE423" s="2">
        <v>0</v>
      </c>
      <c r="VF423" s="2">
        <v>0</v>
      </c>
      <c r="VG423" s="2">
        <v>0</v>
      </c>
      <c r="VH423" s="2">
        <v>0</v>
      </c>
      <c r="VI423" s="2">
        <v>0</v>
      </c>
      <c r="VJ423" s="2">
        <v>0</v>
      </c>
      <c r="VK423" s="2">
        <v>0</v>
      </c>
      <c r="VL423" s="2">
        <v>40.5</v>
      </c>
      <c r="VM423" s="2">
        <v>0.47777777777777702</v>
      </c>
      <c r="VN423" s="2">
        <v>3.5789540816326499</v>
      </c>
      <c r="VO423" s="2">
        <v>0.265625</v>
      </c>
      <c r="VP423" s="2">
        <v>1.17611678004535</v>
      </c>
      <c r="VQ423" s="2">
        <v>10.6379646882086</v>
      </c>
      <c r="VR423" s="2">
        <v>0.49054988662131499</v>
      </c>
      <c r="VS423" s="2">
        <v>1.0789540816326499</v>
      </c>
      <c r="VT423" s="2">
        <v>5.2786753590325004</v>
      </c>
      <c r="VU423" s="2">
        <v>0.49054988662131499</v>
      </c>
      <c r="VV423" s="2">
        <v>1.0789540816326499</v>
      </c>
      <c r="VW423" s="2">
        <v>5.2786753590325004</v>
      </c>
      <c r="VX423" s="2">
        <v>10.4</v>
      </c>
      <c r="VY423" s="2">
        <v>0.49524000000000001</v>
      </c>
      <c r="VZ423" s="2">
        <v>0</v>
      </c>
      <c r="WA423" s="2">
        <v>4.7600000000000003E-3</v>
      </c>
      <c r="WB423" s="2">
        <v>0.54444000000000004</v>
      </c>
      <c r="WC423" s="2">
        <v>0.71904999999999997</v>
      </c>
      <c r="WD423" s="2">
        <v>0.44736999999999999</v>
      </c>
      <c r="WE423" s="2">
        <v>0.45713999999999999</v>
      </c>
      <c r="WF423" s="2">
        <v>0.7</v>
      </c>
      <c r="WG423" s="2">
        <v>9.708E-2</v>
      </c>
      <c r="WH423" s="2">
        <v>8.7300000000000003E-2</v>
      </c>
      <c r="WI423" s="2">
        <v>-9.7699999999999992E-3</v>
      </c>
      <c r="WJ423" s="2">
        <v>1.9050000000000001E-2</v>
      </c>
      <c r="WK423" s="2">
        <v>0.68874000000000002</v>
      </c>
      <c r="WL423" s="2">
        <v>2.555E-2</v>
      </c>
      <c r="WM423" s="2">
        <v>0</v>
      </c>
      <c r="WN423" s="2">
        <v>0</v>
      </c>
      <c r="WO423" s="2">
        <v>0.28845999999999999</v>
      </c>
      <c r="WP423" s="2">
        <v>0</v>
      </c>
      <c r="WQ423" s="2">
        <v>33.5</v>
      </c>
      <c r="WR423" s="2">
        <v>1.59524</v>
      </c>
      <c r="WS423" s="2">
        <v>12.5</v>
      </c>
      <c r="WT423" s="2">
        <v>0.59523999999999999</v>
      </c>
      <c r="WU423" s="2">
        <v>21</v>
      </c>
      <c r="WV423" s="2">
        <v>1</v>
      </c>
      <c r="WW423" s="2">
        <v>8.5</v>
      </c>
      <c r="WX423" s="2">
        <v>0.40476000000000001</v>
      </c>
      <c r="WY423" s="2">
        <v>0</v>
      </c>
      <c r="WZ423" s="2">
        <v>0</v>
      </c>
      <c r="XA423" s="2">
        <v>11.488619999999999</v>
      </c>
      <c r="XB423" s="2">
        <v>0.54708000000000001</v>
      </c>
      <c r="XC423" s="2">
        <v>32.666559999999997</v>
      </c>
      <c r="XD423" s="2">
        <v>21.17794</v>
      </c>
      <c r="XE423" s="2">
        <v>1.00847</v>
      </c>
      <c r="XF423" s="2">
        <v>3.7006199999999998</v>
      </c>
      <c r="XG423" s="2">
        <v>0.17621999999999999</v>
      </c>
      <c r="XH423" s="2">
        <v>10.43262</v>
      </c>
      <c r="XI423" s="2">
        <v>6.7320000000000002</v>
      </c>
      <c r="XJ423" s="2">
        <v>0.32057000000000002</v>
      </c>
      <c r="XK423" s="2">
        <v>-1.8620000000000001E-2</v>
      </c>
      <c r="XL423" s="2">
        <v>-8.8999999999999995E-4</v>
      </c>
      <c r="XM423" s="2">
        <v>0.32538</v>
      </c>
      <c r="XN423" s="2">
        <v>1.549E-2</v>
      </c>
      <c r="XO423" s="2">
        <v>0.58333333333333304</v>
      </c>
      <c r="XP423" s="2">
        <v>1101.01</v>
      </c>
      <c r="XQ423" s="2">
        <v>1</v>
      </c>
      <c r="XR423" s="2">
        <v>0</v>
      </c>
      <c r="XS423" s="2">
        <v>0</v>
      </c>
      <c r="XT423" s="2">
        <v>1</v>
      </c>
      <c r="XU423" s="2">
        <v>1</v>
      </c>
      <c r="XV423" s="2">
        <v>1</v>
      </c>
      <c r="XW423" s="2">
        <v>0</v>
      </c>
      <c r="XX423" s="2">
        <v>14.5833333333333</v>
      </c>
      <c r="XY423" s="2">
        <v>6.6299357208448102</v>
      </c>
      <c r="XZ423" s="2">
        <v>2.9334540516070602</v>
      </c>
      <c r="YA423" s="2">
        <v>0</v>
      </c>
      <c r="YB423" s="2">
        <v>21</v>
      </c>
      <c r="YC423" s="2">
        <v>0</v>
      </c>
      <c r="YD423" s="2">
        <v>3.55</v>
      </c>
      <c r="YE423" s="2">
        <v>2.1619999999999902</v>
      </c>
      <c r="YF423" s="2">
        <v>0</v>
      </c>
      <c r="YG423" s="2">
        <v>0</v>
      </c>
      <c r="YH423" s="2">
        <v>0</v>
      </c>
      <c r="YI423" s="2">
        <v>0</v>
      </c>
      <c r="YJ423" s="2">
        <v>21.636514621614701</v>
      </c>
      <c r="YK423" s="2">
        <v>25.7709741323823</v>
      </c>
      <c r="YL423" s="2">
        <v>0</v>
      </c>
      <c r="YM423" s="2">
        <v>8.4809973244188299</v>
      </c>
      <c r="YN423" s="2">
        <v>0</v>
      </c>
      <c r="YO423" s="2">
        <v>0</v>
      </c>
      <c r="YP423" s="2">
        <v>0</v>
      </c>
      <c r="YQ423" s="2">
        <v>0</v>
      </c>
      <c r="YR423" s="2">
        <v>0</v>
      </c>
      <c r="YS423" s="2">
        <v>0</v>
      </c>
      <c r="YT423" s="2">
        <v>0</v>
      </c>
      <c r="YU423" s="2">
        <v>0</v>
      </c>
      <c r="YV423" s="2">
        <v>0</v>
      </c>
      <c r="YW423" s="2">
        <v>0</v>
      </c>
      <c r="YX423" s="2">
        <v>0</v>
      </c>
      <c r="YY423" s="2">
        <v>0.374</v>
      </c>
      <c r="YZ423" s="2">
        <v>0.65500000000000003</v>
      </c>
      <c r="ZA423" s="2">
        <v>0.60699999999999998</v>
      </c>
      <c r="ZB423" s="2">
        <v>1.9239999999999999</v>
      </c>
      <c r="ZC423" s="2">
        <v>2.96999999999999</v>
      </c>
      <c r="ZD423" s="2">
        <v>12.41</v>
      </c>
      <c r="ZE423" s="2">
        <v>0.44444444444444398</v>
      </c>
      <c r="ZF423" s="2">
        <v>4</v>
      </c>
      <c r="ZG423" s="2">
        <v>0</v>
      </c>
      <c r="ZH423" s="2">
        <v>0</v>
      </c>
      <c r="ZI423" s="2">
        <v>1</v>
      </c>
      <c r="ZJ423" s="2">
        <v>3</v>
      </c>
      <c r="ZK423" s="2">
        <v>0</v>
      </c>
      <c r="ZL423" s="2">
        <v>0</v>
      </c>
      <c r="ZM423" s="2">
        <v>0</v>
      </c>
      <c r="ZN423" s="2">
        <v>0</v>
      </c>
      <c r="ZO423" s="2">
        <v>0</v>
      </c>
      <c r="ZP423" s="2">
        <v>0</v>
      </c>
      <c r="ZQ423" s="2">
        <v>0</v>
      </c>
      <c r="ZR423" s="2">
        <v>1</v>
      </c>
      <c r="ZS423" s="2">
        <v>0</v>
      </c>
      <c r="ZT423" s="2">
        <v>0</v>
      </c>
      <c r="ZU423" s="2">
        <v>0</v>
      </c>
      <c r="ZV423" s="2">
        <v>0</v>
      </c>
      <c r="ZW423" s="2">
        <v>0</v>
      </c>
      <c r="ZX423" s="2">
        <v>1</v>
      </c>
      <c r="ZY423" s="2">
        <v>0</v>
      </c>
      <c r="ZZ423" s="2">
        <v>0</v>
      </c>
      <c r="AAA423" s="2">
        <v>0</v>
      </c>
      <c r="AAB423" s="2">
        <v>0</v>
      </c>
      <c r="AAC423" s="2">
        <v>5</v>
      </c>
      <c r="AAD423" s="2">
        <v>0</v>
      </c>
      <c r="AAE423" s="2">
        <v>1</v>
      </c>
      <c r="AAF423" s="2">
        <v>3</v>
      </c>
      <c r="AAG423" s="2">
        <v>0</v>
      </c>
      <c r="AAH423" s="2">
        <v>0</v>
      </c>
      <c r="AAI423" s="2">
        <v>1</v>
      </c>
      <c r="AAJ423" s="2">
        <v>0</v>
      </c>
      <c r="AAK423" s="2">
        <v>0</v>
      </c>
      <c r="AAL423" s="2">
        <v>0</v>
      </c>
      <c r="AAM423" s="2">
        <v>0</v>
      </c>
      <c r="AAN423" s="2">
        <v>2</v>
      </c>
      <c r="AAO423" s="2">
        <v>0</v>
      </c>
      <c r="AAP423" s="2">
        <v>15.79</v>
      </c>
      <c r="AAQ423" s="2">
        <v>246.0824896151</v>
      </c>
      <c r="AAR423" s="2">
        <v>5.3923174227787598</v>
      </c>
      <c r="AAS423" s="2">
        <v>269.12044947999999</v>
      </c>
      <c r="AAT423" s="2">
        <v>44.199615292109002</v>
      </c>
      <c r="AAU423" s="2">
        <v>2.1047435853385199</v>
      </c>
      <c r="AAV423" s="2">
        <v>3.2096052695263202</v>
      </c>
      <c r="AAW423" s="2">
        <v>0</v>
      </c>
      <c r="AAX423" s="2">
        <v>3.2096052695263202</v>
      </c>
      <c r="AAY423" s="2">
        <v>847</v>
      </c>
      <c r="AAZ423" s="2">
        <v>33</v>
      </c>
      <c r="ABA423" s="2">
        <v>4.3460000000000001</v>
      </c>
      <c r="ABB423" s="2">
        <v>114</v>
      </c>
      <c r="ABC423" s="2">
        <v>1</v>
      </c>
      <c r="ABD423" s="2">
        <v>0</v>
      </c>
      <c r="ABE423" s="2">
        <v>0</v>
      </c>
      <c r="ABF423" s="2">
        <v>1</v>
      </c>
      <c r="ABG423" s="2">
        <v>1</v>
      </c>
      <c r="ABH423">
        <f>VLOOKUP(A423,[1]training!$A$1:$C$1975,3,)</f>
        <v>5.1580151954098898</v>
      </c>
    </row>
    <row r="424" spans="1:736" ht="14.5" x14ac:dyDescent="0.3">
      <c r="A424" s="2" t="s">
        <v>420</v>
      </c>
      <c r="B424" s="2">
        <v>0</v>
      </c>
      <c r="C424" s="2">
        <v>1.6062999999999901</v>
      </c>
      <c r="D424" s="2">
        <v>2.5801996899999899</v>
      </c>
      <c r="E424" s="2">
        <v>118.291299999999</v>
      </c>
      <c r="F424" s="2">
        <v>61.245031999999902</v>
      </c>
      <c r="G424" s="2">
        <v>18</v>
      </c>
      <c r="H424" s="2">
        <v>18</v>
      </c>
      <c r="I424" s="2">
        <v>51</v>
      </c>
      <c r="J424" s="2">
        <v>27</v>
      </c>
      <c r="K424" s="2">
        <v>24</v>
      </c>
      <c r="L424" s="2">
        <v>0</v>
      </c>
      <c r="M424" s="2">
        <v>24</v>
      </c>
      <c r="N424" s="2">
        <v>2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0.247538662961861</v>
      </c>
      <c r="X424" s="2">
        <v>-0.120766485601323</v>
      </c>
      <c r="Y424" s="2">
        <v>-7.0845276639952296E-3</v>
      </c>
      <c r="Z424" s="2">
        <v>-5.5443172552532697E-4</v>
      </c>
      <c r="AA424" s="2">
        <v>-8.5576548438838704E-3</v>
      </c>
      <c r="AB424" s="2">
        <v>28.494429638093902</v>
      </c>
      <c r="AC424" s="2">
        <v>31.163001643034701</v>
      </c>
      <c r="AD424" s="2">
        <v>42.048827106462298</v>
      </c>
      <c r="AE424" s="2">
        <v>40.993367530480299</v>
      </c>
      <c r="AF424" s="2">
        <v>42.989643461878003</v>
      </c>
      <c r="AG424" s="2">
        <v>1919.1535472135999</v>
      </c>
      <c r="AH424" s="2">
        <v>2232.5748418584999</v>
      </c>
      <c r="AI424" s="2">
        <v>3019.58322918148</v>
      </c>
      <c r="AJ424" s="2">
        <v>2985.3777730375</v>
      </c>
      <c r="AK424" s="2">
        <v>2860.1440599786101</v>
      </c>
      <c r="AL424" s="2">
        <v>0</v>
      </c>
      <c r="AM424" s="2">
        <v>11.85</v>
      </c>
      <c r="AN424" s="2">
        <v>15.9949216988565</v>
      </c>
      <c r="AO424" s="2">
        <v>-0.27940050434347202</v>
      </c>
      <c r="AP424" s="2">
        <v>0.21630776337374999</v>
      </c>
      <c r="AQ424" s="2">
        <v>5.8148702722752903</v>
      </c>
      <c r="AR424" s="2">
        <v>11.721922816784501</v>
      </c>
      <c r="AS424" s="2">
        <v>30</v>
      </c>
      <c r="AT424" s="2">
        <v>54</v>
      </c>
      <c r="AU424" s="2">
        <v>44</v>
      </c>
      <c r="AV424" s="2">
        <v>35</v>
      </c>
      <c r="AW424" s="2">
        <v>11</v>
      </c>
      <c r="AX424" s="2">
        <v>10</v>
      </c>
      <c r="AY424" s="2">
        <v>1</v>
      </c>
      <c r="AZ424" s="2">
        <v>0</v>
      </c>
      <c r="BA424" s="2">
        <v>0</v>
      </c>
      <c r="BB424" s="2">
        <v>19</v>
      </c>
      <c r="BC424" s="2">
        <v>29.8349679999999</v>
      </c>
      <c r="BD424" s="2">
        <v>0</v>
      </c>
      <c r="BE424" s="2">
        <v>0</v>
      </c>
      <c r="BF424" s="2">
        <v>1</v>
      </c>
      <c r="BG424" s="2">
        <v>16</v>
      </c>
      <c r="BH424" s="2">
        <v>2</v>
      </c>
      <c r="BI424" s="2">
        <v>2</v>
      </c>
      <c r="BJ424" s="2">
        <v>2</v>
      </c>
      <c r="BK424" s="2">
        <v>1</v>
      </c>
      <c r="BL424" s="2">
        <v>0</v>
      </c>
      <c r="BM424" s="2">
        <v>0</v>
      </c>
      <c r="BN424" s="2">
        <v>0</v>
      </c>
      <c r="BO424" s="2">
        <v>0.14433756729740599</v>
      </c>
      <c r="BP424" s="2">
        <v>0.37079081189859803</v>
      </c>
      <c r="BQ424" s="2">
        <v>0.34274034792686298</v>
      </c>
      <c r="BR424" s="2">
        <v>0</v>
      </c>
      <c r="BS424" s="2">
        <v>0</v>
      </c>
      <c r="BT424" s="2">
        <v>0.111803398874989</v>
      </c>
      <c r="BU424" s="2">
        <v>0.14782950712522999</v>
      </c>
      <c r="BV424" s="2">
        <v>0.12789824823771501</v>
      </c>
      <c r="BW424" s="2">
        <v>1.21760418340522</v>
      </c>
      <c r="BX424" s="2">
        <v>0</v>
      </c>
      <c r="BY424" s="2">
        <v>0.27301186457628301</v>
      </c>
      <c r="BZ424" s="2">
        <v>0</v>
      </c>
      <c r="CA424" s="2">
        <v>0.59321676993577299</v>
      </c>
      <c r="CB424" s="2">
        <v>0</v>
      </c>
      <c r="CC424" s="2">
        <v>0.10011171333218501</v>
      </c>
      <c r="CD424" s="2">
        <v>0</v>
      </c>
      <c r="CE424" s="2">
        <v>3.1178365088595799</v>
      </c>
      <c r="CF424" s="2">
        <v>5.4965158266678404</v>
      </c>
      <c r="CG424" s="2">
        <v>7.30413235977099</v>
      </c>
      <c r="CH424" s="2">
        <v>1.3518550919758101</v>
      </c>
      <c r="CI424" s="2">
        <v>1.9605858953200599</v>
      </c>
      <c r="CJ424" s="2">
        <v>2.0900513061218899</v>
      </c>
      <c r="CK424" s="2">
        <v>18.476480726871699</v>
      </c>
      <c r="CL424" s="2">
        <v>13.3096630880893</v>
      </c>
      <c r="CM424" s="2">
        <v>11.4118589097999</v>
      </c>
      <c r="CN424" s="2">
        <v>9.7084141190641908</v>
      </c>
      <c r="CO424" s="2">
        <v>8.3593170238474404</v>
      </c>
      <c r="CP424" s="2">
        <v>6.3004493048318997</v>
      </c>
      <c r="CQ424" s="2">
        <v>3.9433813004653002</v>
      </c>
      <c r="CR424" s="2">
        <v>2.9571659872149598</v>
      </c>
      <c r="CS424" s="2">
        <v>15.3441430485544</v>
      </c>
      <c r="CT424" s="2">
        <v>9.5689462888918602</v>
      </c>
      <c r="CU424" s="2">
        <v>6.9846596418445603</v>
      </c>
      <c r="CV424" s="2">
        <v>5.1340531469864503</v>
      </c>
      <c r="CW424" s="2">
        <v>3.7315169635889198</v>
      </c>
      <c r="CX424" s="2">
        <v>2.2668418709229798</v>
      </c>
      <c r="CY424" s="2">
        <v>1.2471775243576899</v>
      </c>
      <c r="CZ424" s="2">
        <v>0.76842568455316096</v>
      </c>
      <c r="DA424" s="2">
        <v>5.8746799999999997</v>
      </c>
      <c r="DB424" s="2">
        <v>113.8047</v>
      </c>
      <c r="DC424" s="2">
        <v>622</v>
      </c>
      <c r="DD424" s="2">
        <v>1</v>
      </c>
      <c r="DE424" s="2">
        <v>0</v>
      </c>
      <c r="DF424" s="2">
        <v>3</v>
      </c>
      <c r="DG424" s="2">
        <v>19</v>
      </c>
      <c r="DH424" s="2">
        <v>1</v>
      </c>
      <c r="DI424" s="2">
        <v>0</v>
      </c>
      <c r="DJ424" s="2">
        <v>0</v>
      </c>
      <c r="DK424" s="2">
        <v>1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1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14</v>
      </c>
      <c r="ED424" s="2">
        <v>0</v>
      </c>
      <c r="EE424" s="2">
        <v>4</v>
      </c>
      <c r="EF424" s="2">
        <v>1</v>
      </c>
      <c r="EG424" s="2">
        <v>0</v>
      </c>
      <c r="EH424" s="2">
        <v>14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4</v>
      </c>
      <c r="ET424" s="2">
        <v>0</v>
      </c>
      <c r="EU424" s="2">
        <v>0</v>
      </c>
      <c r="EV424" s="2">
        <v>14</v>
      </c>
      <c r="EW424" s="2">
        <v>1</v>
      </c>
      <c r="EX424" s="2">
        <v>0</v>
      </c>
      <c r="EY424" s="2">
        <v>0</v>
      </c>
      <c r="EZ424" s="2">
        <v>1</v>
      </c>
      <c r="FA424" s="2">
        <v>4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1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1</v>
      </c>
      <c r="FO424" s="2">
        <v>0</v>
      </c>
      <c r="FP424" s="2">
        <v>0</v>
      </c>
      <c r="FQ424" s="2">
        <v>0</v>
      </c>
      <c r="FR424" s="2">
        <v>0</v>
      </c>
      <c r="FS424" s="2">
        <v>1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0.360707199546485</v>
      </c>
      <c r="HT424" s="2">
        <v>0</v>
      </c>
      <c r="HU424" s="2">
        <v>18.623689006466702</v>
      </c>
      <c r="HV424" s="2">
        <v>32.112911102150498</v>
      </c>
      <c r="HW424" s="2">
        <v>4.7372213737511499</v>
      </c>
      <c r="HX424" s="2">
        <v>0</v>
      </c>
      <c r="HY424" s="2">
        <v>0</v>
      </c>
      <c r="HZ424" s="2">
        <v>0.86252800781972305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0.360707199546485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6.5558746474692997</v>
      </c>
      <c r="IS424" s="2">
        <v>0</v>
      </c>
      <c r="IT424" s="2">
        <v>1.63359480158212</v>
      </c>
      <c r="IU424" s="2">
        <v>0.83798398526077</v>
      </c>
      <c r="IV424" s="2">
        <v>0</v>
      </c>
      <c r="IW424" s="2">
        <v>6.5558746474692997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4.7581604314011496</v>
      </c>
      <c r="JI424" s="2">
        <v>0</v>
      </c>
      <c r="JJ424" s="2">
        <v>0</v>
      </c>
      <c r="JK424" s="2">
        <v>28.072102596649501</v>
      </c>
      <c r="JL424" s="2">
        <v>-0.32809387335181001</v>
      </c>
      <c r="JM424" s="2">
        <v>0</v>
      </c>
      <c r="JN424" s="2">
        <v>0</v>
      </c>
      <c r="JO424" s="2">
        <v>-1.26643466028386E-2</v>
      </c>
      <c r="JP424" s="2">
        <v>4.0534728521038002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3.0993263416477701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2.39121372931888</v>
      </c>
      <c r="KD424" s="2">
        <v>0</v>
      </c>
      <c r="KE424" s="2">
        <v>0</v>
      </c>
      <c r="KF424" s="2">
        <v>0</v>
      </c>
      <c r="KG424" s="2">
        <v>0</v>
      </c>
      <c r="KH424" s="2">
        <v>13.133148935500101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0.360707199546485</v>
      </c>
      <c r="MI424" s="2">
        <v>0</v>
      </c>
      <c r="MJ424" s="2">
        <v>2.39121372931888</v>
      </c>
      <c r="MK424" s="2">
        <v>-1.26643466028386E-2</v>
      </c>
      <c r="ML424" s="2">
        <v>4.7372213737511499</v>
      </c>
      <c r="MM424" s="2">
        <v>0</v>
      </c>
      <c r="MN424" s="2">
        <v>0</v>
      </c>
      <c r="MO424" s="2">
        <v>0.86252800781972305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0.360707199546485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0.46173671490292301</v>
      </c>
      <c r="NH424" s="2">
        <v>0</v>
      </c>
      <c r="NI424" s="2">
        <v>0.353115261034737</v>
      </c>
      <c r="NJ424" s="2">
        <v>0.83798398526077</v>
      </c>
      <c r="NK424" s="2">
        <v>0</v>
      </c>
      <c r="NL424" s="2">
        <v>0.46173671490292301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1.12082759291533</v>
      </c>
      <c r="NX424" s="2">
        <v>0</v>
      </c>
      <c r="NY424" s="2">
        <v>0</v>
      </c>
      <c r="NZ424" s="2">
        <v>1.9727559754089401</v>
      </c>
      <c r="OA424" s="2">
        <v>-0.32809387335181001</v>
      </c>
      <c r="OB424" s="2">
        <v>0</v>
      </c>
      <c r="OC424" s="2">
        <v>0</v>
      </c>
      <c r="OD424" s="2">
        <v>-1.26643466028386E-2</v>
      </c>
      <c r="OE424" s="2">
        <v>0.83315665154950802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3.0993263416477701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2.39121372931888</v>
      </c>
      <c r="OS424" s="2">
        <v>0</v>
      </c>
      <c r="OT424" s="2">
        <v>0</v>
      </c>
      <c r="OU424" s="2">
        <v>0</v>
      </c>
      <c r="OV424" s="2">
        <v>0</v>
      </c>
      <c r="OW424" s="2">
        <v>13.133148935500101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>
        <v>0</v>
      </c>
      <c r="QG424" s="2">
        <v>0</v>
      </c>
      <c r="QH424" s="2">
        <v>0</v>
      </c>
      <c r="QI424" s="2">
        <v>0</v>
      </c>
      <c r="QJ424" s="2">
        <v>0</v>
      </c>
      <c r="QK424" s="2">
        <v>0</v>
      </c>
      <c r="QL424" s="2">
        <v>0</v>
      </c>
      <c r="QM424" s="2">
        <v>0</v>
      </c>
      <c r="QN424" s="2">
        <v>0</v>
      </c>
      <c r="QO424" s="2">
        <v>0</v>
      </c>
      <c r="QP424" s="2">
        <v>0</v>
      </c>
      <c r="QQ424" s="2">
        <v>0</v>
      </c>
      <c r="QR424" s="2">
        <v>0</v>
      </c>
      <c r="QS424" s="2">
        <v>0</v>
      </c>
      <c r="QT424" s="2">
        <v>0</v>
      </c>
      <c r="QU424" s="2">
        <v>0</v>
      </c>
      <c r="QV424" s="2">
        <v>0</v>
      </c>
      <c r="QW424" s="2">
        <v>0.360707199546485</v>
      </c>
      <c r="QX424" s="2">
        <v>0</v>
      </c>
      <c r="QY424" s="2">
        <v>13.133148935500101</v>
      </c>
      <c r="QZ424" s="2">
        <v>2.0981887755102</v>
      </c>
      <c r="RA424" s="2">
        <v>4.7372213737511499</v>
      </c>
      <c r="RB424" s="2">
        <v>0</v>
      </c>
      <c r="RC424" s="2">
        <v>0</v>
      </c>
      <c r="RD424" s="2">
        <v>0.86252800781972305</v>
      </c>
      <c r="RE424" s="2">
        <v>0</v>
      </c>
      <c r="RF424" s="2">
        <v>0</v>
      </c>
      <c r="RG424" s="2">
        <v>0</v>
      </c>
      <c r="RH424" s="2">
        <v>0</v>
      </c>
      <c r="RI424" s="2">
        <v>0</v>
      </c>
      <c r="RJ424" s="2">
        <v>0</v>
      </c>
      <c r="RK424" s="2">
        <v>0</v>
      </c>
      <c r="RL424" s="2">
        <v>0</v>
      </c>
      <c r="RM424" s="2">
        <v>0</v>
      </c>
      <c r="RN424" s="2">
        <v>0.360707199546485</v>
      </c>
      <c r="RO424" s="2">
        <v>0</v>
      </c>
      <c r="RP424" s="2">
        <v>0</v>
      </c>
      <c r="RQ424" s="2">
        <v>0</v>
      </c>
      <c r="RR424" s="2">
        <v>0</v>
      </c>
      <c r="RS424" s="2">
        <v>0</v>
      </c>
      <c r="RT424" s="2">
        <v>0</v>
      </c>
      <c r="RU424" s="2">
        <v>0</v>
      </c>
      <c r="RV424" s="2">
        <v>0.48951388888888803</v>
      </c>
      <c r="RW424" s="2">
        <v>0</v>
      </c>
      <c r="RX424" s="2">
        <v>0.463682139756325</v>
      </c>
      <c r="RY424" s="2">
        <v>0.83798398526077</v>
      </c>
      <c r="RZ424" s="2">
        <v>0</v>
      </c>
      <c r="SA424" s="2">
        <v>0.48951388888888803</v>
      </c>
      <c r="SB424" s="2">
        <v>0</v>
      </c>
      <c r="SC424" s="2">
        <v>0</v>
      </c>
      <c r="SD424" s="2">
        <v>0</v>
      </c>
      <c r="SE424" s="2">
        <v>0</v>
      </c>
      <c r="SF424" s="2">
        <v>0</v>
      </c>
      <c r="SG424" s="2">
        <v>0</v>
      </c>
      <c r="SH424" s="2">
        <v>0</v>
      </c>
      <c r="SI424" s="2">
        <v>0</v>
      </c>
      <c r="SJ424" s="2">
        <v>0</v>
      </c>
      <c r="SK424" s="2">
        <v>0</v>
      </c>
      <c r="SL424" s="2">
        <v>1.25825262278524</v>
      </c>
      <c r="SM424" s="2">
        <v>0</v>
      </c>
      <c r="SN424" s="2">
        <v>0</v>
      </c>
      <c r="SO424" s="2">
        <v>2.0981887755102</v>
      </c>
      <c r="SP424" s="2">
        <v>0</v>
      </c>
      <c r="SQ424" s="2">
        <v>0</v>
      </c>
      <c r="SR424" s="2">
        <v>0</v>
      </c>
      <c r="SS424" s="2">
        <v>0</v>
      </c>
      <c r="ST424" s="2">
        <v>1.2297849327466901</v>
      </c>
      <c r="SU424" s="2">
        <v>0</v>
      </c>
      <c r="SV424" s="2">
        <v>0</v>
      </c>
      <c r="SW424" s="2">
        <v>0</v>
      </c>
      <c r="SX424" s="2">
        <v>0</v>
      </c>
      <c r="SY424" s="2">
        <v>0</v>
      </c>
      <c r="SZ424" s="2">
        <v>0</v>
      </c>
      <c r="TA424" s="2">
        <v>3.0993263416477701</v>
      </c>
      <c r="TB424" s="2">
        <v>0</v>
      </c>
      <c r="TC424" s="2">
        <v>0</v>
      </c>
      <c r="TD424" s="2">
        <v>0</v>
      </c>
      <c r="TE424" s="2">
        <v>0</v>
      </c>
      <c r="TF424" s="2">
        <v>0</v>
      </c>
      <c r="TG424" s="2">
        <v>2.39121372931888</v>
      </c>
      <c r="TH424" s="2">
        <v>0</v>
      </c>
      <c r="TI424" s="2">
        <v>0</v>
      </c>
      <c r="TJ424" s="2">
        <v>0</v>
      </c>
      <c r="TK424" s="2">
        <v>0</v>
      </c>
      <c r="TL424" s="2">
        <v>13.133148935500101</v>
      </c>
      <c r="TM424" s="2">
        <v>0</v>
      </c>
      <c r="TN424" s="2">
        <v>0</v>
      </c>
      <c r="TO424" s="2">
        <v>0</v>
      </c>
      <c r="TP424" s="2">
        <v>0</v>
      </c>
      <c r="TQ424" s="2">
        <v>0</v>
      </c>
      <c r="TR424" s="2">
        <v>0</v>
      </c>
      <c r="TS424" s="2">
        <v>0</v>
      </c>
      <c r="TT424" s="2">
        <v>0</v>
      </c>
      <c r="TU424" s="2">
        <v>0</v>
      </c>
      <c r="TV424" s="2">
        <v>0</v>
      </c>
      <c r="TW424" s="2">
        <v>0</v>
      </c>
      <c r="TX424" s="2">
        <v>0</v>
      </c>
      <c r="TY424" s="2">
        <v>0</v>
      </c>
      <c r="TZ424" s="2">
        <v>0</v>
      </c>
      <c r="UA424" s="2">
        <v>0</v>
      </c>
      <c r="UB424" s="2">
        <v>0</v>
      </c>
      <c r="UC424" s="2">
        <v>0</v>
      </c>
      <c r="UD424" s="2">
        <v>0</v>
      </c>
      <c r="UE424" s="2">
        <v>0</v>
      </c>
      <c r="UF424" s="2">
        <v>0</v>
      </c>
      <c r="UG424" s="2">
        <v>0</v>
      </c>
      <c r="UH424" s="2">
        <v>0</v>
      </c>
      <c r="UI424" s="2">
        <v>0</v>
      </c>
      <c r="UJ424" s="2">
        <v>0</v>
      </c>
      <c r="UK424" s="2">
        <v>0</v>
      </c>
      <c r="UL424" s="2">
        <v>0</v>
      </c>
      <c r="UM424" s="2">
        <v>0</v>
      </c>
      <c r="UN424" s="2">
        <v>0</v>
      </c>
      <c r="UO424" s="2">
        <v>0</v>
      </c>
      <c r="UP424" s="2">
        <v>0</v>
      </c>
      <c r="UQ424" s="2">
        <v>0</v>
      </c>
      <c r="UR424" s="2">
        <v>0</v>
      </c>
      <c r="US424" s="2">
        <v>0</v>
      </c>
      <c r="UT424" s="2">
        <v>0</v>
      </c>
      <c r="UU424" s="2">
        <v>0</v>
      </c>
      <c r="UV424" s="2">
        <v>0</v>
      </c>
      <c r="UW424" s="2">
        <v>0</v>
      </c>
      <c r="UX424" s="2">
        <v>0</v>
      </c>
      <c r="UY424" s="2">
        <v>0</v>
      </c>
      <c r="UZ424" s="2">
        <v>0</v>
      </c>
      <c r="VA424" s="2">
        <v>0</v>
      </c>
      <c r="VB424" s="2">
        <v>0</v>
      </c>
      <c r="VC424" s="2">
        <v>0</v>
      </c>
      <c r="VD424" s="2">
        <v>0</v>
      </c>
      <c r="VE424" s="2">
        <v>0</v>
      </c>
      <c r="VF424" s="2">
        <v>0</v>
      </c>
      <c r="VG424" s="2">
        <v>0</v>
      </c>
      <c r="VH424" s="2">
        <v>0</v>
      </c>
      <c r="VI424" s="2">
        <v>0</v>
      </c>
      <c r="VJ424" s="2">
        <v>0</v>
      </c>
      <c r="VK424" s="2">
        <v>0</v>
      </c>
      <c r="VL424" s="2">
        <v>55.1666666666666</v>
      </c>
      <c r="VM424" s="2">
        <v>0.83798398526077</v>
      </c>
      <c r="VN424" s="2">
        <v>13.133148935500101</v>
      </c>
      <c r="VO424" s="2">
        <v>-4.9521982021305699E-2</v>
      </c>
      <c r="VP424" s="2">
        <v>-0.32809387335181001</v>
      </c>
      <c r="VQ424" s="2">
        <v>11.360032351450799</v>
      </c>
      <c r="VR424" s="2">
        <v>1.6793310132695001</v>
      </c>
      <c r="VS424" s="2">
        <v>6.1331489355001203</v>
      </c>
      <c r="VT424" s="2">
        <v>14.7013928503755</v>
      </c>
      <c r="VU424" s="2">
        <v>1.6793310132695001</v>
      </c>
      <c r="VV424" s="2">
        <v>6.1331489355001203</v>
      </c>
      <c r="VW424" s="2">
        <v>14.7013928503755</v>
      </c>
      <c r="VX424" s="2">
        <v>13.133330000000001</v>
      </c>
      <c r="VY424" s="2">
        <v>0.48642000000000002</v>
      </c>
      <c r="VZ424" s="2">
        <v>0</v>
      </c>
      <c r="WA424" s="2">
        <v>1.358E-2</v>
      </c>
      <c r="WB424" s="2">
        <v>0.54247999999999996</v>
      </c>
      <c r="WC424" s="2">
        <v>0.75802000000000003</v>
      </c>
      <c r="WD424" s="2">
        <v>0.44400000000000001</v>
      </c>
      <c r="WE424" s="2">
        <v>0.47922999999999999</v>
      </c>
      <c r="WF424" s="2">
        <v>0.74167000000000005</v>
      </c>
      <c r="WG424" s="2">
        <v>9.8479999999999998E-2</v>
      </c>
      <c r="WH424" s="2">
        <v>6.3259999999999997E-2</v>
      </c>
      <c r="WI424" s="2">
        <v>-3.5229999999999997E-2</v>
      </c>
      <c r="WJ424" s="2">
        <v>1.636E-2</v>
      </c>
      <c r="WK424" s="2">
        <v>0.64168999999999998</v>
      </c>
      <c r="WL424" s="2">
        <v>7.2599999999999998E-2</v>
      </c>
      <c r="WM424" s="2">
        <v>0</v>
      </c>
      <c r="WN424" s="2">
        <v>2.538E-2</v>
      </c>
      <c r="WO424" s="2">
        <v>0.25888</v>
      </c>
      <c r="WP424" s="2">
        <v>0</v>
      </c>
      <c r="WQ424" s="2">
        <v>36.5</v>
      </c>
      <c r="WR424" s="2">
        <v>1.35185</v>
      </c>
      <c r="WS424" s="2">
        <v>16.5</v>
      </c>
      <c r="WT424" s="2">
        <v>0.61111000000000004</v>
      </c>
      <c r="WU424" s="2">
        <v>20</v>
      </c>
      <c r="WV424" s="2">
        <v>0.74073999999999995</v>
      </c>
      <c r="WW424" s="2">
        <v>3.5</v>
      </c>
      <c r="WX424" s="2">
        <v>0.12963</v>
      </c>
      <c r="WY424" s="2">
        <v>0.5</v>
      </c>
      <c r="WZ424" s="2">
        <v>1.8519999999999998E-2</v>
      </c>
      <c r="XA424" s="2">
        <v>19.974630000000001</v>
      </c>
      <c r="XB424" s="2">
        <v>0.73980000000000001</v>
      </c>
      <c r="XC424" s="2">
        <v>46.364049999999999</v>
      </c>
      <c r="XD424" s="2">
        <v>26.389420000000001</v>
      </c>
      <c r="XE424" s="2">
        <v>0.97738999999999998</v>
      </c>
      <c r="XF424" s="2">
        <v>6.0944000000000003</v>
      </c>
      <c r="XG424" s="2">
        <v>0.22572</v>
      </c>
      <c r="XH424" s="2">
        <v>13.309620000000001</v>
      </c>
      <c r="XI424" s="2">
        <v>7.2152200000000004</v>
      </c>
      <c r="XJ424" s="2">
        <v>0.26723000000000002</v>
      </c>
      <c r="XK424" s="2">
        <v>0.10438</v>
      </c>
      <c r="XL424" s="2">
        <v>3.8700000000000002E-3</v>
      </c>
      <c r="XM424" s="2">
        <v>0.44838</v>
      </c>
      <c r="XN424" s="2">
        <v>1.661E-2</v>
      </c>
      <c r="XO424" s="2">
        <v>0.50980392156862697</v>
      </c>
      <c r="XP424" s="2">
        <v>2214.0300000000002</v>
      </c>
      <c r="XQ424" s="2">
        <v>3</v>
      </c>
      <c r="XR424" s="2">
        <v>3</v>
      </c>
      <c r="XS424" s="2">
        <v>2</v>
      </c>
      <c r="XT424" s="2">
        <v>3</v>
      </c>
      <c r="XU424" s="2">
        <v>1</v>
      </c>
      <c r="XV424" s="2">
        <v>1</v>
      </c>
      <c r="XW424" s="2">
        <v>0.20833333333333301</v>
      </c>
      <c r="XX424" s="2">
        <v>20.28</v>
      </c>
      <c r="XY424" s="2">
        <v>10.15625</v>
      </c>
      <c r="XZ424" s="2">
        <v>5.3314346742612999</v>
      </c>
      <c r="YA424" s="2">
        <v>4</v>
      </c>
      <c r="YB424" s="2">
        <v>10</v>
      </c>
      <c r="YC424" s="2">
        <v>2</v>
      </c>
      <c r="YD424" s="2">
        <v>3.7699999999999898</v>
      </c>
      <c r="YE424" s="2">
        <v>2.8841000000000001</v>
      </c>
      <c r="YF424" s="2">
        <v>0</v>
      </c>
      <c r="YG424" s="2">
        <v>0</v>
      </c>
      <c r="YH424" s="2">
        <v>0</v>
      </c>
      <c r="YI424" s="2">
        <v>0</v>
      </c>
      <c r="YJ424" s="2">
        <v>28.668549195386099</v>
      </c>
      <c r="YK424" s="2">
        <v>26.249881481905199</v>
      </c>
      <c r="YL424" s="2">
        <v>0</v>
      </c>
      <c r="YM424" s="2">
        <v>5.5051768096125704</v>
      </c>
      <c r="YN424" s="2">
        <v>0</v>
      </c>
      <c r="YO424" s="2">
        <v>0</v>
      </c>
      <c r="YP424" s="2">
        <v>0</v>
      </c>
      <c r="YQ424" s="2">
        <v>0</v>
      </c>
      <c r="YR424" s="2">
        <v>0</v>
      </c>
      <c r="YS424" s="2">
        <v>0</v>
      </c>
      <c r="YT424" s="2">
        <v>0</v>
      </c>
      <c r="YU424" s="2">
        <v>0</v>
      </c>
      <c r="YV424" s="2">
        <v>0</v>
      </c>
      <c r="YW424" s="2">
        <v>0.19999999999999901</v>
      </c>
      <c r="YX424" s="2">
        <v>0</v>
      </c>
      <c r="YY424" s="2">
        <v>-8.7999999999999995E-2</v>
      </c>
      <c r="YZ424" s="2">
        <v>0.97299999999999998</v>
      </c>
      <c r="ZA424" s="2">
        <v>1.0129999999999999</v>
      </c>
      <c r="ZB424" s="2">
        <v>2.669</v>
      </c>
      <c r="ZC424" s="2">
        <v>2.6859999999999999</v>
      </c>
      <c r="ZD424" s="2">
        <v>15.14</v>
      </c>
      <c r="ZE424" s="2">
        <v>0.46153846153846101</v>
      </c>
      <c r="ZF424" s="2">
        <v>4</v>
      </c>
      <c r="ZG424" s="2">
        <v>0</v>
      </c>
      <c r="ZH424" s="2">
        <v>0</v>
      </c>
      <c r="ZI424" s="2">
        <v>1</v>
      </c>
      <c r="ZJ424" s="2">
        <v>3</v>
      </c>
      <c r="ZK424" s="2">
        <v>0</v>
      </c>
      <c r="ZL424" s="2">
        <v>0</v>
      </c>
      <c r="ZM424" s="2">
        <v>0</v>
      </c>
      <c r="ZN424" s="2">
        <v>0</v>
      </c>
      <c r="ZO424" s="2">
        <v>0</v>
      </c>
      <c r="ZP424" s="2">
        <v>0</v>
      </c>
      <c r="ZQ424" s="2">
        <v>0</v>
      </c>
      <c r="ZR424" s="2">
        <v>0</v>
      </c>
      <c r="ZS424" s="2">
        <v>0</v>
      </c>
      <c r="ZT424" s="2">
        <v>0</v>
      </c>
      <c r="ZU424" s="2">
        <v>0</v>
      </c>
      <c r="ZV424" s="2">
        <v>0</v>
      </c>
      <c r="ZW424" s="2">
        <v>0</v>
      </c>
      <c r="ZX424" s="2">
        <v>0</v>
      </c>
      <c r="ZY424" s="2">
        <v>0</v>
      </c>
      <c r="ZZ424" s="2">
        <v>0</v>
      </c>
      <c r="AAA424" s="2">
        <v>0</v>
      </c>
      <c r="AAB424" s="2">
        <v>0</v>
      </c>
      <c r="AAC424" s="2">
        <v>4</v>
      </c>
      <c r="AAD424" s="2">
        <v>0</v>
      </c>
      <c r="AAE424" s="2">
        <v>1</v>
      </c>
      <c r="AAF424" s="2">
        <v>3</v>
      </c>
      <c r="AAG424" s="2">
        <v>0</v>
      </c>
      <c r="AAH424" s="2">
        <v>0</v>
      </c>
      <c r="AAI424" s="2">
        <v>0</v>
      </c>
      <c r="AAJ424" s="2">
        <v>0</v>
      </c>
      <c r="AAK424" s="2">
        <v>0</v>
      </c>
      <c r="AAL424" s="2">
        <v>0</v>
      </c>
      <c r="AAM424" s="2">
        <v>0</v>
      </c>
      <c r="AAN424" s="2">
        <v>6</v>
      </c>
      <c r="AAO424" s="2">
        <v>0</v>
      </c>
      <c r="AAP424" s="2">
        <v>32.340000000000003</v>
      </c>
      <c r="AAQ424" s="2">
        <v>345.95341502729599</v>
      </c>
      <c r="AAR424" s="2">
        <v>5.7548875021634602</v>
      </c>
      <c r="AAS424" s="2">
        <v>356.18886338800002</v>
      </c>
      <c r="AAT424" s="2">
        <v>55.838727089310702</v>
      </c>
      <c r="AAU424" s="2">
        <v>2.0681010033077998</v>
      </c>
      <c r="AAV424" s="2">
        <v>9.0876393776453508</v>
      </c>
      <c r="AAW424" s="2">
        <v>2.5902330666217401</v>
      </c>
      <c r="AAX424" s="2">
        <v>6.4974063110236102</v>
      </c>
      <c r="AAY424" s="2">
        <v>1961</v>
      </c>
      <c r="AAZ424" s="2">
        <v>39</v>
      </c>
      <c r="ABA424" s="2">
        <v>4.359</v>
      </c>
      <c r="ABB424" s="2">
        <v>140</v>
      </c>
      <c r="ABC424" s="2">
        <v>1</v>
      </c>
      <c r="ABD424" s="2">
        <v>0</v>
      </c>
      <c r="ABE424" s="2">
        <v>1</v>
      </c>
      <c r="ABF424" s="2">
        <v>1</v>
      </c>
      <c r="ABG424" s="2">
        <v>1</v>
      </c>
      <c r="ABH424">
        <f>VLOOKUP(A424,[1]training!$A$1:$C$1975,3,)</f>
        <v>5.1492239246649003</v>
      </c>
    </row>
    <row r="425" spans="1:736" ht="14.5" x14ac:dyDescent="0.3">
      <c r="A425" s="2" t="s">
        <v>396</v>
      </c>
      <c r="B425" s="2">
        <v>0</v>
      </c>
      <c r="C425" s="2">
        <v>1.3891</v>
      </c>
      <c r="D425" s="2">
        <v>1.9295988100000001</v>
      </c>
      <c r="E425" s="2">
        <v>83.081699999999998</v>
      </c>
      <c r="F425" s="2">
        <v>39.7787229999999</v>
      </c>
      <c r="G425" s="2">
        <v>16</v>
      </c>
      <c r="H425" s="2">
        <v>17</v>
      </c>
      <c r="I425" s="2">
        <v>31</v>
      </c>
      <c r="J425" s="2">
        <v>20</v>
      </c>
      <c r="K425" s="2">
        <v>11</v>
      </c>
      <c r="L425" s="2">
        <v>0</v>
      </c>
      <c r="M425" s="2">
        <v>14</v>
      </c>
      <c r="N425" s="2">
        <v>3</v>
      </c>
      <c r="O425" s="2">
        <v>2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0.368922617219334</v>
      </c>
      <c r="X425" s="2">
        <v>-0.147122162010941</v>
      </c>
      <c r="Y425" s="2">
        <v>-3.31459345552019E-2</v>
      </c>
      <c r="Z425" s="2">
        <v>-5.0152808975173303E-2</v>
      </c>
      <c r="AA425" s="2">
        <v>3.7340917167326397E-2</v>
      </c>
      <c r="AB425" s="2">
        <v>28.756632013361301</v>
      </c>
      <c r="AC425" s="2">
        <v>27.3881256263399</v>
      </c>
      <c r="AD425" s="2">
        <v>38.969415219372799</v>
      </c>
      <c r="AE425" s="2">
        <v>31.4949585282417</v>
      </c>
      <c r="AF425" s="2">
        <v>33.5277521808882</v>
      </c>
      <c r="AG425" s="2">
        <v>1334.71613478934</v>
      </c>
      <c r="AH425" s="2">
        <v>1543.39164985607</v>
      </c>
      <c r="AI425" s="2">
        <v>2085.6333469863298</v>
      </c>
      <c r="AJ425" s="2">
        <v>1738.0987917262901</v>
      </c>
      <c r="AK425" s="2">
        <v>1568.2059110103501</v>
      </c>
      <c r="AL425" s="2">
        <v>0</v>
      </c>
      <c r="AM425" s="2">
        <v>11.8499999999999</v>
      </c>
      <c r="AN425" s="2">
        <v>31.9720719948008</v>
      </c>
      <c r="AO425" s="2">
        <v>-0.27221928023882602</v>
      </c>
      <c r="AP425" s="2">
        <v>0.26299814335181398</v>
      </c>
      <c r="AQ425" s="2">
        <v>5.0800757617152597</v>
      </c>
      <c r="AR425" s="2">
        <v>10.7472378600122</v>
      </c>
      <c r="AS425" s="2">
        <v>22</v>
      </c>
      <c r="AT425" s="2">
        <v>33</v>
      </c>
      <c r="AU425" s="2">
        <v>25</v>
      </c>
      <c r="AV425" s="2">
        <v>15</v>
      </c>
      <c r="AW425" s="2">
        <v>4</v>
      </c>
      <c r="AX425" s="2">
        <v>8</v>
      </c>
      <c r="AY425" s="2">
        <v>1</v>
      </c>
      <c r="AZ425" s="2">
        <v>0</v>
      </c>
      <c r="BA425" s="2">
        <v>0</v>
      </c>
      <c r="BB425" s="2">
        <v>18</v>
      </c>
      <c r="BC425" s="2">
        <v>19.1592769999999</v>
      </c>
      <c r="BD425" s="2">
        <v>0</v>
      </c>
      <c r="BE425" s="2">
        <v>0</v>
      </c>
      <c r="BF425" s="2">
        <v>3</v>
      </c>
      <c r="BG425" s="2">
        <v>7</v>
      </c>
      <c r="BH425" s="2">
        <v>2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0.26218869749516399</v>
      </c>
      <c r="BP425" s="2">
        <v>0.318041381743977</v>
      </c>
      <c r="BQ425" s="2">
        <v>0.46615484392788897</v>
      </c>
      <c r="BR425" s="2">
        <v>0</v>
      </c>
      <c r="BS425" s="2">
        <v>0</v>
      </c>
      <c r="BT425" s="2">
        <v>0.109485972476718</v>
      </c>
      <c r="BU425" s="2">
        <v>0.12204923476824101</v>
      </c>
      <c r="BV425" s="2">
        <v>0.14065724155816101</v>
      </c>
      <c r="BW425" s="2">
        <v>1.2285015402222601</v>
      </c>
      <c r="BX425" s="2">
        <v>0</v>
      </c>
      <c r="BY425" s="2">
        <v>0.20118446353109101</v>
      </c>
      <c r="BZ425" s="2">
        <v>0</v>
      </c>
      <c r="CA425" s="2">
        <v>0.56143696321994296</v>
      </c>
      <c r="CB425" s="2">
        <v>0</v>
      </c>
      <c r="CC425" s="2">
        <v>3.3544704753713898E-2</v>
      </c>
      <c r="CD425" s="2">
        <v>0</v>
      </c>
      <c r="CE425" s="2">
        <v>2.6991072284872502</v>
      </c>
      <c r="CF425" s="2">
        <v>3.8220669541465</v>
      </c>
      <c r="CG425" s="2">
        <v>4.4974836800243203</v>
      </c>
      <c r="CH425" s="2">
        <v>0.96561412201454</v>
      </c>
      <c r="CI425" s="2">
        <v>1.2082375212943299</v>
      </c>
      <c r="CJ425" s="2">
        <v>1.2263742546152501</v>
      </c>
      <c r="CK425" s="2">
        <v>13.9493829893763</v>
      </c>
      <c r="CL425" s="2">
        <v>9.7203466906122706</v>
      </c>
      <c r="CM425" s="2">
        <v>8.7166323483933006</v>
      </c>
      <c r="CN425" s="2">
        <v>7.2186548415699896</v>
      </c>
      <c r="CO425" s="2">
        <v>5.7577883738117697</v>
      </c>
      <c r="CP425" s="2">
        <v>3.92478448870478</v>
      </c>
      <c r="CQ425" s="2">
        <v>2.7439923880728201</v>
      </c>
      <c r="CR425" s="2">
        <v>1.7382403159614199</v>
      </c>
      <c r="CS425" s="2">
        <v>11.4771205276466</v>
      </c>
      <c r="CT425" s="2">
        <v>6.8477649859972498</v>
      </c>
      <c r="CU425" s="2">
        <v>5.0928360191336104</v>
      </c>
      <c r="CV425" s="2">
        <v>3.4913136447231699</v>
      </c>
      <c r="CW425" s="2">
        <v>2.3944147297259302</v>
      </c>
      <c r="CX425" s="2">
        <v>1.45395925902158</v>
      </c>
      <c r="CY425" s="2">
        <v>0.86112584637386502</v>
      </c>
      <c r="CZ425" s="2">
        <v>0.50085642378692796</v>
      </c>
      <c r="DA425" s="2">
        <v>4.1004899999999997</v>
      </c>
      <c r="DB425" s="2">
        <v>80.835700000000003</v>
      </c>
      <c r="DC425" s="2">
        <v>402</v>
      </c>
      <c r="DD425" s="2">
        <v>1</v>
      </c>
      <c r="DE425" s="2">
        <v>0</v>
      </c>
      <c r="DF425" s="2">
        <v>4</v>
      </c>
      <c r="DG425" s="2">
        <v>13</v>
      </c>
      <c r="DH425" s="2">
        <v>2</v>
      </c>
      <c r="DI425" s="2">
        <v>1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1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7</v>
      </c>
      <c r="ED425" s="2">
        <v>0</v>
      </c>
      <c r="EE425" s="2">
        <v>0</v>
      </c>
      <c r="EF425" s="2">
        <v>0</v>
      </c>
      <c r="EG425" s="2">
        <v>0</v>
      </c>
      <c r="EH425" s="2">
        <v>7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1</v>
      </c>
      <c r="ER425" s="2">
        <v>0</v>
      </c>
      <c r="ES425" s="2">
        <v>0</v>
      </c>
      <c r="ET425" s="2">
        <v>0</v>
      </c>
      <c r="EU425" s="2">
        <v>0</v>
      </c>
      <c r="EV425" s="2">
        <v>7</v>
      </c>
      <c r="EW425" s="2">
        <v>0</v>
      </c>
      <c r="EX425" s="2">
        <v>0</v>
      </c>
      <c r="EY425" s="2">
        <v>0</v>
      </c>
      <c r="EZ425" s="2">
        <v>1</v>
      </c>
      <c r="FA425" s="2">
        <v>5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1</v>
      </c>
      <c r="FI425" s="2">
        <v>0</v>
      </c>
      <c r="FJ425" s="2">
        <v>0</v>
      </c>
      <c r="FK425" s="2">
        <v>0</v>
      </c>
      <c r="FL425" s="2">
        <v>0</v>
      </c>
      <c r="FM425" s="2">
        <v>2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1</v>
      </c>
      <c r="FT425" s="2">
        <v>0</v>
      </c>
      <c r="FU425" s="2">
        <v>1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1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0.52651981240026802</v>
      </c>
      <c r="HT425" s="2">
        <v>0</v>
      </c>
      <c r="HU425" s="2">
        <v>18.102590478021099</v>
      </c>
      <c r="HV425" s="2">
        <v>17.457991252107401</v>
      </c>
      <c r="HW425" s="2">
        <v>5.5129205433375201</v>
      </c>
      <c r="HX425" s="2">
        <v>2.53774070641997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0.52651981240026802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3.7380180873311599</v>
      </c>
      <c r="IS425" s="2">
        <v>0</v>
      </c>
      <c r="IT425" s="2">
        <v>0</v>
      </c>
      <c r="IU425" s="2">
        <v>0</v>
      </c>
      <c r="IV425" s="2">
        <v>0</v>
      </c>
      <c r="IW425" s="2">
        <v>3.7380180873311599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2.0541079554633699</v>
      </c>
      <c r="JG425" s="2">
        <v>0</v>
      </c>
      <c r="JH425" s="2">
        <v>0</v>
      </c>
      <c r="JI425" s="2">
        <v>0</v>
      </c>
      <c r="JJ425" s="2">
        <v>0</v>
      </c>
      <c r="JK425" s="2">
        <v>13.417601399222001</v>
      </c>
      <c r="JL425" s="2">
        <v>0</v>
      </c>
      <c r="JM425" s="2">
        <v>0</v>
      </c>
      <c r="JN425" s="2">
        <v>0</v>
      </c>
      <c r="JO425" s="2">
        <v>-0.28027210884353598</v>
      </c>
      <c r="JP425" s="2">
        <v>4.32066196172888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2.8122613011253801</v>
      </c>
      <c r="JX425" s="2">
        <v>0</v>
      </c>
      <c r="JY425" s="2">
        <v>0</v>
      </c>
      <c r="JZ425" s="2">
        <v>0</v>
      </c>
      <c r="KA425" s="2">
        <v>0</v>
      </c>
      <c r="KB425" s="2">
        <v>8.03345846255624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11.834826345291701</v>
      </c>
      <c r="KI425" s="2">
        <v>0</v>
      </c>
      <c r="KJ425" s="2">
        <v>4.8198389626613798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-1.3643361310573601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0.52651981240026802</v>
      </c>
      <c r="MI425" s="2">
        <v>0</v>
      </c>
      <c r="MJ425" s="2">
        <v>-1.3643361310573601</v>
      </c>
      <c r="MK425" s="2">
        <v>-0.28027210884353598</v>
      </c>
      <c r="ML425" s="2">
        <v>-0.71835000377522995</v>
      </c>
      <c r="MM425" s="2">
        <v>2.53774070641997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0.52651981240026802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0.46024250267396</v>
      </c>
      <c r="NH425" s="2">
        <v>0</v>
      </c>
      <c r="NI425" s="2">
        <v>0</v>
      </c>
      <c r="NJ425" s="2">
        <v>0</v>
      </c>
      <c r="NK425" s="2">
        <v>0</v>
      </c>
      <c r="NL425" s="2">
        <v>0.46024250267396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2.0541079554633699</v>
      </c>
      <c r="NV425" s="2">
        <v>0</v>
      </c>
      <c r="NW425" s="2">
        <v>0</v>
      </c>
      <c r="NX425" s="2">
        <v>0</v>
      </c>
      <c r="NY425" s="2">
        <v>0</v>
      </c>
      <c r="NZ425" s="2">
        <v>1.4492819874863501</v>
      </c>
      <c r="OA425" s="2">
        <v>0</v>
      </c>
      <c r="OB425" s="2">
        <v>0</v>
      </c>
      <c r="OC425" s="2">
        <v>0</v>
      </c>
      <c r="OD425" s="2">
        <v>-0.28027210884353598</v>
      </c>
      <c r="OE425" s="2">
        <v>0.211375837499575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2.8122613011253801</v>
      </c>
      <c r="OM425" s="2">
        <v>0</v>
      </c>
      <c r="ON425" s="2">
        <v>0</v>
      </c>
      <c r="OO425" s="2">
        <v>0</v>
      </c>
      <c r="OP425" s="2">
        <v>0</v>
      </c>
      <c r="OQ425" s="2">
        <v>3.5172511895235701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11.834826345291701</v>
      </c>
      <c r="OX425" s="2">
        <v>0</v>
      </c>
      <c r="OY425" s="2">
        <v>4.8198389626613798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-1.3643361310573601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0</v>
      </c>
      <c r="QR425" s="2">
        <v>0</v>
      </c>
      <c r="QS425" s="2">
        <v>0</v>
      </c>
      <c r="QT425" s="2">
        <v>0</v>
      </c>
      <c r="QU425" s="2">
        <v>0</v>
      </c>
      <c r="QV425" s="2">
        <v>0</v>
      </c>
      <c r="QW425" s="2">
        <v>0.52651981240026802</v>
      </c>
      <c r="QX425" s="2">
        <v>0</v>
      </c>
      <c r="QY425" s="2">
        <v>11.834826345291701</v>
      </c>
      <c r="QZ425" s="2">
        <v>2.19973497732426</v>
      </c>
      <c r="RA425" s="2">
        <v>6.2312705471127501</v>
      </c>
      <c r="RB425" s="2">
        <v>2.53774070641997</v>
      </c>
      <c r="RC425" s="2">
        <v>0</v>
      </c>
      <c r="RD425" s="2">
        <v>0</v>
      </c>
      <c r="RE425" s="2">
        <v>0</v>
      </c>
      <c r="RF425" s="2">
        <v>0</v>
      </c>
      <c r="RG425" s="2">
        <v>0</v>
      </c>
      <c r="RH425" s="2">
        <v>0</v>
      </c>
      <c r="RI425" s="2">
        <v>0</v>
      </c>
      <c r="RJ425" s="2">
        <v>0</v>
      </c>
      <c r="RK425" s="2">
        <v>0</v>
      </c>
      <c r="RL425" s="2">
        <v>0</v>
      </c>
      <c r="RM425" s="2">
        <v>0</v>
      </c>
      <c r="RN425" s="2">
        <v>0.52651981240026802</v>
      </c>
      <c r="RO425" s="2">
        <v>0</v>
      </c>
      <c r="RP425" s="2">
        <v>0</v>
      </c>
      <c r="RQ425" s="2">
        <v>0</v>
      </c>
      <c r="RR425" s="2">
        <v>0</v>
      </c>
      <c r="RS425" s="2">
        <v>0</v>
      </c>
      <c r="RT425" s="2">
        <v>0</v>
      </c>
      <c r="RU425" s="2">
        <v>0</v>
      </c>
      <c r="RV425" s="2">
        <v>0.70893265261397098</v>
      </c>
      <c r="RW425" s="2">
        <v>0</v>
      </c>
      <c r="RX425" s="2">
        <v>0</v>
      </c>
      <c r="RY425" s="2">
        <v>0</v>
      </c>
      <c r="RZ425" s="2">
        <v>0</v>
      </c>
      <c r="SA425" s="2">
        <v>0.70893265261397098</v>
      </c>
      <c r="SB425" s="2">
        <v>0</v>
      </c>
      <c r="SC425" s="2">
        <v>0</v>
      </c>
      <c r="SD425" s="2">
        <v>0</v>
      </c>
      <c r="SE425" s="2">
        <v>0</v>
      </c>
      <c r="SF425" s="2">
        <v>0</v>
      </c>
      <c r="SG425" s="2">
        <v>0</v>
      </c>
      <c r="SH425" s="2">
        <v>0</v>
      </c>
      <c r="SI425" s="2">
        <v>0</v>
      </c>
      <c r="SJ425" s="2">
        <v>2.0541079554633699</v>
      </c>
      <c r="SK425" s="2">
        <v>0</v>
      </c>
      <c r="SL425" s="2">
        <v>0</v>
      </c>
      <c r="SM425" s="2">
        <v>0</v>
      </c>
      <c r="SN425" s="2">
        <v>0</v>
      </c>
      <c r="SO425" s="2">
        <v>2.19973497732426</v>
      </c>
      <c r="SP425" s="2">
        <v>0</v>
      </c>
      <c r="SQ425" s="2">
        <v>0</v>
      </c>
      <c r="SR425" s="2">
        <v>0</v>
      </c>
      <c r="SS425" s="2">
        <v>0</v>
      </c>
      <c r="ST425" s="2">
        <v>1.22124781168206</v>
      </c>
      <c r="SU425" s="2">
        <v>0</v>
      </c>
      <c r="SV425" s="2">
        <v>0</v>
      </c>
      <c r="SW425" s="2">
        <v>0</v>
      </c>
      <c r="SX425" s="2">
        <v>0</v>
      </c>
      <c r="SY425" s="2">
        <v>0</v>
      </c>
      <c r="SZ425" s="2">
        <v>0</v>
      </c>
      <c r="TA425" s="2">
        <v>2.8122613011253801</v>
      </c>
      <c r="TB425" s="2">
        <v>0</v>
      </c>
      <c r="TC425" s="2">
        <v>0</v>
      </c>
      <c r="TD425" s="2">
        <v>0</v>
      </c>
      <c r="TE425" s="2">
        <v>0</v>
      </c>
      <c r="TF425" s="2">
        <v>4.5162072730326699</v>
      </c>
      <c r="TG425" s="2">
        <v>0</v>
      </c>
      <c r="TH425" s="2">
        <v>0</v>
      </c>
      <c r="TI425" s="2">
        <v>0</v>
      </c>
      <c r="TJ425" s="2">
        <v>0</v>
      </c>
      <c r="TK425" s="2">
        <v>0</v>
      </c>
      <c r="TL425" s="2">
        <v>11.834826345291701</v>
      </c>
      <c r="TM425" s="2">
        <v>0</v>
      </c>
      <c r="TN425" s="2">
        <v>4.8198389626613798</v>
      </c>
      <c r="TO425" s="2">
        <v>0</v>
      </c>
      <c r="TP425" s="2">
        <v>0</v>
      </c>
      <c r="TQ425" s="2">
        <v>0</v>
      </c>
      <c r="TR425" s="2">
        <v>0</v>
      </c>
      <c r="TS425" s="2">
        <v>0</v>
      </c>
      <c r="TT425" s="2">
        <v>0</v>
      </c>
      <c r="TU425" s="2">
        <v>0</v>
      </c>
      <c r="TV425" s="2">
        <v>0</v>
      </c>
      <c r="TW425" s="2">
        <v>0</v>
      </c>
      <c r="TX425" s="2">
        <v>0</v>
      </c>
      <c r="TY425" s="2">
        <v>0</v>
      </c>
      <c r="TZ425" s="2">
        <v>0</v>
      </c>
      <c r="UA425" s="2">
        <v>0</v>
      </c>
      <c r="UB425" s="2">
        <v>0</v>
      </c>
      <c r="UC425" s="2">
        <v>0</v>
      </c>
      <c r="UD425" s="2">
        <v>0</v>
      </c>
      <c r="UE425" s="2">
        <v>0</v>
      </c>
      <c r="UF425" s="2">
        <v>0</v>
      </c>
      <c r="UG425" s="2">
        <v>0</v>
      </c>
      <c r="UH425" s="2">
        <v>0</v>
      </c>
      <c r="UI425" s="2">
        <v>0</v>
      </c>
      <c r="UJ425" s="2">
        <v>0</v>
      </c>
      <c r="UK425" s="2">
        <v>0</v>
      </c>
      <c r="UL425" s="2">
        <v>0</v>
      </c>
      <c r="UM425" s="2">
        <v>0</v>
      </c>
      <c r="UN425" s="2">
        <v>0</v>
      </c>
      <c r="UO425" s="2">
        <v>0</v>
      </c>
      <c r="UP425" s="2">
        <v>0</v>
      </c>
      <c r="UQ425" s="2">
        <v>0</v>
      </c>
      <c r="UR425" s="2">
        <v>0</v>
      </c>
      <c r="US425" s="2">
        <v>0</v>
      </c>
      <c r="UT425" s="2">
        <v>0</v>
      </c>
      <c r="UU425" s="2">
        <v>0</v>
      </c>
      <c r="UV425" s="2">
        <v>0</v>
      </c>
      <c r="UW425" s="2">
        <v>0</v>
      </c>
      <c r="UX425" s="2">
        <v>0</v>
      </c>
      <c r="UY425" s="2">
        <v>0</v>
      </c>
      <c r="UZ425" s="2">
        <v>0</v>
      </c>
      <c r="VA425" s="2">
        <v>0</v>
      </c>
      <c r="VB425" s="2">
        <v>0</v>
      </c>
      <c r="VC425" s="2">
        <v>0</v>
      </c>
      <c r="VD425" s="2">
        <v>0</v>
      </c>
      <c r="VE425" s="2">
        <v>0</v>
      </c>
      <c r="VF425" s="2">
        <v>0</v>
      </c>
      <c r="VG425" s="2">
        <v>0</v>
      </c>
      <c r="VH425" s="2">
        <v>0</v>
      </c>
      <c r="VI425" s="2">
        <v>0</v>
      </c>
      <c r="VJ425" s="2">
        <v>0</v>
      </c>
      <c r="VK425" s="2">
        <v>0</v>
      </c>
      <c r="VL425" s="2">
        <v>45.648148148148103</v>
      </c>
      <c r="VM425" s="2">
        <v>0.70893265261397098</v>
      </c>
      <c r="VN425" s="2">
        <v>11.834826345291701</v>
      </c>
      <c r="VO425" s="2">
        <v>8.1223335013017595E-2</v>
      </c>
      <c r="VP425" s="2">
        <v>-1.3643361310573601</v>
      </c>
      <c r="VQ425" s="2">
        <v>4.68276825122219</v>
      </c>
      <c r="VR425" s="2">
        <v>2.01248427920551</v>
      </c>
      <c r="VS425" s="2">
        <v>4.8348263452917104</v>
      </c>
      <c r="VT425" s="2">
        <v>17.972193949996001</v>
      </c>
      <c r="VU425" s="2">
        <v>2.0210128495842699</v>
      </c>
      <c r="VV425" s="2">
        <v>4.7874189378842997</v>
      </c>
      <c r="VW425" s="2">
        <v>16.478587772957301</v>
      </c>
      <c r="VX425" s="2">
        <v>9.6999899999999997</v>
      </c>
      <c r="VY425" s="2">
        <v>0.48499999999999999</v>
      </c>
      <c r="VZ425" s="2">
        <v>0</v>
      </c>
      <c r="WA425" s="2">
        <v>1.4999999999999999E-2</v>
      </c>
      <c r="WB425" s="2">
        <v>0.65483999999999998</v>
      </c>
      <c r="WC425" s="2">
        <v>0.85</v>
      </c>
      <c r="WD425" s="2">
        <v>0.44285999999999998</v>
      </c>
      <c r="WE425" s="2">
        <v>0.55581000000000003</v>
      </c>
      <c r="WF425" s="2">
        <v>0.82381000000000004</v>
      </c>
      <c r="WG425" s="2">
        <v>0.21198</v>
      </c>
      <c r="WH425" s="2">
        <v>9.9019999999999997E-2</v>
      </c>
      <c r="WI425" s="2">
        <v>-0.11296</v>
      </c>
      <c r="WJ425" s="2">
        <v>2.6190000000000001E-2</v>
      </c>
      <c r="WK425" s="2">
        <v>0.57059000000000004</v>
      </c>
      <c r="WL425" s="2">
        <v>0.14369999999999999</v>
      </c>
      <c r="WM425" s="2">
        <v>0</v>
      </c>
      <c r="WN425" s="2">
        <v>8.591E-2</v>
      </c>
      <c r="WO425" s="2">
        <v>0.30928</v>
      </c>
      <c r="WP425" s="2">
        <v>0</v>
      </c>
      <c r="WQ425" s="2">
        <v>31</v>
      </c>
      <c r="WR425" s="2">
        <v>1.55</v>
      </c>
      <c r="WS425" s="2">
        <v>13</v>
      </c>
      <c r="WT425" s="2">
        <v>0.65</v>
      </c>
      <c r="WU425" s="2">
        <v>18</v>
      </c>
      <c r="WV425" s="2">
        <v>0.9</v>
      </c>
      <c r="WW425" s="2">
        <v>5</v>
      </c>
      <c r="WX425" s="2">
        <v>0.25</v>
      </c>
      <c r="WY425" s="2">
        <v>0.5</v>
      </c>
      <c r="WZ425" s="2">
        <v>2.5000000000000001E-2</v>
      </c>
      <c r="XA425" s="2">
        <v>10.835839999999999</v>
      </c>
      <c r="XB425" s="2">
        <v>0.54178999999999999</v>
      </c>
      <c r="XC425" s="2">
        <v>30.117840000000001</v>
      </c>
      <c r="XD425" s="2">
        <v>19.282</v>
      </c>
      <c r="XE425" s="2">
        <v>0.96409999999999996</v>
      </c>
      <c r="XF425" s="2">
        <v>3.52956</v>
      </c>
      <c r="XG425" s="2">
        <v>0.17648</v>
      </c>
      <c r="XH425" s="2">
        <v>9.7203099999999996</v>
      </c>
      <c r="XI425" s="2">
        <v>6.1907500000000004</v>
      </c>
      <c r="XJ425" s="2">
        <v>0.30953999999999998</v>
      </c>
      <c r="XK425" s="2">
        <v>0.19369</v>
      </c>
      <c r="XL425" s="2">
        <v>9.6799999999999994E-3</v>
      </c>
      <c r="XM425" s="2">
        <v>0.45168999999999998</v>
      </c>
      <c r="XN425" s="2">
        <v>2.2579999999999999E-2</v>
      </c>
      <c r="XO425" s="2">
        <v>0.58064516129032195</v>
      </c>
      <c r="XP425" s="2">
        <v>709.06</v>
      </c>
      <c r="XQ425" s="2">
        <v>3</v>
      </c>
      <c r="XR425" s="2">
        <v>5</v>
      </c>
      <c r="XS425" s="2">
        <v>4</v>
      </c>
      <c r="XT425" s="2">
        <v>5</v>
      </c>
      <c r="XU425" s="2">
        <v>1</v>
      </c>
      <c r="XV425" s="2">
        <v>1</v>
      </c>
      <c r="XW425" s="2">
        <v>7.1428571428571397E-2</v>
      </c>
      <c r="XX425" s="2">
        <v>14.917355371900801</v>
      </c>
      <c r="XY425" s="2">
        <v>6.84</v>
      </c>
      <c r="XZ425" s="2">
        <v>3.8144044321329602</v>
      </c>
      <c r="YA425" s="2">
        <v>3</v>
      </c>
      <c r="YB425" s="2">
        <v>19</v>
      </c>
      <c r="YC425" s="2">
        <v>0</v>
      </c>
      <c r="YD425" s="2">
        <v>2.34</v>
      </c>
      <c r="YE425" s="2">
        <v>1.99169999999999</v>
      </c>
      <c r="YF425" s="2">
        <v>0</v>
      </c>
      <c r="YG425" s="2">
        <v>1.6168343003983601</v>
      </c>
      <c r="YH425" s="2">
        <v>1.24381605845364</v>
      </c>
      <c r="YI425" s="2">
        <v>0</v>
      </c>
      <c r="YJ425" s="2">
        <v>5.0702077746725696</v>
      </c>
      <c r="YK425" s="2">
        <v>12.2327497614218</v>
      </c>
      <c r="YL425" s="2">
        <v>0</v>
      </c>
      <c r="YM425" s="2">
        <v>4.3599684117442798</v>
      </c>
      <c r="YN425" s="2">
        <v>0</v>
      </c>
      <c r="YO425" s="2">
        <v>0</v>
      </c>
      <c r="YP425" s="2">
        <v>0</v>
      </c>
      <c r="YQ425" s="2">
        <v>0.33333333333333298</v>
      </c>
      <c r="YR425" s="2">
        <v>0</v>
      </c>
      <c r="YS425" s="2">
        <v>0</v>
      </c>
      <c r="YT425" s="2">
        <v>0</v>
      </c>
      <c r="YU425" s="2">
        <v>0</v>
      </c>
      <c r="YV425" s="2">
        <v>0.82548181222365602</v>
      </c>
      <c r="YW425" s="2">
        <v>0</v>
      </c>
      <c r="YX425" s="2">
        <v>0</v>
      </c>
      <c r="YY425" s="2">
        <v>-8.7999999999999995E-2</v>
      </c>
      <c r="YZ425" s="2">
        <v>1.18799999999999</v>
      </c>
      <c r="ZA425" s="2">
        <v>1.202</v>
      </c>
      <c r="ZB425" s="2">
        <v>2.645</v>
      </c>
      <c r="ZC425" s="2">
        <v>2.246</v>
      </c>
      <c r="ZD425" s="2">
        <v>11.93</v>
      </c>
      <c r="ZE425" s="2">
        <v>0.5</v>
      </c>
      <c r="ZF425" s="2">
        <v>3</v>
      </c>
      <c r="ZG425" s="2">
        <v>0</v>
      </c>
      <c r="ZH425" s="2">
        <v>0</v>
      </c>
      <c r="ZI425" s="2">
        <v>2</v>
      </c>
      <c r="ZJ425" s="2">
        <v>1</v>
      </c>
      <c r="ZK425" s="2">
        <v>0</v>
      </c>
      <c r="ZL425" s="2">
        <v>0</v>
      </c>
      <c r="ZM425" s="2">
        <v>0</v>
      </c>
      <c r="ZN425" s="2">
        <v>0</v>
      </c>
      <c r="ZO425" s="2">
        <v>0</v>
      </c>
      <c r="ZP425" s="2">
        <v>0</v>
      </c>
      <c r="ZQ425" s="2">
        <v>0</v>
      </c>
      <c r="ZR425" s="2">
        <v>0</v>
      </c>
      <c r="ZS425" s="2">
        <v>0</v>
      </c>
      <c r="ZT425" s="2">
        <v>0</v>
      </c>
      <c r="ZU425" s="2">
        <v>0</v>
      </c>
      <c r="ZV425" s="2">
        <v>0</v>
      </c>
      <c r="ZW425" s="2">
        <v>0</v>
      </c>
      <c r="ZX425" s="2">
        <v>0</v>
      </c>
      <c r="ZY425" s="2">
        <v>0</v>
      </c>
      <c r="ZZ425" s="2">
        <v>0</v>
      </c>
      <c r="AAA425" s="2">
        <v>0</v>
      </c>
      <c r="AAB425" s="2">
        <v>0</v>
      </c>
      <c r="AAC425" s="2">
        <v>3</v>
      </c>
      <c r="AAD425" s="2">
        <v>0</v>
      </c>
      <c r="AAE425" s="2">
        <v>2</v>
      </c>
      <c r="AAF425" s="2">
        <v>1</v>
      </c>
      <c r="AAG425" s="2">
        <v>0</v>
      </c>
      <c r="AAH425" s="2">
        <v>0</v>
      </c>
      <c r="AAI425" s="2">
        <v>0</v>
      </c>
      <c r="AAJ425" s="2">
        <v>0</v>
      </c>
      <c r="AAK425" s="2">
        <v>0</v>
      </c>
      <c r="AAL425" s="2">
        <v>0</v>
      </c>
      <c r="AAM425" s="2">
        <v>0</v>
      </c>
      <c r="AAN425" s="2">
        <v>4</v>
      </c>
      <c r="AAO425" s="2">
        <v>0</v>
      </c>
      <c r="AAP425" s="2">
        <v>96.26</v>
      </c>
      <c r="AAQ425" s="2">
        <v>228.91895583735601</v>
      </c>
      <c r="AAR425" s="2">
        <v>5.32192809488736</v>
      </c>
      <c r="AAS425" s="2">
        <v>285.05719759200002</v>
      </c>
      <c r="AAT425" s="2">
        <v>40.8459160586265</v>
      </c>
      <c r="AAU425" s="2">
        <v>2.0422958029313198</v>
      </c>
      <c r="AAV425" s="2">
        <v>17.789938436520998</v>
      </c>
      <c r="AAW425" s="2">
        <v>5.5493239470340701</v>
      </c>
      <c r="AAX425" s="2">
        <v>9.1544493255794404</v>
      </c>
      <c r="AAY425" s="2">
        <v>905</v>
      </c>
      <c r="AAZ425" s="2">
        <v>25</v>
      </c>
      <c r="ABA425" s="2">
        <v>2.3010000000000002</v>
      </c>
      <c r="ABB425" s="2">
        <v>104</v>
      </c>
      <c r="ABC425" s="2">
        <v>1</v>
      </c>
      <c r="ABD425" s="2">
        <v>0</v>
      </c>
      <c r="ABE425" s="2">
        <v>1</v>
      </c>
      <c r="ABF425" s="2">
        <v>1</v>
      </c>
      <c r="ABG425" s="2">
        <v>1</v>
      </c>
      <c r="ABH425">
        <f>VLOOKUP(A425,[1]training!$A$1:$C$1975,3,)</f>
        <v>5.1433121853074697</v>
      </c>
    </row>
    <row r="426" spans="1:736" ht="14.5" x14ac:dyDescent="0.3">
      <c r="A426" s="2" t="s">
        <v>364</v>
      </c>
      <c r="B426" s="2">
        <v>0</v>
      </c>
      <c r="C426" s="2">
        <v>0.49510000000000098</v>
      </c>
      <c r="D426" s="2">
        <v>0.24512401</v>
      </c>
      <c r="E426" s="2">
        <v>75.094999999999999</v>
      </c>
      <c r="F426" s="2">
        <v>46.376617999999901</v>
      </c>
      <c r="G426" s="2">
        <v>6</v>
      </c>
      <c r="H426" s="2">
        <v>6</v>
      </c>
      <c r="I426" s="2">
        <v>44</v>
      </c>
      <c r="J426" s="2">
        <v>18</v>
      </c>
      <c r="K426" s="2">
        <v>26</v>
      </c>
      <c r="L426" s="2">
        <v>0</v>
      </c>
      <c r="M426" s="2">
        <v>14</v>
      </c>
      <c r="N426" s="2">
        <v>4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0.240738838930039</v>
      </c>
      <c r="X426" s="2">
        <v>-0.20994226802749399</v>
      </c>
      <c r="Y426" s="2">
        <v>0.19360408103357599</v>
      </c>
      <c r="Z426" s="2">
        <v>-0.14977875324207501</v>
      </c>
      <c r="AA426" s="2">
        <v>7.4059680989761401E-2</v>
      </c>
      <c r="AB426" s="2">
        <v>19.4399212051059</v>
      </c>
      <c r="AC426" s="2">
        <v>19.329455465443498</v>
      </c>
      <c r="AD426" s="2">
        <v>25.437012804188502</v>
      </c>
      <c r="AE426" s="2">
        <v>23.326547064526199</v>
      </c>
      <c r="AF426" s="2">
        <v>21.883234134816</v>
      </c>
      <c r="AG426" s="2">
        <v>1034.85592711859</v>
      </c>
      <c r="AH426" s="2">
        <v>1118.34934938366</v>
      </c>
      <c r="AI426" s="2">
        <v>1386.5148708050799</v>
      </c>
      <c r="AJ426" s="2">
        <v>1314.2619171420799</v>
      </c>
      <c r="AK426" s="2">
        <v>1220.1836351884699</v>
      </c>
      <c r="AL426" s="2">
        <v>0</v>
      </c>
      <c r="AM426" s="2">
        <v>11.89</v>
      </c>
      <c r="AN426" s="2">
        <v>14.006102329032</v>
      </c>
      <c r="AO426" s="2">
        <v>-0.27262276530879298</v>
      </c>
      <c r="AP426" s="2">
        <v>0.20252230317178399</v>
      </c>
      <c r="AQ426" s="2">
        <v>5.6367870533735696</v>
      </c>
      <c r="AR426" s="2">
        <v>9.2324542883817404</v>
      </c>
      <c r="AS426" s="2">
        <v>18</v>
      </c>
      <c r="AT426" s="2">
        <v>44</v>
      </c>
      <c r="AU426" s="2">
        <v>41</v>
      </c>
      <c r="AV426" s="2">
        <v>38</v>
      </c>
      <c r="AW426" s="2">
        <v>12</v>
      </c>
      <c r="AX426" s="2">
        <v>3</v>
      </c>
      <c r="AY426" s="2">
        <v>0</v>
      </c>
      <c r="AZ426" s="2">
        <v>0</v>
      </c>
      <c r="BA426" s="2">
        <v>0</v>
      </c>
      <c r="BB426" s="2">
        <v>6</v>
      </c>
      <c r="BC426" s="2">
        <v>32.383381999999997</v>
      </c>
      <c r="BD426" s="2">
        <v>0</v>
      </c>
      <c r="BE426" s="2">
        <v>0</v>
      </c>
      <c r="BF426" s="2">
        <v>1</v>
      </c>
      <c r="BG426" s="2">
        <v>2</v>
      </c>
      <c r="BH426" s="2">
        <v>0</v>
      </c>
      <c r="BI426" s="2">
        <v>7</v>
      </c>
      <c r="BJ426" s="2">
        <v>1</v>
      </c>
      <c r="BK426" s="2">
        <v>2</v>
      </c>
      <c r="BL426" s="2">
        <v>0</v>
      </c>
      <c r="BM426" s="2">
        <v>0</v>
      </c>
      <c r="BN426" s="2">
        <v>0</v>
      </c>
      <c r="BO426" s="2">
        <v>0</v>
      </c>
      <c r="BP426" s="2">
        <v>6.80413817439771E-2</v>
      </c>
      <c r="BQ426" s="2">
        <v>0.14433756729740599</v>
      </c>
      <c r="BR426" s="2">
        <v>0</v>
      </c>
      <c r="BS426" s="2">
        <v>0</v>
      </c>
      <c r="BT426" s="2">
        <v>0</v>
      </c>
      <c r="BU426" s="2">
        <v>1.44337567297406E-2</v>
      </c>
      <c r="BV426" s="2">
        <v>2.4639963991337201E-2</v>
      </c>
      <c r="BW426" s="2">
        <v>1.4288690166235201</v>
      </c>
      <c r="BX426" s="2">
        <v>0</v>
      </c>
      <c r="BY426" s="2">
        <v>0</v>
      </c>
      <c r="BZ426" s="2">
        <v>0</v>
      </c>
      <c r="CA426" s="2">
        <v>1.02233339628204</v>
      </c>
      <c r="CB426" s="2">
        <v>0</v>
      </c>
      <c r="CC426" s="2">
        <v>0</v>
      </c>
      <c r="CD426" s="2">
        <v>0</v>
      </c>
      <c r="CE426" s="2">
        <v>1.7772563302029101</v>
      </c>
      <c r="CF426" s="2">
        <v>2.2731597389607798</v>
      </c>
      <c r="CG426" s="2">
        <v>3.2470968241218601</v>
      </c>
      <c r="CH426" s="2">
        <v>0.78637108425379898</v>
      </c>
      <c r="CI426" s="2">
        <v>0.68797433165641497</v>
      </c>
      <c r="CJ426" s="2">
        <v>0.788934130213095</v>
      </c>
      <c r="CK426" s="2">
        <v>13.5436055954405</v>
      </c>
      <c r="CL426" s="2">
        <v>8.5072390530475399</v>
      </c>
      <c r="CM426" s="2">
        <v>7.6558255216176798</v>
      </c>
      <c r="CN426" s="2">
        <v>4.8818807218299298</v>
      </c>
      <c r="CO426" s="2">
        <v>3.6456977385499698</v>
      </c>
      <c r="CP426" s="2">
        <v>3.1695423369433899</v>
      </c>
      <c r="CQ426" s="2">
        <v>1.9163690202871599</v>
      </c>
      <c r="CR426" s="2">
        <v>1.50979351334531</v>
      </c>
      <c r="CS426" s="2">
        <v>12.2477983421284</v>
      </c>
      <c r="CT426" s="2">
        <v>6.86544207084214</v>
      </c>
      <c r="CU426" s="2">
        <v>5.4711778188423796</v>
      </c>
      <c r="CV426" s="2">
        <v>2.5012834373571202</v>
      </c>
      <c r="CW426" s="2">
        <v>1.4523260463908501</v>
      </c>
      <c r="CX426" s="2">
        <v>1.0389198802441999</v>
      </c>
      <c r="CY426" s="2">
        <v>0.54456338809800298</v>
      </c>
      <c r="CZ426" s="2">
        <v>0.38383411627500602</v>
      </c>
      <c r="DA426" s="2">
        <v>3.9851800000000002</v>
      </c>
      <c r="DB426" s="2">
        <v>80.147400000000005</v>
      </c>
      <c r="DC426" s="2">
        <v>268</v>
      </c>
      <c r="DD426" s="2">
        <v>2</v>
      </c>
      <c r="DE426" s="2">
        <v>0</v>
      </c>
      <c r="DF426" s="2">
        <v>2</v>
      </c>
      <c r="DG426" s="2">
        <v>4</v>
      </c>
      <c r="DH426" s="2">
        <v>0</v>
      </c>
      <c r="DI426" s="2">
        <v>0</v>
      </c>
      <c r="DJ426" s="2">
        <v>2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2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1</v>
      </c>
      <c r="ED426" s="2">
        <v>0</v>
      </c>
      <c r="EE426" s="2">
        <v>10</v>
      </c>
      <c r="EF426" s="2">
        <v>0</v>
      </c>
      <c r="EG426" s="2">
        <v>0</v>
      </c>
      <c r="EH426" s="2">
        <v>1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5</v>
      </c>
      <c r="ER426" s="2">
        <v>0</v>
      </c>
      <c r="ES426" s="2">
        <v>3</v>
      </c>
      <c r="ET426" s="2">
        <v>0</v>
      </c>
      <c r="EU426" s="2">
        <v>0</v>
      </c>
      <c r="EV426" s="2">
        <v>1</v>
      </c>
      <c r="EW426" s="2">
        <v>2</v>
      </c>
      <c r="EX426" s="2">
        <v>0</v>
      </c>
      <c r="EY426" s="2">
        <v>0</v>
      </c>
      <c r="EZ426" s="2">
        <v>0</v>
      </c>
      <c r="FA426" s="2">
        <v>3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2</v>
      </c>
      <c r="FI426" s="2">
        <v>0</v>
      </c>
      <c r="FJ426" s="2">
        <v>0</v>
      </c>
      <c r="FK426" s="2">
        <v>0</v>
      </c>
      <c r="FL426" s="2">
        <v>0</v>
      </c>
      <c r="FM426" s="2">
        <v>2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0.63473072562358201</v>
      </c>
      <c r="HT426" s="2">
        <v>0</v>
      </c>
      <c r="HU426" s="2">
        <v>6.6403505291005196</v>
      </c>
      <c r="HV426" s="2">
        <v>4.7516373771730898</v>
      </c>
      <c r="HW426" s="2">
        <v>0</v>
      </c>
      <c r="HX426" s="2">
        <v>0</v>
      </c>
      <c r="HY426" s="2">
        <v>2.1086814523963202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0.63473072562358201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0.49611323696145099</v>
      </c>
      <c r="IS426" s="2">
        <v>0</v>
      </c>
      <c r="IT426" s="2">
        <v>3.7092715419501099</v>
      </c>
      <c r="IU426" s="2">
        <v>0</v>
      </c>
      <c r="IV426" s="2">
        <v>0</v>
      </c>
      <c r="IW426" s="2">
        <v>0.49611323696145099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10.8369749937011</v>
      </c>
      <c r="JG426" s="2">
        <v>0</v>
      </c>
      <c r="JH426" s="2">
        <v>2.7597356072058399</v>
      </c>
      <c r="JI426" s="2">
        <v>0</v>
      </c>
      <c r="JJ426" s="2">
        <v>0</v>
      </c>
      <c r="JK426" s="2">
        <v>2.0306887755102001</v>
      </c>
      <c r="JL426" s="2">
        <v>1.19728788737717</v>
      </c>
      <c r="JM426" s="2">
        <v>0</v>
      </c>
      <c r="JN426" s="2">
        <v>0</v>
      </c>
      <c r="JO426" s="2">
        <v>0</v>
      </c>
      <c r="JP426" s="2">
        <v>2.7209486016628799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6.6403505291005196</v>
      </c>
      <c r="JX426" s="2">
        <v>0</v>
      </c>
      <c r="JY426" s="2">
        <v>0</v>
      </c>
      <c r="JZ426" s="2">
        <v>0</v>
      </c>
      <c r="KA426" s="2">
        <v>0</v>
      </c>
      <c r="KB426" s="2">
        <v>8.9806802721088399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0.299587585034013</v>
      </c>
      <c r="MI426" s="2">
        <v>0</v>
      </c>
      <c r="MJ426" s="2">
        <v>3.2846197089947</v>
      </c>
      <c r="MK426" s="2">
        <v>0.73083900226757303</v>
      </c>
      <c r="ML426" s="2">
        <v>0</v>
      </c>
      <c r="MM426" s="2">
        <v>0</v>
      </c>
      <c r="MN426" s="2">
        <v>0.98403128637284898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0.299587585034013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0.49611323696145099</v>
      </c>
      <c r="NH426" s="2">
        <v>0</v>
      </c>
      <c r="NI426" s="2">
        <v>0.29876310941042999</v>
      </c>
      <c r="NJ426" s="2">
        <v>0</v>
      </c>
      <c r="NK426" s="2">
        <v>0</v>
      </c>
      <c r="NL426" s="2">
        <v>0.49611323696145099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2.1118896447467801</v>
      </c>
      <c r="NV426" s="2">
        <v>0</v>
      </c>
      <c r="NW426" s="2">
        <v>0.89959144305870398</v>
      </c>
      <c r="NX426" s="2">
        <v>0</v>
      </c>
      <c r="NY426" s="2">
        <v>0</v>
      </c>
      <c r="NZ426" s="2">
        <v>2.0306887755102001</v>
      </c>
      <c r="OA426" s="2">
        <v>0.58884802532123903</v>
      </c>
      <c r="OB426" s="2">
        <v>0</v>
      </c>
      <c r="OC426" s="2">
        <v>0</v>
      </c>
      <c r="OD426" s="2">
        <v>0</v>
      </c>
      <c r="OE426" s="2">
        <v>0.73083900226757303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3.2846197089947</v>
      </c>
      <c r="OM426" s="2">
        <v>0</v>
      </c>
      <c r="ON426" s="2">
        <v>0</v>
      </c>
      <c r="OO426" s="2">
        <v>0</v>
      </c>
      <c r="OP426" s="2">
        <v>0</v>
      </c>
      <c r="OQ426" s="2">
        <v>4.4887358276643896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0</v>
      </c>
      <c r="QD426" s="2">
        <v>0</v>
      </c>
      <c r="QE426" s="2">
        <v>0</v>
      </c>
      <c r="QF426" s="2">
        <v>0</v>
      </c>
      <c r="QG426" s="2">
        <v>0</v>
      </c>
      <c r="QH426" s="2">
        <v>0</v>
      </c>
      <c r="QI426" s="2">
        <v>0</v>
      </c>
      <c r="QJ426" s="2">
        <v>0</v>
      </c>
      <c r="QK426" s="2">
        <v>0</v>
      </c>
      <c r="QL426" s="2">
        <v>0</v>
      </c>
      <c r="QM426" s="2">
        <v>0</v>
      </c>
      <c r="QN426" s="2">
        <v>0</v>
      </c>
      <c r="QO426" s="2">
        <v>0</v>
      </c>
      <c r="QP426" s="2">
        <v>0</v>
      </c>
      <c r="QQ426" s="2">
        <v>0</v>
      </c>
      <c r="QR426" s="2">
        <v>0</v>
      </c>
      <c r="QS426" s="2">
        <v>0</v>
      </c>
      <c r="QT426" s="2">
        <v>0</v>
      </c>
      <c r="QU426" s="2">
        <v>0</v>
      </c>
      <c r="QV426" s="2">
        <v>0</v>
      </c>
      <c r="QW426" s="2">
        <v>0.33514314058956901</v>
      </c>
      <c r="QX426" s="2">
        <v>0</v>
      </c>
      <c r="QY426" s="2">
        <v>3.35573082010582</v>
      </c>
      <c r="QZ426" s="2">
        <v>2.0306887755102001</v>
      </c>
      <c r="RA426" s="2">
        <v>0</v>
      </c>
      <c r="RB426" s="2">
        <v>0</v>
      </c>
      <c r="RC426" s="2">
        <v>1.12465016602347</v>
      </c>
      <c r="RD426" s="2">
        <v>0</v>
      </c>
      <c r="RE426" s="2">
        <v>0</v>
      </c>
      <c r="RF426" s="2">
        <v>0</v>
      </c>
      <c r="RG426" s="2">
        <v>0</v>
      </c>
      <c r="RH426" s="2">
        <v>0</v>
      </c>
      <c r="RI426" s="2">
        <v>0</v>
      </c>
      <c r="RJ426" s="2">
        <v>0</v>
      </c>
      <c r="RK426" s="2">
        <v>0</v>
      </c>
      <c r="RL426" s="2">
        <v>0</v>
      </c>
      <c r="RM426" s="2">
        <v>0</v>
      </c>
      <c r="RN426" s="2">
        <v>0.33514314058956901</v>
      </c>
      <c r="RO426" s="2">
        <v>0</v>
      </c>
      <c r="RP426" s="2">
        <v>0</v>
      </c>
      <c r="RQ426" s="2">
        <v>0</v>
      </c>
      <c r="RR426" s="2">
        <v>0</v>
      </c>
      <c r="RS426" s="2">
        <v>0</v>
      </c>
      <c r="RT426" s="2">
        <v>0</v>
      </c>
      <c r="RU426" s="2">
        <v>0</v>
      </c>
      <c r="RV426" s="2">
        <v>0.49611323696145099</v>
      </c>
      <c r="RW426" s="2">
        <v>0</v>
      </c>
      <c r="RX426" s="2">
        <v>0.48736111111111102</v>
      </c>
      <c r="RY426" s="2">
        <v>0</v>
      </c>
      <c r="RZ426" s="2">
        <v>0</v>
      </c>
      <c r="SA426" s="2">
        <v>0.49611323696145099</v>
      </c>
      <c r="SB426" s="2">
        <v>0</v>
      </c>
      <c r="SC426" s="2">
        <v>0</v>
      </c>
      <c r="SD426" s="2">
        <v>0</v>
      </c>
      <c r="SE426" s="2">
        <v>0</v>
      </c>
      <c r="SF426" s="2">
        <v>0</v>
      </c>
      <c r="SG426" s="2">
        <v>0</v>
      </c>
      <c r="SH426" s="2">
        <v>0</v>
      </c>
      <c r="SI426" s="2">
        <v>0</v>
      </c>
      <c r="SJ426" s="2">
        <v>2.1873477261274799</v>
      </c>
      <c r="SK426" s="2">
        <v>0</v>
      </c>
      <c r="SL426" s="2">
        <v>0.93431366528092696</v>
      </c>
      <c r="SM426" s="2">
        <v>0</v>
      </c>
      <c r="SN426" s="2">
        <v>0</v>
      </c>
      <c r="SO426" s="2">
        <v>2.0306887755102001</v>
      </c>
      <c r="SP426" s="2">
        <v>0.60843986205593303</v>
      </c>
      <c r="SQ426" s="2">
        <v>0</v>
      </c>
      <c r="SR426" s="2">
        <v>0</v>
      </c>
      <c r="SS426" s="2">
        <v>0</v>
      </c>
      <c r="ST426" s="2">
        <v>1.07177059712774</v>
      </c>
      <c r="SU426" s="2">
        <v>0</v>
      </c>
      <c r="SV426" s="2">
        <v>0</v>
      </c>
      <c r="SW426" s="2">
        <v>0</v>
      </c>
      <c r="SX426" s="2">
        <v>0</v>
      </c>
      <c r="SY426" s="2">
        <v>0</v>
      </c>
      <c r="SZ426" s="2">
        <v>0</v>
      </c>
      <c r="TA426" s="2">
        <v>3.35573082010582</v>
      </c>
      <c r="TB426" s="2">
        <v>0</v>
      </c>
      <c r="TC426" s="2">
        <v>0</v>
      </c>
      <c r="TD426" s="2">
        <v>0</v>
      </c>
      <c r="TE426" s="2">
        <v>0</v>
      </c>
      <c r="TF426" s="2">
        <v>4.4919444444444396</v>
      </c>
      <c r="TG426" s="2">
        <v>0</v>
      </c>
      <c r="TH426" s="2">
        <v>0</v>
      </c>
      <c r="TI426" s="2">
        <v>0</v>
      </c>
      <c r="TJ426" s="2">
        <v>0</v>
      </c>
      <c r="TK426" s="2">
        <v>0</v>
      </c>
      <c r="TL426" s="2">
        <v>0</v>
      </c>
      <c r="TM426" s="2">
        <v>0</v>
      </c>
      <c r="TN426" s="2">
        <v>0</v>
      </c>
      <c r="TO426" s="2">
        <v>0</v>
      </c>
      <c r="TP426" s="2">
        <v>0</v>
      </c>
      <c r="TQ426" s="2">
        <v>0</v>
      </c>
      <c r="TR426" s="2">
        <v>0</v>
      </c>
      <c r="TS426" s="2">
        <v>0</v>
      </c>
      <c r="TT426" s="2">
        <v>0</v>
      </c>
      <c r="TU426" s="2">
        <v>0</v>
      </c>
      <c r="TV426" s="2">
        <v>0</v>
      </c>
      <c r="TW426" s="2">
        <v>0</v>
      </c>
      <c r="TX426" s="2">
        <v>0</v>
      </c>
      <c r="TY426" s="2">
        <v>0</v>
      </c>
      <c r="TZ426" s="2">
        <v>0</v>
      </c>
      <c r="UA426" s="2">
        <v>0</v>
      </c>
      <c r="UB426" s="2">
        <v>0</v>
      </c>
      <c r="UC426" s="2">
        <v>0</v>
      </c>
      <c r="UD426" s="2">
        <v>0</v>
      </c>
      <c r="UE426" s="2">
        <v>0</v>
      </c>
      <c r="UF426" s="2">
        <v>0</v>
      </c>
      <c r="UG426" s="2">
        <v>0</v>
      </c>
      <c r="UH426" s="2">
        <v>0</v>
      </c>
      <c r="UI426" s="2">
        <v>0</v>
      </c>
      <c r="UJ426" s="2">
        <v>0</v>
      </c>
      <c r="UK426" s="2">
        <v>0</v>
      </c>
      <c r="UL426" s="2">
        <v>0</v>
      </c>
      <c r="UM426" s="2">
        <v>0</v>
      </c>
      <c r="UN426" s="2">
        <v>0</v>
      </c>
      <c r="UO426" s="2">
        <v>0</v>
      </c>
      <c r="UP426" s="2">
        <v>0</v>
      </c>
      <c r="UQ426" s="2">
        <v>0</v>
      </c>
      <c r="UR426" s="2">
        <v>0</v>
      </c>
      <c r="US426" s="2">
        <v>0</v>
      </c>
      <c r="UT426" s="2">
        <v>0</v>
      </c>
      <c r="UU426" s="2">
        <v>0</v>
      </c>
      <c r="UV426" s="2">
        <v>0</v>
      </c>
      <c r="UW426" s="2">
        <v>0</v>
      </c>
      <c r="UX426" s="2">
        <v>0</v>
      </c>
      <c r="UY426" s="2">
        <v>0</v>
      </c>
      <c r="UZ426" s="2">
        <v>0</v>
      </c>
      <c r="VA426" s="2">
        <v>0</v>
      </c>
      <c r="VB426" s="2">
        <v>0</v>
      </c>
      <c r="VC426" s="2">
        <v>0</v>
      </c>
      <c r="VD426" s="2">
        <v>0</v>
      </c>
      <c r="VE426" s="2">
        <v>0</v>
      </c>
      <c r="VF426" s="2">
        <v>0</v>
      </c>
      <c r="VG426" s="2">
        <v>0</v>
      </c>
      <c r="VH426" s="2">
        <v>0</v>
      </c>
      <c r="VI426" s="2">
        <v>0</v>
      </c>
      <c r="VJ426" s="2">
        <v>0</v>
      </c>
      <c r="VK426" s="2">
        <v>0</v>
      </c>
      <c r="VL426" s="2">
        <v>35.1666666666666</v>
      </c>
      <c r="VM426" s="2">
        <v>0.49611323696145099</v>
      </c>
      <c r="VN426" s="2">
        <v>4.4919444444444396</v>
      </c>
      <c r="VO426" s="2">
        <v>6.7089710884353601E-2</v>
      </c>
      <c r="VP426" s="2">
        <v>0.58884802532123903</v>
      </c>
      <c r="VQ426" s="2">
        <v>7.67197877629755</v>
      </c>
      <c r="VR426" s="2">
        <v>0.93582766439909204</v>
      </c>
      <c r="VS426" s="2">
        <v>1.4919444444444401</v>
      </c>
      <c r="VT426" s="2">
        <v>10.977389140841501</v>
      </c>
      <c r="VU426" s="2">
        <v>0.93582766439909204</v>
      </c>
      <c r="VV426" s="2">
        <v>1.4919444444444401</v>
      </c>
      <c r="VW426" s="2">
        <v>10.977389140841501</v>
      </c>
      <c r="VX426" s="2">
        <v>8.6</v>
      </c>
      <c r="VY426" s="2">
        <v>0.47777999999999998</v>
      </c>
      <c r="VZ426" s="2">
        <v>0</v>
      </c>
      <c r="WA426" s="2">
        <v>2.222E-2</v>
      </c>
      <c r="WB426" s="2">
        <v>0.5</v>
      </c>
      <c r="WC426" s="2">
        <v>0.78888999999999998</v>
      </c>
      <c r="WD426" s="2">
        <v>0.43332999999999999</v>
      </c>
      <c r="WE426" s="2">
        <v>0.48332999999999998</v>
      </c>
      <c r="WF426" s="2">
        <v>0.74</v>
      </c>
      <c r="WG426" s="2">
        <v>6.6669999999999993E-2</v>
      </c>
      <c r="WH426" s="2">
        <v>1.6670000000000001E-2</v>
      </c>
      <c r="WI426" s="2">
        <v>-0.05</v>
      </c>
      <c r="WJ426" s="2">
        <v>4.8890000000000003E-2</v>
      </c>
      <c r="WK426" s="2">
        <v>0.60563</v>
      </c>
      <c r="WL426" s="2">
        <v>0.10866000000000001</v>
      </c>
      <c r="WM426" s="2">
        <v>0</v>
      </c>
      <c r="WN426" s="2">
        <v>0.29070000000000001</v>
      </c>
      <c r="WO426" s="2">
        <v>0.29070000000000001</v>
      </c>
      <c r="WP426" s="2">
        <v>0</v>
      </c>
      <c r="WQ426" s="2">
        <v>18</v>
      </c>
      <c r="WR426" s="2">
        <v>1</v>
      </c>
      <c r="WS426" s="2">
        <v>11</v>
      </c>
      <c r="WT426" s="2">
        <v>0.61111000000000004</v>
      </c>
      <c r="WU426" s="2">
        <v>7</v>
      </c>
      <c r="WV426" s="2">
        <v>0.38889000000000001</v>
      </c>
      <c r="WW426" s="2">
        <v>-4</v>
      </c>
      <c r="WX426" s="2">
        <v>-0.22222</v>
      </c>
      <c r="WY426" s="2">
        <v>1</v>
      </c>
      <c r="WZ426" s="2">
        <v>5.5559999999999998E-2</v>
      </c>
      <c r="XA426" s="2">
        <v>17.699860000000001</v>
      </c>
      <c r="XB426" s="2">
        <v>0.98333000000000004</v>
      </c>
      <c r="XC426" s="2">
        <v>27.701910000000002</v>
      </c>
      <c r="XD426" s="2">
        <v>10.002050000000001</v>
      </c>
      <c r="XE426" s="2">
        <v>0.55567</v>
      </c>
      <c r="XF426" s="2">
        <v>5.6504700000000003</v>
      </c>
      <c r="XG426" s="2">
        <v>0.31391999999999998</v>
      </c>
      <c r="XH426" s="2">
        <v>8.5072100000000006</v>
      </c>
      <c r="XI426" s="2">
        <v>2.8567300000000002</v>
      </c>
      <c r="XJ426" s="2">
        <v>0.15870999999999999</v>
      </c>
      <c r="XK426" s="2">
        <v>0.40678999999999998</v>
      </c>
      <c r="XL426" s="2">
        <v>2.2599999999999999E-2</v>
      </c>
      <c r="XM426" s="2">
        <v>0.49279000000000001</v>
      </c>
      <c r="XN426" s="2">
        <v>2.7380000000000002E-2</v>
      </c>
      <c r="XO426" s="2">
        <v>0.13636363636363599</v>
      </c>
      <c r="XP426" s="2">
        <v>1630.04</v>
      </c>
      <c r="XQ426" s="2">
        <v>4</v>
      </c>
      <c r="XR426" s="2">
        <v>4</v>
      </c>
      <c r="XS426" s="2">
        <v>4</v>
      </c>
      <c r="XT426" s="2">
        <v>4</v>
      </c>
      <c r="XU426" s="2">
        <v>2</v>
      </c>
      <c r="XV426" s="2">
        <v>2</v>
      </c>
      <c r="XW426" s="2">
        <v>0.71428571428571397</v>
      </c>
      <c r="XX426" s="2">
        <v>16.0555555555555</v>
      </c>
      <c r="XY426" s="2">
        <v>8.2268431001890292</v>
      </c>
      <c r="XZ426" s="2">
        <v>6.6666666666666599</v>
      </c>
      <c r="YA426" s="2">
        <v>5</v>
      </c>
      <c r="YB426" s="2">
        <v>8</v>
      </c>
      <c r="YC426" s="2">
        <v>3</v>
      </c>
      <c r="YD426" s="2">
        <v>2.56</v>
      </c>
      <c r="YE426" s="2">
        <v>2.2427999999999999</v>
      </c>
      <c r="YF426" s="2">
        <v>1.50854408413629</v>
      </c>
      <c r="YG426" s="2">
        <v>4.3162679645623303</v>
      </c>
      <c r="YH426" s="2">
        <v>5.9171062278561903</v>
      </c>
      <c r="YI426" s="2">
        <v>0</v>
      </c>
      <c r="YJ426" s="2">
        <v>1.4766667570574501</v>
      </c>
      <c r="YK426" s="2">
        <v>7.0406267037581998</v>
      </c>
      <c r="YL426" s="2">
        <v>0</v>
      </c>
      <c r="YM426" s="2">
        <v>2.7820808696020598</v>
      </c>
      <c r="YN426" s="2">
        <v>0</v>
      </c>
      <c r="YO426" s="2">
        <v>0</v>
      </c>
      <c r="YP426" s="2">
        <v>0</v>
      </c>
      <c r="YQ426" s="2">
        <v>0</v>
      </c>
      <c r="YR426" s="2">
        <v>0</v>
      </c>
      <c r="YS426" s="2">
        <v>0</v>
      </c>
      <c r="YT426" s="2">
        <v>0</v>
      </c>
      <c r="YU426" s="2">
        <v>0</v>
      </c>
      <c r="YV426" s="2">
        <v>2.3811015779522902</v>
      </c>
      <c r="YW426" s="2">
        <v>0</v>
      </c>
      <c r="YX426" s="2">
        <v>0</v>
      </c>
      <c r="YY426" s="2">
        <v>0.39100000000000001</v>
      </c>
      <c r="YZ426" s="2">
        <v>1.38699999999999</v>
      </c>
      <c r="ZA426" s="2">
        <v>1.284</v>
      </c>
      <c r="ZB426" s="2">
        <v>1.649</v>
      </c>
      <c r="ZC426" s="2">
        <v>1.5449999999999999</v>
      </c>
      <c r="ZD426" s="2">
        <v>9.9320000000000004</v>
      </c>
      <c r="ZE426" s="2">
        <v>0.5</v>
      </c>
      <c r="ZF426" s="2">
        <v>1</v>
      </c>
      <c r="ZG426" s="2">
        <v>0</v>
      </c>
      <c r="ZH426" s="2">
        <v>0</v>
      </c>
      <c r="ZI426" s="2">
        <v>0</v>
      </c>
      <c r="ZJ426" s="2">
        <v>1</v>
      </c>
      <c r="ZK426" s="2">
        <v>0</v>
      </c>
      <c r="ZL426" s="2">
        <v>0</v>
      </c>
      <c r="ZM426" s="2">
        <v>0</v>
      </c>
      <c r="ZN426" s="2">
        <v>0</v>
      </c>
      <c r="ZO426" s="2">
        <v>0</v>
      </c>
      <c r="ZP426" s="2">
        <v>0</v>
      </c>
      <c r="ZQ426" s="2">
        <v>0</v>
      </c>
      <c r="ZR426" s="2">
        <v>0</v>
      </c>
      <c r="ZS426" s="2">
        <v>0</v>
      </c>
      <c r="ZT426" s="2">
        <v>0</v>
      </c>
      <c r="ZU426" s="2">
        <v>0</v>
      </c>
      <c r="ZV426" s="2">
        <v>0</v>
      </c>
      <c r="ZW426" s="2">
        <v>0</v>
      </c>
      <c r="ZX426" s="2">
        <v>0</v>
      </c>
      <c r="ZY426" s="2">
        <v>0</v>
      </c>
      <c r="ZZ426" s="2">
        <v>0</v>
      </c>
      <c r="AAA426" s="2">
        <v>0</v>
      </c>
      <c r="AAB426" s="2">
        <v>0</v>
      </c>
      <c r="AAC426" s="2">
        <v>1</v>
      </c>
      <c r="AAD426" s="2">
        <v>0</v>
      </c>
      <c r="AAE426" s="2">
        <v>0</v>
      </c>
      <c r="AAF426" s="2">
        <v>1</v>
      </c>
      <c r="AAG426" s="2">
        <v>0</v>
      </c>
      <c r="AAH426" s="2">
        <v>0</v>
      </c>
      <c r="AAI426" s="2">
        <v>0</v>
      </c>
      <c r="AAJ426" s="2">
        <v>0</v>
      </c>
      <c r="AAK426" s="2">
        <v>0</v>
      </c>
      <c r="AAL426" s="2">
        <v>0</v>
      </c>
      <c r="AAM426" s="2">
        <v>0</v>
      </c>
      <c r="AAN426" s="2">
        <v>7</v>
      </c>
      <c r="AAO426" s="2">
        <v>0</v>
      </c>
      <c r="AAP426" s="2">
        <v>49.84</v>
      </c>
      <c r="AAQ426" s="2">
        <v>263.5214494924</v>
      </c>
      <c r="AAR426" s="2">
        <v>5.1699250014423104</v>
      </c>
      <c r="AAS426" s="2">
        <v>250.21574683199901</v>
      </c>
      <c r="AAT426" s="2">
        <v>35.143274399066399</v>
      </c>
      <c r="AAU426" s="2">
        <v>1.9524041332814699</v>
      </c>
      <c r="AAV426" s="2">
        <v>12.2665285280268</v>
      </c>
      <c r="AAW426" s="2">
        <v>0</v>
      </c>
      <c r="AAX426" s="2">
        <v>12.2665285280268</v>
      </c>
      <c r="AAY426" s="2">
        <v>674</v>
      </c>
      <c r="AAZ426" s="2">
        <v>21</v>
      </c>
      <c r="ABA426" s="2">
        <v>1.95</v>
      </c>
      <c r="ABB426" s="2">
        <v>82</v>
      </c>
      <c r="ABC426" s="2">
        <v>1</v>
      </c>
      <c r="ABD426" s="2">
        <v>0</v>
      </c>
      <c r="ABE426" s="2">
        <v>0</v>
      </c>
      <c r="ABF426" s="2">
        <v>1</v>
      </c>
      <c r="ABG426" s="2">
        <v>1</v>
      </c>
      <c r="ABH426">
        <f>VLOOKUP(A426,[1]training!$A$1:$C$1975,3,)</f>
        <v>5.1366771398795397</v>
      </c>
    </row>
    <row r="427" spans="1:736" ht="14.5" x14ac:dyDescent="0.3">
      <c r="A427" s="2" t="s">
        <v>231</v>
      </c>
      <c r="B427" s="2">
        <v>0</v>
      </c>
      <c r="C427" s="2">
        <v>-0.73089999999999899</v>
      </c>
      <c r="D427" s="2">
        <v>0.53421480999999904</v>
      </c>
      <c r="E427" s="2">
        <v>79.283699999999996</v>
      </c>
      <c r="F427" s="2">
        <v>36.606136999999997</v>
      </c>
      <c r="G427" s="2">
        <v>12</v>
      </c>
      <c r="H427" s="2">
        <v>12</v>
      </c>
      <c r="I427" s="2">
        <v>30</v>
      </c>
      <c r="J427" s="2">
        <v>21</v>
      </c>
      <c r="K427" s="2">
        <v>9</v>
      </c>
      <c r="L427" s="2">
        <v>0</v>
      </c>
      <c r="M427" s="2">
        <v>14</v>
      </c>
      <c r="N427" s="2">
        <v>2</v>
      </c>
      <c r="O427" s="2">
        <v>4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1</v>
      </c>
      <c r="W427" s="2">
        <v>0.50136458626245595</v>
      </c>
      <c r="X427" s="2">
        <v>-0.20467597395130799</v>
      </c>
      <c r="Y427" s="2">
        <v>0.117860881532744</v>
      </c>
      <c r="Z427" s="2">
        <v>-0.31515552451963103</v>
      </c>
      <c r="AA427" s="2">
        <v>0.16004467424714899</v>
      </c>
      <c r="AB427" s="2">
        <v>26.3198808837593</v>
      </c>
      <c r="AC427" s="2">
        <v>25.741062685957601</v>
      </c>
      <c r="AD427" s="2">
        <v>39.232565627223501</v>
      </c>
      <c r="AE427" s="2">
        <v>43.990686656186497</v>
      </c>
      <c r="AF427" s="2">
        <v>43.9369584895448</v>
      </c>
      <c r="AG427" s="2">
        <v>1267.12637474501</v>
      </c>
      <c r="AH427" s="2">
        <v>1524.9141553562199</v>
      </c>
      <c r="AI427" s="2">
        <v>2212.3847930371899</v>
      </c>
      <c r="AJ427" s="2">
        <v>2306.3373767738899</v>
      </c>
      <c r="AK427" s="2">
        <v>1908.76085851989</v>
      </c>
      <c r="AL427" s="2">
        <v>2</v>
      </c>
      <c r="AM427" s="2">
        <v>11.9974083946126</v>
      </c>
      <c r="AN427" s="2">
        <v>19.000135472510799</v>
      </c>
      <c r="AO427" s="2">
        <v>-0.36126713201754501</v>
      </c>
      <c r="AP427" s="2">
        <v>0.24806750867663399</v>
      </c>
      <c r="AQ427" s="2">
        <v>4.75963777449945</v>
      </c>
      <c r="AR427" s="2">
        <v>10.1570933978509</v>
      </c>
      <c r="AS427" s="2">
        <v>23</v>
      </c>
      <c r="AT427" s="2">
        <v>32</v>
      </c>
      <c r="AU427" s="2">
        <v>24</v>
      </c>
      <c r="AV427" s="2">
        <v>18</v>
      </c>
      <c r="AW427" s="2">
        <v>9</v>
      </c>
      <c r="AX427" s="2">
        <v>8</v>
      </c>
      <c r="AY427" s="2">
        <v>2</v>
      </c>
      <c r="AZ427" s="2">
        <v>0</v>
      </c>
      <c r="BA427" s="2">
        <v>0</v>
      </c>
      <c r="BB427" s="2">
        <v>14</v>
      </c>
      <c r="BC427" s="2">
        <v>15.299862999999901</v>
      </c>
      <c r="BD427" s="2">
        <v>0</v>
      </c>
      <c r="BE427" s="2">
        <v>0</v>
      </c>
      <c r="BF427" s="2">
        <v>1</v>
      </c>
      <c r="BG427" s="2">
        <v>11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0.179152492855088</v>
      </c>
      <c r="BQ427" s="2">
        <v>0.51682560521731602</v>
      </c>
      <c r="BR427" s="2">
        <v>0</v>
      </c>
      <c r="BS427" s="2">
        <v>0</v>
      </c>
      <c r="BT427" s="2">
        <v>0</v>
      </c>
      <c r="BU427" s="2">
        <v>5.9323351279308302E-2</v>
      </c>
      <c r="BV427" s="2">
        <v>9.7636149197139005E-2</v>
      </c>
      <c r="BW427" s="2">
        <v>1.7911481844642101</v>
      </c>
      <c r="BX427" s="2">
        <v>0</v>
      </c>
      <c r="BY427" s="2">
        <v>0.428621026149684</v>
      </c>
      <c r="BZ427" s="2">
        <v>0</v>
      </c>
      <c r="CA427" s="2">
        <v>0.56996810726490899</v>
      </c>
      <c r="CB427" s="2">
        <v>0</v>
      </c>
      <c r="CC427" s="2">
        <v>8.9581708808427807E-2</v>
      </c>
      <c r="CD427" s="2">
        <v>0</v>
      </c>
      <c r="CE427" s="2">
        <v>3.9382145151760302</v>
      </c>
      <c r="CF427" s="2">
        <v>7.1356838595805296</v>
      </c>
      <c r="CG427" s="2">
        <v>10.0801307091167</v>
      </c>
      <c r="CH427" s="2">
        <v>1.07079288737712</v>
      </c>
      <c r="CI427" s="2">
        <v>1.4247490832060301</v>
      </c>
      <c r="CJ427" s="2">
        <v>1.6177368169245201</v>
      </c>
      <c r="CK427" s="2">
        <v>15.1458998910124</v>
      </c>
      <c r="CL427" s="2">
        <v>9.9692342505867604</v>
      </c>
      <c r="CM427" s="2">
        <v>9.5509744210101193</v>
      </c>
      <c r="CN427" s="2">
        <v>7.88172682266105</v>
      </c>
      <c r="CO427" s="2">
        <v>7.1681345591966599</v>
      </c>
      <c r="CP427" s="2">
        <v>5.2815367275474498</v>
      </c>
      <c r="CQ427" s="2">
        <v>3.82294401968158</v>
      </c>
      <c r="CR427" s="2">
        <v>2.4421067432673098</v>
      </c>
      <c r="CS427" s="2">
        <v>10.4863823561106</v>
      </c>
      <c r="CT427" s="2">
        <v>5.8938793578225699</v>
      </c>
      <c r="CU427" s="2">
        <v>4.4144603636009796</v>
      </c>
      <c r="CV427" s="2">
        <v>3.0172417326291998</v>
      </c>
      <c r="CW427" s="2">
        <v>2.07392077753628</v>
      </c>
      <c r="CX427" s="2">
        <v>1.32980145668508</v>
      </c>
      <c r="CY427" s="2">
        <v>0.71078061867624498</v>
      </c>
      <c r="CZ427" s="2">
        <v>0.38242327395446102</v>
      </c>
      <c r="DA427" s="2">
        <v>2.6558700000000002</v>
      </c>
      <c r="DB427" s="2">
        <v>77.058400000000006</v>
      </c>
      <c r="DC427" s="2">
        <v>371</v>
      </c>
      <c r="DD427" s="2">
        <v>3</v>
      </c>
      <c r="DE427" s="2">
        <v>0</v>
      </c>
      <c r="DF427" s="2">
        <v>6</v>
      </c>
      <c r="DG427" s="2">
        <v>14</v>
      </c>
      <c r="DH427" s="2">
        <v>0</v>
      </c>
      <c r="DI427" s="2">
        <v>0</v>
      </c>
      <c r="DJ427" s="2">
        <v>5</v>
      </c>
      <c r="DK427" s="2">
        <v>1</v>
      </c>
      <c r="DL427" s="2">
        <v>2</v>
      </c>
      <c r="DM427" s="2">
        <v>2</v>
      </c>
      <c r="DN427" s="2">
        <v>0</v>
      </c>
      <c r="DO427" s="2">
        <v>3</v>
      </c>
      <c r="DP427" s="2">
        <v>0</v>
      </c>
      <c r="DQ427" s="2">
        <v>3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1</v>
      </c>
      <c r="EC427" s="2">
        <v>5</v>
      </c>
      <c r="ED427" s="2">
        <v>0</v>
      </c>
      <c r="EE427" s="2">
        <v>0</v>
      </c>
      <c r="EF427" s="2">
        <v>0</v>
      </c>
      <c r="EG427" s="2">
        <v>0</v>
      </c>
      <c r="EH427" s="2">
        <v>6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1</v>
      </c>
      <c r="EV427" s="2">
        <v>5</v>
      </c>
      <c r="EW427" s="2">
        <v>0</v>
      </c>
      <c r="EX427" s="2">
        <v>0</v>
      </c>
      <c r="EY427" s="2">
        <v>0</v>
      </c>
      <c r="EZ427" s="2">
        <v>1</v>
      </c>
      <c r="FA427" s="2">
        <v>7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1</v>
      </c>
      <c r="FM427" s="2">
        <v>0</v>
      </c>
      <c r="FN427" s="2">
        <v>1</v>
      </c>
      <c r="FO427" s="2">
        <v>0</v>
      </c>
      <c r="FP427" s="2">
        <v>0</v>
      </c>
      <c r="FQ427" s="2">
        <v>0</v>
      </c>
      <c r="FR427" s="2">
        <v>3</v>
      </c>
      <c r="FS427" s="2">
        <v>1</v>
      </c>
      <c r="FT427" s="2">
        <v>0</v>
      </c>
      <c r="FU427" s="2">
        <v>0</v>
      </c>
      <c r="FV427" s="2">
        <v>0</v>
      </c>
      <c r="FW427" s="2">
        <v>0</v>
      </c>
      <c r="FX427" s="2">
        <v>1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1.82307075665436</v>
      </c>
      <c r="HT427" s="2">
        <v>0</v>
      </c>
      <c r="HU427" s="2">
        <v>55.418056382817298</v>
      </c>
      <c r="HV427" s="2">
        <v>3.99790402912517</v>
      </c>
      <c r="HW427" s="2">
        <v>0</v>
      </c>
      <c r="HX427" s="2">
        <v>0</v>
      </c>
      <c r="HY427" s="2">
        <v>27.6106173901928</v>
      </c>
      <c r="HZ427" s="2">
        <v>0.58837433946704398</v>
      </c>
      <c r="IA427" s="2">
        <v>8.2069107582534695</v>
      </c>
      <c r="IB427" s="2">
        <v>15.6983997832511</v>
      </c>
      <c r="IC427" s="2">
        <v>0</v>
      </c>
      <c r="ID427" s="2">
        <v>20.000932947071799</v>
      </c>
      <c r="IE427" s="2">
        <v>0</v>
      </c>
      <c r="IF427" s="2">
        <v>1.82307075665436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0.80697278911564596</v>
      </c>
      <c r="IR427" s="2">
        <v>3.5055376039304602</v>
      </c>
      <c r="IS427" s="2">
        <v>0</v>
      </c>
      <c r="IT427" s="2">
        <v>0</v>
      </c>
      <c r="IU427" s="2">
        <v>0</v>
      </c>
      <c r="IV427" s="2">
        <v>0</v>
      </c>
      <c r="IW427" s="2">
        <v>4.3125103930461002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1.08234882842025</v>
      </c>
      <c r="JK427" s="2">
        <v>5.5300813072142398</v>
      </c>
      <c r="JL427" s="2">
        <v>0</v>
      </c>
      <c r="JM427" s="2">
        <v>0</v>
      </c>
      <c r="JN427" s="2">
        <v>0</v>
      </c>
      <c r="JO427" s="2">
        <v>-0.69250944822373295</v>
      </c>
      <c r="JP427" s="2">
        <v>-1.92201665828559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3.9173729213907702</v>
      </c>
      <c r="KB427" s="2">
        <v>0</v>
      </c>
      <c r="KC427" s="2">
        <v>0.91058956916099698</v>
      </c>
      <c r="KD427" s="2">
        <v>0</v>
      </c>
      <c r="KE427" s="2">
        <v>0</v>
      </c>
      <c r="KF427" s="2">
        <v>0</v>
      </c>
      <c r="KG427" s="2">
        <v>28.326221485278101</v>
      </c>
      <c r="KH427" s="2">
        <v>12.350339663643201</v>
      </c>
      <c r="KI427" s="2">
        <v>0</v>
      </c>
      <c r="KJ427" s="2">
        <v>0</v>
      </c>
      <c r="KK427" s="2">
        <v>0</v>
      </c>
      <c r="KL427" s="2">
        <v>0</v>
      </c>
      <c r="KM427" s="2">
        <v>13.830905664735001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0.55804516250944802</v>
      </c>
      <c r="MI427" s="2">
        <v>0</v>
      </c>
      <c r="MJ427" s="2">
        <v>0.91058956916099698</v>
      </c>
      <c r="MK427" s="2">
        <v>-0.80877949945410199</v>
      </c>
      <c r="ML427" s="2">
        <v>0</v>
      </c>
      <c r="MM427" s="2">
        <v>0</v>
      </c>
      <c r="MN427" s="2">
        <v>0.50815010410185701</v>
      </c>
      <c r="MO427" s="2">
        <v>0.58837433946704398</v>
      </c>
      <c r="MP427" s="2">
        <v>0.56354477128300595</v>
      </c>
      <c r="MQ427" s="2">
        <v>7.7182699993299</v>
      </c>
      <c r="MR427" s="2">
        <v>0</v>
      </c>
      <c r="MS427" s="2">
        <v>5.1280638973867898</v>
      </c>
      <c r="MT427" s="2">
        <v>0</v>
      </c>
      <c r="MU427" s="2">
        <v>0.55804516250944802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0.80697278911564596</v>
      </c>
      <c r="NG427" s="2">
        <v>0.65984374999999995</v>
      </c>
      <c r="NH427" s="2">
        <v>0</v>
      </c>
      <c r="NI427" s="2">
        <v>0</v>
      </c>
      <c r="NJ427" s="2">
        <v>0</v>
      </c>
      <c r="NK427" s="2">
        <v>0</v>
      </c>
      <c r="NL427" s="2">
        <v>0.65984374999999995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1.08234882842025</v>
      </c>
      <c r="NZ427" s="2">
        <v>0.86373918703283703</v>
      </c>
      <c r="OA427" s="2">
        <v>0</v>
      </c>
      <c r="OB427" s="2">
        <v>0</v>
      </c>
      <c r="OC427" s="2">
        <v>0</v>
      </c>
      <c r="OD427" s="2">
        <v>-0.69250944822373295</v>
      </c>
      <c r="OE427" s="2">
        <v>-0.80877949945410199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3.9173729213907702</v>
      </c>
      <c r="OQ427" s="2">
        <v>0</v>
      </c>
      <c r="OR427" s="2">
        <v>0.91058956916099698</v>
      </c>
      <c r="OS427" s="2">
        <v>0</v>
      </c>
      <c r="OT427" s="2">
        <v>0</v>
      </c>
      <c r="OU427" s="2">
        <v>0</v>
      </c>
      <c r="OV427" s="2">
        <v>9.1893349174941807</v>
      </c>
      <c r="OW427" s="2">
        <v>12.350339663643201</v>
      </c>
      <c r="OX427" s="2">
        <v>0</v>
      </c>
      <c r="OY427" s="2">
        <v>0</v>
      </c>
      <c r="OZ427" s="2">
        <v>0</v>
      </c>
      <c r="PA427" s="2">
        <v>0</v>
      </c>
      <c r="PB427" s="2">
        <v>13.830905664735001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2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0</v>
      </c>
      <c r="QB427" s="2">
        <v>0</v>
      </c>
      <c r="QC427" s="2">
        <v>0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2">
        <v>0</v>
      </c>
      <c r="QU427" s="2">
        <v>0</v>
      </c>
      <c r="QV427" s="2">
        <v>0</v>
      </c>
      <c r="QW427" s="2">
        <v>0.64614658392052804</v>
      </c>
      <c r="QX427" s="2">
        <v>0</v>
      </c>
      <c r="QY427" s="2">
        <v>13.830905664735001</v>
      </c>
      <c r="QZ427" s="2">
        <v>1.2279058536995</v>
      </c>
      <c r="RA427" s="2">
        <v>0</v>
      </c>
      <c r="RB427" s="2">
        <v>0</v>
      </c>
      <c r="RC427" s="2">
        <v>8.9367924477956198</v>
      </c>
      <c r="RD427" s="2">
        <v>0.58837433946704398</v>
      </c>
      <c r="RE427" s="2">
        <v>7.64336598697047</v>
      </c>
      <c r="RF427" s="2">
        <v>7.9801297839212797</v>
      </c>
      <c r="RG427" s="2">
        <v>0</v>
      </c>
      <c r="RH427" s="2">
        <v>8.5596572082980291</v>
      </c>
      <c r="RI427" s="2">
        <v>0</v>
      </c>
      <c r="RJ427" s="2">
        <v>0.64614658392052804</v>
      </c>
      <c r="RK427" s="2">
        <v>0</v>
      </c>
      <c r="RL427" s="2">
        <v>0</v>
      </c>
      <c r="RM427" s="2">
        <v>0</v>
      </c>
      <c r="RN427" s="2">
        <v>0</v>
      </c>
      <c r="RO427" s="2">
        <v>0</v>
      </c>
      <c r="RP427" s="2">
        <v>0</v>
      </c>
      <c r="RQ427" s="2">
        <v>0</v>
      </c>
      <c r="RR427" s="2">
        <v>0</v>
      </c>
      <c r="RS427" s="2">
        <v>0</v>
      </c>
      <c r="RT427" s="2">
        <v>0</v>
      </c>
      <c r="RU427" s="2">
        <v>0.80697278911564596</v>
      </c>
      <c r="RV427" s="2">
        <v>0.74873263888888797</v>
      </c>
      <c r="RW427" s="2">
        <v>0</v>
      </c>
      <c r="RX427" s="2">
        <v>0</v>
      </c>
      <c r="RY427" s="2">
        <v>0</v>
      </c>
      <c r="RZ427" s="2">
        <v>0</v>
      </c>
      <c r="SA427" s="2">
        <v>0.80697278911564596</v>
      </c>
      <c r="SB427" s="2">
        <v>0</v>
      </c>
      <c r="SC427" s="2">
        <v>0</v>
      </c>
      <c r="SD427" s="2">
        <v>0</v>
      </c>
      <c r="SE427" s="2">
        <v>0</v>
      </c>
      <c r="SF427" s="2">
        <v>0</v>
      </c>
      <c r="SG427" s="2">
        <v>0</v>
      </c>
      <c r="SH427" s="2">
        <v>0</v>
      </c>
      <c r="SI427" s="2">
        <v>0</v>
      </c>
      <c r="SJ427" s="2">
        <v>0</v>
      </c>
      <c r="SK427" s="2">
        <v>0</v>
      </c>
      <c r="SL427" s="2">
        <v>0</v>
      </c>
      <c r="SM427" s="2">
        <v>0</v>
      </c>
      <c r="SN427" s="2">
        <v>1.08234882842025</v>
      </c>
      <c r="SO427" s="2">
        <v>1.2279058536995</v>
      </c>
      <c r="SP427" s="2">
        <v>0</v>
      </c>
      <c r="SQ427" s="2">
        <v>0</v>
      </c>
      <c r="SR427" s="2">
        <v>0</v>
      </c>
      <c r="SS427" s="2">
        <v>0</v>
      </c>
      <c r="ST427" s="2">
        <v>9.0681951793063195E-2</v>
      </c>
      <c r="SU427" s="2">
        <v>0</v>
      </c>
      <c r="SV427" s="2">
        <v>0</v>
      </c>
      <c r="SW427" s="2">
        <v>0</v>
      </c>
      <c r="SX427" s="2">
        <v>0</v>
      </c>
      <c r="SY427" s="2">
        <v>0</v>
      </c>
      <c r="SZ427" s="2">
        <v>0</v>
      </c>
      <c r="TA427" s="2">
        <v>0</v>
      </c>
      <c r="TB427" s="2">
        <v>0</v>
      </c>
      <c r="TC427" s="2">
        <v>0</v>
      </c>
      <c r="TD427" s="2">
        <v>0</v>
      </c>
      <c r="TE427" s="2">
        <v>3.9173729213907702</v>
      </c>
      <c r="TF427" s="2">
        <v>0</v>
      </c>
      <c r="TG427" s="2">
        <v>0.91058956916099698</v>
      </c>
      <c r="TH427" s="2">
        <v>0</v>
      </c>
      <c r="TI427" s="2">
        <v>0</v>
      </c>
      <c r="TJ427" s="2">
        <v>0</v>
      </c>
      <c r="TK427" s="2">
        <v>9.7705567103384503</v>
      </c>
      <c r="TL427" s="2">
        <v>12.350339663643201</v>
      </c>
      <c r="TM427" s="2">
        <v>0</v>
      </c>
      <c r="TN427" s="2">
        <v>0</v>
      </c>
      <c r="TO427" s="2">
        <v>0</v>
      </c>
      <c r="TP427" s="2">
        <v>0</v>
      </c>
      <c r="TQ427" s="2">
        <v>13.830905664735001</v>
      </c>
      <c r="TR427" s="2">
        <v>0</v>
      </c>
      <c r="TS427" s="2">
        <v>0</v>
      </c>
      <c r="TT427" s="2">
        <v>0</v>
      </c>
      <c r="TU427" s="2">
        <v>0</v>
      </c>
      <c r="TV427" s="2">
        <v>0</v>
      </c>
      <c r="TW427" s="2">
        <v>0</v>
      </c>
      <c r="TX427" s="2">
        <v>0</v>
      </c>
      <c r="TY427" s="2">
        <v>0</v>
      </c>
      <c r="TZ427" s="2">
        <v>0</v>
      </c>
      <c r="UA427" s="2">
        <v>0</v>
      </c>
      <c r="UB427" s="2">
        <v>0</v>
      </c>
      <c r="UC427" s="2">
        <v>0</v>
      </c>
      <c r="UD427" s="2">
        <v>0</v>
      </c>
      <c r="UE427" s="2">
        <v>0</v>
      </c>
      <c r="UF427" s="2">
        <v>0</v>
      </c>
      <c r="UG427" s="2">
        <v>0</v>
      </c>
      <c r="UH427" s="2">
        <v>0</v>
      </c>
      <c r="UI427" s="2">
        <v>0</v>
      </c>
      <c r="UJ427" s="2">
        <v>0</v>
      </c>
      <c r="UK427" s="2">
        <v>0</v>
      </c>
      <c r="UL427" s="2">
        <v>0</v>
      </c>
      <c r="UM427" s="2">
        <v>0</v>
      </c>
      <c r="UN427" s="2">
        <v>0</v>
      </c>
      <c r="UO427" s="2">
        <v>0</v>
      </c>
      <c r="UP427" s="2">
        <v>0</v>
      </c>
      <c r="UQ427" s="2">
        <v>0</v>
      </c>
      <c r="UR427" s="2">
        <v>0</v>
      </c>
      <c r="US427" s="2">
        <v>0</v>
      </c>
      <c r="UT427" s="2">
        <v>0</v>
      </c>
      <c r="UU427" s="2">
        <v>0</v>
      </c>
      <c r="UV427" s="2">
        <v>0</v>
      </c>
      <c r="UW427" s="2">
        <v>0</v>
      </c>
      <c r="UX427" s="2">
        <v>0</v>
      </c>
      <c r="UY427" s="2">
        <v>0</v>
      </c>
      <c r="UZ427" s="2">
        <v>0</v>
      </c>
      <c r="VA427" s="2">
        <v>0</v>
      </c>
      <c r="VB427" s="2">
        <v>0</v>
      </c>
      <c r="VC427" s="2">
        <v>0</v>
      </c>
      <c r="VD427" s="2">
        <v>0</v>
      </c>
      <c r="VE427" s="2">
        <v>0</v>
      </c>
      <c r="VF427" s="2">
        <v>0</v>
      </c>
      <c r="VG427" s="2">
        <v>0</v>
      </c>
      <c r="VH427" s="2">
        <v>0</v>
      </c>
      <c r="VI427" s="2">
        <v>0</v>
      </c>
      <c r="VJ427" s="2">
        <v>0</v>
      </c>
      <c r="VK427" s="2">
        <v>0</v>
      </c>
      <c r="VL427" s="2">
        <v>63.3333333333333</v>
      </c>
      <c r="VM427" s="2">
        <v>0.80697278911564596</v>
      </c>
      <c r="VN427" s="2">
        <v>13.830905664735001</v>
      </c>
      <c r="VO427" s="2">
        <v>0.20286883503401301</v>
      </c>
      <c r="VP427" s="2">
        <v>-0.80877949945410199</v>
      </c>
      <c r="VQ427" s="2">
        <v>3.5646265594258502</v>
      </c>
      <c r="VR427" s="2">
        <v>2.4754461661207601</v>
      </c>
      <c r="VS427" s="2">
        <v>5.8309056647350204</v>
      </c>
      <c r="VT427" s="2">
        <v>44.849679470094301</v>
      </c>
      <c r="VU427" s="2">
        <v>2.4754461661207601</v>
      </c>
      <c r="VV427" s="2">
        <v>5.8309056647350204</v>
      </c>
      <c r="VW427" s="2">
        <v>44.849679470094301</v>
      </c>
      <c r="VX427" s="2">
        <v>9.4190299999999993</v>
      </c>
      <c r="VY427" s="2">
        <v>0.44852999999999998</v>
      </c>
      <c r="VZ427" s="2">
        <v>0</v>
      </c>
      <c r="WA427" s="2">
        <v>5.1470000000000002E-2</v>
      </c>
      <c r="WB427" s="2">
        <v>0.74602999999999997</v>
      </c>
      <c r="WC427" s="2">
        <v>0.93718999999999997</v>
      </c>
      <c r="WD427" s="2">
        <v>0.44236999999999999</v>
      </c>
      <c r="WE427" s="2">
        <v>0.61858999999999997</v>
      </c>
      <c r="WF427" s="2">
        <v>0.85753999999999997</v>
      </c>
      <c r="WG427" s="2">
        <v>0.30365999999999999</v>
      </c>
      <c r="WH427" s="2">
        <v>0.12744</v>
      </c>
      <c r="WI427" s="2">
        <v>-0.17621999999999999</v>
      </c>
      <c r="WJ427" s="2">
        <v>7.9649999999999999E-2</v>
      </c>
      <c r="WK427" s="2">
        <v>0.47859000000000002</v>
      </c>
      <c r="WL427" s="2">
        <v>0.23569999999999999</v>
      </c>
      <c r="WM427" s="2">
        <v>0</v>
      </c>
      <c r="WN427" s="2">
        <v>0.17188999999999999</v>
      </c>
      <c r="WO427" s="2">
        <v>0.46714</v>
      </c>
      <c r="WP427" s="2">
        <v>0</v>
      </c>
      <c r="WQ427" s="2">
        <v>31</v>
      </c>
      <c r="WR427" s="2">
        <v>1.4761899999999999</v>
      </c>
      <c r="WS427" s="2">
        <v>14</v>
      </c>
      <c r="WT427" s="2">
        <v>0.66666999999999998</v>
      </c>
      <c r="WU427" s="2">
        <v>17</v>
      </c>
      <c r="WV427" s="2">
        <v>0.80952000000000002</v>
      </c>
      <c r="WW427" s="2">
        <v>3</v>
      </c>
      <c r="WX427" s="2">
        <v>0.14285999999999999</v>
      </c>
      <c r="WY427" s="2">
        <v>2</v>
      </c>
      <c r="WZ427" s="2">
        <v>9.5240000000000005E-2</v>
      </c>
      <c r="XA427" s="2">
        <v>11.997909999999999</v>
      </c>
      <c r="XB427" s="2">
        <v>0.57133</v>
      </c>
      <c r="XC427" s="2">
        <v>35.868679999999998</v>
      </c>
      <c r="XD427" s="2">
        <v>23.87077</v>
      </c>
      <c r="XE427" s="2">
        <v>1.1367</v>
      </c>
      <c r="XF427" s="2">
        <v>3.5650400000000002</v>
      </c>
      <c r="XG427" s="2">
        <v>0.16975999999999999</v>
      </c>
      <c r="XH427" s="2">
        <v>9.9691799999999997</v>
      </c>
      <c r="XI427" s="2">
        <v>6.4041399999999999</v>
      </c>
      <c r="XJ427" s="2">
        <v>0.30496000000000001</v>
      </c>
      <c r="XK427" s="2">
        <v>0.44481999999999999</v>
      </c>
      <c r="XL427" s="2">
        <v>2.1180000000000001E-2</v>
      </c>
      <c r="XM427" s="2">
        <v>0.70282</v>
      </c>
      <c r="XN427" s="2">
        <v>3.347E-2</v>
      </c>
      <c r="XO427" s="2">
        <v>0.53333333333333299</v>
      </c>
      <c r="XP427" s="2">
        <v>604.07000000000005</v>
      </c>
      <c r="XQ427" s="2">
        <v>3</v>
      </c>
      <c r="XR427" s="2">
        <v>7</v>
      </c>
      <c r="XS427" s="2">
        <v>6</v>
      </c>
      <c r="XT427" s="2">
        <v>6</v>
      </c>
      <c r="XU427" s="2">
        <v>3</v>
      </c>
      <c r="XV427" s="2">
        <v>3</v>
      </c>
      <c r="XW427" s="2">
        <v>0</v>
      </c>
      <c r="XX427" s="2">
        <v>15.879017013232501</v>
      </c>
      <c r="XY427" s="2">
        <v>6.2456747404844197</v>
      </c>
      <c r="XZ427" s="2">
        <v>3.0623818525519799</v>
      </c>
      <c r="YA427" s="2">
        <v>0</v>
      </c>
      <c r="YB427" s="2">
        <v>20</v>
      </c>
      <c r="YC427" s="2">
        <v>0</v>
      </c>
      <c r="YD427" s="2">
        <v>2.23</v>
      </c>
      <c r="YE427" s="2">
        <v>1.8634999999999899</v>
      </c>
      <c r="YF427" s="2">
        <v>0</v>
      </c>
      <c r="YG427" s="2">
        <v>0</v>
      </c>
      <c r="YH427" s="2">
        <v>0</v>
      </c>
      <c r="YI427" s="2">
        <v>0</v>
      </c>
      <c r="YJ427" s="2">
        <v>3.8418820920746599</v>
      </c>
      <c r="YK427" s="2">
        <v>15.5059215227717</v>
      </c>
      <c r="YL427" s="2">
        <v>0</v>
      </c>
      <c r="YM427" s="2">
        <v>9.1755815467184103</v>
      </c>
      <c r="YN427" s="2">
        <v>0</v>
      </c>
      <c r="YO427" s="2">
        <v>0</v>
      </c>
      <c r="YP427" s="2">
        <v>0.94257772531586204</v>
      </c>
      <c r="YQ427" s="2">
        <v>0</v>
      </c>
      <c r="YR427" s="2">
        <v>0</v>
      </c>
      <c r="YS427" s="2">
        <v>0</v>
      </c>
      <c r="YT427" s="2">
        <v>0</v>
      </c>
      <c r="YU427" s="2">
        <v>0</v>
      </c>
      <c r="YV427" s="2">
        <v>0</v>
      </c>
      <c r="YW427" s="2">
        <v>0.499999999999999</v>
      </c>
      <c r="YX427" s="2">
        <v>0</v>
      </c>
      <c r="YY427" s="2">
        <v>1.333</v>
      </c>
      <c r="YZ427" s="2">
        <v>1.536</v>
      </c>
      <c r="ZA427" s="2">
        <v>1.5329999999999899</v>
      </c>
      <c r="ZB427" s="2">
        <v>2.4060000000000001</v>
      </c>
      <c r="ZC427" s="2">
        <v>2.5359999999999898</v>
      </c>
      <c r="ZD427" s="2">
        <v>11.023999999999999</v>
      </c>
      <c r="ZE427" s="2">
        <v>0.45454545454545398</v>
      </c>
      <c r="ZF427" s="2">
        <v>3</v>
      </c>
      <c r="ZG427" s="2">
        <v>0</v>
      </c>
      <c r="ZH427" s="2">
        <v>0</v>
      </c>
      <c r="ZI427" s="2">
        <v>0</v>
      </c>
      <c r="ZJ427" s="2">
        <v>3</v>
      </c>
      <c r="ZK427" s="2">
        <v>0</v>
      </c>
      <c r="ZL427" s="2">
        <v>0</v>
      </c>
      <c r="ZM427" s="2">
        <v>0</v>
      </c>
      <c r="ZN427" s="2">
        <v>0</v>
      </c>
      <c r="ZO427" s="2">
        <v>0</v>
      </c>
      <c r="ZP427" s="2">
        <v>0</v>
      </c>
      <c r="ZQ427" s="2">
        <v>0</v>
      </c>
      <c r="ZR427" s="2">
        <v>1</v>
      </c>
      <c r="ZS427" s="2">
        <v>0</v>
      </c>
      <c r="ZT427" s="2">
        <v>0</v>
      </c>
      <c r="ZU427" s="2">
        <v>0</v>
      </c>
      <c r="ZV427" s="2">
        <v>0</v>
      </c>
      <c r="ZW427" s="2">
        <v>0</v>
      </c>
      <c r="ZX427" s="2">
        <v>0</v>
      </c>
      <c r="ZY427" s="2">
        <v>1</v>
      </c>
      <c r="ZZ427" s="2">
        <v>0</v>
      </c>
      <c r="AAA427" s="2">
        <v>0</v>
      </c>
      <c r="AAB427" s="2">
        <v>0</v>
      </c>
      <c r="AAC427" s="2">
        <v>4</v>
      </c>
      <c r="AAD427" s="2">
        <v>0</v>
      </c>
      <c r="AAE427" s="2">
        <v>0</v>
      </c>
      <c r="AAF427" s="2">
        <v>3</v>
      </c>
      <c r="AAG427" s="2">
        <v>0</v>
      </c>
      <c r="AAH427" s="2">
        <v>0</v>
      </c>
      <c r="AAI427" s="2">
        <v>0</v>
      </c>
      <c r="AAJ427" s="2">
        <v>1</v>
      </c>
      <c r="AAK427" s="2">
        <v>0</v>
      </c>
      <c r="AAL427" s="2">
        <v>0</v>
      </c>
      <c r="AAM427" s="2">
        <v>0</v>
      </c>
      <c r="AAN427" s="2">
        <v>1</v>
      </c>
      <c r="AAO427" s="2">
        <v>0</v>
      </c>
      <c r="AAP427" s="2">
        <v>93.36</v>
      </c>
      <c r="AAQ427" s="2">
        <v>233.961183823017</v>
      </c>
      <c r="AAR427" s="2">
        <v>5.3923174227787598</v>
      </c>
      <c r="AAS427" s="2">
        <v>288.05463498799998</v>
      </c>
      <c r="AAT427" s="2">
        <v>42.6842188895181</v>
      </c>
      <c r="AAU427" s="2">
        <v>2.03258185188181</v>
      </c>
      <c r="AAV427" s="2">
        <v>19.3865195078398</v>
      </c>
      <c r="AAW427" s="2">
        <v>10.2133739736074</v>
      </c>
      <c r="AAX427" s="2">
        <v>6.6228748338881998</v>
      </c>
      <c r="AAY427" s="2">
        <v>876</v>
      </c>
      <c r="AAZ427" s="2">
        <v>37</v>
      </c>
      <c r="ABA427" s="2">
        <v>0.433999999999999</v>
      </c>
      <c r="ABB427" s="2">
        <v>114</v>
      </c>
      <c r="ABC427" s="2">
        <v>1</v>
      </c>
      <c r="ABD427" s="2">
        <v>0</v>
      </c>
      <c r="ABE427" s="2">
        <v>0</v>
      </c>
      <c r="ABF427" s="2">
        <v>0</v>
      </c>
      <c r="ABG427" s="2">
        <v>1</v>
      </c>
      <c r="ABH427">
        <f>VLOOKUP(A427,[1]training!$A$1:$C$1975,3,)</f>
        <v>5.1258081953209302</v>
      </c>
    </row>
    <row r="428" spans="1:736" ht="14.5" x14ac:dyDescent="0.3">
      <c r="A428" s="2" t="s">
        <v>408</v>
      </c>
      <c r="B428" s="2">
        <v>1</v>
      </c>
      <c r="C428" s="2">
        <v>1.9017999999999999</v>
      </c>
      <c r="D428" s="2">
        <v>3.6168432399999899</v>
      </c>
      <c r="E428" s="2">
        <v>74.220299999999995</v>
      </c>
      <c r="F428" s="2">
        <v>37.345894999999899</v>
      </c>
      <c r="G428" s="2">
        <v>11</v>
      </c>
      <c r="H428" s="2">
        <v>12</v>
      </c>
      <c r="I428" s="2">
        <v>32</v>
      </c>
      <c r="J428" s="2">
        <v>17</v>
      </c>
      <c r="K428" s="2">
        <v>15</v>
      </c>
      <c r="L428" s="2">
        <v>0</v>
      </c>
      <c r="M428" s="2">
        <v>14</v>
      </c>
      <c r="N428" s="2">
        <v>1</v>
      </c>
      <c r="O428" s="2">
        <v>2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0.25178435433012097</v>
      </c>
      <c r="X428" s="2">
        <v>-0.124143690219585</v>
      </c>
      <c r="Y428" s="2">
        <v>-4.6710378944828804E-3</v>
      </c>
      <c r="Z428" s="2">
        <v>-3.0648533653813899E-4</v>
      </c>
      <c r="AA428" s="2">
        <v>1.24761931722456E-2</v>
      </c>
      <c r="AB428" s="2">
        <v>18.908918372358301</v>
      </c>
      <c r="AC428" s="2">
        <v>19.162729753806399</v>
      </c>
      <c r="AD428" s="2">
        <v>28.435744588888699</v>
      </c>
      <c r="AE428" s="2">
        <v>27.826913708071501</v>
      </c>
      <c r="AF428" s="2">
        <v>24.4945498417107</v>
      </c>
      <c r="AG428" s="2">
        <v>1105.3730830526699</v>
      </c>
      <c r="AH428" s="2">
        <v>1295.0121371994701</v>
      </c>
      <c r="AI428" s="2">
        <v>1835.7752714737801</v>
      </c>
      <c r="AJ428" s="2">
        <v>1735.43585841098</v>
      </c>
      <c r="AK428" s="2">
        <v>1418.3062320931499</v>
      </c>
      <c r="AL428" s="2">
        <v>0</v>
      </c>
      <c r="AM428" s="2">
        <v>11.889999999999899</v>
      </c>
      <c r="AN428" s="2">
        <v>15.995922688954799</v>
      </c>
      <c r="AO428" s="2">
        <v>-0.32774792601325697</v>
      </c>
      <c r="AP428" s="2">
        <v>0.29067400565708001</v>
      </c>
      <c r="AQ428" s="2">
        <v>4.2292746655498101</v>
      </c>
      <c r="AR428" s="2">
        <v>10.578958958626799</v>
      </c>
      <c r="AS428" s="2">
        <v>18</v>
      </c>
      <c r="AT428" s="2">
        <v>33</v>
      </c>
      <c r="AU428" s="2">
        <v>27</v>
      </c>
      <c r="AV428" s="2">
        <v>20</v>
      </c>
      <c r="AW428" s="2">
        <v>5</v>
      </c>
      <c r="AX428" s="2">
        <v>6</v>
      </c>
      <c r="AY428" s="2">
        <v>1</v>
      </c>
      <c r="AZ428" s="2">
        <v>0</v>
      </c>
      <c r="BA428" s="2">
        <v>0</v>
      </c>
      <c r="BB428" s="2">
        <v>13</v>
      </c>
      <c r="BC428" s="2">
        <v>19.3361049999999</v>
      </c>
      <c r="BD428" s="2">
        <v>0</v>
      </c>
      <c r="BE428" s="2">
        <v>0</v>
      </c>
      <c r="BF428" s="2">
        <v>1</v>
      </c>
      <c r="BG428" s="2">
        <v>8</v>
      </c>
      <c r="BH428" s="2">
        <v>2</v>
      </c>
      <c r="BI428" s="2">
        <v>3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9.6225044864937603E-2</v>
      </c>
      <c r="BP428" s="2">
        <v>0.31604702702940801</v>
      </c>
      <c r="BQ428" s="2">
        <v>0.42530368287276299</v>
      </c>
      <c r="BR428" s="2">
        <v>0</v>
      </c>
      <c r="BS428" s="2">
        <v>0</v>
      </c>
      <c r="BT428" s="2">
        <v>3.7267799624996399E-2</v>
      </c>
      <c r="BU428" s="2">
        <v>0.117225760278725</v>
      </c>
      <c r="BV428" s="2">
        <v>0.14145351512619</v>
      </c>
      <c r="BW428" s="2">
        <v>1.45430065578561</v>
      </c>
      <c r="BX428" s="2">
        <v>0</v>
      </c>
      <c r="BY428" s="2">
        <v>0.46538747295793198</v>
      </c>
      <c r="BZ428" s="2">
        <v>0</v>
      </c>
      <c r="CA428" s="2">
        <v>0.65196475871094905</v>
      </c>
      <c r="CB428" s="2">
        <v>0</v>
      </c>
      <c r="CC428" s="2">
        <v>0.13316946815723801</v>
      </c>
      <c r="CD428" s="2">
        <v>0</v>
      </c>
      <c r="CE428" s="2">
        <v>3.3430528161239801</v>
      </c>
      <c r="CF428" s="2">
        <v>5.04511439030275</v>
      </c>
      <c r="CG428" s="2">
        <v>6.7489138498030004</v>
      </c>
      <c r="CH428" s="2">
        <v>1.2813081113040601</v>
      </c>
      <c r="CI428" s="2">
        <v>1.81251226538287</v>
      </c>
      <c r="CJ428" s="2">
        <v>2.07271192504132</v>
      </c>
      <c r="CK428" s="2">
        <v>12.5769857902601</v>
      </c>
      <c r="CL428" s="2">
        <v>8.0029077553979704</v>
      </c>
      <c r="CM428" s="2">
        <v>7.5675559223055702</v>
      </c>
      <c r="CN428" s="2">
        <v>6.1049055190578398</v>
      </c>
      <c r="CO428" s="2">
        <v>4.9540325078132996</v>
      </c>
      <c r="CP428" s="2">
        <v>3.6675400999763901</v>
      </c>
      <c r="CQ428" s="2">
        <v>1.9163566357444699</v>
      </c>
      <c r="CR428" s="2">
        <v>1.48256875210742</v>
      </c>
      <c r="CS428" s="2">
        <v>10.1894268274119</v>
      </c>
      <c r="CT428" s="2">
        <v>5.4972688104673901</v>
      </c>
      <c r="CU428" s="2">
        <v>4.2579246636339398</v>
      </c>
      <c r="CV428" s="2">
        <v>2.9557969032192699</v>
      </c>
      <c r="CW428" s="2">
        <v>2.0878138649993399</v>
      </c>
      <c r="CX428" s="2">
        <v>1.29421126947589</v>
      </c>
      <c r="CY428" s="2">
        <v>0.52557127056109998</v>
      </c>
      <c r="CZ428" s="2">
        <v>0.32374582230475701</v>
      </c>
      <c r="DA428" s="2">
        <v>2.7120500000000001</v>
      </c>
      <c r="DB428" s="2">
        <v>68.418800000000005</v>
      </c>
      <c r="DC428" s="2">
        <v>223</v>
      </c>
      <c r="DD428" s="2">
        <v>1</v>
      </c>
      <c r="DE428" s="2">
        <v>0</v>
      </c>
      <c r="DF428" s="2">
        <v>3</v>
      </c>
      <c r="DG428" s="2">
        <v>11</v>
      </c>
      <c r="DH428" s="2">
        <v>1</v>
      </c>
      <c r="DI428" s="2">
        <v>0</v>
      </c>
      <c r="DJ428" s="2">
        <v>0</v>
      </c>
      <c r="DK428" s="2">
        <v>0</v>
      </c>
      <c r="DL428" s="2">
        <v>1</v>
      </c>
      <c r="DM428" s="2">
        <v>0</v>
      </c>
      <c r="DN428" s="2">
        <v>0</v>
      </c>
      <c r="DO428" s="2">
        <v>0</v>
      </c>
      <c r="DP428" s="2">
        <v>0</v>
      </c>
      <c r="DQ428" s="2">
        <v>1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5</v>
      </c>
      <c r="ED428" s="2">
        <v>0</v>
      </c>
      <c r="EE428" s="2">
        <v>0</v>
      </c>
      <c r="EF428" s="2">
        <v>0</v>
      </c>
      <c r="EG428" s="2">
        <v>0</v>
      </c>
      <c r="EH428" s="2">
        <v>5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3</v>
      </c>
      <c r="ER428" s="2">
        <v>0</v>
      </c>
      <c r="ES428" s="2">
        <v>0</v>
      </c>
      <c r="ET428" s="2">
        <v>0</v>
      </c>
      <c r="EU428" s="2">
        <v>0</v>
      </c>
      <c r="EV428" s="2">
        <v>5</v>
      </c>
      <c r="EW428" s="2">
        <v>0</v>
      </c>
      <c r="EX428" s="2">
        <v>0</v>
      </c>
      <c r="EY428" s="2">
        <v>0</v>
      </c>
      <c r="EZ428" s="2">
        <v>1</v>
      </c>
      <c r="FA428" s="2">
        <v>5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1</v>
      </c>
      <c r="FQ428" s="2">
        <v>0</v>
      </c>
      <c r="FR428" s="2">
        <v>1</v>
      </c>
      <c r="FS428" s="2">
        <v>1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0.67773187515747002</v>
      </c>
      <c r="HT428" s="2">
        <v>0</v>
      </c>
      <c r="HU428" s="2">
        <v>21.937083333333302</v>
      </c>
      <c r="HV428" s="2">
        <v>13.0532464096749</v>
      </c>
      <c r="HW428" s="2">
        <v>7.3723866334282899</v>
      </c>
      <c r="HX428" s="2">
        <v>0</v>
      </c>
      <c r="HY428" s="2">
        <v>0</v>
      </c>
      <c r="HZ428" s="2">
        <v>0</v>
      </c>
      <c r="IA428" s="2">
        <v>1.4408282549833</v>
      </c>
      <c r="IB428" s="2">
        <v>0</v>
      </c>
      <c r="IC428" s="2">
        <v>0</v>
      </c>
      <c r="ID428" s="2">
        <v>0</v>
      </c>
      <c r="IE428" s="2">
        <v>0</v>
      </c>
      <c r="IF428" s="2">
        <v>0.67773187515747002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2.49466820987654</v>
      </c>
      <c r="IS428" s="2">
        <v>0</v>
      </c>
      <c r="IT428" s="2">
        <v>0</v>
      </c>
      <c r="IU428" s="2">
        <v>0</v>
      </c>
      <c r="IV428" s="2">
        <v>0</v>
      </c>
      <c r="IW428" s="2">
        <v>2.49466820987654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6.0096702569916802</v>
      </c>
      <c r="JG428" s="2">
        <v>0</v>
      </c>
      <c r="JH428" s="2">
        <v>0</v>
      </c>
      <c r="JI428" s="2">
        <v>0</v>
      </c>
      <c r="JJ428" s="2">
        <v>0</v>
      </c>
      <c r="JK428" s="2">
        <v>9.3180961829176105</v>
      </c>
      <c r="JL428" s="2">
        <v>0</v>
      </c>
      <c r="JM428" s="2">
        <v>0</v>
      </c>
      <c r="JN428" s="2">
        <v>0</v>
      </c>
      <c r="JO428" s="2">
        <v>-0.88833333333333298</v>
      </c>
      <c r="JP428" s="2">
        <v>4.6234835600907003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2.12595616024187</v>
      </c>
      <c r="KF428" s="2">
        <v>0</v>
      </c>
      <c r="KG428" s="2">
        <v>8.9330987024439406</v>
      </c>
      <c r="KH428" s="2">
        <v>10.8780284706475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0.67773187515747002</v>
      </c>
      <c r="MI428" s="2">
        <v>0</v>
      </c>
      <c r="MJ428" s="2">
        <v>2.12595616024187</v>
      </c>
      <c r="MK428" s="2">
        <v>-0.88833333333333298</v>
      </c>
      <c r="ML428" s="2">
        <v>7.3723866334282899</v>
      </c>
      <c r="MM428" s="2">
        <v>0</v>
      </c>
      <c r="MN428" s="2">
        <v>0</v>
      </c>
      <c r="MO428" s="2">
        <v>0</v>
      </c>
      <c r="MP428" s="2">
        <v>1.4408282549833</v>
      </c>
      <c r="MQ428" s="2">
        <v>0</v>
      </c>
      <c r="MR428" s="2">
        <v>0</v>
      </c>
      <c r="MS428" s="2">
        <v>0</v>
      </c>
      <c r="MT428" s="2">
        <v>0</v>
      </c>
      <c r="MU428" s="2">
        <v>0.67773187515747002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0.44903549382716001</v>
      </c>
      <c r="NH428" s="2">
        <v>0</v>
      </c>
      <c r="NI428" s="2">
        <v>0</v>
      </c>
      <c r="NJ428" s="2">
        <v>0</v>
      </c>
      <c r="NK428" s="2">
        <v>0</v>
      </c>
      <c r="NL428" s="2">
        <v>0.44903549382716001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1.9312037037037</v>
      </c>
      <c r="NV428" s="2">
        <v>0</v>
      </c>
      <c r="NW428" s="2">
        <v>0</v>
      </c>
      <c r="NX428" s="2">
        <v>0</v>
      </c>
      <c r="NY428" s="2">
        <v>0</v>
      </c>
      <c r="NZ428" s="2">
        <v>1.6424074074074</v>
      </c>
      <c r="OA428" s="2">
        <v>0</v>
      </c>
      <c r="OB428" s="2">
        <v>0</v>
      </c>
      <c r="OC428" s="2">
        <v>0</v>
      </c>
      <c r="OD428" s="2">
        <v>-0.88833333333333298</v>
      </c>
      <c r="OE428" s="2">
        <v>0.32751133786848102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2.12595616024187</v>
      </c>
      <c r="OU428" s="2">
        <v>0</v>
      </c>
      <c r="OV428" s="2">
        <v>8.9330987024439406</v>
      </c>
      <c r="OW428" s="2">
        <v>10.8780284706475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2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2">
        <v>0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0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0</v>
      </c>
      <c r="QR428" s="2">
        <v>0</v>
      </c>
      <c r="QS428" s="2">
        <v>0</v>
      </c>
      <c r="QT428" s="2">
        <v>0</v>
      </c>
      <c r="QU428" s="2">
        <v>0</v>
      </c>
      <c r="QV428" s="2">
        <v>0</v>
      </c>
      <c r="QW428" s="2">
        <v>0.67773187515747002</v>
      </c>
      <c r="QX428" s="2">
        <v>0</v>
      </c>
      <c r="QY428" s="2">
        <v>10.8780284706475</v>
      </c>
      <c r="QZ428" s="2">
        <v>2.05543698034769</v>
      </c>
      <c r="RA428" s="2">
        <v>7.3723866334282899</v>
      </c>
      <c r="RB428" s="2">
        <v>0</v>
      </c>
      <c r="RC428" s="2">
        <v>0</v>
      </c>
      <c r="RD428" s="2">
        <v>0</v>
      </c>
      <c r="RE428" s="2">
        <v>1.4408282549833</v>
      </c>
      <c r="RF428" s="2">
        <v>0</v>
      </c>
      <c r="RG428" s="2">
        <v>0</v>
      </c>
      <c r="RH428" s="2">
        <v>0</v>
      </c>
      <c r="RI428" s="2">
        <v>0</v>
      </c>
      <c r="RJ428" s="2">
        <v>0.67773187515747002</v>
      </c>
      <c r="RK428" s="2">
        <v>0</v>
      </c>
      <c r="RL428" s="2">
        <v>0</v>
      </c>
      <c r="RM428" s="2">
        <v>0</v>
      </c>
      <c r="RN428" s="2">
        <v>0</v>
      </c>
      <c r="RO428" s="2">
        <v>0</v>
      </c>
      <c r="RP428" s="2">
        <v>0</v>
      </c>
      <c r="RQ428" s="2">
        <v>0</v>
      </c>
      <c r="RR428" s="2">
        <v>0</v>
      </c>
      <c r="RS428" s="2">
        <v>0</v>
      </c>
      <c r="RT428" s="2">
        <v>0</v>
      </c>
      <c r="RU428" s="2">
        <v>0</v>
      </c>
      <c r="RV428" s="2">
        <v>0.551111111111111</v>
      </c>
      <c r="RW428" s="2">
        <v>0</v>
      </c>
      <c r="RX428" s="2">
        <v>0</v>
      </c>
      <c r="RY428" s="2">
        <v>0</v>
      </c>
      <c r="RZ428" s="2">
        <v>0</v>
      </c>
      <c r="SA428" s="2">
        <v>0.551111111111111</v>
      </c>
      <c r="SB428" s="2">
        <v>0</v>
      </c>
      <c r="SC428" s="2">
        <v>0</v>
      </c>
      <c r="SD428" s="2">
        <v>0</v>
      </c>
      <c r="SE428" s="2">
        <v>0</v>
      </c>
      <c r="SF428" s="2">
        <v>0</v>
      </c>
      <c r="SG428" s="2">
        <v>0</v>
      </c>
      <c r="SH428" s="2">
        <v>0</v>
      </c>
      <c r="SI428" s="2">
        <v>0</v>
      </c>
      <c r="SJ428" s="2">
        <v>2.0392332766439898</v>
      </c>
      <c r="SK428" s="2">
        <v>0</v>
      </c>
      <c r="SL428" s="2">
        <v>0</v>
      </c>
      <c r="SM428" s="2">
        <v>0</v>
      </c>
      <c r="SN428" s="2">
        <v>0</v>
      </c>
      <c r="SO428" s="2">
        <v>2.05543698034769</v>
      </c>
      <c r="SP428" s="2">
        <v>0</v>
      </c>
      <c r="SQ428" s="2">
        <v>0</v>
      </c>
      <c r="SR428" s="2">
        <v>0</v>
      </c>
      <c r="SS428" s="2">
        <v>0</v>
      </c>
      <c r="ST428" s="2">
        <v>1.14692129629629</v>
      </c>
      <c r="SU428" s="2">
        <v>0</v>
      </c>
      <c r="SV428" s="2">
        <v>0</v>
      </c>
      <c r="SW428" s="2">
        <v>0</v>
      </c>
      <c r="SX428" s="2">
        <v>0</v>
      </c>
      <c r="SY428" s="2">
        <v>0</v>
      </c>
      <c r="SZ428" s="2">
        <v>0</v>
      </c>
      <c r="TA428" s="2">
        <v>0</v>
      </c>
      <c r="TB428" s="2">
        <v>0</v>
      </c>
      <c r="TC428" s="2">
        <v>0</v>
      </c>
      <c r="TD428" s="2">
        <v>0</v>
      </c>
      <c r="TE428" s="2">
        <v>0</v>
      </c>
      <c r="TF428" s="2">
        <v>0</v>
      </c>
      <c r="TG428" s="2">
        <v>0</v>
      </c>
      <c r="TH428" s="2">
        <v>0</v>
      </c>
      <c r="TI428" s="2">
        <v>2.12595616024187</v>
      </c>
      <c r="TJ428" s="2">
        <v>0</v>
      </c>
      <c r="TK428" s="2">
        <v>8.9330987024439406</v>
      </c>
      <c r="TL428" s="2">
        <v>10.8780284706475</v>
      </c>
      <c r="TM428" s="2">
        <v>0</v>
      </c>
      <c r="TN428" s="2">
        <v>0</v>
      </c>
      <c r="TO428" s="2">
        <v>0</v>
      </c>
      <c r="TP428" s="2">
        <v>0</v>
      </c>
      <c r="TQ428" s="2">
        <v>0</v>
      </c>
      <c r="TR428" s="2">
        <v>0</v>
      </c>
      <c r="TS428" s="2">
        <v>0</v>
      </c>
      <c r="TT428" s="2">
        <v>0</v>
      </c>
      <c r="TU428" s="2">
        <v>0</v>
      </c>
      <c r="TV428" s="2">
        <v>0</v>
      </c>
      <c r="TW428" s="2">
        <v>0</v>
      </c>
      <c r="TX428" s="2">
        <v>0</v>
      </c>
      <c r="TY428" s="2">
        <v>0</v>
      </c>
      <c r="TZ428" s="2">
        <v>0</v>
      </c>
      <c r="UA428" s="2">
        <v>0</v>
      </c>
      <c r="UB428" s="2">
        <v>0</v>
      </c>
      <c r="UC428" s="2">
        <v>0</v>
      </c>
      <c r="UD428" s="2">
        <v>0</v>
      </c>
      <c r="UE428" s="2">
        <v>0</v>
      </c>
      <c r="UF428" s="2">
        <v>0</v>
      </c>
      <c r="UG428" s="2">
        <v>0</v>
      </c>
      <c r="UH428" s="2">
        <v>0</v>
      </c>
      <c r="UI428" s="2">
        <v>0</v>
      </c>
      <c r="UJ428" s="2">
        <v>0</v>
      </c>
      <c r="UK428" s="2">
        <v>0</v>
      </c>
      <c r="UL428" s="2">
        <v>0</v>
      </c>
      <c r="UM428" s="2">
        <v>0</v>
      </c>
      <c r="UN428" s="2">
        <v>0</v>
      </c>
      <c r="UO428" s="2">
        <v>0</v>
      </c>
      <c r="UP428" s="2">
        <v>0</v>
      </c>
      <c r="UQ428" s="2">
        <v>0</v>
      </c>
      <c r="UR428" s="2">
        <v>0</v>
      </c>
      <c r="US428" s="2">
        <v>0</v>
      </c>
      <c r="UT428" s="2">
        <v>0</v>
      </c>
      <c r="UU428" s="2">
        <v>0</v>
      </c>
      <c r="UV428" s="2">
        <v>0</v>
      </c>
      <c r="UW428" s="2">
        <v>0</v>
      </c>
      <c r="UX428" s="2">
        <v>0</v>
      </c>
      <c r="UY428" s="2">
        <v>0</v>
      </c>
      <c r="UZ428" s="2">
        <v>0</v>
      </c>
      <c r="VA428" s="2">
        <v>0</v>
      </c>
      <c r="VB428" s="2">
        <v>0</v>
      </c>
      <c r="VC428" s="2">
        <v>0</v>
      </c>
      <c r="VD428" s="2">
        <v>0</v>
      </c>
      <c r="VE428" s="2">
        <v>0</v>
      </c>
      <c r="VF428" s="2">
        <v>0</v>
      </c>
      <c r="VG428" s="2">
        <v>0</v>
      </c>
      <c r="VH428" s="2">
        <v>0</v>
      </c>
      <c r="VI428" s="2">
        <v>0</v>
      </c>
      <c r="VJ428" s="2">
        <v>0</v>
      </c>
      <c r="VK428" s="2">
        <v>0</v>
      </c>
      <c r="VL428" s="2">
        <v>41</v>
      </c>
      <c r="VM428" s="2">
        <v>0.67773187515747002</v>
      </c>
      <c r="VN428" s="2">
        <v>10.8780284706475</v>
      </c>
      <c r="VO428" s="2">
        <v>3.6343537414965897E-2</v>
      </c>
      <c r="VP428" s="2">
        <v>-0.88833333333333298</v>
      </c>
      <c r="VQ428" s="2">
        <v>6.4322400217309097</v>
      </c>
      <c r="VR428" s="2">
        <v>2.5550000000000002</v>
      </c>
      <c r="VS428" s="2">
        <v>3.8780284706475099</v>
      </c>
      <c r="VT428" s="2">
        <v>14.252847694633401</v>
      </c>
      <c r="VU428" s="2">
        <v>2.5550000000000002</v>
      </c>
      <c r="VV428" s="2">
        <v>3.8780284706475099</v>
      </c>
      <c r="VW428" s="2">
        <v>14.252847694633401</v>
      </c>
      <c r="VX428" s="2">
        <v>8.0666600000000006</v>
      </c>
      <c r="VY428" s="2">
        <v>0.47450999999999999</v>
      </c>
      <c r="VZ428" s="2">
        <v>0</v>
      </c>
      <c r="WA428" s="2">
        <v>2.5489999999999999E-2</v>
      </c>
      <c r="WB428" s="2">
        <v>0.57291999999999998</v>
      </c>
      <c r="WC428" s="2">
        <v>0.81372999999999995</v>
      </c>
      <c r="WD428" s="2">
        <v>0.43878</v>
      </c>
      <c r="WE428" s="2">
        <v>0.50793999999999995</v>
      </c>
      <c r="WF428" s="2">
        <v>0.78519000000000005</v>
      </c>
      <c r="WG428" s="2">
        <v>0.13414000000000001</v>
      </c>
      <c r="WH428" s="2">
        <v>6.4979999999999996E-2</v>
      </c>
      <c r="WI428" s="2">
        <v>-6.9159999999999999E-2</v>
      </c>
      <c r="WJ428" s="2">
        <v>2.8539999999999999E-2</v>
      </c>
      <c r="WK428" s="2">
        <v>0.58313000000000004</v>
      </c>
      <c r="WL428" s="2">
        <v>0.13116</v>
      </c>
      <c r="WM428" s="2">
        <v>0</v>
      </c>
      <c r="WN428" s="2">
        <v>0.26859</v>
      </c>
      <c r="WO428" s="2">
        <v>0.42148999999999998</v>
      </c>
      <c r="WP428" s="2">
        <v>0</v>
      </c>
      <c r="WQ428" s="2">
        <v>22.75</v>
      </c>
      <c r="WR428" s="2">
        <v>1.3382400000000001</v>
      </c>
      <c r="WS428" s="2">
        <v>10.25</v>
      </c>
      <c r="WT428" s="2">
        <v>0.60294000000000003</v>
      </c>
      <c r="WU428" s="2">
        <v>12.5</v>
      </c>
      <c r="WV428" s="2">
        <v>0.73529</v>
      </c>
      <c r="WW428" s="2">
        <v>2.25</v>
      </c>
      <c r="WX428" s="2">
        <v>0.13235</v>
      </c>
      <c r="WY428" s="2">
        <v>0</v>
      </c>
      <c r="WZ428" s="2">
        <v>0</v>
      </c>
      <c r="XA428" s="2">
        <v>11.93807</v>
      </c>
      <c r="XB428" s="2">
        <v>0.70223999999999998</v>
      </c>
      <c r="XC428" s="2">
        <v>26.589839999999999</v>
      </c>
      <c r="XD428" s="2">
        <v>14.651770000000001</v>
      </c>
      <c r="XE428" s="2">
        <v>0.86187000000000002</v>
      </c>
      <c r="XF428" s="2">
        <v>3.3661300000000001</v>
      </c>
      <c r="XG428" s="2">
        <v>0.19800999999999999</v>
      </c>
      <c r="XH428" s="2">
        <v>8.0028600000000001</v>
      </c>
      <c r="XI428" s="2">
        <v>4.6367399999999996</v>
      </c>
      <c r="XJ428" s="2">
        <v>0.27274999999999999</v>
      </c>
      <c r="XK428" s="2">
        <v>0.41114000000000001</v>
      </c>
      <c r="XL428" s="2">
        <v>2.418E-2</v>
      </c>
      <c r="XM428" s="2">
        <v>0.58313999999999999</v>
      </c>
      <c r="XN428" s="2">
        <v>3.4299999999999997E-2</v>
      </c>
      <c r="XO428" s="2">
        <v>0.34375</v>
      </c>
      <c r="XP428" s="2">
        <v>817.03</v>
      </c>
      <c r="XQ428" s="2">
        <v>3</v>
      </c>
      <c r="XR428" s="2">
        <v>2</v>
      </c>
      <c r="XS428" s="2">
        <v>2</v>
      </c>
      <c r="XT428" s="2">
        <v>3</v>
      </c>
      <c r="XU428" s="2">
        <v>1</v>
      </c>
      <c r="XV428" s="2">
        <v>1</v>
      </c>
      <c r="XW428" s="2">
        <v>0.214285714285714</v>
      </c>
      <c r="XX428" s="2">
        <v>13.432098765432</v>
      </c>
      <c r="XY428" s="2">
        <v>5.3254437869822402</v>
      </c>
      <c r="XZ428" s="2">
        <v>2.7128027681660898</v>
      </c>
      <c r="YA428" s="2">
        <v>3</v>
      </c>
      <c r="YB428" s="2">
        <v>14</v>
      </c>
      <c r="YC428" s="2">
        <v>0</v>
      </c>
      <c r="YD428" s="2">
        <v>2.67</v>
      </c>
      <c r="YE428" s="2">
        <v>1.8231999999999899</v>
      </c>
      <c r="YF428" s="2">
        <v>0.64633040700956501</v>
      </c>
      <c r="YG428" s="2">
        <v>4.1731213044030904</v>
      </c>
      <c r="YH428" s="2">
        <v>5.7334366181426102</v>
      </c>
      <c r="YI428" s="2">
        <v>0</v>
      </c>
      <c r="YJ428" s="2">
        <v>3.3280119339453802</v>
      </c>
      <c r="YK428" s="2">
        <v>11.824797730670699</v>
      </c>
      <c r="YL428" s="2">
        <v>0</v>
      </c>
      <c r="YM428" s="2">
        <v>5.3888665092636501</v>
      </c>
      <c r="YN428" s="2">
        <v>0</v>
      </c>
      <c r="YO428" s="2">
        <v>0</v>
      </c>
      <c r="YP428" s="2">
        <v>0.499999999999999</v>
      </c>
      <c r="YQ428" s="2">
        <v>0</v>
      </c>
      <c r="YR428" s="2">
        <v>0</v>
      </c>
      <c r="YS428" s="2">
        <v>0</v>
      </c>
      <c r="YT428" s="2">
        <v>0</v>
      </c>
      <c r="YU428" s="2">
        <v>0</v>
      </c>
      <c r="YV428" s="2">
        <v>0</v>
      </c>
      <c r="YW428" s="2">
        <v>0</v>
      </c>
      <c r="YX428" s="2">
        <v>0</v>
      </c>
      <c r="YY428" s="2">
        <v>0.59099999999999997</v>
      </c>
      <c r="YZ428" s="2">
        <v>1.675</v>
      </c>
      <c r="ZA428" s="2">
        <v>1.494</v>
      </c>
      <c r="ZB428" s="2">
        <v>1.9279999999999999</v>
      </c>
      <c r="ZC428" s="2">
        <v>1.5529999999999999</v>
      </c>
      <c r="ZD428" s="2">
        <v>10.481999999999999</v>
      </c>
      <c r="ZE428" s="2">
        <v>0.5</v>
      </c>
      <c r="ZF428" s="2">
        <v>2</v>
      </c>
      <c r="ZG428" s="2">
        <v>0</v>
      </c>
      <c r="ZH428" s="2">
        <v>0</v>
      </c>
      <c r="ZI428" s="2">
        <v>1</v>
      </c>
      <c r="ZJ428" s="2">
        <v>1</v>
      </c>
      <c r="ZK428" s="2">
        <v>0</v>
      </c>
      <c r="ZL428" s="2">
        <v>0</v>
      </c>
      <c r="ZM428" s="2">
        <v>0</v>
      </c>
      <c r="ZN428" s="2">
        <v>0</v>
      </c>
      <c r="ZO428" s="2">
        <v>0</v>
      </c>
      <c r="ZP428" s="2">
        <v>0</v>
      </c>
      <c r="ZQ428" s="2">
        <v>0</v>
      </c>
      <c r="ZR428" s="2">
        <v>0</v>
      </c>
      <c r="ZS428" s="2">
        <v>0</v>
      </c>
      <c r="ZT428" s="2">
        <v>0</v>
      </c>
      <c r="ZU428" s="2">
        <v>0</v>
      </c>
      <c r="ZV428" s="2">
        <v>0</v>
      </c>
      <c r="ZW428" s="2">
        <v>0</v>
      </c>
      <c r="ZX428" s="2">
        <v>0</v>
      </c>
      <c r="ZY428" s="2">
        <v>0</v>
      </c>
      <c r="ZZ428" s="2">
        <v>0</v>
      </c>
      <c r="AAA428" s="2">
        <v>0</v>
      </c>
      <c r="AAB428" s="2">
        <v>0</v>
      </c>
      <c r="AAC428" s="2">
        <v>2</v>
      </c>
      <c r="AAD428" s="2">
        <v>0</v>
      </c>
      <c r="AAE428" s="2">
        <v>1</v>
      </c>
      <c r="AAF428" s="2">
        <v>1</v>
      </c>
      <c r="AAG428" s="2">
        <v>0</v>
      </c>
      <c r="AAH428" s="2">
        <v>0</v>
      </c>
      <c r="AAI428" s="2">
        <v>0</v>
      </c>
      <c r="AAJ428" s="2">
        <v>0</v>
      </c>
      <c r="AAK428" s="2">
        <v>0</v>
      </c>
      <c r="AAL428" s="2">
        <v>0</v>
      </c>
      <c r="AAM428" s="2">
        <v>0</v>
      </c>
      <c r="AAN428" s="2">
        <v>2</v>
      </c>
      <c r="AAO428" s="2">
        <v>0</v>
      </c>
      <c r="AAP428" s="2">
        <v>41.709999999999901</v>
      </c>
      <c r="AAQ428" s="2">
        <v>216.94578746582201</v>
      </c>
      <c r="AAR428" s="2">
        <v>5.08746284125034</v>
      </c>
      <c r="AAS428" s="2">
        <v>229.11027872</v>
      </c>
      <c r="AAT428" s="2">
        <v>33.793583391212202</v>
      </c>
      <c r="AAU428" s="2">
        <v>1.9878578465418899</v>
      </c>
      <c r="AAV428" s="2">
        <v>8.2485240404300306</v>
      </c>
      <c r="AAW428" s="2">
        <v>4.8334679366418696</v>
      </c>
      <c r="AAX428" s="2">
        <v>3.4150561037881602</v>
      </c>
      <c r="AAY428" s="2">
        <v>503</v>
      </c>
      <c r="AAZ428" s="2">
        <v>26</v>
      </c>
      <c r="ABA428" s="2">
        <v>1.994</v>
      </c>
      <c r="ABB428" s="2">
        <v>88</v>
      </c>
      <c r="ABC428" s="2">
        <v>1</v>
      </c>
      <c r="ABD428" s="2">
        <v>0</v>
      </c>
      <c r="ABE428" s="2">
        <v>0</v>
      </c>
      <c r="ABF428" s="2">
        <v>1</v>
      </c>
      <c r="ABG428" s="2">
        <v>1</v>
      </c>
      <c r="ABH428">
        <f>VLOOKUP(A428,[1]training!$A$1:$C$1975,3,)</f>
        <v>5.1229259653606096</v>
      </c>
    </row>
    <row r="429" spans="1:736" ht="14.5" x14ac:dyDescent="0.3">
      <c r="A429" s="2" t="s">
        <v>444</v>
      </c>
      <c r="B429" s="2">
        <v>0</v>
      </c>
      <c r="C429" s="2">
        <v>1.8266</v>
      </c>
      <c r="D429" s="2">
        <v>3.33646756</v>
      </c>
      <c r="E429" s="2">
        <v>88.381599999999906</v>
      </c>
      <c r="F429" s="2">
        <v>43.796687999999897</v>
      </c>
      <c r="G429" s="2">
        <v>12</v>
      </c>
      <c r="H429" s="2">
        <v>12</v>
      </c>
      <c r="I429" s="2">
        <v>37</v>
      </c>
      <c r="J429" s="2">
        <v>21</v>
      </c>
      <c r="K429" s="2">
        <v>16</v>
      </c>
      <c r="L429" s="2">
        <v>0</v>
      </c>
      <c r="M429" s="2">
        <v>17</v>
      </c>
      <c r="N429" s="2">
        <v>0</v>
      </c>
      <c r="O429" s="2">
        <v>4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0.39830836991118501</v>
      </c>
      <c r="X429" s="2">
        <v>-0.20727483991787801</v>
      </c>
      <c r="Y429" s="2">
        <v>6.1915162776104704E-3</v>
      </c>
      <c r="Z429" s="2">
        <v>1.7891649408583201E-2</v>
      </c>
      <c r="AA429" s="2">
        <v>6.0437353662207696E-3</v>
      </c>
      <c r="AB429" s="2">
        <v>24.097876142163699</v>
      </c>
      <c r="AC429" s="2">
        <v>23.660459885662799</v>
      </c>
      <c r="AD429" s="2">
        <v>31.099112875468801</v>
      </c>
      <c r="AE429" s="2">
        <v>29.4312048526014</v>
      </c>
      <c r="AF429" s="2">
        <v>21.6567358170605</v>
      </c>
      <c r="AG429" s="2">
        <v>1108.1595048619499</v>
      </c>
      <c r="AH429" s="2">
        <v>1218.6361265348301</v>
      </c>
      <c r="AI429" s="2">
        <v>1505.0254666809001</v>
      </c>
      <c r="AJ429" s="2">
        <v>1358.3276025963601</v>
      </c>
      <c r="AK429" s="2">
        <v>999.24881675261702</v>
      </c>
      <c r="AL429" s="2">
        <v>0</v>
      </c>
      <c r="AM429" s="2">
        <v>11.85</v>
      </c>
      <c r="AN429" s="2">
        <v>15.997931775227</v>
      </c>
      <c r="AO429" s="2">
        <v>-0.35874697964797903</v>
      </c>
      <c r="AP429" s="2">
        <v>0.286022182586679</v>
      </c>
      <c r="AQ429" s="2">
        <v>4.5661135560830299</v>
      </c>
      <c r="AR429" s="2">
        <v>9.0748556336343302</v>
      </c>
      <c r="AS429" s="2">
        <v>22</v>
      </c>
      <c r="AT429" s="2">
        <v>38</v>
      </c>
      <c r="AU429" s="2">
        <v>30</v>
      </c>
      <c r="AV429" s="2">
        <v>24</v>
      </c>
      <c r="AW429" s="2">
        <v>8</v>
      </c>
      <c r="AX429" s="2">
        <v>8</v>
      </c>
      <c r="AY429" s="2">
        <v>2</v>
      </c>
      <c r="AZ429" s="2">
        <v>0</v>
      </c>
      <c r="BA429" s="2">
        <v>0</v>
      </c>
      <c r="BB429" s="2">
        <v>14</v>
      </c>
      <c r="BC429" s="2">
        <v>20.365311999999999</v>
      </c>
      <c r="BD429" s="2">
        <v>0</v>
      </c>
      <c r="BE429" s="2">
        <v>0</v>
      </c>
      <c r="BF429" s="2">
        <v>1</v>
      </c>
      <c r="BG429" s="2">
        <v>12</v>
      </c>
      <c r="BH429" s="2">
        <v>2</v>
      </c>
      <c r="BI429" s="2">
        <v>1</v>
      </c>
      <c r="BJ429" s="2">
        <v>1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0.17010345435994201</v>
      </c>
      <c r="BQ429" s="2">
        <v>0.256364069569126</v>
      </c>
      <c r="BR429" s="2">
        <v>0</v>
      </c>
      <c r="BS429" s="2">
        <v>0</v>
      </c>
      <c r="BT429" s="2">
        <v>0</v>
      </c>
      <c r="BU429" s="2">
        <v>5.61312761712136E-2</v>
      </c>
      <c r="BV429" s="2">
        <v>5.8085923615811302E-2</v>
      </c>
      <c r="BW429" s="2">
        <v>1.1683279458497</v>
      </c>
      <c r="BX429" s="2">
        <v>0</v>
      </c>
      <c r="BY429" s="2">
        <v>0.16666666666666599</v>
      </c>
      <c r="BZ429" s="2">
        <v>0</v>
      </c>
      <c r="CA429" s="2">
        <v>0.39128814236874498</v>
      </c>
      <c r="CB429" s="2">
        <v>0</v>
      </c>
      <c r="CC429" s="2">
        <v>1.6666666666666601E-2</v>
      </c>
      <c r="CD429" s="2">
        <v>0</v>
      </c>
      <c r="CE429" s="2">
        <v>2.3552745414276299</v>
      </c>
      <c r="CF429" s="2">
        <v>2.6597635332542202</v>
      </c>
      <c r="CG429" s="2">
        <v>3.32578705753577</v>
      </c>
      <c r="CH429" s="2">
        <v>0.64225148602698101</v>
      </c>
      <c r="CI429" s="2">
        <v>0.66174590325077998</v>
      </c>
      <c r="CJ429" s="2">
        <v>0.62327537320738602</v>
      </c>
      <c r="CK429" s="2">
        <v>15.0791395013732</v>
      </c>
      <c r="CL429" s="2">
        <v>10.147867045540799</v>
      </c>
      <c r="CM429" s="2">
        <v>8.7511071910039497</v>
      </c>
      <c r="CN429" s="2">
        <v>6.8085346055031701</v>
      </c>
      <c r="CO429" s="2">
        <v>4.8166032307531204</v>
      </c>
      <c r="CP429" s="2">
        <v>3.7875204740931099</v>
      </c>
      <c r="CQ429" s="2">
        <v>2.1689660197280101</v>
      </c>
      <c r="CR429" s="2">
        <v>1.35751233647263</v>
      </c>
      <c r="CS429" s="2">
        <v>11.398640026196899</v>
      </c>
      <c r="CT429" s="2">
        <v>6.5570914879104096</v>
      </c>
      <c r="CU429" s="2">
        <v>4.4845809219676998</v>
      </c>
      <c r="CV429" s="2">
        <v>2.8892193334932101</v>
      </c>
      <c r="CW429" s="2">
        <v>1.77066147925797</v>
      </c>
      <c r="CX429" s="2">
        <v>1.1192361534101201</v>
      </c>
      <c r="CY429" s="2">
        <v>0.50562179844553801</v>
      </c>
      <c r="CZ429" s="2">
        <v>0.25316480989796297</v>
      </c>
      <c r="DA429" s="2">
        <v>2.94808</v>
      </c>
      <c r="DB429" s="2">
        <v>82.0916</v>
      </c>
      <c r="DC429" s="2">
        <v>478</v>
      </c>
      <c r="DD429" s="2">
        <v>2</v>
      </c>
      <c r="DE429" s="2">
        <v>0</v>
      </c>
      <c r="DF429" s="2">
        <v>4</v>
      </c>
      <c r="DG429" s="2">
        <v>15</v>
      </c>
      <c r="DH429" s="2">
        <v>0</v>
      </c>
      <c r="DI429" s="2">
        <v>2</v>
      </c>
      <c r="DJ429" s="2">
        <v>0</v>
      </c>
      <c r="DK429" s="2">
        <v>0</v>
      </c>
      <c r="DL429" s="2">
        <v>0</v>
      </c>
      <c r="DM429" s="2">
        <v>2</v>
      </c>
      <c r="DN429" s="2">
        <v>2</v>
      </c>
      <c r="DO429" s="2">
        <v>0</v>
      </c>
      <c r="DP429" s="2">
        <v>0</v>
      </c>
      <c r="DQ429" s="2">
        <v>2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2</v>
      </c>
      <c r="EC429" s="2">
        <v>8</v>
      </c>
      <c r="ED429" s="2">
        <v>0</v>
      </c>
      <c r="EE429" s="2">
        <v>2</v>
      </c>
      <c r="EF429" s="2">
        <v>0</v>
      </c>
      <c r="EG429" s="2">
        <v>1</v>
      </c>
      <c r="EH429" s="2">
        <v>10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2</v>
      </c>
      <c r="ET429" s="2">
        <v>0</v>
      </c>
      <c r="EU429" s="2">
        <v>2</v>
      </c>
      <c r="EV429" s="2">
        <v>8</v>
      </c>
      <c r="EW429" s="2">
        <v>0</v>
      </c>
      <c r="EX429" s="2">
        <v>0</v>
      </c>
      <c r="EY429" s="2">
        <v>0</v>
      </c>
      <c r="EZ429" s="2">
        <v>1</v>
      </c>
      <c r="FA429" s="2">
        <v>4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2</v>
      </c>
      <c r="FS429" s="2">
        <v>1</v>
      </c>
      <c r="FT429" s="2">
        <v>1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1.2421637814654101</v>
      </c>
      <c r="HT429" s="2">
        <v>0</v>
      </c>
      <c r="HU429" s="2">
        <v>35.134083757871899</v>
      </c>
      <c r="HV429" s="2">
        <v>17.718662247759099</v>
      </c>
      <c r="HW429" s="2">
        <v>0</v>
      </c>
      <c r="HX429" s="2">
        <v>11.499765317187601</v>
      </c>
      <c r="HY429" s="2">
        <v>0</v>
      </c>
      <c r="HZ429" s="2">
        <v>0</v>
      </c>
      <c r="IA429" s="2">
        <v>0</v>
      </c>
      <c r="IB429" s="2">
        <v>10.1090198651848</v>
      </c>
      <c r="IC429" s="2">
        <v>10.5376808142326</v>
      </c>
      <c r="ID429" s="2">
        <v>0</v>
      </c>
      <c r="IE429" s="2">
        <v>0</v>
      </c>
      <c r="IF429" s="2">
        <v>1.2421637814654101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1.2482227891156401</v>
      </c>
      <c r="IR429" s="2">
        <v>4.1345847890027096</v>
      </c>
      <c r="IS429" s="2">
        <v>0</v>
      </c>
      <c r="IT429" s="2">
        <v>1.31073107908605</v>
      </c>
      <c r="IU429" s="2">
        <v>0</v>
      </c>
      <c r="IV429" s="2">
        <v>0.59326388888888804</v>
      </c>
      <c r="IW429" s="2">
        <v>5.38280757811836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0.98058732770222601</v>
      </c>
      <c r="JI429" s="2">
        <v>0</v>
      </c>
      <c r="JJ429" s="2">
        <v>2.8063737717309101</v>
      </c>
      <c r="JK429" s="2">
        <v>14.070877032556499</v>
      </c>
      <c r="JL429" s="2">
        <v>0</v>
      </c>
      <c r="JM429" s="2">
        <v>0</v>
      </c>
      <c r="JN429" s="2">
        <v>0</v>
      </c>
      <c r="JO429" s="2">
        <v>-0.44583711262282599</v>
      </c>
      <c r="JP429" s="2">
        <v>1.2872485560945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18.512523068781402</v>
      </c>
      <c r="KH429" s="2">
        <v>11.537535430839</v>
      </c>
      <c r="KI429" s="2">
        <v>5.0840252582514402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0.60818716450735399</v>
      </c>
      <c r="MI429" s="2">
        <v>0</v>
      </c>
      <c r="MJ429" s="2">
        <v>5.0840252582514402</v>
      </c>
      <c r="MK429" s="2">
        <v>-0.44583711262282599</v>
      </c>
      <c r="ML429" s="2">
        <v>0</v>
      </c>
      <c r="MM429" s="2">
        <v>5.5830227063811497</v>
      </c>
      <c r="MN429" s="2">
        <v>0</v>
      </c>
      <c r="MO429" s="2">
        <v>0</v>
      </c>
      <c r="MP429" s="2">
        <v>0</v>
      </c>
      <c r="MQ429" s="2">
        <v>3.0920389060997202</v>
      </c>
      <c r="MR429" s="2">
        <v>3.2231531337555901</v>
      </c>
      <c r="MS429" s="2">
        <v>0</v>
      </c>
      <c r="MT429" s="2">
        <v>0</v>
      </c>
      <c r="MU429" s="2">
        <v>0.60818716450735399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0.59326388888888804</v>
      </c>
      <c r="NG429" s="2">
        <v>0.46665158864334599</v>
      </c>
      <c r="NH429" s="2">
        <v>0</v>
      </c>
      <c r="NI429" s="2">
        <v>0.59283795424352703</v>
      </c>
      <c r="NJ429" s="2">
        <v>0</v>
      </c>
      <c r="NK429" s="2">
        <v>0.59326388888888804</v>
      </c>
      <c r="NL429" s="2">
        <v>0.46665158864334599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0.31350644578819198</v>
      </c>
      <c r="NX429" s="2">
        <v>0</v>
      </c>
      <c r="NY429" s="2">
        <v>1.28850623582766</v>
      </c>
      <c r="NZ429" s="2">
        <v>1.3568878338372301</v>
      </c>
      <c r="OA429" s="2">
        <v>0</v>
      </c>
      <c r="OB429" s="2">
        <v>0</v>
      </c>
      <c r="OC429" s="2">
        <v>0</v>
      </c>
      <c r="OD429" s="2">
        <v>-0.44583711262282599</v>
      </c>
      <c r="OE429" s="2">
        <v>-0.227226900175167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9.1797772662688999</v>
      </c>
      <c r="OW429" s="2">
        <v>11.537535430839</v>
      </c>
      <c r="OX429" s="2">
        <v>5.0840252582514402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0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2">
        <v>0</v>
      </c>
      <c r="QU429" s="2">
        <v>0</v>
      </c>
      <c r="QV429" s="2">
        <v>0</v>
      </c>
      <c r="QW429" s="2">
        <v>0.63397661695806196</v>
      </c>
      <c r="QX429" s="2">
        <v>0</v>
      </c>
      <c r="QY429" s="2">
        <v>11.537535430839</v>
      </c>
      <c r="QZ429" s="2">
        <v>1.9750957770794799</v>
      </c>
      <c r="RA429" s="2">
        <v>0</v>
      </c>
      <c r="RB429" s="2">
        <v>5.91674261080649</v>
      </c>
      <c r="RC429" s="2">
        <v>0</v>
      </c>
      <c r="RD429" s="2">
        <v>0</v>
      </c>
      <c r="RE429" s="2">
        <v>0</v>
      </c>
      <c r="RF429" s="2">
        <v>7.0169809590851102</v>
      </c>
      <c r="RG429" s="2">
        <v>7.3145276804770898</v>
      </c>
      <c r="RH429" s="2">
        <v>0</v>
      </c>
      <c r="RI429" s="2">
        <v>0</v>
      </c>
      <c r="RJ429" s="2">
        <v>0.63397661695806196</v>
      </c>
      <c r="RK429" s="2">
        <v>0</v>
      </c>
      <c r="RL429" s="2">
        <v>0</v>
      </c>
      <c r="RM429" s="2">
        <v>0</v>
      </c>
      <c r="RN429" s="2">
        <v>0</v>
      </c>
      <c r="RO429" s="2">
        <v>0</v>
      </c>
      <c r="RP429" s="2">
        <v>0</v>
      </c>
      <c r="RQ429" s="2">
        <v>0</v>
      </c>
      <c r="RR429" s="2">
        <v>0</v>
      </c>
      <c r="RS429" s="2">
        <v>0</v>
      </c>
      <c r="RT429" s="2">
        <v>0</v>
      </c>
      <c r="RU429" s="2">
        <v>0.65495890022675696</v>
      </c>
      <c r="RV429" s="2">
        <v>0.61981115362811701</v>
      </c>
      <c r="RW429" s="2">
        <v>0</v>
      </c>
      <c r="RX429" s="2">
        <v>0.71789312484252898</v>
      </c>
      <c r="RY429" s="2">
        <v>0</v>
      </c>
      <c r="RZ429" s="2">
        <v>0.59326388888888804</v>
      </c>
      <c r="SA429" s="2">
        <v>0.65495890022675696</v>
      </c>
      <c r="SB429" s="2">
        <v>0</v>
      </c>
      <c r="SC429" s="2">
        <v>0</v>
      </c>
      <c r="SD429" s="2">
        <v>0</v>
      </c>
      <c r="SE429" s="2">
        <v>0</v>
      </c>
      <c r="SF429" s="2">
        <v>0</v>
      </c>
      <c r="SG429" s="2">
        <v>0</v>
      </c>
      <c r="SH429" s="2">
        <v>0</v>
      </c>
      <c r="SI429" s="2">
        <v>0</v>
      </c>
      <c r="SJ429" s="2">
        <v>0</v>
      </c>
      <c r="SK429" s="2">
        <v>0</v>
      </c>
      <c r="SL429" s="2">
        <v>0.66708088191403403</v>
      </c>
      <c r="SM429" s="2">
        <v>0</v>
      </c>
      <c r="SN429" s="2">
        <v>1.5178675359032501</v>
      </c>
      <c r="SO429" s="2">
        <v>1.9750957770794799</v>
      </c>
      <c r="SP429" s="2">
        <v>0</v>
      </c>
      <c r="SQ429" s="2">
        <v>0</v>
      </c>
      <c r="SR429" s="2">
        <v>0</v>
      </c>
      <c r="SS429" s="2">
        <v>0</v>
      </c>
      <c r="ST429" s="2">
        <v>1.10901526517147</v>
      </c>
      <c r="SU429" s="2">
        <v>0</v>
      </c>
      <c r="SV429" s="2">
        <v>0</v>
      </c>
      <c r="SW429" s="2">
        <v>0</v>
      </c>
      <c r="SX429" s="2">
        <v>0</v>
      </c>
      <c r="SY429" s="2">
        <v>0</v>
      </c>
      <c r="SZ429" s="2">
        <v>0</v>
      </c>
      <c r="TA429" s="2">
        <v>0</v>
      </c>
      <c r="TB429" s="2">
        <v>0</v>
      </c>
      <c r="TC429" s="2">
        <v>0</v>
      </c>
      <c r="TD429" s="2">
        <v>0</v>
      </c>
      <c r="TE429" s="2">
        <v>0</v>
      </c>
      <c r="TF429" s="2">
        <v>0</v>
      </c>
      <c r="TG429" s="2">
        <v>0</v>
      </c>
      <c r="TH429" s="2">
        <v>0</v>
      </c>
      <c r="TI429" s="2">
        <v>0</v>
      </c>
      <c r="TJ429" s="2">
        <v>0</v>
      </c>
      <c r="TK429" s="2">
        <v>9.3327458025125907</v>
      </c>
      <c r="TL429" s="2">
        <v>11.537535430839</v>
      </c>
      <c r="TM429" s="2">
        <v>5.0840252582514402</v>
      </c>
      <c r="TN429" s="2">
        <v>0</v>
      </c>
      <c r="TO429" s="2">
        <v>0</v>
      </c>
      <c r="TP429" s="2">
        <v>0</v>
      </c>
      <c r="TQ429" s="2">
        <v>0</v>
      </c>
      <c r="TR429" s="2">
        <v>0</v>
      </c>
      <c r="TS429" s="2">
        <v>0</v>
      </c>
      <c r="TT429" s="2">
        <v>0</v>
      </c>
      <c r="TU429" s="2">
        <v>0</v>
      </c>
      <c r="TV429" s="2">
        <v>0</v>
      </c>
      <c r="TW429" s="2">
        <v>0</v>
      </c>
      <c r="TX429" s="2">
        <v>0</v>
      </c>
      <c r="TY429" s="2">
        <v>0</v>
      </c>
      <c r="TZ429" s="2">
        <v>0</v>
      </c>
      <c r="UA429" s="2">
        <v>0</v>
      </c>
      <c r="UB429" s="2">
        <v>0</v>
      </c>
      <c r="UC429" s="2">
        <v>0</v>
      </c>
      <c r="UD429" s="2">
        <v>0</v>
      </c>
      <c r="UE429" s="2">
        <v>0</v>
      </c>
      <c r="UF429" s="2">
        <v>0</v>
      </c>
      <c r="UG429" s="2">
        <v>0</v>
      </c>
      <c r="UH429" s="2">
        <v>0</v>
      </c>
      <c r="UI429" s="2">
        <v>0</v>
      </c>
      <c r="UJ429" s="2">
        <v>0</v>
      </c>
      <c r="UK429" s="2">
        <v>0</v>
      </c>
      <c r="UL429" s="2">
        <v>0</v>
      </c>
      <c r="UM429" s="2">
        <v>0</v>
      </c>
      <c r="UN429" s="2">
        <v>0</v>
      </c>
      <c r="UO429" s="2">
        <v>0</v>
      </c>
      <c r="UP429" s="2">
        <v>0</v>
      </c>
      <c r="UQ429" s="2">
        <v>0</v>
      </c>
      <c r="UR429" s="2">
        <v>0</v>
      </c>
      <c r="US429" s="2">
        <v>0</v>
      </c>
      <c r="UT429" s="2">
        <v>0</v>
      </c>
      <c r="UU429" s="2">
        <v>0</v>
      </c>
      <c r="UV429" s="2">
        <v>0</v>
      </c>
      <c r="UW429" s="2">
        <v>0</v>
      </c>
      <c r="UX429" s="2">
        <v>0</v>
      </c>
      <c r="UY429" s="2">
        <v>0</v>
      </c>
      <c r="UZ429" s="2">
        <v>0</v>
      </c>
      <c r="VA429" s="2">
        <v>0</v>
      </c>
      <c r="VB429" s="2">
        <v>0</v>
      </c>
      <c r="VC429" s="2">
        <v>0</v>
      </c>
      <c r="VD429" s="2">
        <v>0</v>
      </c>
      <c r="VE429" s="2">
        <v>0</v>
      </c>
      <c r="VF429" s="2">
        <v>0</v>
      </c>
      <c r="VG429" s="2">
        <v>0</v>
      </c>
      <c r="VH429" s="2">
        <v>0</v>
      </c>
      <c r="VI429" s="2">
        <v>0</v>
      </c>
      <c r="VJ429" s="2">
        <v>0</v>
      </c>
      <c r="VK429" s="2">
        <v>0</v>
      </c>
      <c r="VL429" s="2">
        <v>53.8333333333333</v>
      </c>
      <c r="VM429" s="2">
        <v>0.71789312484252898</v>
      </c>
      <c r="VN429" s="2">
        <v>11.537535430839</v>
      </c>
      <c r="VO429" s="2">
        <v>7.1112882653061094E-2</v>
      </c>
      <c r="VP429" s="2">
        <v>-0.44583711262282599</v>
      </c>
      <c r="VQ429" s="2">
        <v>5.7859327248702597</v>
      </c>
      <c r="VR429" s="2">
        <v>2.1125037792894901</v>
      </c>
      <c r="VS429" s="2">
        <v>4.5375354308390001</v>
      </c>
      <c r="VT429" s="2">
        <v>25.268167515743801</v>
      </c>
      <c r="VU429" s="2">
        <v>2.1125037792894901</v>
      </c>
      <c r="VV429" s="2">
        <v>4.5375354308390001</v>
      </c>
      <c r="VW429" s="2">
        <v>25.268167515743801</v>
      </c>
      <c r="VX429" s="2">
        <v>9.8333200000000005</v>
      </c>
      <c r="VY429" s="2">
        <v>0.46825</v>
      </c>
      <c r="VZ429" s="2">
        <v>0</v>
      </c>
      <c r="WA429" s="2">
        <v>3.175E-2</v>
      </c>
      <c r="WB429" s="2">
        <v>0.60990999999999995</v>
      </c>
      <c r="WC429" s="2">
        <v>0.84602999999999995</v>
      </c>
      <c r="WD429" s="2">
        <v>0.43769999999999998</v>
      </c>
      <c r="WE429" s="2">
        <v>0.52483999999999997</v>
      </c>
      <c r="WF429" s="2">
        <v>0.79854999999999998</v>
      </c>
      <c r="WG429" s="2">
        <v>0.17221</v>
      </c>
      <c r="WH429" s="2">
        <v>8.5070000000000007E-2</v>
      </c>
      <c r="WI429" s="2">
        <v>-8.7129999999999999E-2</v>
      </c>
      <c r="WJ429" s="2">
        <v>4.7480000000000001E-2</v>
      </c>
      <c r="WK429" s="2">
        <v>0.55347000000000002</v>
      </c>
      <c r="WL429" s="2">
        <v>0.16081999999999999</v>
      </c>
      <c r="WM429" s="2">
        <v>0</v>
      </c>
      <c r="WN429" s="2">
        <v>0.10169</v>
      </c>
      <c r="WO429" s="2">
        <v>0.25424000000000002</v>
      </c>
      <c r="WP429" s="2">
        <v>0</v>
      </c>
      <c r="WQ429" s="2">
        <v>28.25</v>
      </c>
      <c r="WR429" s="2">
        <v>1.34524</v>
      </c>
      <c r="WS429" s="2">
        <v>12.25</v>
      </c>
      <c r="WT429" s="2">
        <v>0.58333000000000002</v>
      </c>
      <c r="WU429" s="2">
        <v>16</v>
      </c>
      <c r="WV429" s="2">
        <v>0.76190000000000002</v>
      </c>
      <c r="WW429" s="2">
        <v>3.75</v>
      </c>
      <c r="WX429" s="2">
        <v>0.17857000000000001</v>
      </c>
      <c r="WY429" s="2">
        <v>1</v>
      </c>
      <c r="WZ429" s="2">
        <v>4.7620000000000003E-2</v>
      </c>
      <c r="XA429" s="2">
        <v>12.51193</v>
      </c>
      <c r="XB429" s="2">
        <v>0.59580999999999995</v>
      </c>
      <c r="XC429" s="2">
        <v>32.167470000000002</v>
      </c>
      <c r="XD429" s="2">
        <v>19.655539999999998</v>
      </c>
      <c r="XE429" s="2">
        <v>0.93598000000000003</v>
      </c>
      <c r="XF429" s="2">
        <v>4.1334999999999997</v>
      </c>
      <c r="XG429" s="2">
        <v>0.19683</v>
      </c>
      <c r="XH429" s="2">
        <v>10.147830000000001</v>
      </c>
      <c r="XI429" s="2">
        <v>6.0143300000000002</v>
      </c>
      <c r="XJ429" s="2">
        <v>0.28639999999999999</v>
      </c>
      <c r="XK429" s="2">
        <v>0.26617000000000002</v>
      </c>
      <c r="XL429" s="2">
        <v>1.2670000000000001E-2</v>
      </c>
      <c r="XM429" s="2">
        <v>0.43817</v>
      </c>
      <c r="XN429" s="2">
        <v>2.087E-2</v>
      </c>
      <c r="XO429" s="2">
        <v>0.48648648648648601</v>
      </c>
      <c r="XP429" s="2">
        <v>1024.04</v>
      </c>
      <c r="XQ429" s="2">
        <v>2</v>
      </c>
      <c r="XR429" s="2">
        <v>4</v>
      </c>
      <c r="XS429" s="2">
        <v>4</v>
      </c>
      <c r="XT429" s="2">
        <v>4</v>
      </c>
      <c r="XU429" s="2">
        <v>2</v>
      </c>
      <c r="XV429" s="2">
        <v>2</v>
      </c>
      <c r="XW429" s="2">
        <v>0.11764705882352899</v>
      </c>
      <c r="XX429" s="2">
        <v>17.355371900826398</v>
      </c>
      <c r="XY429" s="2">
        <v>9.2091836734693793</v>
      </c>
      <c r="XZ429" s="2">
        <v>6.328125</v>
      </c>
      <c r="YA429" s="2">
        <v>7</v>
      </c>
      <c r="YB429" s="2">
        <v>13</v>
      </c>
      <c r="YC429" s="2">
        <v>3</v>
      </c>
      <c r="YD429" s="2">
        <v>2.89</v>
      </c>
      <c r="YE429" s="2">
        <v>2.17749999999999</v>
      </c>
      <c r="YF429" s="2">
        <v>0</v>
      </c>
      <c r="YG429" s="2">
        <v>0</v>
      </c>
      <c r="YH429" s="2">
        <v>0</v>
      </c>
      <c r="YI429" s="2">
        <v>0</v>
      </c>
      <c r="YJ429" s="2">
        <v>15.447898167773101</v>
      </c>
      <c r="YK429" s="2">
        <v>14.4615336700501</v>
      </c>
      <c r="YL429" s="2">
        <v>0</v>
      </c>
      <c r="YM429" s="2">
        <v>2.4356819063072699</v>
      </c>
      <c r="YN429" s="2">
        <v>0</v>
      </c>
      <c r="YO429" s="2">
        <v>0</v>
      </c>
      <c r="YP429" s="2">
        <v>0.54369018650144596</v>
      </c>
      <c r="YQ429" s="2">
        <v>0.62236990002468195</v>
      </c>
      <c r="YR429" s="2">
        <v>0</v>
      </c>
      <c r="YS429" s="2">
        <v>0</v>
      </c>
      <c r="YT429" s="2">
        <v>0</v>
      </c>
      <c r="YU429" s="2">
        <v>0</v>
      </c>
      <c r="YV429" s="2">
        <v>0</v>
      </c>
      <c r="YW429" s="2">
        <v>0</v>
      </c>
      <c r="YX429" s="2">
        <v>0</v>
      </c>
      <c r="YY429" s="2">
        <v>0.83799999999999997</v>
      </c>
      <c r="YZ429" s="2">
        <v>0.869999999999999</v>
      </c>
      <c r="ZA429" s="2">
        <v>0.83299999999999996</v>
      </c>
      <c r="ZB429" s="2">
        <v>2.206</v>
      </c>
      <c r="ZC429" s="2">
        <v>1.7410000000000001</v>
      </c>
      <c r="ZD429" s="2">
        <v>10.665999999999899</v>
      </c>
      <c r="ZE429" s="2">
        <v>0.5</v>
      </c>
      <c r="ZF429" s="2">
        <v>2</v>
      </c>
      <c r="ZG429" s="2">
        <v>0</v>
      </c>
      <c r="ZH429" s="2">
        <v>0</v>
      </c>
      <c r="ZI429" s="2">
        <v>0</v>
      </c>
      <c r="ZJ429" s="2">
        <v>2</v>
      </c>
      <c r="ZK429" s="2">
        <v>0</v>
      </c>
      <c r="ZL429" s="2">
        <v>0</v>
      </c>
      <c r="ZM429" s="2">
        <v>0</v>
      </c>
      <c r="ZN429" s="2">
        <v>0</v>
      </c>
      <c r="ZO429" s="2">
        <v>0</v>
      </c>
      <c r="ZP429" s="2">
        <v>0</v>
      </c>
      <c r="ZQ429" s="2">
        <v>0</v>
      </c>
      <c r="ZR429" s="2">
        <v>0</v>
      </c>
      <c r="ZS429" s="2">
        <v>0</v>
      </c>
      <c r="ZT429" s="2">
        <v>0</v>
      </c>
      <c r="ZU429" s="2">
        <v>0</v>
      </c>
      <c r="ZV429" s="2">
        <v>0</v>
      </c>
      <c r="ZW429" s="2">
        <v>0</v>
      </c>
      <c r="ZX429" s="2">
        <v>0</v>
      </c>
      <c r="ZY429" s="2">
        <v>0</v>
      </c>
      <c r="ZZ429" s="2">
        <v>0</v>
      </c>
      <c r="AAA429" s="2">
        <v>0</v>
      </c>
      <c r="AAB429" s="2">
        <v>0</v>
      </c>
      <c r="AAC429" s="2">
        <v>2</v>
      </c>
      <c r="AAD429" s="2">
        <v>0</v>
      </c>
      <c r="AAE429" s="2">
        <v>0</v>
      </c>
      <c r="AAF429" s="2">
        <v>2</v>
      </c>
      <c r="AAG429" s="2">
        <v>0</v>
      </c>
      <c r="AAH429" s="2">
        <v>0</v>
      </c>
      <c r="AAI429" s="2">
        <v>0</v>
      </c>
      <c r="AAJ429" s="2">
        <v>0</v>
      </c>
      <c r="AAK429" s="2">
        <v>0</v>
      </c>
      <c r="AAL429" s="2">
        <v>0</v>
      </c>
      <c r="AAM429" s="2">
        <v>0</v>
      </c>
      <c r="AAN429" s="2">
        <v>6</v>
      </c>
      <c r="AAO429" s="2">
        <v>0</v>
      </c>
      <c r="AAP429" s="2">
        <v>66.760000000000005</v>
      </c>
      <c r="AAQ429" s="2">
        <v>270.14451713477803</v>
      </c>
      <c r="AAR429" s="2">
        <v>5.3923174227787598</v>
      </c>
      <c r="AAS429" s="2">
        <v>284.104858992</v>
      </c>
      <c r="AAT429" s="2">
        <v>42.115038024137</v>
      </c>
      <c r="AAU429" s="2">
        <v>2.0054780011493798</v>
      </c>
      <c r="AAV429" s="2">
        <v>10.552167467917</v>
      </c>
      <c r="AAW429" s="2">
        <v>10.552167467917</v>
      </c>
      <c r="AAX429" s="2">
        <v>0</v>
      </c>
      <c r="AAY429" s="2">
        <v>1172</v>
      </c>
      <c r="AAZ429" s="2">
        <v>26</v>
      </c>
      <c r="ABA429" s="2">
        <v>2.8809999999999998</v>
      </c>
      <c r="ABB429" s="2">
        <v>100</v>
      </c>
      <c r="ABC429" s="2">
        <v>1</v>
      </c>
      <c r="ABD429" s="2">
        <v>0</v>
      </c>
      <c r="ABE429" s="2">
        <v>0</v>
      </c>
      <c r="ABF429" s="2">
        <v>0</v>
      </c>
      <c r="ABG429" s="2">
        <v>0</v>
      </c>
      <c r="ABH429">
        <f>VLOOKUP(A429,[1]training!$A$1:$C$1975,3,)</f>
        <v>5.1017137214108796</v>
      </c>
    </row>
    <row r="430" spans="1:736" ht="14.5" x14ac:dyDescent="0.3">
      <c r="A430" s="2" t="s">
        <v>398</v>
      </c>
      <c r="B430" s="2">
        <v>0</v>
      </c>
      <c r="C430" s="2">
        <v>2.88000000000013E-2</v>
      </c>
      <c r="D430" s="2">
        <v>8.2944000000007695E-4</v>
      </c>
      <c r="E430" s="2">
        <v>75.732600000000005</v>
      </c>
      <c r="F430" s="2">
        <v>40.872687999999897</v>
      </c>
      <c r="G430" s="2">
        <v>11</v>
      </c>
      <c r="H430" s="2">
        <v>11</v>
      </c>
      <c r="I430" s="2">
        <v>35</v>
      </c>
      <c r="J430" s="2">
        <v>19</v>
      </c>
      <c r="K430" s="2">
        <v>16</v>
      </c>
      <c r="L430" s="2">
        <v>0</v>
      </c>
      <c r="M430" s="2">
        <v>15</v>
      </c>
      <c r="N430" s="2">
        <v>2</v>
      </c>
      <c r="O430" s="2">
        <v>2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0.27114484374836101</v>
      </c>
      <c r="X430" s="2">
        <v>-7.3972640268189893E-2</v>
      </c>
      <c r="Y430" s="2">
        <v>-8.1682237084117398E-2</v>
      </c>
      <c r="Z430" s="2">
        <v>7.8217709453389395E-3</v>
      </c>
      <c r="AA430" s="2">
        <v>4.4679215058435001E-2</v>
      </c>
      <c r="AB430" s="2">
        <v>21.268898673634801</v>
      </c>
      <c r="AC430" s="2">
        <v>22.716191350873</v>
      </c>
      <c r="AD430" s="2">
        <v>31.878921104679499</v>
      </c>
      <c r="AE430" s="2">
        <v>29.404811449908099</v>
      </c>
      <c r="AF430" s="2">
        <v>24.487208207039998</v>
      </c>
      <c r="AG430" s="2">
        <v>1130.1825777843601</v>
      </c>
      <c r="AH430" s="2">
        <v>1312.2366950007599</v>
      </c>
      <c r="AI430" s="2">
        <v>1793.63830956691</v>
      </c>
      <c r="AJ430" s="2">
        <v>1526.64167452886</v>
      </c>
      <c r="AK430" s="2">
        <v>1198.7481841425699</v>
      </c>
      <c r="AL430" s="2">
        <v>0</v>
      </c>
      <c r="AM430" s="2">
        <v>11.9</v>
      </c>
      <c r="AN430" s="2">
        <v>15.9959242030565</v>
      </c>
      <c r="AO430" s="2">
        <v>-0.27278766369856799</v>
      </c>
      <c r="AP430" s="2">
        <v>0.25642888748646597</v>
      </c>
      <c r="AQ430" s="2">
        <v>5.19350974890276</v>
      </c>
      <c r="AR430" s="2">
        <v>9.1170764895121508</v>
      </c>
      <c r="AS430" s="2">
        <v>21</v>
      </c>
      <c r="AT430" s="2">
        <v>37</v>
      </c>
      <c r="AU430" s="2">
        <v>31</v>
      </c>
      <c r="AV430" s="2">
        <v>25</v>
      </c>
      <c r="AW430" s="2">
        <v>9</v>
      </c>
      <c r="AX430" s="2">
        <v>6</v>
      </c>
      <c r="AY430" s="2">
        <v>1</v>
      </c>
      <c r="AZ430" s="2">
        <v>0</v>
      </c>
      <c r="BA430" s="2">
        <v>0</v>
      </c>
      <c r="BB430" s="2">
        <v>12</v>
      </c>
      <c r="BC430" s="2">
        <v>21.0253119999999</v>
      </c>
      <c r="BD430" s="2">
        <v>0</v>
      </c>
      <c r="BE430" s="2">
        <v>0</v>
      </c>
      <c r="BF430" s="2">
        <v>1</v>
      </c>
      <c r="BG430" s="2">
        <v>7</v>
      </c>
      <c r="BH430" s="2">
        <v>2</v>
      </c>
      <c r="BI430" s="2">
        <v>1</v>
      </c>
      <c r="BJ430" s="2">
        <v>4</v>
      </c>
      <c r="BK430" s="2">
        <v>0</v>
      </c>
      <c r="BL430" s="2">
        <v>0</v>
      </c>
      <c r="BM430" s="2">
        <v>0</v>
      </c>
      <c r="BN430" s="2">
        <v>0</v>
      </c>
      <c r="BO430" s="2">
        <v>0.214076175062695</v>
      </c>
      <c r="BP430" s="2">
        <v>0.426346367454153</v>
      </c>
      <c r="BQ430" s="2">
        <v>0.63002970327821295</v>
      </c>
      <c r="BR430" s="2">
        <v>0</v>
      </c>
      <c r="BS430" s="2">
        <v>0</v>
      </c>
      <c r="BT430" s="2">
        <v>0.11121012087770001</v>
      </c>
      <c r="BU430" s="2">
        <v>0.15174209125937399</v>
      </c>
      <c r="BV430" s="2">
        <v>0.17030570144509399</v>
      </c>
      <c r="BW430" s="2">
        <v>1.08278274450195</v>
      </c>
      <c r="BX430" s="2">
        <v>0</v>
      </c>
      <c r="BY430" s="2">
        <v>0.21982198216446999</v>
      </c>
      <c r="BZ430" s="2">
        <v>0</v>
      </c>
      <c r="CA430" s="2">
        <v>0.46867433057358998</v>
      </c>
      <c r="CB430" s="2">
        <v>0</v>
      </c>
      <c r="CC430" s="2">
        <v>5.6690640144734697E-2</v>
      </c>
      <c r="CD430" s="2">
        <v>0</v>
      </c>
      <c r="CE430" s="2">
        <v>2.7547290915262899</v>
      </c>
      <c r="CF430" s="2">
        <v>4.3726441391086004</v>
      </c>
      <c r="CG430" s="2">
        <v>5.1028493692888501</v>
      </c>
      <c r="CH430" s="2">
        <v>1.02198049346237</v>
      </c>
      <c r="CI430" s="2">
        <v>1.3220393416877001</v>
      </c>
      <c r="CJ430" s="2">
        <v>1.1679849937920901</v>
      </c>
      <c r="CK430" s="2">
        <v>13.242276208189701</v>
      </c>
      <c r="CL430" s="2">
        <v>9.2751882454786596</v>
      </c>
      <c r="CM430" s="2">
        <v>8.1040285864003998</v>
      </c>
      <c r="CN430" s="2">
        <v>7.1183023145325501</v>
      </c>
      <c r="CO430" s="2">
        <v>5.8907125623747696</v>
      </c>
      <c r="CP430" s="2">
        <v>4.1376017603992299</v>
      </c>
      <c r="CQ430" s="2">
        <v>2.8359799747266301</v>
      </c>
      <c r="CR430" s="2">
        <v>1.8940838155469699</v>
      </c>
      <c r="CS430" s="2">
        <v>10.901538377932299</v>
      </c>
      <c r="CT430" s="2">
        <v>6.6535634320611798</v>
      </c>
      <c r="CU430" s="2">
        <v>4.7910650608654697</v>
      </c>
      <c r="CV430" s="2">
        <v>3.5353034771381999</v>
      </c>
      <c r="CW430" s="2">
        <v>2.4156447509162202</v>
      </c>
      <c r="CX430" s="2">
        <v>1.34298031293138</v>
      </c>
      <c r="CY430" s="2">
        <v>0.76710539775625297</v>
      </c>
      <c r="CZ430" s="2">
        <v>0.41840147485039803</v>
      </c>
      <c r="DA430" s="2">
        <v>3.4725700000000002</v>
      </c>
      <c r="DB430" s="2">
        <v>77.728700000000003</v>
      </c>
      <c r="DC430" s="2">
        <v>360</v>
      </c>
      <c r="DD430" s="2">
        <v>1</v>
      </c>
      <c r="DE430" s="2">
        <v>0</v>
      </c>
      <c r="DF430" s="2">
        <v>3</v>
      </c>
      <c r="DG430" s="2">
        <v>10</v>
      </c>
      <c r="DH430" s="2">
        <v>1</v>
      </c>
      <c r="DI430" s="2">
        <v>0</v>
      </c>
      <c r="DJ430" s="2">
        <v>1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1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4</v>
      </c>
      <c r="ED430" s="2">
        <v>0</v>
      </c>
      <c r="EE430" s="2">
        <v>5</v>
      </c>
      <c r="EF430" s="2">
        <v>0</v>
      </c>
      <c r="EG430" s="2">
        <v>0</v>
      </c>
      <c r="EH430" s="2">
        <v>4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1</v>
      </c>
      <c r="ER430" s="2">
        <v>0</v>
      </c>
      <c r="ES430" s="2">
        <v>4</v>
      </c>
      <c r="ET430" s="2">
        <v>0</v>
      </c>
      <c r="EU430" s="2">
        <v>0</v>
      </c>
      <c r="EV430" s="2">
        <v>4</v>
      </c>
      <c r="EW430" s="2">
        <v>0</v>
      </c>
      <c r="EX430" s="2">
        <v>0</v>
      </c>
      <c r="EY430" s="2">
        <v>0</v>
      </c>
      <c r="EZ430" s="2">
        <v>1</v>
      </c>
      <c r="FA430" s="2">
        <v>5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1</v>
      </c>
      <c r="FI430" s="2">
        <v>0</v>
      </c>
      <c r="FJ430" s="2">
        <v>0</v>
      </c>
      <c r="FK430" s="2">
        <v>0</v>
      </c>
      <c r="FL430" s="2">
        <v>0</v>
      </c>
      <c r="FM430" s="2">
        <v>1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1</v>
      </c>
      <c r="FT430" s="2">
        <v>0</v>
      </c>
      <c r="FU430" s="2">
        <v>1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0.47187925170068001</v>
      </c>
      <c r="HT430" s="2">
        <v>0</v>
      </c>
      <c r="HU430" s="2">
        <v>20.2112786281612</v>
      </c>
      <c r="HV430" s="2">
        <v>11.9948061463515</v>
      </c>
      <c r="HW430" s="2">
        <v>5.7360550341029102</v>
      </c>
      <c r="HX430" s="2">
        <v>0</v>
      </c>
      <c r="HY430" s="2">
        <v>2.4498093381835102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0.47187925170068001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1.9405539808515999</v>
      </c>
      <c r="IS430" s="2">
        <v>0</v>
      </c>
      <c r="IT430" s="2">
        <v>2.2945807438563102</v>
      </c>
      <c r="IU430" s="2">
        <v>0</v>
      </c>
      <c r="IV430" s="2">
        <v>0</v>
      </c>
      <c r="IW430" s="2">
        <v>1.9405539808515999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2.1034555151771901</v>
      </c>
      <c r="JG430" s="2">
        <v>0</v>
      </c>
      <c r="JH430" s="2">
        <v>3.8098748652608601</v>
      </c>
      <c r="JI430" s="2">
        <v>0</v>
      </c>
      <c r="JJ430" s="2">
        <v>0</v>
      </c>
      <c r="JK430" s="2">
        <v>7.8608714411690599</v>
      </c>
      <c r="JL430" s="2">
        <v>0</v>
      </c>
      <c r="JM430" s="2">
        <v>0</v>
      </c>
      <c r="JN430" s="2">
        <v>0</v>
      </c>
      <c r="JO430" s="2">
        <v>-0.18412178760393</v>
      </c>
      <c r="JP430" s="2">
        <v>4.31805649278638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2.8639077853363499</v>
      </c>
      <c r="JX430" s="2">
        <v>0</v>
      </c>
      <c r="JY430" s="2">
        <v>0</v>
      </c>
      <c r="JZ430" s="2">
        <v>0</v>
      </c>
      <c r="KA430" s="2">
        <v>0</v>
      </c>
      <c r="KB430" s="2">
        <v>3.88058484504913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12.155768691735901</v>
      </c>
      <c r="KI430" s="2">
        <v>0</v>
      </c>
      <c r="KJ430" s="2">
        <v>5.19160215108898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0.47187925170068001</v>
      </c>
      <c r="MI430" s="2">
        <v>0</v>
      </c>
      <c r="MJ430" s="2">
        <v>2.8639077853363499</v>
      </c>
      <c r="MK430" s="2">
        <v>-0.18412178760393</v>
      </c>
      <c r="ML430" s="2">
        <v>5.7360550341029102</v>
      </c>
      <c r="MM430" s="2">
        <v>0</v>
      </c>
      <c r="MN430" s="2">
        <v>2.4498093381835102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0.47187925170068001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0.46184374212647999</v>
      </c>
      <c r="NH430" s="2">
        <v>0</v>
      </c>
      <c r="NI430" s="2">
        <v>0.33893165088579003</v>
      </c>
      <c r="NJ430" s="2">
        <v>0</v>
      </c>
      <c r="NK430" s="2">
        <v>0</v>
      </c>
      <c r="NL430" s="2">
        <v>0.46184374212647999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2.1034555151771901</v>
      </c>
      <c r="NV430" s="2">
        <v>0</v>
      </c>
      <c r="NW430" s="2">
        <v>0.88527699216100997</v>
      </c>
      <c r="NX430" s="2">
        <v>0</v>
      </c>
      <c r="NY430" s="2">
        <v>0</v>
      </c>
      <c r="NZ430" s="2">
        <v>1.91373252078609</v>
      </c>
      <c r="OA430" s="2">
        <v>0</v>
      </c>
      <c r="OB430" s="2">
        <v>0</v>
      </c>
      <c r="OC430" s="2">
        <v>0</v>
      </c>
      <c r="OD430" s="2">
        <v>-0.18412178760393</v>
      </c>
      <c r="OE430" s="2">
        <v>0.43710005144032898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2.8639077853363499</v>
      </c>
      <c r="OM430" s="2">
        <v>0</v>
      </c>
      <c r="ON430" s="2">
        <v>0</v>
      </c>
      <c r="OO430" s="2">
        <v>0</v>
      </c>
      <c r="OP430" s="2">
        <v>0</v>
      </c>
      <c r="OQ430" s="2">
        <v>3.88058484504913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12.155768691735901</v>
      </c>
      <c r="OX430" s="2">
        <v>0</v>
      </c>
      <c r="OY430" s="2">
        <v>5.19160215108898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0</v>
      </c>
      <c r="QB430" s="2">
        <v>0</v>
      </c>
      <c r="QC430" s="2">
        <v>0</v>
      </c>
      <c r="QD430" s="2">
        <v>0</v>
      </c>
      <c r="QE430" s="2">
        <v>0</v>
      </c>
      <c r="QF430" s="2">
        <v>0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0</v>
      </c>
      <c r="QM430" s="2">
        <v>0</v>
      </c>
      <c r="QN430" s="2">
        <v>0</v>
      </c>
      <c r="QO430" s="2">
        <v>0</v>
      </c>
      <c r="QP430" s="2">
        <v>0</v>
      </c>
      <c r="QQ430" s="2">
        <v>0</v>
      </c>
      <c r="QR430" s="2">
        <v>0</v>
      </c>
      <c r="QS430" s="2">
        <v>0</v>
      </c>
      <c r="QT430" s="2">
        <v>0</v>
      </c>
      <c r="QU430" s="2">
        <v>0</v>
      </c>
      <c r="QV430" s="2">
        <v>0</v>
      </c>
      <c r="QW430" s="2">
        <v>0.47187925170068001</v>
      </c>
      <c r="QX430" s="2">
        <v>0</v>
      </c>
      <c r="QY430" s="2">
        <v>12.155768691735901</v>
      </c>
      <c r="QZ430" s="2">
        <v>2.0167031997984299</v>
      </c>
      <c r="RA430" s="2">
        <v>5.7360550341029102</v>
      </c>
      <c r="RB430" s="2">
        <v>0</v>
      </c>
      <c r="RC430" s="2">
        <v>2.4498093381835102</v>
      </c>
      <c r="RD430" s="2">
        <v>0</v>
      </c>
      <c r="RE430" s="2">
        <v>0</v>
      </c>
      <c r="RF430" s="2">
        <v>0</v>
      </c>
      <c r="RG430" s="2">
        <v>0</v>
      </c>
      <c r="RH430" s="2">
        <v>0</v>
      </c>
      <c r="RI430" s="2">
        <v>0</v>
      </c>
      <c r="RJ430" s="2">
        <v>0</v>
      </c>
      <c r="RK430" s="2">
        <v>0</v>
      </c>
      <c r="RL430" s="2">
        <v>0</v>
      </c>
      <c r="RM430" s="2">
        <v>0</v>
      </c>
      <c r="RN430" s="2">
        <v>0.47187925170068001</v>
      </c>
      <c r="RO430" s="2">
        <v>0</v>
      </c>
      <c r="RP430" s="2">
        <v>0</v>
      </c>
      <c r="RQ430" s="2">
        <v>0</v>
      </c>
      <c r="RR430" s="2">
        <v>0</v>
      </c>
      <c r="RS430" s="2">
        <v>0</v>
      </c>
      <c r="RT430" s="2">
        <v>0</v>
      </c>
      <c r="RU430" s="2">
        <v>0</v>
      </c>
      <c r="RV430" s="2">
        <v>0.50843324829931902</v>
      </c>
      <c r="RW430" s="2">
        <v>0</v>
      </c>
      <c r="RX430" s="2">
        <v>0.54408738032249904</v>
      </c>
      <c r="RY430" s="2">
        <v>0</v>
      </c>
      <c r="RZ430" s="2">
        <v>0</v>
      </c>
      <c r="SA430" s="2">
        <v>0.50843324829931902</v>
      </c>
      <c r="SB430" s="2">
        <v>0</v>
      </c>
      <c r="SC430" s="2">
        <v>0</v>
      </c>
      <c r="SD430" s="2">
        <v>0</v>
      </c>
      <c r="SE430" s="2">
        <v>0</v>
      </c>
      <c r="SF430" s="2">
        <v>0</v>
      </c>
      <c r="SG430" s="2">
        <v>0</v>
      </c>
      <c r="SH430" s="2">
        <v>0</v>
      </c>
      <c r="SI430" s="2">
        <v>0</v>
      </c>
      <c r="SJ430" s="2">
        <v>2.1034555151771901</v>
      </c>
      <c r="SK430" s="2">
        <v>0</v>
      </c>
      <c r="SL430" s="2">
        <v>1.0438131456286199</v>
      </c>
      <c r="SM430" s="2">
        <v>0</v>
      </c>
      <c r="SN430" s="2">
        <v>0</v>
      </c>
      <c r="SO430" s="2">
        <v>2.0167031997984299</v>
      </c>
      <c r="SP430" s="2">
        <v>0</v>
      </c>
      <c r="SQ430" s="2">
        <v>0</v>
      </c>
      <c r="SR430" s="2">
        <v>0</v>
      </c>
      <c r="SS430" s="2">
        <v>0</v>
      </c>
      <c r="ST430" s="2">
        <v>1.25030255312001</v>
      </c>
      <c r="SU430" s="2">
        <v>0</v>
      </c>
      <c r="SV430" s="2">
        <v>0</v>
      </c>
      <c r="SW430" s="2">
        <v>0</v>
      </c>
      <c r="SX430" s="2">
        <v>0</v>
      </c>
      <c r="SY430" s="2">
        <v>0</v>
      </c>
      <c r="SZ430" s="2">
        <v>0</v>
      </c>
      <c r="TA430" s="2">
        <v>2.8639077853363499</v>
      </c>
      <c r="TB430" s="2">
        <v>0</v>
      </c>
      <c r="TC430" s="2">
        <v>0</v>
      </c>
      <c r="TD430" s="2">
        <v>0</v>
      </c>
      <c r="TE430" s="2">
        <v>0</v>
      </c>
      <c r="TF430" s="2">
        <v>3.88058484504913</v>
      </c>
      <c r="TG430" s="2">
        <v>0</v>
      </c>
      <c r="TH430" s="2">
        <v>0</v>
      </c>
      <c r="TI430" s="2">
        <v>0</v>
      </c>
      <c r="TJ430" s="2">
        <v>0</v>
      </c>
      <c r="TK430" s="2">
        <v>0</v>
      </c>
      <c r="TL430" s="2">
        <v>12.155768691735901</v>
      </c>
      <c r="TM430" s="2">
        <v>0</v>
      </c>
      <c r="TN430" s="2">
        <v>5.19160215108898</v>
      </c>
      <c r="TO430" s="2">
        <v>0</v>
      </c>
      <c r="TP430" s="2">
        <v>0</v>
      </c>
      <c r="TQ430" s="2">
        <v>0</v>
      </c>
      <c r="TR430" s="2">
        <v>0</v>
      </c>
      <c r="TS430" s="2">
        <v>0</v>
      </c>
      <c r="TT430" s="2">
        <v>0</v>
      </c>
      <c r="TU430" s="2">
        <v>0</v>
      </c>
      <c r="TV430" s="2">
        <v>0</v>
      </c>
      <c r="TW430" s="2">
        <v>0</v>
      </c>
      <c r="TX430" s="2">
        <v>0</v>
      </c>
      <c r="TY430" s="2">
        <v>0</v>
      </c>
      <c r="TZ430" s="2">
        <v>0</v>
      </c>
      <c r="UA430" s="2">
        <v>0</v>
      </c>
      <c r="UB430" s="2">
        <v>0</v>
      </c>
      <c r="UC430" s="2">
        <v>0</v>
      </c>
      <c r="UD430" s="2">
        <v>0</v>
      </c>
      <c r="UE430" s="2">
        <v>0</v>
      </c>
      <c r="UF430" s="2">
        <v>0</v>
      </c>
      <c r="UG430" s="2">
        <v>0</v>
      </c>
      <c r="UH430" s="2">
        <v>0</v>
      </c>
      <c r="UI430" s="2">
        <v>0</v>
      </c>
      <c r="UJ430" s="2">
        <v>0</v>
      </c>
      <c r="UK430" s="2">
        <v>0</v>
      </c>
      <c r="UL430" s="2">
        <v>0</v>
      </c>
      <c r="UM430" s="2">
        <v>0</v>
      </c>
      <c r="UN430" s="2">
        <v>0</v>
      </c>
      <c r="UO430" s="2">
        <v>0</v>
      </c>
      <c r="UP430" s="2">
        <v>0</v>
      </c>
      <c r="UQ430" s="2">
        <v>0</v>
      </c>
      <c r="UR430" s="2">
        <v>0</v>
      </c>
      <c r="US430" s="2">
        <v>0</v>
      </c>
      <c r="UT430" s="2">
        <v>0</v>
      </c>
      <c r="UU430" s="2">
        <v>0</v>
      </c>
      <c r="UV430" s="2">
        <v>0</v>
      </c>
      <c r="UW430" s="2">
        <v>0</v>
      </c>
      <c r="UX430" s="2">
        <v>0</v>
      </c>
      <c r="UY430" s="2">
        <v>0</v>
      </c>
      <c r="UZ430" s="2">
        <v>0</v>
      </c>
      <c r="VA430" s="2">
        <v>0</v>
      </c>
      <c r="VB430" s="2">
        <v>0</v>
      </c>
      <c r="VC430" s="2">
        <v>0</v>
      </c>
      <c r="VD430" s="2">
        <v>0</v>
      </c>
      <c r="VE430" s="2">
        <v>0</v>
      </c>
      <c r="VF430" s="2">
        <v>0</v>
      </c>
      <c r="VG430" s="2">
        <v>0</v>
      </c>
      <c r="VH430" s="2">
        <v>0</v>
      </c>
      <c r="VI430" s="2">
        <v>0</v>
      </c>
      <c r="VJ430" s="2">
        <v>0</v>
      </c>
      <c r="VK430" s="2">
        <v>0</v>
      </c>
      <c r="VL430" s="2">
        <v>42</v>
      </c>
      <c r="VM430" s="2">
        <v>0.62029726473922897</v>
      </c>
      <c r="VN430" s="2">
        <v>12.155768691735901</v>
      </c>
      <c r="VO430" s="2">
        <v>0.187940421921753</v>
      </c>
      <c r="VP430" s="2">
        <v>-0.18412178760393</v>
      </c>
      <c r="VQ430" s="2">
        <v>5.9850254991312601</v>
      </c>
      <c r="VR430" s="2">
        <v>1.8507884542705899</v>
      </c>
      <c r="VS430" s="2">
        <v>5.1557686917359504</v>
      </c>
      <c r="VT430" s="2">
        <v>16.457450775968901</v>
      </c>
      <c r="VU430" s="2">
        <v>1.8507884542705899</v>
      </c>
      <c r="VV430" s="2">
        <v>5.1557686917359504</v>
      </c>
      <c r="VW430" s="2">
        <v>16.457450775968901</v>
      </c>
      <c r="VX430" s="2">
        <v>8.9666599999999992</v>
      </c>
      <c r="VY430" s="2">
        <v>0.47193000000000002</v>
      </c>
      <c r="VZ430" s="2">
        <v>0</v>
      </c>
      <c r="WA430" s="2">
        <v>2.8070000000000001E-2</v>
      </c>
      <c r="WB430" s="2">
        <v>0.58381000000000005</v>
      </c>
      <c r="WC430" s="2">
        <v>0.82281000000000004</v>
      </c>
      <c r="WD430" s="2">
        <v>0.44340000000000002</v>
      </c>
      <c r="WE430" s="2">
        <v>0.52576000000000001</v>
      </c>
      <c r="WF430" s="2">
        <v>0.79666999999999999</v>
      </c>
      <c r="WG430" s="2">
        <v>0.14041000000000001</v>
      </c>
      <c r="WH430" s="2">
        <v>5.8049999999999997E-2</v>
      </c>
      <c r="WI430" s="2">
        <v>-8.2360000000000003E-2</v>
      </c>
      <c r="WJ430" s="2">
        <v>2.614E-2</v>
      </c>
      <c r="WK430" s="2">
        <v>0.57355999999999996</v>
      </c>
      <c r="WL430" s="2">
        <v>0.14072999999999999</v>
      </c>
      <c r="WM430" s="2">
        <v>0</v>
      </c>
      <c r="WN430" s="2">
        <v>9.2939999999999995E-2</v>
      </c>
      <c r="WO430" s="2">
        <v>0.33456999999999998</v>
      </c>
      <c r="WP430" s="2">
        <v>0</v>
      </c>
      <c r="WQ430" s="2">
        <v>25</v>
      </c>
      <c r="WR430" s="2">
        <v>1.31579</v>
      </c>
      <c r="WS430" s="2">
        <v>12</v>
      </c>
      <c r="WT430" s="2">
        <v>0.63158000000000003</v>
      </c>
      <c r="WU430" s="2">
        <v>13</v>
      </c>
      <c r="WV430" s="2">
        <v>0.68420999999999998</v>
      </c>
      <c r="WW430" s="2">
        <v>1</v>
      </c>
      <c r="WX430" s="2">
        <v>5.2630000000000003E-2</v>
      </c>
      <c r="WY430" s="2">
        <v>0.5</v>
      </c>
      <c r="WZ430" s="2">
        <v>2.632E-2</v>
      </c>
      <c r="XA430" s="2">
        <v>13.193210000000001</v>
      </c>
      <c r="XB430" s="2">
        <v>0.69438</v>
      </c>
      <c r="XC430" s="2">
        <v>28.271270000000001</v>
      </c>
      <c r="XD430" s="2">
        <v>15.078060000000001</v>
      </c>
      <c r="XE430" s="2">
        <v>0.79357999999999995</v>
      </c>
      <c r="XF430" s="2">
        <v>4.6722400000000004</v>
      </c>
      <c r="XG430" s="2">
        <v>0.24590999999999999</v>
      </c>
      <c r="XH430" s="2">
        <v>9.27515</v>
      </c>
      <c r="XI430" s="2">
        <v>4.6029200000000001</v>
      </c>
      <c r="XJ430" s="2">
        <v>0.24226</v>
      </c>
      <c r="XK430" s="2">
        <v>0.13885</v>
      </c>
      <c r="XL430" s="2">
        <v>7.3099999999999997E-3</v>
      </c>
      <c r="XM430" s="2">
        <v>0.39684999999999998</v>
      </c>
      <c r="XN430" s="2">
        <v>2.0889999999999999E-2</v>
      </c>
      <c r="XO430" s="2">
        <v>0.45714285714285702</v>
      </c>
      <c r="XP430" s="2">
        <v>1027.04</v>
      </c>
      <c r="XQ430" s="2">
        <v>2</v>
      </c>
      <c r="XR430" s="2">
        <v>4</v>
      </c>
      <c r="XS430" s="2">
        <v>3</v>
      </c>
      <c r="XT430" s="2">
        <v>4</v>
      </c>
      <c r="XU430" s="2">
        <v>1</v>
      </c>
      <c r="XV430" s="2">
        <v>1</v>
      </c>
      <c r="XW430" s="2">
        <v>0.33333333333333298</v>
      </c>
      <c r="XX430" s="2">
        <v>13.959183673469299</v>
      </c>
      <c r="XY430" s="2">
        <v>6.1854934601664597</v>
      </c>
      <c r="XZ430" s="2">
        <v>3.02958579881656</v>
      </c>
      <c r="YA430" s="2">
        <v>3</v>
      </c>
      <c r="YB430" s="2">
        <v>14</v>
      </c>
      <c r="YC430" s="2">
        <v>0</v>
      </c>
      <c r="YD430" s="2">
        <v>2.67</v>
      </c>
      <c r="YE430" s="2">
        <v>1.9553</v>
      </c>
      <c r="YF430" s="2">
        <v>0</v>
      </c>
      <c r="YG430" s="2">
        <v>1.7698909321076799</v>
      </c>
      <c r="YH430" s="2">
        <v>0.98721745982212605</v>
      </c>
      <c r="YI430" s="2">
        <v>0</v>
      </c>
      <c r="YJ430" s="2">
        <v>7.1457251894612899</v>
      </c>
      <c r="YK430" s="2">
        <v>14.155338758857299</v>
      </c>
      <c r="YL430" s="2">
        <v>0</v>
      </c>
      <c r="YM430" s="2">
        <v>5.2324496401603096</v>
      </c>
      <c r="YN430" s="2">
        <v>0</v>
      </c>
      <c r="YO430" s="2">
        <v>0</v>
      </c>
      <c r="YP430" s="2">
        <v>0</v>
      </c>
      <c r="YQ430" s="2">
        <v>0.25</v>
      </c>
      <c r="YR430" s="2">
        <v>0</v>
      </c>
      <c r="YS430" s="2">
        <v>0</v>
      </c>
      <c r="YT430" s="2">
        <v>0</v>
      </c>
      <c r="YU430" s="2">
        <v>0</v>
      </c>
      <c r="YV430" s="2">
        <v>0.33333333333333298</v>
      </c>
      <c r="YW430" s="2">
        <v>0</v>
      </c>
      <c r="YX430" s="2">
        <v>0</v>
      </c>
      <c r="YY430" s="2">
        <v>-8.7999999999999995E-2</v>
      </c>
      <c r="YZ430" s="2">
        <v>0.79499999999999904</v>
      </c>
      <c r="ZA430" s="2">
        <v>0.80400000000000005</v>
      </c>
      <c r="ZB430" s="2">
        <v>2.1339999999999999</v>
      </c>
      <c r="ZC430" s="2">
        <v>1.4550000000000001</v>
      </c>
      <c r="ZD430" s="2">
        <v>10.708</v>
      </c>
      <c r="ZE430" s="2">
        <v>0.45454545454545398</v>
      </c>
      <c r="ZF430" s="2">
        <v>3</v>
      </c>
      <c r="ZG430" s="2">
        <v>0</v>
      </c>
      <c r="ZH430" s="2">
        <v>0</v>
      </c>
      <c r="ZI430" s="2">
        <v>2</v>
      </c>
      <c r="ZJ430" s="2">
        <v>1</v>
      </c>
      <c r="ZK430" s="2">
        <v>0</v>
      </c>
      <c r="ZL430" s="2">
        <v>0</v>
      </c>
      <c r="ZM430" s="2">
        <v>0</v>
      </c>
      <c r="ZN430" s="2">
        <v>0</v>
      </c>
      <c r="ZO430" s="2">
        <v>0</v>
      </c>
      <c r="ZP430" s="2">
        <v>0</v>
      </c>
      <c r="ZQ430" s="2">
        <v>0</v>
      </c>
      <c r="ZR430" s="2">
        <v>1</v>
      </c>
      <c r="ZS430" s="2">
        <v>0</v>
      </c>
      <c r="ZT430" s="2">
        <v>0</v>
      </c>
      <c r="ZU430" s="2">
        <v>0</v>
      </c>
      <c r="ZV430" s="2">
        <v>0</v>
      </c>
      <c r="ZW430" s="2">
        <v>1</v>
      </c>
      <c r="ZX430" s="2">
        <v>0</v>
      </c>
      <c r="ZY430" s="2">
        <v>0</v>
      </c>
      <c r="ZZ430" s="2">
        <v>0</v>
      </c>
      <c r="AAA430" s="2">
        <v>0</v>
      </c>
      <c r="AAB430" s="2">
        <v>0</v>
      </c>
      <c r="AAC430" s="2">
        <v>4</v>
      </c>
      <c r="AAD430" s="2">
        <v>0</v>
      </c>
      <c r="AAE430" s="2">
        <v>2</v>
      </c>
      <c r="AAF430" s="2">
        <v>1</v>
      </c>
      <c r="AAG430" s="2">
        <v>0</v>
      </c>
      <c r="AAH430" s="2">
        <v>1</v>
      </c>
      <c r="AAI430" s="2">
        <v>0</v>
      </c>
      <c r="AAJ430" s="2">
        <v>0</v>
      </c>
      <c r="AAK430" s="2">
        <v>0</v>
      </c>
      <c r="AAL430" s="2">
        <v>0</v>
      </c>
      <c r="AAM430" s="2">
        <v>0</v>
      </c>
      <c r="AAN430" s="2">
        <v>4</v>
      </c>
      <c r="AAO430" s="2">
        <v>0</v>
      </c>
      <c r="AAP430" s="2">
        <v>55.13</v>
      </c>
      <c r="AAQ430" s="2">
        <v>232.88207359905499</v>
      </c>
      <c r="AAR430" s="2">
        <v>5.2479275134435799</v>
      </c>
      <c r="AAS430" s="2">
        <v>256.12117775199999</v>
      </c>
      <c r="AAT430" s="2">
        <v>38.958882173065298</v>
      </c>
      <c r="AAU430" s="2">
        <v>2.0504674827929099</v>
      </c>
      <c r="AAV430" s="2">
        <v>11.8338726517289</v>
      </c>
      <c r="AAW430" s="2">
        <v>5.6663008472737504</v>
      </c>
      <c r="AAX430" s="2">
        <v>6.1675718044552301</v>
      </c>
      <c r="AAY430" s="2">
        <v>755</v>
      </c>
      <c r="AAZ430" s="2">
        <v>26</v>
      </c>
      <c r="ABA430" s="2">
        <v>2.044</v>
      </c>
      <c r="ABB430" s="2">
        <v>100</v>
      </c>
      <c r="ABC430" s="2">
        <v>1</v>
      </c>
      <c r="ABD430" s="2">
        <v>0</v>
      </c>
      <c r="ABE430" s="2">
        <v>1</v>
      </c>
      <c r="ABF430" s="2">
        <v>1</v>
      </c>
      <c r="ABG430" s="2">
        <v>1</v>
      </c>
      <c r="ABH430">
        <f>VLOOKUP(A430,[1]training!$A$1:$C$1975,3,)</f>
        <v>5.1002347450952401</v>
      </c>
    </row>
    <row r="431" spans="1:736" ht="14.5" x14ac:dyDescent="0.3">
      <c r="A431" s="2" t="s">
        <v>380</v>
      </c>
      <c r="B431" s="2">
        <v>0</v>
      </c>
      <c r="C431" s="2">
        <v>1.1000999999999901</v>
      </c>
      <c r="D431" s="2">
        <v>1.21022000999999</v>
      </c>
      <c r="E431" s="2">
        <v>80.321799999999996</v>
      </c>
      <c r="F431" s="2">
        <v>36.530343999999999</v>
      </c>
      <c r="G431" s="2">
        <v>12</v>
      </c>
      <c r="H431" s="2">
        <v>12</v>
      </c>
      <c r="I431" s="2">
        <v>27</v>
      </c>
      <c r="J431" s="2">
        <v>19</v>
      </c>
      <c r="K431" s="2">
        <v>8</v>
      </c>
      <c r="L431" s="2">
        <v>0</v>
      </c>
      <c r="M431" s="2">
        <v>14</v>
      </c>
      <c r="N431" s="2">
        <v>1</v>
      </c>
      <c r="O431" s="2">
        <v>3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1</v>
      </c>
      <c r="W431" s="2">
        <v>0.37122291979086502</v>
      </c>
      <c r="X431" s="2">
        <v>-0.19979560691080001</v>
      </c>
      <c r="Y431" s="2">
        <v>0.14641020673806901</v>
      </c>
      <c r="Z431" s="2">
        <v>-0.164600525762956</v>
      </c>
      <c r="AA431" s="2">
        <v>1.30527200532681E-2</v>
      </c>
      <c r="AB431" s="2">
        <v>64.9414781992147</v>
      </c>
      <c r="AC431" s="2">
        <v>28.147497192083598</v>
      </c>
      <c r="AD431" s="2">
        <v>45.4053697576744</v>
      </c>
      <c r="AE431" s="2">
        <v>47.2909984263366</v>
      </c>
      <c r="AF431" s="2">
        <v>42.5671935515645</v>
      </c>
      <c r="AG431" s="2">
        <v>1356.1187849108901</v>
      </c>
      <c r="AH431" s="2">
        <v>1625.2398527859</v>
      </c>
      <c r="AI431" s="2">
        <v>2361.00693476483</v>
      </c>
      <c r="AJ431" s="2">
        <v>2291.3163967980599</v>
      </c>
      <c r="AK431" s="2">
        <v>1832.3236154404201</v>
      </c>
      <c r="AL431" s="2">
        <v>0</v>
      </c>
      <c r="AM431" s="2">
        <v>11.998834951539999</v>
      </c>
      <c r="AN431" s="2">
        <v>78.918518175171698</v>
      </c>
      <c r="AO431" s="2">
        <v>-0.36046111424101601</v>
      </c>
      <c r="AP431" s="2">
        <v>0.24689653623059701</v>
      </c>
      <c r="AQ431" s="2">
        <v>4.8167488629091402</v>
      </c>
      <c r="AR431" s="2">
        <v>10.3788104347662</v>
      </c>
      <c r="AS431" s="2">
        <v>21</v>
      </c>
      <c r="AT431" s="2">
        <v>29</v>
      </c>
      <c r="AU431" s="2">
        <v>21</v>
      </c>
      <c r="AV431" s="2">
        <v>15</v>
      </c>
      <c r="AW431" s="2">
        <v>7</v>
      </c>
      <c r="AX431" s="2">
        <v>8</v>
      </c>
      <c r="AY431" s="2">
        <v>2</v>
      </c>
      <c r="AZ431" s="2">
        <v>0</v>
      </c>
      <c r="BA431" s="2">
        <v>0</v>
      </c>
      <c r="BB431" s="2">
        <v>14</v>
      </c>
      <c r="BC431" s="2">
        <v>13.931655999999901</v>
      </c>
      <c r="BD431" s="2">
        <v>0</v>
      </c>
      <c r="BE431" s="2">
        <v>0</v>
      </c>
      <c r="BF431" s="2">
        <v>2</v>
      </c>
      <c r="BG431" s="2">
        <v>10</v>
      </c>
      <c r="BH431" s="2">
        <v>2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6.4150029909958398E-2</v>
      </c>
      <c r="BP431" s="2">
        <v>0.40743365425956701</v>
      </c>
      <c r="BQ431" s="2">
        <v>0.79281817640594499</v>
      </c>
      <c r="BR431" s="2">
        <v>0</v>
      </c>
      <c r="BS431" s="2">
        <v>0</v>
      </c>
      <c r="BT431" s="2">
        <v>2.7950849718747301E-2</v>
      </c>
      <c r="BU431" s="2">
        <v>0.120906098301162</v>
      </c>
      <c r="BV431" s="2">
        <v>0.197546171830429</v>
      </c>
      <c r="BW431" s="2">
        <v>1.5121937534030601</v>
      </c>
      <c r="BX431" s="2">
        <v>0</v>
      </c>
      <c r="BY431" s="2">
        <v>0.39654601119470501</v>
      </c>
      <c r="BZ431" s="2">
        <v>0</v>
      </c>
      <c r="CA431" s="2">
        <v>0.76792439350640296</v>
      </c>
      <c r="CB431" s="2">
        <v>0</v>
      </c>
      <c r="CC431" s="2">
        <v>8.8641320209949997E-2</v>
      </c>
      <c r="CD431" s="2">
        <v>0</v>
      </c>
      <c r="CE431" s="2">
        <v>3.6073585306661502</v>
      </c>
      <c r="CF431" s="2">
        <v>6.1415088058748104</v>
      </c>
      <c r="CG431" s="2">
        <v>9.1453746389240802</v>
      </c>
      <c r="CH431" s="2">
        <v>1.3117725449839099</v>
      </c>
      <c r="CI431" s="2">
        <v>1.7401170117170099</v>
      </c>
      <c r="CJ431" s="2">
        <v>2.1686019062445898</v>
      </c>
      <c r="CK431" s="2">
        <v>13.5685496218228</v>
      </c>
      <c r="CL431" s="2">
        <v>9.0753874004694097</v>
      </c>
      <c r="CM431" s="2">
        <v>8.5614691574198396</v>
      </c>
      <c r="CN431" s="2">
        <v>7.3870588621672102</v>
      </c>
      <c r="CO431" s="2">
        <v>6.2847239524076501</v>
      </c>
      <c r="CP431" s="2">
        <v>5.1867693158567301</v>
      </c>
      <c r="CQ431" s="2">
        <v>3.3599752270583201</v>
      </c>
      <c r="CR431" s="2">
        <v>2.39371697820035</v>
      </c>
      <c r="CS431" s="2">
        <v>11.216336668378901</v>
      </c>
      <c r="CT431" s="2">
        <v>6.3440570642842404</v>
      </c>
      <c r="CU431" s="2">
        <v>5.0676943604509699</v>
      </c>
      <c r="CV431" s="2">
        <v>3.4497721992582</v>
      </c>
      <c r="CW431" s="2">
        <v>2.4103363268937001</v>
      </c>
      <c r="CX431" s="2">
        <v>1.7213436044627399</v>
      </c>
      <c r="CY431" s="2">
        <v>0.97560972861790995</v>
      </c>
      <c r="CZ431" s="2">
        <v>0.542510307245329</v>
      </c>
      <c r="DA431" s="2">
        <v>3.45078</v>
      </c>
      <c r="DB431" s="2">
        <v>76.834299999999999</v>
      </c>
      <c r="DC431" s="2">
        <v>309</v>
      </c>
      <c r="DD431" s="2">
        <v>1</v>
      </c>
      <c r="DE431" s="2">
        <v>0</v>
      </c>
      <c r="DF431" s="2">
        <v>4</v>
      </c>
      <c r="DG431" s="2">
        <v>14</v>
      </c>
      <c r="DH431" s="2">
        <v>0</v>
      </c>
      <c r="DI431" s="2">
        <v>0</v>
      </c>
      <c r="DJ431" s="2">
        <v>0</v>
      </c>
      <c r="DK431" s="2">
        <v>1</v>
      </c>
      <c r="DL431" s="2">
        <v>0</v>
      </c>
      <c r="DM431" s="2">
        <v>2</v>
      </c>
      <c r="DN431" s="2">
        <v>0</v>
      </c>
      <c r="DO431" s="2">
        <v>0</v>
      </c>
      <c r="DP431" s="2">
        <v>0</v>
      </c>
      <c r="DQ431" s="2">
        <v>1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7</v>
      </c>
      <c r="ED431" s="2">
        <v>0</v>
      </c>
      <c r="EE431" s="2">
        <v>0</v>
      </c>
      <c r="EF431" s="2">
        <v>0</v>
      </c>
      <c r="EG431" s="2">
        <v>0</v>
      </c>
      <c r="EH431" s="2">
        <v>7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7</v>
      </c>
      <c r="EW431" s="2">
        <v>0</v>
      </c>
      <c r="EX431" s="2">
        <v>0</v>
      </c>
      <c r="EY431" s="2">
        <v>0</v>
      </c>
      <c r="EZ431" s="2">
        <v>2</v>
      </c>
      <c r="FA431" s="2">
        <v>5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1</v>
      </c>
      <c r="FO431" s="2">
        <v>0</v>
      </c>
      <c r="FP431" s="2">
        <v>0</v>
      </c>
      <c r="FQ431" s="2">
        <v>0</v>
      </c>
      <c r="FR431" s="2">
        <v>1</v>
      </c>
      <c r="FS431" s="2">
        <v>2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1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0.61979160419907098</v>
      </c>
      <c r="HT431" s="2">
        <v>0</v>
      </c>
      <c r="HU431" s="2">
        <v>34.993903833393297</v>
      </c>
      <c r="HV431" s="2">
        <v>13.615349038964</v>
      </c>
      <c r="HW431" s="2">
        <v>0</v>
      </c>
      <c r="HX431" s="2">
        <v>0</v>
      </c>
      <c r="HY431" s="2">
        <v>0</v>
      </c>
      <c r="HZ431" s="2">
        <v>0.71554685646509497</v>
      </c>
      <c r="IA431" s="2">
        <v>0</v>
      </c>
      <c r="IB431" s="2">
        <v>15.233745314665599</v>
      </c>
      <c r="IC431" s="2">
        <v>0</v>
      </c>
      <c r="ID431" s="2">
        <v>0</v>
      </c>
      <c r="IE431" s="2">
        <v>0</v>
      </c>
      <c r="IF431" s="2">
        <v>0.61979160419907098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4.0074422725194303</v>
      </c>
      <c r="IS431" s="2">
        <v>0</v>
      </c>
      <c r="IT431" s="2">
        <v>0</v>
      </c>
      <c r="IU431" s="2">
        <v>0</v>
      </c>
      <c r="IV431" s="2">
        <v>0</v>
      </c>
      <c r="IW431" s="2">
        <v>4.0074422725194303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11.5067054364612</v>
      </c>
      <c r="JL431" s="2">
        <v>0</v>
      </c>
      <c r="JM431" s="2">
        <v>0</v>
      </c>
      <c r="JN431" s="2">
        <v>0</v>
      </c>
      <c r="JO431" s="2">
        <v>-0.58931930797010001</v>
      </c>
      <c r="JP431" s="2">
        <v>2.69796291047283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1.1544958847736599</v>
      </c>
      <c r="KD431" s="2">
        <v>0</v>
      </c>
      <c r="KE431" s="2">
        <v>0</v>
      </c>
      <c r="KF431" s="2">
        <v>0</v>
      </c>
      <c r="KG431" s="2">
        <v>9.2605895014877699</v>
      </c>
      <c r="KH431" s="2">
        <v>24.578818447131901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0.122228609124101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0.61979160419907098</v>
      </c>
      <c r="MI431" s="2">
        <v>0</v>
      </c>
      <c r="MJ431" s="2">
        <v>1.1544958847736599</v>
      </c>
      <c r="MK431" s="2">
        <v>-0.30208763752414403</v>
      </c>
      <c r="ML431" s="2">
        <v>0</v>
      </c>
      <c r="MM431" s="2">
        <v>0</v>
      </c>
      <c r="MN431" s="2">
        <v>0</v>
      </c>
      <c r="MO431" s="2">
        <v>0.71554685646509497</v>
      </c>
      <c r="MP431" s="2">
        <v>0</v>
      </c>
      <c r="MQ431" s="2">
        <v>7.6020552681675504</v>
      </c>
      <c r="MR431" s="2">
        <v>0</v>
      </c>
      <c r="MS431" s="2">
        <v>0</v>
      </c>
      <c r="MT431" s="2">
        <v>0</v>
      </c>
      <c r="MU431" s="2">
        <v>0.61979160419907098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0.50235596707818897</v>
      </c>
      <c r="NH431" s="2">
        <v>0</v>
      </c>
      <c r="NI431" s="2">
        <v>0</v>
      </c>
      <c r="NJ431" s="2">
        <v>0</v>
      </c>
      <c r="NK431" s="2">
        <v>0</v>
      </c>
      <c r="NL431" s="2">
        <v>0.50235596707818897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1.46008716278006</v>
      </c>
      <c r="OA431" s="2">
        <v>0</v>
      </c>
      <c r="OB431" s="2">
        <v>0</v>
      </c>
      <c r="OC431" s="2">
        <v>0</v>
      </c>
      <c r="OD431" s="2">
        <v>-0.30208763752414403</v>
      </c>
      <c r="OE431" s="2">
        <v>0.10305880994373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1.1544958847736599</v>
      </c>
      <c r="OS431" s="2">
        <v>0</v>
      </c>
      <c r="OT431" s="2">
        <v>0</v>
      </c>
      <c r="OU431" s="2">
        <v>0</v>
      </c>
      <c r="OV431" s="2">
        <v>9.2605895014877699</v>
      </c>
      <c r="OW431" s="2">
        <v>12.2655021730914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0.122228609124101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2">
        <v>0</v>
      </c>
      <c r="QU431" s="2">
        <v>0</v>
      </c>
      <c r="QV431" s="2">
        <v>0</v>
      </c>
      <c r="QW431" s="2">
        <v>0.61979160419907098</v>
      </c>
      <c r="QX431" s="2">
        <v>0</v>
      </c>
      <c r="QY431" s="2">
        <v>12.3133162740404</v>
      </c>
      <c r="QZ431" s="2">
        <v>1.91376543209876</v>
      </c>
      <c r="RA431" s="2">
        <v>0</v>
      </c>
      <c r="RB431" s="2">
        <v>0</v>
      </c>
      <c r="RC431" s="2">
        <v>0</v>
      </c>
      <c r="RD431" s="2">
        <v>0.71554685646509497</v>
      </c>
      <c r="RE431" s="2">
        <v>0</v>
      </c>
      <c r="RF431" s="2">
        <v>7.6316900464980799</v>
      </c>
      <c r="RG431" s="2">
        <v>0</v>
      </c>
      <c r="RH431" s="2">
        <v>0</v>
      </c>
      <c r="RI431" s="2">
        <v>0</v>
      </c>
      <c r="RJ431" s="2">
        <v>0.61979160419907098</v>
      </c>
      <c r="RK431" s="2">
        <v>0</v>
      </c>
      <c r="RL431" s="2">
        <v>0</v>
      </c>
      <c r="RM431" s="2">
        <v>0</v>
      </c>
      <c r="RN431" s="2">
        <v>0</v>
      </c>
      <c r="RO431" s="2">
        <v>0</v>
      </c>
      <c r="RP431" s="2">
        <v>0</v>
      </c>
      <c r="RQ431" s="2">
        <v>0</v>
      </c>
      <c r="RR431" s="2">
        <v>0</v>
      </c>
      <c r="RS431" s="2">
        <v>0</v>
      </c>
      <c r="RT431" s="2">
        <v>0</v>
      </c>
      <c r="RU431" s="2">
        <v>0</v>
      </c>
      <c r="RV431" s="2">
        <v>0.60085590992226701</v>
      </c>
      <c r="RW431" s="2">
        <v>0</v>
      </c>
      <c r="RX431" s="2">
        <v>0</v>
      </c>
      <c r="RY431" s="2">
        <v>0</v>
      </c>
      <c r="RZ431" s="2">
        <v>0</v>
      </c>
      <c r="SA431" s="2">
        <v>0.60085590992226701</v>
      </c>
      <c r="SB431" s="2">
        <v>0</v>
      </c>
      <c r="SC431" s="2">
        <v>0</v>
      </c>
      <c r="SD431" s="2">
        <v>0</v>
      </c>
      <c r="SE431" s="2">
        <v>0</v>
      </c>
      <c r="SF431" s="2">
        <v>0</v>
      </c>
      <c r="SG431" s="2">
        <v>0</v>
      </c>
      <c r="SH431" s="2">
        <v>0</v>
      </c>
      <c r="SI431" s="2">
        <v>0</v>
      </c>
      <c r="SJ431" s="2">
        <v>0</v>
      </c>
      <c r="SK431" s="2">
        <v>0</v>
      </c>
      <c r="SL431" s="2">
        <v>0</v>
      </c>
      <c r="SM431" s="2">
        <v>0</v>
      </c>
      <c r="SN431" s="2">
        <v>0</v>
      </c>
      <c r="SO431" s="2">
        <v>1.91376543209876</v>
      </c>
      <c r="SP431" s="2">
        <v>0</v>
      </c>
      <c r="SQ431" s="2">
        <v>0</v>
      </c>
      <c r="SR431" s="2">
        <v>0</v>
      </c>
      <c r="SS431" s="2">
        <v>0</v>
      </c>
      <c r="ST431" s="2">
        <v>1.1712556689342399</v>
      </c>
      <c r="SU431" s="2">
        <v>0</v>
      </c>
      <c r="SV431" s="2">
        <v>0</v>
      </c>
      <c r="SW431" s="2">
        <v>0</v>
      </c>
      <c r="SX431" s="2">
        <v>0</v>
      </c>
      <c r="SY431" s="2">
        <v>0</v>
      </c>
      <c r="SZ431" s="2">
        <v>0</v>
      </c>
      <c r="TA431" s="2">
        <v>0</v>
      </c>
      <c r="TB431" s="2">
        <v>0</v>
      </c>
      <c r="TC431" s="2">
        <v>0</v>
      </c>
      <c r="TD431" s="2">
        <v>0</v>
      </c>
      <c r="TE431" s="2">
        <v>0</v>
      </c>
      <c r="TF431" s="2">
        <v>0</v>
      </c>
      <c r="TG431" s="2">
        <v>1.1544958847736599</v>
      </c>
      <c r="TH431" s="2">
        <v>0</v>
      </c>
      <c r="TI431" s="2">
        <v>0</v>
      </c>
      <c r="TJ431" s="2">
        <v>0</v>
      </c>
      <c r="TK431" s="2">
        <v>9.2605895014877699</v>
      </c>
      <c r="TL431" s="2">
        <v>12.3133162740404</v>
      </c>
      <c r="TM431" s="2">
        <v>0</v>
      </c>
      <c r="TN431" s="2">
        <v>0</v>
      </c>
      <c r="TO431" s="2">
        <v>0</v>
      </c>
      <c r="TP431" s="2">
        <v>0</v>
      </c>
      <c r="TQ431" s="2">
        <v>0</v>
      </c>
      <c r="TR431" s="2">
        <v>0</v>
      </c>
      <c r="TS431" s="2">
        <v>0</v>
      </c>
      <c r="TT431" s="2">
        <v>0</v>
      </c>
      <c r="TU431" s="2">
        <v>0</v>
      </c>
      <c r="TV431" s="2">
        <v>0</v>
      </c>
      <c r="TW431" s="2">
        <v>0</v>
      </c>
      <c r="TX431" s="2">
        <v>0</v>
      </c>
      <c r="TY431" s="2">
        <v>0</v>
      </c>
      <c r="TZ431" s="2">
        <v>0</v>
      </c>
      <c r="UA431" s="2">
        <v>0</v>
      </c>
      <c r="UB431" s="2">
        <v>0</v>
      </c>
      <c r="UC431" s="2">
        <v>0</v>
      </c>
      <c r="UD431" s="2">
        <v>0</v>
      </c>
      <c r="UE431" s="2">
        <v>0</v>
      </c>
      <c r="UF431" s="2">
        <v>0</v>
      </c>
      <c r="UG431" s="2">
        <v>0</v>
      </c>
      <c r="UH431" s="2">
        <v>0</v>
      </c>
      <c r="UI431" s="2">
        <v>0</v>
      </c>
      <c r="UJ431" s="2">
        <v>0</v>
      </c>
      <c r="UK431" s="2">
        <v>0</v>
      </c>
      <c r="UL431" s="2">
        <v>0</v>
      </c>
      <c r="UM431" s="2">
        <v>0</v>
      </c>
      <c r="UN431" s="2">
        <v>0</v>
      </c>
      <c r="UO431" s="2">
        <v>0</v>
      </c>
      <c r="UP431" s="2">
        <v>0</v>
      </c>
      <c r="UQ431" s="2">
        <v>0</v>
      </c>
      <c r="UR431" s="2">
        <v>0</v>
      </c>
      <c r="US431" s="2">
        <v>0</v>
      </c>
      <c r="UT431" s="2">
        <v>0</v>
      </c>
      <c r="UU431" s="2">
        <v>0</v>
      </c>
      <c r="UV431" s="2">
        <v>0</v>
      </c>
      <c r="UW431" s="2">
        <v>0</v>
      </c>
      <c r="UX431" s="2">
        <v>0</v>
      </c>
      <c r="UY431" s="2">
        <v>0</v>
      </c>
      <c r="UZ431" s="2">
        <v>0</v>
      </c>
      <c r="VA431" s="2">
        <v>0</v>
      </c>
      <c r="VB431" s="2">
        <v>0.122228609124101</v>
      </c>
      <c r="VC431" s="2">
        <v>0</v>
      </c>
      <c r="VD431" s="2">
        <v>0</v>
      </c>
      <c r="VE431" s="2">
        <v>0</v>
      </c>
      <c r="VF431" s="2">
        <v>0</v>
      </c>
      <c r="VG431" s="2">
        <v>0</v>
      </c>
      <c r="VH431" s="2">
        <v>0</v>
      </c>
      <c r="VI431" s="2">
        <v>0</v>
      </c>
      <c r="VJ431" s="2">
        <v>0</v>
      </c>
      <c r="VK431" s="2">
        <v>0</v>
      </c>
      <c r="VL431" s="2">
        <v>48.731481481481403</v>
      </c>
      <c r="VM431" s="2">
        <v>0.63207566977408203</v>
      </c>
      <c r="VN431" s="2">
        <v>12.3133162740404</v>
      </c>
      <c r="VO431" s="2">
        <v>0.251899578504241</v>
      </c>
      <c r="VP431" s="2">
        <v>-0.30208763752414403</v>
      </c>
      <c r="VQ431" s="2">
        <v>4.1554741299089697</v>
      </c>
      <c r="VR431" s="2">
        <v>1.96875430419081</v>
      </c>
      <c r="VS431" s="2">
        <v>5.3133162740404796</v>
      </c>
      <c r="VT431" s="2">
        <v>27.678815897239399</v>
      </c>
      <c r="VU431" s="2">
        <v>2.02130574452003</v>
      </c>
      <c r="VV431" s="2">
        <v>5.2665055744520002</v>
      </c>
      <c r="VW431" s="2">
        <v>28.554405864197498</v>
      </c>
      <c r="VX431" s="2">
        <v>9.7333200000000009</v>
      </c>
      <c r="VY431" s="2">
        <v>0.51227999999999996</v>
      </c>
      <c r="VZ431" s="2">
        <v>1.2279999999999999E-2</v>
      </c>
      <c r="WA431" s="2">
        <v>0</v>
      </c>
      <c r="WB431" s="2">
        <v>0.68394999999999995</v>
      </c>
      <c r="WC431" s="2">
        <v>0.84560999999999997</v>
      </c>
      <c r="WD431" s="2">
        <v>0.44340000000000002</v>
      </c>
      <c r="WE431" s="2">
        <v>0.56581000000000004</v>
      </c>
      <c r="WF431" s="2">
        <v>0.81833</v>
      </c>
      <c r="WG431" s="2">
        <v>0.24055000000000001</v>
      </c>
      <c r="WH431" s="2">
        <v>0.11814</v>
      </c>
      <c r="WI431" s="2">
        <v>-0.12242</v>
      </c>
      <c r="WJ431" s="2">
        <v>2.7279999999999999E-2</v>
      </c>
      <c r="WK431" s="2">
        <v>0.60580999999999996</v>
      </c>
      <c r="WL431" s="2">
        <v>0.10847999999999999</v>
      </c>
      <c r="WM431" s="2">
        <v>0</v>
      </c>
      <c r="WN431" s="2">
        <v>0.23971999999999999</v>
      </c>
      <c r="WO431" s="2">
        <v>0.40068999999999999</v>
      </c>
      <c r="WP431" s="2">
        <v>0</v>
      </c>
      <c r="WQ431" s="2">
        <v>28</v>
      </c>
      <c r="WR431" s="2">
        <v>1.4736800000000001</v>
      </c>
      <c r="WS431" s="2">
        <v>12</v>
      </c>
      <c r="WT431" s="2">
        <v>0.63158000000000003</v>
      </c>
      <c r="WU431" s="2">
        <v>16</v>
      </c>
      <c r="WV431" s="2">
        <v>0.84211000000000003</v>
      </c>
      <c r="WW431" s="2">
        <v>4</v>
      </c>
      <c r="WX431" s="2">
        <v>0.21052999999999999</v>
      </c>
      <c r="WY431" s="2">
        <v>1</v>
      </c>
      <c r="WZ431" s="2">
        <v>5.2630000000000003E-2</v>
      </c>
      <c r="XA431" s="2">
        <v>11.48723</v>
      </c>
      <c r="XB431" s="2">
        <v>0.60458999999999996</v>
      </c>
      <c r="XC431" s="2">
        <v>30.484929999999999</v>
      </c>
      <c r="XD431" s="2">
        <v>18.997699999999998</v>
      </c>
      <c r="XE431" s="2">
        <v>0.99987999999999999</v>
      </c>
      <c r="XF431" s="2">
        <v>3.5307499999999998</v>
      </c>
      <c r="XG431" s="2">
        <v>0.18583</v>
      </c>
      <c r="XH431" s="2">
        <v>9.0753400000000006</v>
      </c>
      <c r="XI431" s="2">
        <v>5.5445900000000004</v>
      </c>
      <c r="XJ431" s="2">
        <v>0.29182000000000002</v>
      </c>
      <c r="XK431" s="2">
        <v>0.33866000000000002</v>
      </c>
      <c r="XL431" s="2">
        <v>1.7819999999999999E-2</v>
      </c>
      <c r="XM431" s="2">
        <v>0.59665999999999997</v>
      </c>
      <c r="XN431" s="2">
        <v>3.1399999999999997E-2</v>
      </c>
      <c r="XO431" s="2">
        <v>0.55555555555555503</v>
      </c>
      <c r="XP431" s="2">
        <v>499.05</v>
      </c>
      <c r="XQ431" s="2">
        <v>3</v>
      </c>
      <c r="XR431" s="2">
        <v>4</v>
      </c>
      <c r="XS431" s="2">
        <v>3</v>
      </c>
      <c r="XT431" s="2">
        <v>4</v>
      </c>
      <c r="XU431" s="2">
        <v>1</v>
      </c>
      <c r="XV431" s="2">
        <v>1</v>
      </c>
      <c r="XW431" s="2">
        <v>0</v>
      </c>
      <c r="XX431" s="2">
        <v>13.959183673469299</v>
      </c>
      <c r="XY431" s="2">
        <v>5.4131113423517103</v>
      </c>
      <c r="XZ431" s="2">
        <v>2.4921579232017299</v>
      </c>
      <c r="YA431" s="2">
        <v>0</v>
      </c>
      <c r="YB431" s="2">
        <v>18</v>
      </c>
      <c r="YC431" s="2">
        <v>0</v>
      </c>
      <c r="YD431" s="2">
        <v>2.4500000000000002</v>
      </c>
      <c r="YE431" s="2">
        <v>1.8622999999999901</v>
      </c>
      <c r="YF431" s="2">
        <v>0</v>
      </c>
      <c r="YG431" s="2">
        <v>0</v>
      </c>
      <c r="YH431" s="2">
        <v>0</v>
      </c>
      <c r="YI431" s="2">
        <v>0</v>
      </c>
      <c r="YJ431" s="2">
        <v>5.9580374734353301</v>
      </c>
      <c r="YK431" s="2">
        <v>16.7959652094715</v>
      </c>
      <c r="YL431" s="2">
        <v>0</v>
      </c>
      <c r="YM431" s="2">
        <v>7.5331066612980297</v>
      </c>
      <c r="YN431" s="2">
        <v>0</v>
      </c>
      <c r="YO431" s="2">
        <v>0</v>
      </c>
      <c r="YP431" s="2">
        <v>0.51645905660897795</v>
      </c>
      <c r="YQ431" s="2">
        <v>0</v>
      </c>
      <c r="YR431" s="2">
        <v>0</v>
      </c>
      <c r="YS431" s="2">
        <v>0</v>
      </c>
      <c r="YT431" s="2">
        <v>0</v>
      </c>
      <c r="YU431" s="2">
        <v>0</v>
      </c>
      <c r="YV431" s="2">
        <v>0</v>
      </c>
      <c r="YW431" s="2">
        <v>0</v>
      </c>
      <c r="YX431" s="2">
        <v>0</v>
      </c>
      <c r="YY431" s="2">
        <v>0.54600000000000004</v>
      </c>
      <c r="YZ431" s="2">
        <v>0.77700000000000002</v>
      </c>
      <c r="ZA431" s="2">
        <v>0.79200000000000004</v>
      </c>
      <c r="ZB431" s="2">
        <v>2.0670000000000002</v>
      </c>
      <c r="ZC431" s="2">
        <v>2.6269999999999998</v>
      </c>
      <c r="ZD431" s="2">
        <v>12.574999999999999</v>
      </c>
      <c r="ZE431" s="2">
        <v>0.5</v>
      </c>
      <c r="ZF431" s="2">
        <v>3</v>
      </c>
      <c r="ZG431" s="2">
        <v>0</v>
      </c>
      <c r="ZH431" s="2">
        <v>0</v>
      </c>
      <c r="ZI431" s="2">
        <v>1</v>
      </c>
      <c r="ZJ431" s="2">
        <v>2</v>
      </c>
      <c r="ZK431" s="2">
        <v>0</v>
      </c>
      <c r="ZL431" s="2">
        <v>0</v>
      </c>
      <c r="ZM431" s="2">
        <v>0</v>
      </c>
      <c r="ZN431" s="2">
        <v>0</v>
      </c>
      <c r="ZO431" s="2">
        <v>0</v>
      </c>
      <c r="ZP431" s="2">
        <v>0</v>
      </c>
      <c r="ZQ431" s="2">
        <v>0</v>
      </c>
      <c r="ZR431" s="2">
        <v>1</v>
      </c>
      <c r="ZS431" s="2">
        <v>0</v>
      </c>
      <c r="ZT431" s="2">
        <v>0</v>
      </c>
      <c r="ZU431" s="2">
        <v>0</v>
      </c>
      <c r="ZV431" s="2">
        <v>0</v>
      </c>
      <c r="ZW431" s="2">
        <v>0</v>
      </c>
      <c r="ZX431" s="2">
        <v>1</v>
      </c>
      <c r="ZY431" s="2">
        <v>0</v>
      </c>
      <c r="ZZ431" s="2">
        <v>0</v>
      </c>
      <c r="AAA431" s="2">
        <v>0</v>
      </c>
      <c r="AAB431" s="2">
        <v>0</v>
      </c>
      <c r="AAC431" s="2">
        <v>4</v>
      </c>
      <c r="AAD431" s="2">
        <v>0</v>
      </c>
      <c r="AAE431" s="2">
        <v>1</v>
      </c>
      <c r="AAF431" s="2">
        <v>2</v>
      </c>
      <c r="AAG431" s="2">
        <v>0</v>
      </c>
      <c r="AAH431" s="2">
        <v>0</v>
      </c>
      <c r="AAI431" s="2">
        <v>1</v>
      </c>
      <c r="AAJ431" s="2">
        <v>0</v>
      </c>
      <c r="AAK431" s="2">
        <v>0</v>
      </c>
      <c r="AAL431" s="2">
        <v>0</v>
      </c>
      <c r="AAM431" s="2">
        <v>0</v>
      </c>
      <c r="AAN431" s="2">
        <v>1</v>
      </c>
      <c r="AAO431" s="2">
        <v>0</v>
      </c>
      <c r="AAP431" s="2">
        <v>57.61</v>
      </c>
      <c r="AAQ431" s="2">
        <v>227.39025704155</v>
      </c>
      <c r="AAR431" s="2">
        <v>5.2479275134435799</v>
      </c>
      <c r="AAS431" s="2">
        <v>316.96875521599998</v>
      </c>
      <c r="AAT431" s="2">
        <v>38.785391991324502</v>
      </c>
      <c r="AAU431" s="2">
        <v>2.0413364205960201</v>
      </c>
      <c r="AAV431" s="2">
        <v>13.739043150148101</v>
      </c>
      <c r="AAW431" s="2">
        <v>7.7142378477340898</v>
      </c>
      <c r="AAX431" s="2">
        <v>3.4845360162133598</v>
      </c>
      <c r="AAY431" s="2">
        <v>662</v>
      </c>
      <c r="AAZ431" s="2">
        <v>32</v>
      </c>
      <c r="ABA431" s="2">
        <v>1.121</v>
      </c>
      <c r="ABB431" s="2">
        <v>104</v>
      </c>
      <c r="ABC431" s="2">
        <v>1</v>
      </c>
      <c r="ABD431" s="2">
        <v>0</v>
      </c>
      <c r="ABE431" s="2">
        <v>0</v>
      </c>
      <c r="ABF431" s="2">
        <v>1</v>
      </c>
      <c r="ABG431" s="2">
        <v>1</v>
      </c>
      <c r="ABH431">
        <f>VLOOKUP(A431,[1]training!$A$1:$C$1975,3,)</f>
        <v>5.0979971086492704</v>
      </c>
    </row>
    <row r="432" spans="1:736" ht="14.5" x14ac:dyDescent="0.3">
      <c r="A432" s="2" t="s">
        <v>522</v>
      </c>
      <c r="B432" s="2">
        <v>0</v>
      </c>
      <c r="C432" s="2">
        <v>0.32300000000000001</v>
      </c>
      <c r="D432" s="2">
        <v>0.10432900000000001</v>
      </c>
      <c r="E432" s="2">
        <v>66.386499999999998</v>
      </c>
      <c r="F432" s="2">
        <v>35.784308999999901</v>
      </c>
      <c r="G432" s="2">
        <v>6</v>
      </c>
      <c r="H432" s="2">
        <v>6</v>
      </c>
      <c r="I432" s="2">
        <v>28</v>
      </c>
      <c r="J432" s="2">
        <v>15</v>
      </c>
      <c r="K432" s="2">
        <v>13</v>
      </c>
      <c r="L432" s="2">
        <v>0</v>
      </c>
      <c r="M432" s="2">
        <v>11</v>
      </c>
      <c r="N432" s="2">
        <v>0</v>
      </c>
      <c r="O432" s="2">
        <v>3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1</v>
      </c>
      <c r="W432" s="2">
        <v>0.33225528930021297</v>
      </c>
      <c r="X432" s="2">
        <v>-0.20037719497117201</v>
      </c>
      <c r="Y432" s="2">
        <v>7.1388576756471395E-2</v>
      </c>
      <c r="Z432" s="2">
        <v>1.5245074153967899E-3</v>
      </c>
      <c r="AA432" s="2">
        <v>-3.3195630514518001E-2</v>
      </c>
      <c r="AB432" s="2">
        <v>127.962069691179</v>
      </c>
      <c r="AC432" s="2">
        <v>25.894287773102199</v>
      </c>
      <c r="AD432" s="2">
        <v>40.566768650347697</v>
      </c>
      <c r="AE432" s="2">
        <v>53.863352628826298</v>
      </c>
      <c r="AF432" s="2">
        <v>35.4564835690718</v>
      </c>
      <c r="AG432" s="2">
        <v>1021.50942974704</v>
      </c>
      <c r="AH432" s="2">
        <v>1109.88070082936</v>
      </c>
      <c r="AI432" s="2">
        <v>1380.19569314349</v>
      </c>
      <c r="AJ432" s="2">
        <v>1262.76983753431</v>
      </c>
      <c r="AK432" s="2">
        <v>866.81143156163</v>
      </c>
      <c r="AL432" s="2">
        <v>0</v>
      </c>
      <c r="AM432" s="2">
        <v>11.9989059051771</v>
      </c>
      <c r="AN432" s="2">
        <v>126.904578419076</v>
      </c>
      <c r="AO432" s="2">
        <v>-0.35939341946678799</v>
      </c>
      <c r="AP432" s="2">
        <v>0.293296099128938</v>
      </c>
      <c r="AQ432" s="2">
        <v>4.9841722133599999</v>
      </c>
      <c r="AR432" s="2">
        <v>12.4468847083907</v>
      </c>
      <c r="AS432" s="2">
        <v>15</v>
      </c>
      <c r="AT432" s="2">
        <v>28</v>
      </c>
      <c r="AU432" s="2">
        <v>24</v>
      </c>
      <c r="AV432" s="2">
        <v>21</v>
      </c>
      <c r="AW432" s="2">
        <v>8</v>
      </c>
      <c r="AX432" s="2">
        <v>4</v>
      </c>
      <c r="AY432" s="2">
        <v>1</v>
      </c>
      <c r="AZ432" s="2">
        <v>0</v>
      </c>
      <c r="BA432" s="2">
        <v>0</v>
      </c>
      <c r="BB432" s="2">
        <v>7</v>
      </c>
      <c r="BC432" s="2">
        <v>20.675690999999901</v>
      </c>
      <c r="BD432" s="2">
        <v>0</v>
      </c>
      <c r="BE432" s="2">
        <v>0</v>
      </c>
      <c r="BF432" s="2">
        <v>1</v>
      </c>
      <c r="BG432" s="2">
        <v>5</v>
      </c>
      <c r="BH432" s="2">
        <v>1</v>
      </c>
      <c r="BI432" s="2">
        <v>2</v>
      </c>
      <c r="BJ432" s="2">
        <v>2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6.80413817439771E-2</v>
      </c>
      <c r="BQ432" s="2">
        <v>0.175366473553873</v>
      </c>
      <c r="BR432" s="2">
        <v>0</v>
      </c>
      <c r="BS432" s="2">
        <v>0</v>
      </c>
      <c r="BT432" s="2">
        <v>0</v>
      </c>
      <c r="BU432" s="2">
        <v>2.4056261216234401E-2</v>
      </c>
      <c r="BV432" s="2">
        <v>8.3780172240198902E-2</v>
      </c>
      <c r="BW432" s="2">
        <v>0.87377344785321398</v>
      </c>
      <c r="BX432" s="2">
        <v>0</v>
      </c>
      <c r="BY432" s="2">
        <v>0.28451779686442402</v>
      </c>
      <c r="BZ432" s="2">
        <v>0</v>
      </c>
      <c r="CA432" s="2">
        <v>0.55551224979249003</v>
      </c>
      <c r="CB432" s="2">
        <v>0</v>
      </c>
      <c r="CC432" s="2">
        <v>0.108380007141195</v>
      </c>
      <c r="CD432" s="2">
        <v>0</v>
      </c>
      <c r="CE432" s="2">
        <v>2.1060812562061</v>
      </c>
      <c r="CF432" s="2">
        <v>2.3061964431794801</v>
      </c>
      <c r="CG432" s="2">
        <v>3.1316710907825098</v>
      </c>
      <c r="CH432" s="2">
        <v>1.03152813778898</v>
      </c>
      <c r="CI432" s="2">
        <v>1.01259574896435</v>
      </c>
      <c r="CJ432" s="2">
        <v>1.1435676803657799</v>
      </c>
      <c r="CK432" s="2">
        <v>11.259148545064299</v>
      </c>
      <c r="CL432" s="2">
        <v>7.1470657077414002</v>
      </c>
      <c r="CM432" s="2">
        <v>6.0007657533304801</v>
      </c>
      <c r="CN432" s="2">
        <v>4.7064954458669099</v>
      </c>
      <c r="CO432" s="2">
        <v>3.0580272255006902</v>
      </c>
      <c r="CP432" s="2">
        <v>2.3430512770184602</v>
      </c>
      <c r="CQ432" s="2">
        <v>1.5023541688047699</v>
      </c>
      <c r="CR432" s="2">
        <v>0.74340488992543796</v>
      </c>
      <c r="CS432" s="2">
        <v>10.652544091741699</v>
      </c>
      <c r="CT432" s="2">
        <v>5.8834022578005598</v>
      </c>
      <c r="CU432" s="2">
        <v>4.3178540076812597</v>
      </c>
      <c r="CV432" s="2">
        <v>2.77846264963385</v>
      </c>
      <c r="CW432" s="2">
        <v>1.54169401177087</v>
      </c>
      <c r="CX432" s="2">
        <v>0.94297599656266295</v>
      </c>
      <c r="CY432" s="2">
        <v>0.49701636462302901</v>
      </c>
      <c r="CZ432" s="2">
        <v>0.229447164207504</v>
      </c>
      <c r="DA432" s="2">
        <v>2.9220899999999999</v>
      </c>
      <c r="DB432" s="2">
        <v>69.035799999999995</v>
      </c>
      <c r="DC432" s="2">
        <v>223</v>
      </c>
      <c r="DD432" s="2">
        <v>1</v>
      </c>
      <c r="DE432" s="2">
        <v>0</v>
      </c>
      <c r="DF432" s="2">
        <v>3</v>
      </c>
      <c r="DG432" s="2">
        <v>7</v>
      </c>
      <c r="DH432" s="2">
        <v>0</v>
      </c>
      <c r="DI432" s="2">
        <v>0</v>
      </c>
      <c r="DJ432" s="2">
        <v>0</v>
      </c>
      <c r="DK432" s="2">
        <v>0</v>
      </c>
      <c r="DL432" s="2">
        <v>2</v>
      </c>
      <c r="DM432" s="2">
        <v>0</v>
      </c>
      <c r="DN432" s="2">
        <v>0</v>
      </c>
      <c r="DO432" s="2">
        <v>0</v>
      </c>
      <c r="DP432" s="2">
        <v>0</v>
      </c>
      <c r="DQ432" s="2">
        <v>1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3</v>
      </c>
      <c r="ED432" s="2">
        <v>0</v>
      </c>
      <c r="EE432" s="2">
        <v>4</v>
      </c>
      <c r="EF432" s="2">
        <v>0</v>
      </c>
      <c r="EG432" s="2">
        <v>0</v>
      </c>
      <c r="EH432" s="2">
        <v>3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1</v>
      </c>
      <c r="ER432" s="2">
        <v>0</v>
      </c>
      <c r="ES432" s="2">
        <v>3</v>
      </c>
      <c r="ET432" s="2">
        <v>0</v>
      </c>
      <c r="EU432" s="2">
        <v>0</v>
      </c>
      <c r="EV432" s="2">
        <v>3</v>
      </c>
      <c r="EW432" s="2">
        <v>0</v>
      </c>
      <c r="EX432" s="2">
        <v>0</v>
      </c>
      <c r="EY432" s="2">
        <v>0</v>
      </c>
      <c r="EZ432" s="2">
        <v>1</v>
      </c>
      <c r="FA432" s="2">
        <v>3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1</v>
      </c>
      <c r="FS432" s="2">
        <v>1</v>
      </c>
      <c r="FT432" s="2">
        <v>1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1</v>
      </c>
      <c r="HO432" s="2">
        <v>0</v>
      </c>
      <c r="HP432" s="2">
        <v>0</v>
      </c>
      <c r="HQ432" s="2">
        <v>0</v>
      </c>
      <c r="HR432" s="2">
        <v>0</v>
      </c>
      <c r="HS432" s="2">
        <v>0.59550578788295205</v>
      </c>
      <c r="HT432" s="2">
        <v>0</v>
      </c>
      <c r="HU432" s="2">
        <v>25.924556229294499</v>
      </c>
      <c r="HV432" s="2">
        <v>6.3959238601242898</v>
      </c>
      <c r="HW432" s="2">
        <v>0</v>
      </c>
      <c r="HX432" s="2">
        <v>0</v>
      </c>
      <c r="HY432" s="2">
        <v>0</v>
      </c>
      <c r="HZ432" s="2">
        <v>0</v>
      </c>
      <c r="IA432" s="2">
        <v>9.8711698446888896</v>
      </c>
      <c r="IB432" s="2">
        <v>0</v>
      </c>
      <c r="IC432" s="2">
        <v>0</v>
      </c>
      <c r="ID432" s="2">
        <v>0</v>
      </c>
      <c r="IE432" s="2">
        <v>0</v>
      </c>
      <c r="IF432" s="2">
        <v>0.59550578788295205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1.68427062137818</v>
      </c>
      <c r="IS432" s="2">
        <v>0</v>
      </c>
      <c r="IT432" s="2">
        <v>1.6988289702775099</v>
      </c>
      <c r="IU432" s="2">
        <v>0</v>
      </c>
      <c r="IV432" s="2">
        <v>0</v>
      </c>
      <c r="IW432" s="2">
        <v>1.68427062137818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2.0499685391189399</v>
      </c>
      <c r="JG432" s="2">
        <v>0</v>
      </c>
      <c r="JH432" s="2">
        <v>2.38045719079813</v>
      </c>
      <c r="JI432" s="2">
        <v>0</v>
      </c>
      <c r="JJ432" s="2">
        <v>0</v>
      </c>
      <c r="JK432" s="2">
        <v>4.9086637572436302</v>
      </c>
      <c r="JL432" s="2">
        <v>0</v>
      </c>
      <c r="JM432" s="2">
        <v>0</v>
      </c>
      <c r="JN432" s="2">
        <v>0</v>
      </c>
      <c r="JO432" s="2">
        <v>-0.28826407407407301</v>
      </c>
      <c r="JP432" s="2">
        <v>1.7755241769547301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9.3484455591005897</v>
      </c>
      <c r="KH432" s="2">
        <v>11.506248362307799</v>
      </c>
      <c r="KI432" s="2">
        <v>5.06986230788611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-5.9350263780409002E-2</v>
      </c>
      <c r="MD432" s="2">
        <v>0</v>
      </c>
      <c r="ME432" s="2">
        <v>0</v>
      </c>
      <c r="MF432" s="2">
        <v>0</v>
      </c>
      <c r="MG432" s="2">
        <v>0</v>
      </c>
      <c r="MH432" s="2">
        <v>0.59550578788295205</v>
      </c>
      <c r="MI432" s="2">
        <v>0</v>
      </c>
      <c r="MJ432" s="2">
        <v>5.06986230788611</v>
      </c>
      <c r="MK432" s="2">
        <v>-0.28826407407407301</v>
      </c>
      <c r="ML432" s="2">
        <v>0</v>
      </c>
      <c r="MM432" s="2">
        <v>0</v>
      </c>
      <c r="MN432" s="2">
        <v>0</v>
      </c>
      <c r="MO432" s="2">
        <v>0</v>
      </c>
      <c r="MP432" s="2">
        <v>3.0191323481158001</v>
      </c>
      <c r="MQ432" s="2">
        <v>0</v>
      </c>
      <c r="MR432" s="2">
        <v>0</v>
      </c>
      <c r="MS432" s="2">
        <v>0</v>
      </c>
      <c r="MT432" s="2">
        <v>0</v>
      </c>
      <c r="MU432" s="2">
        <v>0.59550578788295205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0.54876640054169801</v>
      </c>
      <c r="NH432" s="2">
        <v>0</v>
      </c>
      <c r="NI432" s="2">
        <v>0.301968713880716</v>
      </c>
      <c r="NJ432" s="2">
        <v>0</v>
      </c>
      <c r="NK432" s="2">
        <v>0</v>
      </c>
      <c r="NL432" s="2">
        <v>0.54876640054169801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2.0499685391189399</v>
      </c>
      <c r="NV432" s="2">
        <v>0</v>
      </c>
      <c r="NW432" s="2">
        <v>0.473528580876795</v>
      </c>
      <c r="NX432" s="2">
        <v>0</v>
      </c>
      <c r="NY432" s="2">
        <v>0</v>
      </c>
      <c r="NZ432" s="2">
        <v>1.5666462112622801</v>
      </c>
      <c r="OA432" s="2">
        <v>0</v>
      </c>
      <c r="OB432" s="2">
        <v>0</v>
      </c>
      <c r="OC432" s="2">
        <v>0</v>
      </c>
      <c r="OD432" s="2">
        <v>-0.28826407407407301</v>
      </c>
      <c r="OE432" s="2">
        <v>0.30289030087343599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9.3484455591005897</v>
      </c>
      <c r="OW432" s="2">
        <v>11.506248362307799</v>
      </c>
      <c r="OX432" s="2">
        <v>5.06986230788611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 s="2">
        <v>0</v>
      </c>
      <c r="PX432" s="2">
        <v>0</v>
      </c>
      <c r="PY432" s="2">
        <v>0</v>
      </c>
      <c r="PZ432" s="2">
        <v>0</v>
      </c>
      <c r="QA432" s="2">
        <v>0</v>
      </c>
      <c r="QB432" s="2">
        <v>0</v>
      </c>
      <c r="QC432" s="2">
        <v>0</v>
      </c>
      <c r="QD432" s="2">
        <v>0</v>
      </c>
      <c r="QE432" s="2">
        <v>0</v>
      </c>
      <c r="QF432" s="2">
        <v>0</v>
      </c>
      <c r="QG432" s="2">
        <v>0</v>
      </c>
      <c r="QH432" s="2">
        <v>0</v>
      </c>
      <c r="QI432" s="2">
        <v>0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0</v>
      </c>
      <c r="QR432" s="2">
        <v>-5.9350263780409002E-2</v>
      </c>
      <c r="QS432" s="2">
        <v>0</v>
      </c>
      <c r="QT432" s="2">
        <v>0</v>
      </c>
      <c r="QU432" s="2">
        <v>0</v>
      </c>
      <c r="QV432" s="2">
        <v>0</v>
      </c>
      <c r="QW432" s="2">
        <v>0.59550578788295205</v>
      </c>
      <c r="QX432" s="2">
        <v>0</v>
      </c>
      <c r="QY432" s="2">
        <v>11.506248362307799</v>
      </c>
      <c r="QZ432" s="2">
        <v>1.7369293902746199</v>
      </c>
      <c r="RA432" s="2">
        <v>0</v>
      </c>
      <c r="RB432" s="2">
        <v>0</v>
      </c>
      <c r="RC432" s="2">
        <v>0</v>
      </c>
      <c r="RD432" s="2">
        <v>0</v>
      </c>
      <c r="RE432" s="2">
        <v>6.8520374965730797</v>
      </c>
      <c r="RF432" s="2">
        <v>0</v>
      </c>
      <c r="RG432" s="2">
        <v>0</v>
      </c>
      <c r="RH432" s="2">
        <v>0</v>
      </c>
      <c r="RI432" s="2">
        <v>0</v>
      </c>
      <c r="RJ432" s="2">
        <v>0.59550578788295205</v>
      </c>
      <c r="RK432" s="2">
        <v>0</v>
      </c>
      <c r="RL432" s="2">
        <v>0</v>
      </c>
      <c r="RM432" s="2">
        <v>0</v>
      </c>
      <c r="RN432" s="2">
        <v>0</v>
      </c>
      <c r="RO432" s="2">
        <v>0</v>
      </c>
      <c r="RP432" s="2">
        <v>0</v>
      </c>
      <c r="RQ432" s="2">
        <v>0</v>
      </c>
      <c r="RR432" s="2">
        <v>0</v>
      </c>
      <c r="RS432" s="2">
        <v>0</v>
      </c>
      <c r="RT432" s="2">
        <v>0</v>
      </c>
      <c r="RU432" s="2">
        <v>0</v>
      </c>
      <c r="RV432" s="2">
        <v>0.56894615362811796</v>
      </c>
      <c r="RW432" s="2">
        <v>0</v>
      </c>
      <c r="RX432" s="2">
        <v>0.62545436507936503</v>
      </c>
      <c r="RY432" s="2">
        <v>0</v>
      </c>
      <c r="RZ432" s="2">
        <v>0</v>
      </c>
      <c r="SA432" s="2">
        <v>0.56894615362811796</v>
      </c>
      <c r="SB432" s="2">
        <v>0</v>
      </c>
      <c r="SC432" s="2">
        <v>0</v>
      </c>
      <c r="SD432" s="2">
        <v>0</v>
      </c>
      <c r="SE432" s="2">
        <v>0</v>
      </c>
      <c r="SF432" s="2">
        <v>0</v>
      </c>
      <c r="SG432" s="2">
        <v>0</v>
      </c>
      <c r="SH432" s="2">
        <v>0</v>
      </c>
      <c r="SI432" s="2">
        <v>0</v>
      </c>
      <c r="SJ432" s="2">
        <v>2.0499685391189399</v>
      </c>
      <c r="SK432" s="2">
        <v>0</v>
      </c>
      <c r="SL432" s="2">
        <v>1.0139090520981999</v>
      </c>
      <c r="SM432" s="2">
        <v>0</v>
      </c>
      <c r="SN432" s="2">
        <v>0</v>
      </c>
      <c r="SO432" s="2">
        <v>1.7369293902746199</v>
      </c>
      <c r="SP432" s="2">
        <v>0</v>
      </c>
      <c r="SQ432" s="2">
        <v>0</v>
      </c>
      <c r="SR432" s="2">
        <v>0</v>
      </c>
      <c r="SS432" s="2">
        <v>0</v>
      </c>
      <c r="ST432" s="2">
        <v>0.92427918976232404</v>
      </c>
      <c r="SU432" s="2">
        <v>0</v>
      </c>
      <c r="SV432" s="2">
        <v>0</v>
      </c>
      <c r="SW432" s="2">
        <v>0</v>
      </c>
      <c r="SX432" s="2">
        <v>0</v>
      </c>
      <c r="SY432" s="2">
        <v>0</v>
      </c>
      <c r="SZ432" s="2">
        <v>0</v>
      </c>
      <c r="TA432" s="2">
        <v>0</v>
      </c>
      <c r="TB432" s="2">
        <v>0</v>
      </c>
      <c r="TC432" s="2">
        <v>0</v>
      </c>
      <c r="TD432" s="2">
        <v>0</v>
      </c>
      <c r="TE432" s="2">
        <v>0</v>
      </c>
      <c r="TF432" s="2">
        <v>0</v>
      </c>
      <c r="TG432" s="2">
        <v>0</v>
      </c>
      <c r="TH432" s="2">
        <v>0</v>
      </c>
      <c r="TI432" s="2">
        <v>0</v>
      </c>
      <c r="TJ432" s="2">
        <v>0</v>
      </c>
      <c r="TK432" s="2">
        <v>9.3484455591005897</v>
      </c>
      <c r="TL432" s="2">
        <v>11.506248362307799</v>
      </c>
      <c r="TM432" s="2">
        <v>5.06986230788611</v>
      </c>
      <c r="TN432" s="2">
        <v>0</v>
      </c>
      <c r="TO432" s="2">
        <v>0</v>
      </c>
      <c r="TP432" s="2">
        <v>0</v>
      </c>
      <c r="TQ432" s="2">
        <v>0</v>
      </c>
      <c r="TR432" s="2">
        <v>0</v>
      </c>
      <c r="TS432" s="2">
        <v>0</v>
      </c>
      <c r="TT432" s="2">
        <v>0</v>
      </c>
      <c r="TU432" s="2">
        <v>0</v>
      </c>
      <c r="TV432" s="2">
        <v>0</v>
      </c>
      <c r="TW432" s="2">
        <v>0</v>
      </c>
      <c r="TX432" s="2">
        <v>0</v>
      </c>
      <c r="TY432" s="2">
        <v>0</v>
      </c>
      <c r="TZ432" s="2">
        <v>0</v>
      </c>
      <c r="UA432" s="2">
        <v>0</v>
      </c>
      <c r="UB432" s="2">
        <v>0</v>
      </c>
      <c r="UC432" s="2">
        <v>0</v>
      </c>
      <c r="UD432" s="2">
        <v>0</v>
      </c>
      <c r="UE432" s="2">
        <v>0</v>
      </c>
      <c r="UF432" s="2">
        <v>0</v>
      </c>
      <c r="UG432" s="2">
        <v>0</v>
      </c>
      <c r="UH432" s="2">
        <v>0</v>
      </c>
      <c r="UI432" s="2">
        <v>0</v>
      </c>
      <c r="UJ432" s="2">
        <v>0</v>
      </c>
      <c r="UK432" s="2">
        <v>0</v>
      </c>
      <c r="UL432" s="2">
        <v>0</v>
      </c>
      <c r="UM432" s="2">
        <v>0</v>
      </c>
      <c r="UN432" s="2">
        <v>0</v>
      </c>
      <c r="UO432" s="2">
        <v>0</v>
      </c>
      <c r="UP432" s="2">
        <v>0</v>
      </c>
      <c r="UQ432" s="2">
        <v>0</v>
      </c>
      <c r="UR432" s="2">
        <v>0</v>
      </c>
      <c r="US432" s="2">
        <v>0</v>
      </c>
      <c r="UT432" s="2">
        <v>0</v>
      </c>
      <c r="UU432" s="2">
        <v>0</v>
      </c>
      <c r="UV432" s="2">
        <v>0</v>
      </c>
      <c r="UW432" s="2">
        <v>0</v>
      </c>
      <c r="UX432" s="2">
        <v>0</v>
      </c>
      <c r="UY432" s="2">
        <v>0</v>
      </c>
      <c r="UZ432" s="2">
        <v>0</v>
      </c>
      <c r="VA432" s="2">
        <v>0</v>
      </c>
      <c r="VB432" s="2">
        <v>0</v>
      </c>
      <c r="VC432" s="2">
        <v>0</v>
      </c>
      <c r="VD432" s="2">
        <v>0</v>
      </c>
      <c r="VE432" s="2">
        <v>0</v>
      </c>
      <c r="VF432" s="2">
        <v>0</v>
      </c>
      <c r="VG432" s="2">
        <v>0</v>
      </c>
      <c r="VH432" s="2">
        <v>0</v>
      </c>
      <c r="VI432" s="2">
        <v>0</v>
      </c>
      <c r="VJ432" s="2">
        <v>0</v>
      </c>
      <c r="VK432" s="2">
        <v>0</v>
      </c>
      <c r="VL432" s="2">
        <v>36.691555555555503</v>
      </c>
      <c r="VM432" s="2">
        <v>0.63663499999999995</v>
      </c>
      <c r="VN432" s="2">
        <v>11.506248362307799</v>
      </c>
      <c r="VO432" s="2">
        <v>9.0033950617283795E-2</v>
      </c>
      <c r="VP432" s="2">
        <v>-0.28826407407407301</v>
      </c>
      <c r="VQ432" s="2">
        <v>3.80049728184617</v>
      </c>
      <c r="VR432" s="2">
        <v>1.9549307407407399</v>
      </c>
      <c r="VS432" s="2">
        <v>4.50624836230788</v>
      </c>
      <c r="VT432" s="2">
        <v>18.949049536827001</v>
      </c>
      <c r="VU432" s="2">
        <v>1.99873518518518</v>
      </c>
      <c r="VV432" s="2">
        <v>4.4758286092214599</v>
      </c>
      <c r="VW432" s="2">
        <v>18.6685794133702</v>
      </c>
      <c r="VX432" s="2">
        <v>8.1428499999999993</v>
      </c>
      <c r="VY432" s="2">
        <v>0.54286000000000001</v>
      </c>
      <c r="VZ432" s="2">
        <v>4.2860000000000002E-2</v>
      </c>
      <c r="WA432" s="2">
        <v>0</v>
      </c>
      <c r="WB432" s="2">
        <v>0.58775999999999995</v>
      </c>
      <c r="WC432" s="2">
        <v>0.83714</v>
      </c>
      <c r="WD432" s="2">
        <v>0.43332999999999999</v>
      </c>
      <c r="WE432" s="2">
        <v>0.53698000000000001</v>
      </c>
      <c r="WF432" s="2">
        <v>0.80357000000000001</v>
      </c>
      <c r="WG432" s="2">
        <v>0.15442</v>
      </c>
      <c r="WH432" s="2">
        <v>5.0779999999999999E-2</v>
      </c>
      <c r="WI432" s="2">
        <v>-0.10364</v>
      </c>
      <c r="WJ432" s="2">
        <v>3.3570000000000003E-2</v>
      </c>
      <c r="WK432" s="2">
        <v>0.64846000000000004</v>
      </c>
      <c r="WL432" s="2">
        <v>6.583E-2</v>
      </c>
      <c r="WM432" s="2">
        <v>0</v>
      </c>
      <c r="WN432" s="2">
        <v>0.34503</v>
      </c>
      <c r="WO432" s="2">
        <v>0.24560999999999999</v>
      </c>
      <c r="WP432" s="2">
        <v>0</v>
      </c>
      <c r="WQ432" s="2">
        <v>17</v>
      </c>
      <c r="WR432" s="2">
        <v>1.1333299999999999</v>
      </c>
      <c r="WS432" s="2">
        <v>8.5</v>
      </c>
      <c r="WT432" s="2">
        <v>0.56667000000000001</v>
      </c>
      <c r="WU432" s="2">
        <v>8.5</v>
      </c>
      <c r="WV432" s="2">
        <v>0.56667000000000001</v>
      </c>
      <c r="WW432" s="2">
        <v>0</v>
      </c>
      <c r="WX432" s="2">
        <v>0</v>
      </c>
      <c r="WY432" s="2">
        <v>1</v>
      </c>
      <c r="WZ432" s="2">
        <v>6.6669999999999993E-2</v>
      </c>
      <c r="XA432" s="2">
        <v>11.398440000000001</v>
      </c>
      <c r="XB432" s="2">
        <v>0.75990000000000002</v>
      </c>
      <c r="XC432" s="2">
        <v>21.250340000000001</v>
      </c>
      <c r="XD432" s="2">
        <v>9.8519000000000005</v>
      </c>
      <c r="XE432" s="2">
        <v>0.65678999999999998</v>
      </c>
      <c r="XF432" s="2">
        <v>4.0086599999999999</v>
      </c>
      <c r="XG432" s="2">
        <v>0.26723999999999998</v>
      </c>
      <c r="XH432" s="2">
        <v>7.1470399999999996</v>
      </c>
      <c r="XI432" s="2">
        <v>3.1383800000000002</v>
      </c>
      <c r="XJ432" s="2">
        <v>0.20923</v>
      </c>
      <c r="XK432" s="2">
        <v>0.26695999999999998</v>
      </c>
      <c r="XL432" s="2">
        <v>1.78E-2</v>
      </c>
      <c r="XM432" s="2">
        <v>0.35296</v>
      </c>
      <c r="XN432" s="2">
        <v>2.3529999999999999E-2</v>
      </c>
      <c r="XO432" s="2">
        <v>0.214285714285714</v>
      </c>
      <c r="XP432" s="2">
        <v>574.04</v>
      </c>
      <c r="XQ432" s="2">
        <v>2</v>
      </c>
      <c r="XR432" s="2">
        <v>3</v>
      </c>
      <c r="XS432" s="2">
        <v>3</v>
      </c>
      <c r="XT432" s="2">
        <v>3</v>
      </c>
      <c r="XU432" s="2">
        <v>1</v>
      </c>
      <c r="XV432" s="2">
        <v>1</v>
      </c>
      <c r="XW432" s="2">
        <v>0.36363636363636298</v>
      </c>
      <c r="XX432" s="2">
        <v>13.066666666666601</v>
      </c>
      <c r="XY432" s="2">
        <v>6.5540166204986097</v>
      </c>
      <c r="XZ432" s="2">
        <v>4.1652892561983403</v>
      </c>
      <c r="YA432" s="2">
        <v>7</v>
      </c>
      <c r="YB432" s="2">
        <v>10</v>
      </c>
      <c r="YC432" s="2">
        <v>4</v>
      </c>
      <c r="YD432" s="2">
        <v>2.23</v>
      </c>
      <c r="YE432" s="2">
        <v>1.8122</v>
      </c>
      <c r="YF432" s="2">
        <v>0</v>
      </c>
      <c r="YG432" s="2">
        <v>1.6452997465928301</v>
      </c>
      <c r="YH432" s="2">
        <v>0.586741157862262</v>
      </c>
      <c r="YI432" s="2">
        <v>0</v>
      </c>
      <c r="YJ432" s="2">
        <v>4.7000995532343204</v>
      </c>
      <c r="YK432" s="2">
        <v>8.5422431110365196</v>
      </c>
      <c r="YL432" s="2">
        <v>0</v>
      </c>
      <c r="YM432" s="2">
        <v>2.9416827534328802</v>
      </c>
      <c r="YN432" s="2">
        <v>0</v>
      </c>
      <c r="YO432" s="2">
        <v>0</v>
      </c>
      <c r="YP432" s="2">
        <v>0.16666666666666599</v>
      </c>
      <c r="YQ432" s="2">
        <v>0.57735026918962495</v>
      </c>
      <c r="YR432" s="2">
        <v>0</v>
      </c>
      <c r="YS432" s="2">
        <v>0</v>
      </c>
      <c r="YT432" s="2">
        <v>0</v>
      </c>
      <c r="YU432" s="2">
        <v>0</v>
      </c>
      <c r="YV432" s="2">
        <v>0</v>
      </c>
      <c r="YW432" s="2">
        <v>0</v>
      </c>
      <c r="YX432" s="2">
        <v>0</v>
      </c>
      <c r="YY432" s="2">
        <v>0.436</v>
      </c>
      <c r="YZ432" s="2">
        <v>0.65799999999999903</v>
      </c>
      <c r="ZA432" s="2">
        <v>0.64799999999999902</v>
      </c>
      <c r="ZB432" s="2">
        <v>1.3679999999999899</v>
      </c>
      <c r="ZC432" s="2">
        <v>1.4219999999999999</v>
      </c>
      <c r="ZD432" s="2">
        <v>8.0969999999999995</v>
      </c>
      <c r="ZE432" s="2">
        <v>0.5</v>
      </c>
      <c r="ZF432" s="2">
        <v>1</v>
      </c>
      <c r="ZG432" s="2">
        <v>0</v>
      </c>
      <c r="ZH432" s="2">
        <v>0</v>
      </c>
      <c r="ZI432" s="2">
        <v>0</v>
      </c>
      <c r="ZJ432" s="2">
        <v>1</v>
      </c>
      <c r="ZK432" s="2">
        <v>0</v>
      </c>
      <c r="ZL432" s="2">
        <v>0</v>
      </c>
      <c r="ZM432" s="2">
        <v>0</v>
      </c>
      <c r="ZN432" s="2">
        <v>0</v>
      </c>
      <c r="ZO432" s="2">
        <v>0</v>
      </c>
      <c r="ZP432" s="2">
        <v>0</v>
      </c>
      <c r="ZQ432" s="2">
        <v>0</v>
      </c>
      <c r="ZR432" s="2">
        <v>0</v>
      </c>
      <c r="ZS432" s="2">
        <v>0</v>
      </c>
      <c r="ZT432" s="2">
        <v>0</v>
      </c>
      <c r="ZU432" s="2">
        <v>0</v>
      </c>
      <c r="ZV432" s="2">
        <v>0</v>
      </c>
      <c r="ZW432" s="2">
        <v>0</v>
      </c>
      <c r="ZX432" s="2">
        <v>0</v>
      </c>
      <c r="ZY432" s="2">
        <v>0</v>
      </c>
      <c r="ZZ432" s="2">
        <v>0</v>
      </c>
      <c r="AAA432" s="2">
        <v>0</v>
      </c>
      <c r="AAB432" s="2">
        <v>0</v>
      </c>
      <c r="AAC432" s="2">
        <v>1</v>
      </c>
      <c r="AAD432" s="2">
        <v>0</v>
      </c>
      <c r="AAE432" s="2">
        <v>0</v>
      </c>
      <c r="AAF432" s="2">
        <v>1</v>
      </c>
      <c r="AAG432" s="2">
        <v>0</v>
      </c>
      <c r="AAH432" s="2">
        <v>0</v>
      </c>
      <c r="AAI432" s="2">
        <v>0</v>
      </c>
      <c r="AAJ432" s="2">
        <v>0</v>
      </c>
      <c r="AAK432" s="2">
        <v>0</v>
      </c>
      <c r="AAL432" s="2">
        <v>0</v>
      </c>
      <c r="AAM432" s="2">
        <v>0</v>
      </c>
      <c r="AAN432" s="2">
        <v>5</v>
      </c>
      <c r="AAO432" s="2">
        <v>0</v>
      </c>
      <c r="AAP432" s="2">
        <v>46.53</v>
      </c>
      <c r="AAQ432" s="2">
        <v>216.65747785328199</v>
      </c>
      <c r="AAR432" s="2">
        <v>4.9068905956085098</v>
      </c>
      <c r="AAS432" s="2">
        <v>319.990942276</v>
      </c>
      <c r="AAT432" s="2">
        <v>29.233344910513399</v>
      </c>
      <c r="AAU432" s="2">
        <v>1.9488896607008901</v>
      </c>
      <c r="AAV432" s="2">
        <v>10.521551290082501</v>
      </c>
      <c r="AAW432" s="2">
        <v>8.0076821740205304</v>
      </c>
      <c r="AAX432" s="2">
        <v>0</v>
      </c>
      <c r="AAY432" s="2">
        <v>412</v>
      </c>
      <c r="AAZ432" s="2">
        <v>19</v>
      </c>
      <c r="ABA432" s="2">
        <v>2.9620000000000002</v>
      </c>
      <c r="ABB432" s="2">
        <v>68</v>
      </c>
      <c r="ABC432" s="2">
        <v>1</v>
      </c>
      <c r="ABD432" s="2">
        <v>0</v>
      </c>
      <c r="ABE432" s="2">
        <v>0</v>
      </c>
      <c r="ABF432" s="2">
        <v>0</v>
      </c>
      <c r="ABG432" s="2">
        <v>0</v>
      </c>
      <c r="ABH432">
        <f>VLOOKUP(A432,[1]training!$A$1:$C$1975,3,)</f>
        <v>5.0979971086492704</v>
      </c>
    </row>
    <row r="433" spans="1:736" ht="14.5" x14ac:dyDescent="0.3">
      <c r="A433" s="2" t="s">
        <v>383</v>
      </c>
      <c r="B433" s="2">
        <v>0</v>
      </c>
      <c r="C433" s="2">
        <v>0.62759999999999905</v>
      </c>
      <c r="D433" s="2">
        <v>0.39388175999999803</v>
      </c>
      <c r="E433" s="2">
        <v>81.968299999999999</v>
      </c>
      <c r="F433" s="2">
        <v>42.568273999999903</v>
      </c>
      <c r="G433" s="2">
        <v>12</v>
      </c>
      <c r="H433" s="2">
        <v>12</v>
      </c>
      <c r="I433" s="2">
        <v>37</v>
      </c>
      <c r="J433" s="2">
        <v>19</v>
      </c>
      <c r="K433" s="2">
        <v>18</v>
      </c>
      <c r="L433" s="2">
        <v>0</v>
      </c>
      <c r="M433" s="2">
        <v>16</v>
      </c>
      <c r="N433" s="2">
        <v>0</v>
      </c>
      <c r="O433" s="2">
        <v>3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0.262967489305799</v>
      </c>
      <c r="X433" s="2">
        <v>-0.118863793186732</v>
      </c>
      <c r="Y433" s="2">
        <v>-1.1400337989652599E-2</v>
      </c>
      <c r="Z433" s="2">
        <v>-4.6692101745885999E-2</v>
      </c>
      <c r="AA433" s="2">
        <v>9.3312955065179698E-2</v>
      </c>
      <c r="AB433" s="2">
        <v>21.323407106622799</v>
      </c>
      <c r="AC433" s="2">
        <v>21.3283679085302</v>
      </c>
      <c r="AD433" s="2">
        <v>27.992551862795299</v>
      </c>
      <c r="AE433" s="2">
        <v>27.324643839927901</v>
      </c>
      <c r="AF433" s="2">
        <v>20.1028369440712</v>
      </c>
      <c r="AG433" s="2">
        <v>1069.82414286271</v>
      </c>
      <c r="AH433" s="2">
        <v>1191.46401140219</v>
      </c>
      <c r="AI433" s="2">
        <v>1519.22409494765</v>
      </c>
      <c r="AJ433" s="2">
        <v>1415.1451287382999</v>
      </c>
      <c r="AK433" s="2">
        <v>1021.23716338229</v>
      </c>
      <c r="AL433" s="2">
        <v>0</v>
      </c>
      <c r="AM433" s="2">
        <v>11.9961778825989</v>
      </c>
      <c r="AN433" s="2">
        <v>15.9987083006059</v>
      </c>
      <c r="AO433" s="2">
        <v>-0.38617479811381</v>
      </c>
      <c r="AP433" s="2">
        <v>0.10399855228079399</v>
      </c>
      <c r="AQ433" s="2">
        <v>4.7577595550670999</v>
      </c>
      <c r="AR433" s="2">
        <v>9.2148710713327002</v>
      </c>
      <c r="AS433" s="2">
        <v>20</v>
      </c>
      <c r="AT433" s="2">
        <v>38</v>
      </c>
      <c r="AU433" s="2">
        <v>32</v>
      </c>
      <c r="AV433" s="2">
        <v>26</v>
      </c>
      <c r="AW433" s="2">
        <v>8</v>
      </c>
      <c r="AX433" s="2">
        <v>6</v>
      </c>
      <c r="AY433" s="2">
        <v>0</v>
      </c>
      <c r="AZ433" s="2">
        <v>0</v>
      </c>
      <c r="BA433" s="2">
        <v>0</v>
      </c>
      <c r="BB433" s="2">
        <v>12</v>
      </c>
      <c r="BC433" s="2">
        <v>21.593725999999901</v>
      </c>
      <c r="BD433" s="2">
        <v>0</v>
      </c>
      <c r="BE433" s="2">
        <v>0</v>
      </c>
      <c r="BF433" s="2">
        <v>0</v>
      </c>
      <c r="BG433" s="2">
        <v>10</v>
      </c>
      <c r="BH433" s="2">
        <v>2</v>
      </c>
      <c r="BI433" s="2">
        <v>0</v>
      </c>
      <c r="BJ433" s="2">
        <v>3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0.15137471507731001</v>
      </c>
      <c r="BQ433" s="2">
        <v>0.30652532504112701</v>
      </c>
      <c r="BR433" s="2">
        <v>0</v>
      </c>
      <c r="BS433" s="2">
        <v>0</v>
      </c>
      <c r="BT433" s="2">
        <v>0</v>
      </c>
      <c r="BU433" s="2">
        <v>5.1834038994012101E-2</v>
      </c>
      <c r="BV433" s="2">
        <v>6.9654014933230896E-2</v>
      </c>
      <c r="BW433" s="2">
        <v>1.09929235212085</v>
      </c>
      <c r="BX433" s="2">
        <v>0</v>
      </c>
      <c r="BY433" s="2">
        <v>0.117851130197757</v>
      </c>
      <c r="BZ433" s="2">
        <v>0</v>
      </c>
      <c r="CA433" s="2">
        <v>0.42703990624448401</v>
      </c>
      <c r="CB433" s="2">
        <v>0</v>
      </c>
      <c r="CC433" s="2">
        <v>2.63523138347364E-2</v>
      </c>
      <c r="CD433" s="2">
        <v>0</v>
      </c>
      <c r="CE433" s="2">
        <v>2.2972099891643998</v>
      </c>
      <c r="CF433" s="2">
        <v>2.8954234579990801</v>
      </c>
      <c r="CG433" s="2">
        <v>3.6044079549978498</v>
      </c>
      <c r="CH433" s="2">
        <v>0.79767784369294004</v>
      </c>
      <c r="CI433" s="2">
        <v>0.88816198754203401</v>
      </c>
      <c r="CJ433" s="2">
        <v>0.89468814503208305</v>
      </c>
      <c r="CK433" s="2">
        <v>13.664925939000099</v>
      </c>
      <c r="CL433" s="2">
        <v>9.1858718480016197</v>
      </c>
      <c r="CM433" s="2">
        <v>7.8814910808811298</v>
      </c>
      <c r="CN433" s="2">
        <v>6.3556281163007897</v>
      </c>
      <c r="CO433" s="2">
        <v>4.6565323973711497</v>
      </c>
      <c r="CP433" s="2">
        <v>3.7234241332231299</v>
      </c>
      <c r="CQ433" s="2">
        <v>2.1990394745835</v>
      </c>
      <c r="CR433" s="2">
        <v>1.3521652556717401</v>
      </c>
      <c r="CS433" s="2">
        <v>10.9654477093508</v>
      </c>
      <c r="CT433" s="2">
        <v>6.3260938891408003</v>
      </c>
      <c r="CU433" s="2">
        <v>4.5146433626010998</v>
      </c>
      <c r="CV433" s="2">
        <v>3.1403723557842702</v>
      </c>
      <c r="CW433" s="2">
        <v>2.0276138285727501</v>
      </c>
      <c r="CX433" s="2">
        <v>1.37287128865514</v>
      </c>
      <c r="CY433" s="2">
        <v>0.74536579473642595</v>
      </c>
      <c r="CZ433" s="2">
        <v>0.43973233788955601</v>
      </c>
      <c r="DA433" s="2">
        <v>3.6522899999999998</v>
      </c>
      <c r="DB433" s="2">
        <v>77.209800000000001</v>
      </c>
      <c r="DC433" s="2">
        <v>393</v>
      </c>
      <c r="DD433" s="2">
        <v>2</v>
      </c>
      <c r="DE433" s="2">
        <v>0</v>
      </c>
      <c r="DF433" s="2">
        <v>3</v>
      </c>
      <c r="DG433" s="2">
        <v>12</v>
      </c>
      <c r="DH433" s="2">
        <v>0</v>
      </c>
      <c r="DI433" s="2">
        <v>0</v>
      </c>
      <c r="DJ433" s="2">
        <v>1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2</v>
      </c>
      <c r="DQ433" s="2">
        <v>2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7</v>
      </c>
      <c r="ED433" s="2">
        <v>0</v>
      </c>
      <c r="EE433" s="2">
        <v>3</v>
      </c>
      <c r="EF433" s="2">
        <v>0</v>
      </c>
      <c r="EG433" s="2">
        <v>0</v>
      </c>
      <c r="EH433" s="2">
        <v>7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1</v>
      </c>
      <c r="ER433" s="2">
        <v>0</v>
      </c>
      <c r="ES433" s="2">
        <v>3</v>
      </c>
      <c r="ET433" s="2">
        <v>0</v>
      </c>
      <c r="EU433" s="2">
        <v>0</v>
      </c>
      <c r="EV433" s="2">
        <v>7</v>
      </c>
      <c r="EW433" s="2">
        <v>0</v>
      </c>
      <c r="EX433" s="2">
        <v>0</v>
      </c>
      <c r="EY433" s="2">
        <v>0</v>
      </c>
      <c r="EZ433" s="2">
        <v>0</v>
      </c>
      <c r="FA433" s="2">
        <v>5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2</v>
      </c>
      <c r="FS433" s="2">
        <v>0</v>
      </c>
      <c r="FT433" s="2">
        <v>1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1.11057170147673</v>
      </c>
      <c r="HT433" s="2">
        <v>0</v>
      </c>
      <c r="HU433" s="2">
        <v>24.095254197778999</v>
      </c>
      <c r="HV433" s="2">
        <v>15.967857268618801</v>
      </c>
      <c r="HW433" s="2">
        <v>0</v>
      </c>
      <c r="HX433" s="2">
        <v>0</v>
      </c>
      <c r="HY433" s="2">
        <v>2.5219509612381801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10.610794039266301</v>
      </c>
      <c r="IF433" s="2">
        <v>1.11057170147673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3.53407550887664</v>
      </c>
      <c r="IS433" s="2">
        <v>0</v>
      </c>
      <c r="IT433" s="2">
        <v>1.45768707482993</v>
      </c>
      <c r="IU433" s="2">
        <v>0</v>
      </c>
      <c r="IV433" s="2">
        <v>0</v>
      </c>
      <c r="IW433" s="2">
        <v>3.53407550887664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1.58260549631314</v>
      </c>
      <c r="JG433" s="2">
        <v>0</v>
      </c>
      <c r="JH433" s="2">
        <v>2.6876163706223202</v>
      </c>
      <c r="JI433" s="2">
        <v>0</v>
      </c>
      <c r="JJ433" s="2">
        <v>0</v>
      </c>
      <c r="JK433" s="2">
        <v>12.6143671121647</v>
      </c>
      <c r="JL433" s="2">
        <v>0</v>
      </c>
      <c r="JM433" s="2">
        <v>0</v>
      </c>
      <c r="JN433" s="2">
        <v>0</v>
      </c>
      <c r="JO433" s="2">
        <v>0</v>
      </c>
      <c r="JP433" s="2">
        <v>3.35349015645413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19.043933267000501</v>
      </c>
      <c r="KH433" s="2">
        <v>0</v>
      </c>
      <c r="KI433" s="2">
        <v>5.0513209307784104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0.49926563681027902</v>
      </c>
      <c r="MI433" s="2">
        <v>0</v>
      </c>
      <c r="MJ433" s="2">
        <v>5.0513209307784104</v>
      </c>
      <c r="MK433" s="2">
        <v>0.28245937263794402</v>
      </c>
      <c r="ML433" s="2">
        <v>0</v>
      </c>
      <c r="MM433" s="2">
        <v>0</v>
      </c>
      <c r="MN433" s="2">
        <v>2.5219509612381801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4.5937158762277503</v>
      </c>
      <c r="MU433" s="2">
        <v>0.49926563681027902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0.460624856519742</v>
      </c>
      <c r="NH433" s="2">
        <v>0</v>
      </c>
      <c r="NI433" s="2">
        <v>0.45276077097505601</v>
      </c>
      <c r="NJ433" s="2">
        <v>0</v>
      </c>
      <c r="NK433" s="2">
        <v>0</v>
      </c>
      <c r="NL433" s="2">
        <v>0.460624856519742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1.58260549631314</v>
      </c>
      <c r="NV433" s="2">
        <v>0</v>
      </c>
      <c r="NW433" s="2">
        <v>0.81617465041572101</v>
      </c>
      <c r="NX433" s="2">
        <v>0</v>
      </c>
      <c r="NY433" s="2">
        <v>0</v>
      </c>
      <c r="NZ433" s="2">
        <v>1.63480968466358</v>
      </c>
      <c r="OA433" s="2">
        <v>0</v>
      </c>
      <c r="OB433" s="2">
        <v>0</v>
      </c>
      <c r="OC433" s="2">
        <v>0</v>
      </c>
      <c r="OD433" s="2">
        <v>0</v>
      </c>
      <c r="OE433" s="2">
        <v>0.28245937263794402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9.20094542371511</v>
      </c>
      <c r="OW433" s="2">
        <v>0</v>
      </c>
      <c r="OX433" s="2">
        <v>5.0513209307784104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  <c r="PQ433" s="2">
        <v>0</v>
      </c>
      <c r="PR433" s="2">
        <v>0</v>
      </c>
      <c r="PS433" s="2">
        <v>0</v>
      </c>
      <c r="PT433" s="2">
        <v>0</v>
      </c>
      <c r="PU433" s="2">
        <v>0</v>
      </c>
      <c r="PV433" s="2">
        <v>0</v>
      </c>
      <c r="PW433" s="2">
        <v>0</v>
      </c>
      <c r="PX433" s="2">
        <v>0</v>
      </c>
      <c r="PY433" s="2">
        <v>0</v>
      </c>
      <c r="PZ433" s="2">
        <v>0</v>
      </c>
      <c r="QA433" s="2">
        <v>0</v>
      </c>
      <c r="QB433" s="2">
        <v>0</v>
      </c>
      <c r="QC433" s="2">
        <v>0</v>
      </c>
      <c r="QD433" s="2">
        <v>0</v>
      </c>
      <c r="QE433" s="2">
        <v>0</v>
      </c>
      <c r="QF433" s="2">
        <v>0</v>
      </c>
      <c r="QG433" s="2">
        <v>0</v>
      </c>
      <c r="QH433" s="2">
        <v>0</v>
      </c>
      <c r="QI433" s="2">
        <v>0</v>
      </c>
      <c r="QJ433" s="2">
        <v>0</v>
      </c>
      <c r="QK433" s="2">
        <v>0</v>
      </c>
      <c r="QL433" s="2">
        <v>0</v>
      </c>
      <c r="QM433" s="2">
        <v>0</v>
      </c>
      <c r="QN433" s="2">
        <v>0</v>
      </c>
      <c r="QO433" s="2">
        <v>0</v>
      </c>
      <c r="QP433" s="2">
        <v>0</v>
      </c>
      <c r="QQ433" s="2">
        <v>0</v>
      </c>
      <c r="QR433" s="2">
        <v>0</v>
      </c>
      <c r="QS433" s="2">
        <v>0</v>
      </c>
      <c r="QT433" s="2">
        <v>0</v>
      </c>
      <c r="QU433" s="2">
        <v>0</v>
      </c>
      <c r="QV433" s="2">
        <v>0</v>
      </c>
      <c r="QW433" s="2">
        <v>0.61130606466645399</v>
      </c>
      <c r="QX433" s="2">
        <v>0</v>
      </c>
      <c r="QY433" s="2">
        <v>9.8429878432854601</v>
      </c>
      <c r="QZ433" s="2">
        <v>1.9198531326110599</v>
      </c>
      <c r="RA433" s="2">
        <v>0</v>
      </c>
      <c r="RB433" s="2">
        <v>0</v>
      </c>
      <c r="RC433" s="2">
        <v>2.5219509612381801</v>
      </c>
      <c r="RD433" s="2">
        <v>0</v>
      </c>
      <c r="RE433" s="2">
        <v>0</v>
      </c>
      <c r="RF433" s="2">
        <v>0</v>
      </c>
      <c r="RG433" s="2">
        <v>0</v>
      </c>
      <c r="RH433" s="2">
        <v>0</v>
      </c>
      <c r="RI433" s="2">
        <v>6.0170781630385797</v>
      </c>
      <c r="RJ433" s="2">
        <v>0.61130606466645399</v>
      </c>
      <c r="RK433" s="2">
        <v>0</v>
      </c>
      <c r="RL433" s="2">
        <v>0</v>
      </c>
      <c r="RM433" s="2">
        <v>0</v>
      </c>
      <c r="RN433" s="2">
        <v>0</v>
      </c>
      <c r="RO433" s="2">
        <v>0</v>
      </c>
      <c r="RP433" s="2">
        <v>0</v>
      </c>
      <c r="RQ433" s="2">
        <v>0</v>
      </c>
      <c r="RR433" s="2">
        <v>0</v>
      </c>
      <c r="RS433" s="2">
        <v>0</v>
      </c>
      <c r="RT433" s="2">
        <v>0</v>
      </c>
      <c r="RU433" s="2">
        <v>0</v>
      </c>
      <c r="RV433" s="2">
        <v>0.57467056932965999</v>
      </c>
      <c r="RW433" s="2">
        <v>0</v>
      </c>
      <c r="RX433" s="2">
        <v>0.51982426303854801</v>
      </c>
      <c r="RY433" s="2">
        <v>0</v>
      </c>
      <c r="RZ433" s="2">
        <v>0</v>
      </c>
      <c r="SA433" s="2">
        <v>0.57467056932965999</v>
      </c>
      <c r="SB433" s="2">
        <v>0</v>
      </c>
      <c r="SC433" s="2">
        <v>0</v>
      </c>
      <c r="SD433" s="2">
        <v>0</v>
      </c>
      <c r="SE433" s="2">
        <v>0</v>
      </c>
      <c r="SF433" s="2">
        <v>0</v>
      </c>
      <c r="SG433" s="2">
        <v>0</v>
      </c>
      <c r="SH433" s="2">
        <v>0</v>
      </c>
      <c r="SI433" s="2">
        <v>0</v>
      </c>
      <c r="SJ433" s="2">
        <v>1.58260549631314</v>
      </c>
      <c r="SK433" s="2">
        <v>0</v>
      </c>
      <c r="SL433" s="2">
        <v>0.94907147581254703</v>
      </c>
      <c r="SM433" s="2">
        <v>0</v>
      </c>
      <c r="SN433" s="2">
        <v>0</v>
      </c>
      <c r="SO433" s="2">
        <v>1.9198531326110599</v>
      </c>
      <c r="SP433" s="2">
        <v>0</v>
      </c>
      <c r="SQ433" s="2">
        <v>0</v>
      </c>
      <c r="SR433" s="2">
        <v>0</v>
      </c>
      <c r="SS433" s="2">
        <v>0</v>
      </c>
      <c r="ST433" s="2">
        <v>1.1859272906693501</v>
      </c>
      <c r="SU433" s="2">
        <v>0</v>
      </c>
      <c r="SV433" s="2">
        <v>0</v>
      </c>
      <c r="SW433" s="2">
        <v>0</v>
      </c>
      <c r="SX433" s="2">
        <v>0</v>
      </c>
      <c r="SY433" s="2">
        <v>0</v>
      </c>
      <c r="SZ433" s="2">
        <v>0</v>
      </c>
      <c r="TA433" s="2">
        <v>0</v>
      </c>
      <c r="TB433" s="2">
        <v>0</v>
      </c>
      <c r="TC433" s="2">
        <v>0</v>
      </c>
      <c r="TD433" s="2">
        <v>0</v>
      </c>
      <c r="TE433" s="2">
        <v>0</v>
      </c>
      <c r="TF433" s="2">
        <v>0</v>
      </c>
      <c r="TG433" s="2">
        <v>0</v>
      </c>
      <c r="TH433" s="2">
        <v>0</v>
      </c>
      <c r="TI433" s="2">
        <v>0</v>
      </c>
      <c r="TJ433" s="2">
        <v>0</v>
      </c>
      <c r="TK433" s="2">
        <v>9.8429878432854601</v>
      </c>
      <c r="TL433" s="2">
        <v>0</v>
      </c>
      <c r="TM433" s="2">
        <v>5.0513209307784104</v>
      </c>
      <c r="TN433" s="2">
        <v>0</v>
      </c>
      <c r="TO433" s="2">
        <v>0</v>
      </c>
      <c r="TP433" s="2">
        <v>0</v>
      </c>
      <c r="TQ433" s="2">
        <v>0</v>
      </c>
      <c r="TR433" s="2">
        <v>0</v>
      </c>
      <c r="TS433" s="2">
        <v>0</v>
      </c>
      <c r="TT433" s="2">
        <v>0</v>
      </c>
      <c r="TU433" s="2">
        <v>0</v>
      </c>
      <c r="TV433" s="2">
        <v>0</v>
      </c>
      <c r="TW433" s="2">
        <v>0</v>
      </c>
      <c r="TX433" s="2">
        <v>0</v>
      </c>
      <c r="TY433" s="2">
        <v>0</v>
      </c>
      <c r="TZ433" s="2">
        <v>0</v>
      </c>
      <c r="UA433" s="2">
        <v>0</v>
      </c>
      <c r="UB433" s="2">
        <v>0</v>
      </c>
      <c r="UC433" s="2">
        <v>0</v>
      </c>
      <c r="UD433" s="2">
        <v>0</v>
      </c>
      <c r="UE433" s="2">
        <v>0</v>
      </c>
      <c r="UF433" s="2">
        <v>0</v>
      </c>
      <c r="UG433" s="2">
        <v>0</v>
      </c>
      <c r="UH433" s="2">
        <v>0</v>
      </c>
      <c r="UI433" s="2">
        <v>0</v>
      </c>
      <c r="UJ433" s="2">
        <v>0</v>
      </c>
      <c r="UK433" s="2">
        <v>0</v>
      </c>
      <c r="UL433" s="2">
        <v>0</v>
      </c>
      <c r="UM433" s="2">
        <v>0</v>
      </c>
      <c r="UN433" s="2">
        <v>0</v>
      </c>
      <c r="UO433" s="2">
        <v>0</v>
      </c>
      <c r="UP433" s="2">
        <v>0</v>
      </c>
      <c r="UQ433" s="2">
        <v>0</v>
      </c>
      <c r="UR433" s="2">
        <v>0</v>
      </c>
      <c r="US433" s="2">
        <v>0</v>
      </c>
      <c r="UT433" s="2">
        <v>0</v>
      </c>
      <c r="UU433" s="2">
        <v>0</v>
      </c>
      <c r="UV433" s="2">
        <v>0</v>
      </c>
      <c r="UW433" s="2">
        <v>0</v>
      </c>
      <c r="UX433" s="2">
        <v>0</v>
      </c>
      <c r="UY433" s="2">
        <v>0</v>
      </c>
      <c r="UZ433" s="2">
        <v>0</v>
      </c>
      <c r="VA433" s="2">
        <v>0</v>
      </c>
      <c r="VB433" s="2">
        <v>0</v>
      </c>
      <c r="VC433" s="2">
        <v>0</v>
      </c>
      <c r="VD433" s="2">
        <v>0</v>
      </c>
      <c r="VE433" s="2">
        <v>0</v>
      </c>
      <c r="VF433" s="2">
        <v>0</v>
      </c>
      <c r="VG433" s="2">
        <v>0</v>
      </c>
      <c r="VH433" s="2">
        <v>0</v>
      </c>
      <c r="VI433" s="2">
        <v>0</v>
      </c>
      <c r="VJ433" s="2">
        <v>0</v>
      </c>
      <c r="VK433" s="2">
        <v>0</v>
      </c>
      <c r="VL433" s="2">
        <v>44.3333333333333</v>
      </c>
      <c r="VM433" s="2">
        <v>0.61130606466645399</v>
      </c>
      <c r="VN433" s="2">
        <v>9.8429878432854601</v>
      </c>
      <c r="VO433" s="2">
        <v>0.16640810548278001</v>
      </c>
      <c r="VP433" s="2">
        <v>0.28245937263794402</v>
      </c>
      <c r="VQ433" s="2">
        <v>6.4215104628753101</v>
      </c>
      <c r="VR433" s="2">
        <v>1.38420729402872</v>
      </c>
      <c r="VS433" s="2">
        <v>3.8429878432854601</v>
      </c>
      <c r="VT433" s="2">
        <v>17.190508395557998</v>
      </c>
      <c r="VU433" s="2">
        <v>1.38420729402872</v>
      </c>
      <c r="VV433" s="2">
        <v>3.8429878432854601</v>
      </c>
      <c r="VW433" s="2">
        <v>17.190508395557998</v>
      </c>
      <c r="VX433" s="2">
        <v>8.9999900000000004</v>
      </c>
      <c r="VY433" s="2">
        <v>0.47367999999999999</v>
      </c>
      <c r="VZ433" s="2">
        <v>0</v>
      </c>
      <c r="WA433" s="2">
        <v>2.632E-2</v>
      </c>
      <c r="WB433" s="2">
        <v>0.56757000000000002</v>
      </c>
      <c r="WC433" s="2">
        <v>0.82104999999999995</v>
      </c>
      <c r="WD433" s="2">
        <v>0.43818000000000001</v>
      </c>
      <c r="WE433" s="2">
        <v>0.50204000000000004</v>
      </c>
      <c r="WF433" s="2">
        <v>0.77142999999999995</v>
      </c>
      <c r="WG433" s="2">
        <v>0.12939000000000001</v>
      </c>
      <c r="WH433" s="2">
        <v>6.5530000000000005E-2</v>
      </c>
      <c r="WI433" s="2">
        <v>-6.386E-2</v>
      </c>
      <c r="WJ433" s="2">
        <v>4.9619999999999997E-2</v>
      </c>
      <c r="WK433" s="2">
        <v>0.57691999999999999</v>
      </c>
      <c r="WL433" s="2">
        <v>0.13736999999999999</v>
      </c>
      <c r="WM433" s="2">
        <v>0</v>
      </c>
      <c r="WN433" s="2">
        <v>0.12963</v>
      </c>
      <c r="WO433" s="2">
        <v>0.27778000000000003</v>
      </c>
      <c r="WP433" s="2">
        <v>0</v>
      </c>
      <c r="WQ433" s="2">
        <v>24.5</v>
      </c>
      <c r="WR433" s="2">
        <v>1.2894699999999999</v>
      </c>
      <c r="WS433" s="2">
        <v>11</v>
      </c>
      <c r="WT433" s="2">
        <v>0.57894999999999996</v>
      </c>
      <c r="WU433" s="2">
        <v>13.5</v>
      </c>
      <c r="WV433" s="2">
        <v>0.71052999999999999</v>
      </c>
      <c r="WW433" s="2">
        <v>2.5</v>
      </c>
      <c r="WX433" s="2">
        <v>0.13158</v>
      </c>
      <c r="WY433" s="2">
        <v>1.5</v>
      </c>
      <c r="WZ433" s="2">
        <v>7.8950000000000006E-2</v>
      </c>
      <c r="XA433" s="2">
        <v>12.791079999999999</v>
      </c>
      <c r="XB433" s="2">
        <v>0.67320999999999998</v>
      </c>
      <c r="XC433" s="2">
        <v>28.321269999999998</v>
      </c>
      <c r="XD433" s="2">
        <v>15.530189999999999</v>
      </c>
      <c r="XE433" s="2">
        <v>0.81738</v>
      </c>
      <c r="XF433" s="2">
        <v>4.2403500000000003</v>
      </c>
      <c r="XG433" s="2">
        <v>0.22317999999999999</v>
      </c>
      <c r="XH433" s="2">
        <v>9.1858400000000007</v>
      </c>
      <c r="XI433" s="2">
        <v>4.9454900000000004</v>
      </c>
      <c r="XJ433" s="2">
        <v>0.26029000000000002</v>
      </c>
      <c r="XK433" s="2">
        <v>0.22816</v>
      </c>
      <c r="XL433" s="2">
        <v>1.201E-2</v>
      </c>
      <c r="XM433" s="2">
        <v>0.40016000000000002</v>
      </c>
      <c r="XN433" s="2">
        <v>2.1059999999999999E-2</v>
      </c>
      <c r="XO433" s="2">
        <v>0.40540540540540498</v>
      </c>
      <c r="XP433" s="2">
        <v>1102.03</v>
      </c>
      <c r="XQ433" s="2">
        <v>0</v>
      </c>
      <c r="XR433" s="2">
        <v>3</v>
      </c>
      <c r="XS433" s="2">
        <v>3</v>
      </c>
      <c r="XT433" s="2">
        <v>3</v>
      </c>
      <c r="XU433" s="2">
        <v>2</v>
      </c>
      <c r="XV433" s="2">
        <v>2</v>
      </c>
      <c r="XW433" s="2">
        <v>0.25</v>
      </c>
      <c r="XX433" s="2">
        <v>15.39</v>
      </c>
      <c r="XY433" s="2">
        <v>7.6952662721893397</v>
      </c>
      <c r="XZ433" s="2">
        <v>4.7950052029136296</v>
      </c>
      <c r="YA433" s="2">
        <v>3</v>
      </c>
      <c r="YB433" s="2">
        <v>8</v>
      </c>
      <c r="YC433" s="2">
        <v>3</v>
      </c>
      <c r="YD433" s="2">
        <v>2.8899999999999899</v>
      </c>
      <c r="YE433" s="2">
        <v>2.0638999999999901</v>
      </c>
      <c r="YF433" s="2">
        <v>0</v>
      </c>
      <c r="YG433" s="2">
        <v>1.5256583319575301</v>
      </c>
      <c r="YH433" s="2">
        <v>0.93728842761841202</v>
      </c>
      <c r="YI433" s="2">
        <v>0</v>
      </c>
      <c r="YJ433" s="2">
        <v>13.0928843692237</v>
      </c>
      <c r="YK433" s="2">
        <v>15.838723721057301</v>
      </c>
      <c r="YL433" s="2">
        <v>0</v>
      </c>
      <c r="YM433" s="2">
        <v>2.42683999274269</v>
      </c>
      <c r="YN433" s="2">
        <v>0</v>
      </c>
      <c r="YO433" s="2">
        <v>0</v>
      </c>
      <c r="YP433" s="2">
        <v>9.9999999999999895E-2</v>
      </c>
      <c r="YQ433" s="2">
        <v>0.28867513459481198</v>
      </c>
      <c r="YR433" s="2">
        <v>0</v>
      </c>
      <c r="YS433" s="2">
        <v>0</v>
      </c>
      <c r="YT433" s="2">
        <v>0</v>
      </c>
      <c r="YU433" s="2">
        <v>0</v>
      </c>
      <c r="YV433" s="2">
        <v>0</v>
      </c>
      <c r="YW433" s="2">
        <v>0</v>
      </c>
      <c r="YX433" s="2">
        <v>0</v>
      </c>
      <c r="YY433" s="2">
        <v>1.089</v>
      </c>
      <c r="YZ433" s="2">
        <v>0.94499999999999895</v>
      </c>
      <c r="ZA433" s="2">
        <v>0.96299999999999897</v>
      </c>
      <c r="ZB433" s="2">
        <v>1.698</v>
      </c>
      <c r="ZC433" s="2">
        <v>1.6559999999999999</v>
      </c>
      <c r="ZD433" s="2">
        <v>10.029</v>
      </c>
      <c r="ZE433" s="2">
        <v>0.46153846153846101</v>
      </c>
      <c r="ZF433" s="2">
        <v>2</v>
      </c>
      <c r="ZG433" s="2">
        <v>0</v>
      </c>
      <c r="ZH433" s="2">
        <v>0</v>
      </c>
      <c r="ZI433" s="2">
        <v>0</v>
      </c>
      <c r="ZJ433" s="2">
        <v>2</v>
      </c>
      <c r="ZK433" s="2">
        <v>0</v>
      </c>
      <c r="ZL433" s="2">
        <v>0</v>
      </c>
      <c r="ZM433" s="2">
        <v>0</v>
      </c>
      <c r="ZN433" s="2">
        <v>0</v>
      </c>
      <c r="ZO433" s="2">
        <v>0</v>
      </c>
      <c r="ZP433" s="2">
        <v>0</v>
      </c>
      <c r="ZQ433" s="2">
        <v>0</v>
      </c>
      <c r="ZR433" s="2">
        <v>0</v>
      </c>
      <c r="ZS433" s="2">
        <v>0</v>
      </c>
      <c r="ZT433" s="2">
        <v>0</v>
      </c>
      <c r="ZU433" s="2">
        <v>0</v>
      </c>
      <c r="ZV433" s="2">
        <v>0</v>
      </c>
      <c r="ZW433" s="2">
        <v>0</v>
      </c>
      <c r="ZX433" s="2">
        <v>0</v>
      </c>
      <c r="ZY433" s="2">
        <v>0</v>
      </c>
      <c r="ZZ433" s="2">
        <v>0</v>
      </c>
      <c r="AAA433" s="2">
        <v>0</v>
      </c>
      <c r="AAB433" s="2">
        <v>0</v>
      </c>
      <c r="AAC433" s="2">
        <v>2</v>
      </c>
      <c r="AAD433" s="2">
        <v>0</v>
      </c>
      <c r="AAE433" s="2">
        <v>0</v>
      </c>
      <c r="AAF433" s="2">
        <v>2</v>
      </c>
      <c r="AAG433" s="2">
        <v>0</v>
      </c>
      <c r="AAH433" s="2">
        <v>0</v>
      </c>
      <c r="AAI433" s="2">
        <v>0</v>
      </c>
      <c r="AAJ433" s="2">
        <v>0</v>
      </c>
      <c r="AAK433" s="2">
        <v>0</v>
      </c>
      <c r="AAL433" s="2">
        <v>0</v>
      </c>
      <c r="AAM433" s="2">
        <v>0</v>
      </c>
      <c r="AAN433" s="2">
        <v>5</v>
      </c>
      <c r="AAO433" s="2">
        <v>0</v>
      </c>
      <c r="AAP433" s="2">
        <v>49.69</v>
      </c>
      <c r="AAQ433" s="2">
        <v>249.33122320995</v>
      </c>
      <c r="AAR433" s="2">
        <v>5.2479275134435799</v>
      </c>
      <c r="AAS433" s="2">
        <v>258.12559443599997</v>
      </c>
      <c r="AAT433" s="2">
        <v>38.173803799248098</v>
      </c>
      <c r="AAU433" s="2">
        <v>2.0091475683814801</v>
      </c>
      <c r="AAV433" s="2">
        <v>7.8500591594834201</v>
      </c>
      <c r="AAW433" s="2">
        <v>7.8500591594834201</v>
      </c>
      <c r="AAX433" s="2">
        <v>0</v>
      </c>
      <c r="AAY433" s="2">
        <v>838</v>
      </c>
      <c r="AAZ433" s="2">
        <v>25</v>
      </c>
      <c r="ABA433" s="2">
        <v>2.5129999999999999</v>
      </c>
      <c r="ABB433" s="2">
        <v>92</v>
      </c>
      <c r="ABC433" s="2">
        <v>1</v>
      </c>
      <c r="ABD433" s="2">
        <v>0</v>
      </c>
      <c r="ABE433" s="2">
        <v>0</v>
      </c>
      <c r="ABF433" s="2">
        <v>0</v>
      </c>
      <c r="ABG433" s="2">
        <v>0</v>
      </c>
      <c r="ABH433">
        <f>VLOOKUP(A433,[1]training!$A$1:$C$1975,3,)</f>
        <v>5.0915149811213496</v>
      </c>
    </row>
    <row r="434" spans="1:736" ht="14.5" x14ac:dyDescent="0.3">
      <c r="A434" s="2" t="s">
        <v>343</v>
      </c>
      <c r="B434" s="2">
        <v>0</v>
      </c>
      <c r="C434" s="2">
        <v>-1.0871999999999999</v>
      </c>
      <c r="D434" s="2">
        <v>1.1820038399999999</v>
      </c>
      <c r="E434" s="2">
        <v>83.158199999999994</v>
      </c>
      <c r="F434" s="2">
        <v>56.807789999999898</v>
      </c>
      <c r="G434" s="2">
        <v>0</v>
      </c>
      <c r="H434" s="2">
        <v>0</v>
      </c>
      <c r="I434" s="2">
        <v>52</v>
      </c>
      <c r="J434" s="2">
        <v>22</v>
      </c>
      <c r="K434" s="2">
        <v>30</v>
      </c>
      <c r="L434" s="2">
        <v>0</v>
      </c>
      <c r="M434" s="2">
        <v>20</v>
      </c>
      <c r="N434" s="2">
        <v>0</v>
      </c>
      <c r="O434" s="2">
        <v>2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0.15722714056592099</v>
      </c>
      <c r="X434" s="2">
        <v>-4.7518206424124999E-2</v>
      </c>
      <c r="Y434" s="2">
        <v>-3.5549614903689998E-2</v>
      </c>
      <c r="Z434" s="2">
        <v>4.8725873278948504E-3</v>
      </c>
      <c r="AA434" s="2">
        <v>1.1316163274653001E-2</v>
      </c>
      <c r="AB434" s="2">
        <v>23.5489380710818</v>
      </c>
      <c r="AC434" s="2">
        <v>26.664183954265098</v>
      </c>
      <c r="AD434" s="2">
        <v>44.328367908530197</v>
      </c>
      <c r="AE434" s="2">
        <v>51.324643839927901</v>
      </c>
      <c r="AF434" s="2">
        <v>38.660459885662803</v>
      </c>
      <c r="AG434" s="2">
        <v>2112.8426601177998</v>
      </c>
      <c r="AH434" s="2">
        <v>2712.12391948905</v>
      </c>
      <c r="AI434" s="2">
        <v>4437.5801820218903</v>
      </c>
      <c r="AJ434" s="2">
        <v>4673.49251840752</v>
      </c>
      <c r="AK434" s="2">
        <v>3493.99441823099</v>
      </c>
      <c r="AL434" s="2">
        <v>0</v>
      </c>
      <c r="AM434" s="2">
        <v>11.9</v>
      </c>
      <c r="AN434" s="2">
        <v>15.995924703697201</v>
      </c>
      <c r="AO434" s="2">
        <v>-0.39288732372174601</v>
      </c>
      <c r="AP434" s="2">
        <v>7.8546783803395595E-2</v>
      </c>
      <c r="AQ434" s="2">
        <v>5.5781195076666403</v>
      </c>
      <c r="AR434" s="2">
        <v>12.899062895757099</v>
      </c>
      <c r="AS434" s="2">
        <v>26</v>
      </c>
      <c r="AT434" s="2">
        <v>56</v>
      </c>
      <c r="AU434" s="2">
        <v>55</v>
      </c>
      <c r="AV434" s="2">
        <v>55</v>
      </c>
      <c r="AW434" s="2">
        <v>25</v>
      </c>
      <c r="AX434" s="2">
        <v>1</v>
      </c>
      <c r="AY434" s="2">
        <v>1</v>
      </c>
      <c r="AZ434" s="2">
        <v>0</v>
      </c>
      <c r="BA434" s="2">
        <v>0</v>
      </c>
      <c r="BB434" s="2">
        <v>1</v>
      </c>
      <c r="BC434" s="2">
        <v>32.796209999999903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1</v>
      </c>
      <c r="BJ434" s="2">
        <v>11</v>
      </c>
      <c r="BK434" s="2">
        <v>4</v>
      </c>
      <c r="BL434" s="2">
        <v>2</v>
      </c>
      <c r="BM434" s="2">
        <v>0</v>
      </c>
      <c r="BN434" s="2">
        <v>0</v>
      </c>
      <c r="BO434" s="2">
        <v>0.16666666666666599</v>
      </c>
      <c r="BP434" s="2">
        <v>0.63211849655811603</v>
      </c>
      <c r="BQ434" s="2">
        <v>1.37124550197259</v>
      </c>
      <c r="BR434" s="2">
        <v>0</v>
      </c>
      <c r="BS434" s="2">
        <v>0</v>
      </c>
      <c r="BT434" s="2">
        <v>0.155502116982036</v>
      </c>
      <c r="BU434" s="2">
        <v>0.52747013676878396</v>
      </c>
      <c r="BV434" s="2">
        <v>1.06249305735244</v>
      </c>
      <c r="BW434" s="2">
        <v>2.2826888055152401</v>
      </c>
      <c r="BX434" s="2">
        <v>0.20118446353109101</v>
      </c>
      <c r="BY434" s="2">
        <v>1.09587310042825</v>
      </c>
      <c r="BZ434" s="2">
        <v>0.19948723750977901</v>
      </c>
      <c r="CA434" s="2">
        <v>1.93589363552866</v>
      </c>
      <c r="CB434" s="2">
        <v>0.190019913846461</v>
      </c>
      <c r="CC434" s="2">
        <v>0.77348986944581699</v>
      </c>
      <c r="CD434" s="2">
        <v>0.138899365823139</v>
      </c>
      <c r="CE434" s="2">
        <v>6.82540642991012</v>
      </c>
      <c r="CF434" s="2">
        <v>11.9125129955081</v>
      </c>
      <c r="CG434" s="2">
        <v>16.854093553423301</v>
      </c>
      <c r="CH434" s="2">
        <v>5.4410267304732196</v>
      </c>
      <c r="CI434" s="2">
        <v>9.5999763332091899</v>
      </c>
      <c r="CJ434" s="2">
        <v>13.066144788638599</v>
      </c>
      <c r="CK434" s="2">
        <v>15.1125196961928</v>
      </c>
      <c r="CL434" s="2">
        <v>10.5611326151187</v>
      </c>
      <c r="CM434" s="2">
        <v>10.5352276990789</v>
      </c>
      <c r="CN434" s="2">
        <v>10.4550789110308</v>
      </c>
      <c r="CO434" s="2">
        <v>9.1361593745393499</v>
      </c>
      <c r="CP434" s="2">
        <v>7.6353434071701098</v>
      </c>
      <c r="CQ434" s="2">
        <v>6.21395791765109</v>
      </c>
      <c r="CR434" s="2">
        <v>4.8028723244589697</v>
      </c>
      <c r="CS434" s="2">
        <v>13.799840106006201</v>
      </c>
      <c r="CT434" s="2">
        <v>9.6281716574952494</v>
      </c>
      <c r="CU434" s="2">
        <v>9.3169809932053305</v>
      </c>
      <c r="CV434" s="2">
        <v>8.9332925791274391</v>
      </c>
      <c r="CW434" s="2">
        <v>7.8350643294509803</v>
      </c>
      <c r="CX434" s="2">
        <v>6.2937781681549598</v>
      </c>
      <c r="CY434" s="2">
        <v>4.93336812258873</v>
      </c>
      <c r="CZ434" s="2">
        <v>3.6761187507627602</v>
      </c>
      <c r="DA434" s="2">
        <v>3.5971899999999999</v>
      </c>
      <c r="DB434" s="2">
        <v>85.879599999999996</v>
      </c>
      <c r="DC434" s="2">
        <v>380</v>
      </c>
      <c r="DD434" s="2">
        <v>2</v>
      </c>
      <c r="DE434" s="2">
        <v>0</v>
      </c>
      <c r="DF434" s="2">
        <v>2</v>
      </c>
      <c r="DG434" s="2">
        <v>2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2</v>
      </c>
      <c r="DQ434" s="2">
        <v>2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1</v>
      </c>
      <c r="EC434" s="2">
        <v>0</v>
      </c>
      <c r="ED434" s="2">
        <v>0</v>
      </c>
      <c r="EE434" s="2">
        <v>16</v>
      </c>
      <c r="EF434" s="2">
        <v>2</v>
      </c>
      <c r="EG434" s="2">
        <v>0</v>
      </c>
      <c r="EH434" s="2">
        <v>1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1</v>
      </c>
      <c r="ER434" s="2">
        <v>0</v>
      </c>
      <c r="ES434" s="2">
        <v>9</v>
      </c>
      <c r="ET434" s="2">
        <v>0</v>
      </c>
      <c r="EU434" s="2">
        <v>1</v>
      </c>
      <c r="EV434" s="2">
        <v>0</v>
      </c>
      <c r="EW434" s="2">
        <v>6</v>
      </c>
      <c r="EX434" s="2">
        <v>0</v>
      </c>
      <c r="EY434" s="2">
        <v>0</v>
      </c>
      <c r="EZ434" s="2">
        <v>1</v>
      </c>
      <c r="FA434" s="2">
        <v>0</v>
      </c>
      <c r="FB434" s="2">
        <v>0</v>
      </c>
      <c r="FC434" s="2">
        <v>2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2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0.48009168713781702</v>
      </c>
      <c r="HT434" s="2">
        <v>0</v>
      </c>
      <c r="HU434" s="2">
        <v>20.901519458091801</v>
      </c>
      <c r="HV434" s="2">
        <v>4.2149400037792901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5.02068695267642</v>
      </c>
      <c r="IF434" s="2">
        <v>0.48009168713781702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0.18794501133786801</v>
      </c>
      <c r="IR434" s="2">
        <v>0</v>
      </c>
      <c r="IS434" s="2">
        <v>0</v>
      </c>
      <c r="IT434" s="2">
        <v>5.4200190539178603</v>
      </c>
      <c r="IU434" s="2">
        <v>0.75956790123456797</v>
      </c>
      <c r="IV434" s="2">
        <v>0</v>
      </c>
      <c r="IW434" s="2">
        <v>0.18794501133786801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2.3656033740656701</v>
      </c>
      <c r="JG434" s="2">
        <v>0</v>
      </c>
      <c r="JH434" s="2">
        <v>10.821875971067399</v>
      </c>
      <c r="JI434" s="2">
        <v>0</v>
      </c>
      <c r="JJ434" s="2">
        <v>2.5532284580498801</v>
      </c>
      <c r="JK434" s="2">
        <v>0</v>
      </c>
      <c r="JL434" s="2">
        <v>2.7267932334971001</v>
      </c>
      <c r="JM434" s="2">
        <v>0</v>
      </c>
      <c r="JN434" s="2">
        <v>0</v>
      </c>
      <c r="JO434" s="2">
        <v>1.6617115457294001</v>
      </c>
      <c r="JP434" s="2">
        <v>0</v>
      </c>
      <c r="JQ434" s="2">
        <v>0</v>
      </c>
      <c r="JR434" s="2">
        <v>0.63593462616528096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20.901519458091801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0.21650214947089899</v>
      </c>
      <c r="MI434" s="2">
        <v>0</v>
      </c>
      <c r="MJ434" s="2">
        <v>10.379316342277599</v>
      </c>
      <c r="MK434" s="2">
        <v>1.6617115457294001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2.2471442981415399</v>
      </c>
      <c r="MU434" s="2">
        <v>0.21650214947089899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0.18794501133786801</v>
      </c>
      <c r="NG434" s="2">
        <v>0</v>
      </c>
      <c r="NH434" s="2">
        <v>0</v>
      </c>
      <c r="NI434" s="2">
        <v>0.28454648526077098</v>
      </c>
      <c r="NJ434" s="2">
        <v>0.34583333333333299</v>
      </c>
      <c r="NK434" s="2">
        <v>0</v>
      </c>
      <c r="NL434" s="2">
        <v>0.18794501133786801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2.3656033740656701</v>
      </c>
      <c r="NV434" s="2">
        <v>0</v>
      </c>
      <c r="NW434" s="2">
        <v>1.0231122711430201</v>
      </c>
      <c r="NX434" s="2">
        <v>0</v>
      </c>
      <c r="NY434" s="2">
        <v>2.5532284580498801</v>
      </c>
      <c r="NZ434" s="2">
        <v>0</v>
      </c>
      <c r="OA434" s="2">
        <v>-6.8903546758209699E-2</v>
      </c>
      <c r="OB434" s="2">
        <v>0</v>
      </c>
      <c r="OC434" s="2">
        <v>0</v>
      </c>
      <c r="OD434" s="2">
        <v>1.6617115457294001</v>
      </c>
      <c r="OE434" s="2">
        <v>0</v>
      </c>
      <c r="OF434" s="2">
        <v>0</v>
      </c>
      <c r="OG434" s="2">
        <v>0.189817846119929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10.379316342277599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  <c r="PS434" s="2">
        <v>0</v>
      </c>
      <c r="PT434" s="2">
        <v>0</v>
      </c>
      <c r="PU434" s="2">
        <v>0</v>
      </c>
      <c r="PV434" s="2">
        <v>0</v>
      </c>
      <c r="PW434" s="2">
        <v>0</v>
      </c>
      <c r="PX434" s="2">
        <v>0</v>
      </c>
      <c r="PY434" s="2">
        <v>0</v>
      </c>
      <c r="PZ434" s="2">
        <v>0</v>
      </c>
      <c r="QA434" s="2">
        <v>0</v>
      </c>
      <c r="QB434" s="2">
        <v>0</v>
      </c>
      <c r="QC434" s="2">
        <v>0</v>
      </c>
      <c r="QD434" s="2">
        <v>0</v>
      </c>
      <c r="QE434" s="2">
        <v>0</v>
      </c>
      <c r="QF434" s="2">
        <v>0</v>
      </c>
      <c r="QG434" s="2">
        <v>0</v>
      </c>
      <c r="QH434" s="2">
        <v>0</v>
      </c>
      <c r="QI434" s="2">
        <v>0</v>
      </c>
      <c r="QJ434" s="2">
        <v>0</v>
      </c>
      <c r="QK434" s="2">
        <v>0</v>
      </c>
      <c r="QL434" s="2">
        <v>0</v>
      </c>
      <c r="QM434" s="2">
        <v>0</v>
      </c>
      <c r="QN434" s="2">
        <v>0</v>
      </c>
      <c r="QO434" s="2">
        <v>0</v>
      </c>
      <c r="QP434" s="2">
        <v>0</v>
      </c>
      <c r="QQ434" s="2">
        <v>0</v>
      </c>
      <c r="QR434" s="2">
        <v>0</v>
      </c>
      <c r="QS434" s="2">
        <v>0</v>
      </c>
      <c r="QT434" s="2">
        <v>0</v>
      </c>
      <c r="QU434" s="2">
        <v>0</v>
      </c>
      <c r="QV434" s="2">
        <v>0</v>
      </c>
      <c r="QW434" s="2">
        <v>0.26358953766691801</v>
      </c>
      <c r="QX434" s="2">
        <v>0</v>
      </c>
      <c r="QY434" s="2">
        <v>10.5222031158142</v>
      </c>
      <c r="QZ434" s="2">
        <v>2.5532284580498801</v>
      </c>
      <c r="RA434" s="2">
        <v>0</v>
      </c>
      <c r="RB434" s="2">
        <v>0</v>
      </c>
      <c r="RC434" s="2">
        <v>0</v>
      </c>
      <c r="RD434" s="2">
        <v>0</v>
      </c>
      <c r="RE434" s="2">
        <v>0</v>
      </c>
      <c r="RF434" s="2">
        <v>0</v>
      </c>
      <c r="RG434" s="2">
        <v>0</v>
      </c>
      <c r="RH434" s="2">
        <v>0</v>
      </c>
      <c r="RI434" s="2">
        <v>2.77354265453488</v>
      </c>
      <c r="RJ434" s="2">
        <v>0.26358953766691801</v>
      </c>
      <c r="RK434" s="2">
        <v>0</v>
      </c>
      <c r="RL434" s="2">
        <v>0</v>
      </c>
      <c r="RM434" s="2">
        <v>0</v>
      </c>
      <c r="RN434" s="2">
        <v>0</v>
      </c>
      <c r="RO434" s="2">
        <v>0</v>
      </c>
      <c r="RP434" s="2">
        <v>0</v>
      </c>
      <c r="RQ434" s="2">
        <v>0</v>
      </c>
      <c r="RR434" s="2">
        <v>0</v>
      </c>
      <c r="RS434" s="2">
        <v>0</v>
      </c>
      <c r="RT434" s="2">
        <v>0</v>
      </c>
      <c r="RU434" s="2">
        <v>0.18794501133786801</v>
      </c>
      <c r="RV434" s="2">
        <v>0</v>
      </c>
      <c r="RW434" s="2">
        <v>0</v>
      </c>
      <c r="RX434" s="2">
        <v>0.50340277777777698</v>
      </c>
      <c r="RY434" s="2">
        <v>0.41373456790123397</v>
      </c>
      <c r="RZ434" s="2">
        <v>0</v>
      </c>
      <c r="SA434" s="2">
        <v>0.18794501133786801</v>
      </c>
      <c r="SB434" s="2">
        <v>0</v>
      </c>
      <c r="SC434" s="2">
        <v>0</v>
      </c>
      <c r="SD434" s="2">
        <v>0</v>
      </c>
      <c r="SE434" s="2">
        <v>0</v>
      </c>
      <c r="SF434" s="2">
        <v>0</v>
      </c>
      <c r="SG434" s="2">
        <v>0</v>
      </c>
      <c r="SH434" s="2">
        <v>0</v>
      </c>
      <c r="SI434" s="2">
        <v>0</v>
      </c>
      <c r="SJ434" s="2">
        <v>2.3656033740656701</v>
      </c>
      <c r="SK434" s="2">
        <v>0</v>
      </c>
      <c r="SL434" s="2">
        <v>1.32709774187452</v>
      </c>
      <c r="SM434" s="2">
        <v>0</v>
      </c>
      <c r="SN434" s="2">
        <v>2.5532284580498801</v>
      </c>
      <c r="SO434" s="2">
        <v>0</v>
      </c>
      <c r="SP434" s="2">
        <v>0.84108796296296195</v>
      </c>
      <c r="SQ434" s="2">
        <v>0</v>
      </c>
      <c r="SR434" s="2">
        <v>0</v>
      </c>
      <c r="SS434" s="2">
        <v>1.6617115457294001</v>
      </c>
      <c r="ST434" s="2">
        <v>0</v>
      </c>
      <c r="SU434" s="2">
        <v>0</v>
      </c>
      <c r="SV434" s="2">
        <v>0.44611678004535099</v>
      </c>
      <c r="SW434" s="2">
        <v>0</v>
      </c>
      <c r="SX434" s="2">
        <v>0</v>
      </c>
      <c r="SY434" s="2">
        <v>0</v>
      </c>
      <c r="SZ434" s="2">
        <v>0</v>
      </c>
      <c r="TA434" s="2">
        <v>0</v>
      </c>
      <c r="TB434" s="2">
        <v>0</v>
      </c>
      <c r="TC434" s="2">
        <v>0</v>
      </c>
      <c r="TD434" s="2">
        <v>0</v>
      </c>
      <c r="TE434" s="2">
        <v>0</v>
      </c>
      <c r="TF434" s="2">
        <v>0</v>
      </c>
      <c r="TG434" s="2">
        <v>0</v>
      </c>
      <c r="TH434" s="2">
        <v>0</v>
      </c>
      <c r="TI434" s="2">
        <v>0</v>
      </c>
      <c r="TJ434" s="2">
        <v>0</v>
      </c>
      <c r="TK434" s="2">
        <v>10.5222031158142</v>
      </c>
      <c r="TL434" s="2">
        <v>0</v>
      </c>
      <c r="TM434" s="2">
        <v>0</v>
      </c>
      <c r="TN434" s="2">
        <v>0</v>
      </c>
      <c r="TO434" s="2">
        <v>0</v>
      </c>
      <c r="TP434" s="2">
        <v>0</v>
      </c>
      <c r="TQ434" s="2">
        <v>0</v>
      </c>
      <c r="TR434" s="2">
        <v>0</v>
      </c>
      <c r="TS434" s="2">
        <v>0</v>
      </c>
      <c r="TT434" s="2">
        <v>0</v>
      </c>
      <c r="TU434" s="2">
        <v>0</v>
      </c>
      <c r="TV434" s="2">
        <v>0</v>
      </c>
      <c r="TW434" s="2">
        <v>0</v>
      </c>
      <c r="TX434" s="2">
        <v>0</v>
      </c>
      <c r="TY434" s="2">
        <v>0</v>
      </c>
      <c r="TZ434" s="2">
        <v>0</v>
      </c>
      <c r="UA434" s="2">
        <v>0</v>
      </c>
      <c r="UB434" s="2">
        <v>0</v>
      </c>
      <c r="UC434" s="2">
        <v>0</v>
      </c>
      <c r="UD434" s="2">
        <v>0</v>
      </c>
      <c r="UE434" s="2">
        <v>0</v>
      </c>
      <c r="UF434" s="2">
        <v>0</v>
      </c>
      <c r="UG434" s="2">
        <v>0</v>
      </c>
      <c r="UH434" s="2">
        <v>0</v>
      </c>
      <c r="UI434" s="2">
        <v>0</v>
      </c>
      <c r="UJ434" s="2">
        <v>0</v>
      </c>
      <c r="UK434" s="2">
        <v>0</v>
      </c>
      <c r="UL434" s="2">
        <v>0</v>
      </c>
      <c r="UM434" s="2">
        <v>0</v>
      </c>
      <c r="UN434" s="2">
        <v>0</v>
      </c>
      <c r="UO434" s="2">
        <v>0</v>
      </c>
      <c r="UP434" s="2">
        <v>0</v>
      </c>
      <c r="UQ434" s="2">
        <v>0</v>
      </c>
      <c r="UR434" s="2">
        <v>0</v>
      </c>
      <c r="US434" s="2">
        <v>0</v>
      </c>
      <c r="UT434" s="2">
        <v>0</v>
      </c>
      <c r="UU434" s="2">
        <v>0</v>
      </c>
      <c r="UV434" s="2">
        <v>0</v>
      </c>
      <c r="UW434" s="2">
        <v>0</v>
      </c>
      <c r="UX434" s="2">
        <v>0</v>
      </c>
      <c r="UY434" s="2">
        <v>0</v>
      </c>
      <c r="UZ434" s="2">
        <v>0</v>
      </c>
      <c r="VA434" s="2">
        <v>0</v>
      </c>
      <c r="VB434" s="2">
        <v>0</v>
      </c>
      <c r="VC434" s="2">
        <v>0</v>
      </c>
      <c r="VD434" s="2">
        <v>0</v>
      </c>
      <c r="VE434" s="2">
        <v>0</v>
      </c>
      <c r="VF434" s="2">
        <v>0</v>
      </c>
      <c r="VG434" s="2">
        <v>0</v>
      </c>
      <c r="VH434" s="2">
        <v>0</v>
      </c>
      <c r="VI434" s="2">
        <v>0</v>
      </c>
      <c r="VJ434" s="2">
        <v>0</v>
      </c>
      <c r="VK434" s="2">
        <v>0</v>
      </c>
      <c r="VL434" s="2">
        <v>41.6666666666666</v>
      </c>
      <c r="VM434" s="2">
        <v>0.50340277777777698</v>
      </c>
      <c r="VN434" s="2">
        <v>10.5222031158142</v>
      </c>
      <c r="VO434" s="2">
        <v>-7.9142928004535207E-2</v>
      </c>
      <c r="VP434" s="2">
        <v>-6.8903546758209699E-2</v>
      </c>
      <c r="VQ434" s="2">
        <v>8.0333786236037596</v>
      </c>
      <c r="VR434" s="2">
        <v>1.4022368800915399</v>
      </c>
      <c r="VS434" s="2">
        <v>4.5222031158142197</v>
      </c>
      <c r="VT434" s="2">
        <v>19.6407025804148</v>
      </c>
      <c r="VU434" s="2">
        <v>1.4022368800915399</v>
      </c>
      <c r="VV434" s="2">
        <v>4.5222031158142197</v>
      </c>
      <c r="VW434" s="2">
        <v>19.6407025804148</v>
      </c>
      <c r="VX434" s="2">
        <v>10.66666</v>
      </c>
      <c r="VY434" s="2">
        <v>0.48485</v>
      </c>
      <c r="VZ434" s="2">
        <v>0</v>
      </c>
      <c r="WA434" s="2">
        <v>1.515E-2</v>
      </c>
      <c r="WB434" s="2">
        <v>0.49872</v>
      </c>
      <c r="WC434" s="2">
        <v>0.76970000000000005</v>
      </c>
      <c r="WD434" s="2">
        <v>0.45172000000000001</v>
      </c>
      <c r="WE434" s="2">
        <v>0.49136000000000002</v>
      </c>
      <c r="WF434" s="2">
        <v>0.73055999999999999</v>
      </c>
      <c r="WG434" s="2">
        <v>4.6989999999999997E-2</v>
      </c>
      <c r="WH434" s="2">
        <v>7.3600000000000002E-3</v>
      </c>
      <c r="WI434" s="2">
        <v>-3.9629999999999999E-2</v>
      </c>
      <c r="WJ434" s="2">
        <v>3.9140000000000001E-2</v>
      </c>
      <c r="WK434" s="2">
        <v>0.62992000000000004</v>
      </c>
      <c r="WL434" s="2">
        <v>8.4370000000000001E-2</v>
      </c>
      <c r="WM434" s="2">
        <v>0</v>
      </c>
      <c r="WN434" s="2">
        <v>0.10936999999999999</v>
      </c>
      <c r="WO434" s="2">
        <v>0.32812999999999998</v>
      </c>
      <c r="WP434" s="2">
        <v>9.375E-2</v>
      </c>
      <c r="WQ434" s="2">
        <v>14.5</v>
      </c>
      <c r="WR434" s="2">
        <v>0.65908999999999995</v>
      </c>
      <c r="WS434" s="2">
        <v>13.5</v>
      </c>
      <c r="WT434" s="2">
        <v>0.61363999999999996</v>
      </c>
      <c r="WU434" s="2">
        <v>1</v>
      </c>
      <c r="WV434" s="2">
        <v>4.5449999999999997E-2</v>
      </c>
      <c r="WW434" s="2">
        <v>-12.5</v>
      </c>
      <c r="WX434" s="2">
        <v>-0.56818000000000002</v>
      </c>
      <c r="WY434" s="2">
        <v>0</v>
      </c>
      <c r="WZ434" s="2">
        <v>0</v>
      </c>
      <c r="XA434" s="2">
        <v>33.589619999999996</v>
      </c>
      <c r="XB434" s="2">
        <v>1.5267999999999999</v>
      </c>
      <c r="XC434" s="2">
        <v>38.126980000000003</v>
      </c>
      <c r="XD434" s="2">
        <v>4.5373599999999996</v>
      </c>
      <c r="XE434" s="2">
        <v>0.20624000000000001</v>
      </c>
      <c r="XF434" s="2">
        <v>9.5410900000000005</v>
      </c>
      <c r="XG434" s="2">
        <v>0.43369000000000002</v>
      </c>
      <c r="XH434" s="2">
        <v>10.56109</v>
      </c>
      <c r="XI434" s="2">
        <v>1.02</v>
      </c>
      <c r="XJ434" s="2">
        <v>4.6359999999999998E-2</v>
      </c>
      <c r="XK434" s="2">
        <v>0.35291</v>
      </c>
      <c r="XL434" s="2">
        <v>1.6039999999999999E-2</v>
      </c>
      <c r="XM434" s="2">
        <v>0.78290999999999999</v>
      </c>
      <c r="XN434" s="2">
        <v>3.5589999999999997E-2</v>
      </c>
      <c r="XO434" s="2">
        <v>0.36538461538461497</v>
      </c>
      <c r="XP434" s="2">
        <v>2674.02</v>
      </c>
      <c r="XQ434" s="2">
        <v>2</v>
      </c>
      <c r="XR434" s="2">
        <v>2</v>
      </c>
      <c r="XS434" s="2">
        <v>2</v>
      </c>
      <c r="XT434" s="2">
        <v>2</v>
      </c>
      <c r="XU434" s="2">
        <v>2</v>
      </c>
      <c r="XV434" s="2">
        <v>2</v>
      </c>
      <c r="XW434" s="2">
        <v>0.9</v>
      </c>
      <c r="XX434" s="2">
        <v>14.3520710059171</v>
      </c>
      <c r="XY434" s="2">
        <v>4.5429962141698201</v>
      </c>
      <c r="XZ434" s="2">
        <v>1.64359861591695</v>
      </c>
      <c r="YA434" s="2">
        <v>0</v>
      </c>
      <c r="YB434" s="2">
        <v>2</v>
      </c>
      <c r="YC434" s="2">
        <v>0</v>
      </c>
      <c r="YD434" s="2">
        <v>3.44</v>
      </c>
      <c r="YE434" s="2">
        <v>2.4580000000000002</v>
      </c>
      <c r="YF434" s="2">
        <v>0</v>
      </c>
      <c r="YG434" s="2">
        <v>2.3550913989872</v>
      </c>
      <c r="YH434" s="2">
        <v>1.7539415213284699</v>
      </c>
      <c r="YI434" s="2">
        <v>0.89442719099991597</v>
      </c>
      <c r="YJ434" s="2">
        <v>13.077522942467899</v>
      </c>
      <c r="YK434" s="2">
        <v>24.256183782661601</v>
      </c>
      <c r="YL434" s="2">
        <v>7.6073725326042698</v>
      </c>
      <c r="YM434" s="2">
        <v>7.21301294269474</v>
      </c>
      <c r="YN434" s="2">
        <v>5.8020585026852096</v>
      </c>
      <c r="YO434" s="2">
        <v>0.25</v>
      </c>
      <c r="YP434" s="2">
        <v>9.9999999999999895E-2</v>
      </c>
      <c r="YQ434" s="2">
        <v>0</v>
      </c>
      <c r="YR434" s="2">
        <v>0</v>
      </c>
      <c r="YS434" s="2">
        <v>0</v>
      </c>
      <c r="YT434" s="2">
        <v>0</v>
      </c>
      <c r="YU434" s="2">
        <v>0</v>
      </c>
      <c r="YV434" s="2">
        <v>0</v>
      </c>
      <c r="YW434" s="2">
        <v>0</v>
      </c>
      <c r="YX434" s="2">
        <v>0</v>
      </c>
      <c r="YY434" s="2">
        <v>0.69299999999999995</v>
      </c>
      <c r="YZ434" s="2">
        <v>0.84299999999999997</v>
      </c>
      <c r="ZA434" s="2">
        <v>0.91199999999999903</v>
      </c>
      <c r="ZB434" s="2">
        <v>1.2050000000000001</v>
      </c>
      <c r="ZC434" s="2">
        <v>1.4219999999999999</v>
      </c>
      <c r="ZD434" s="2">
        <v>10.959</v>
      </c>
      <c r="ZE434" s="2">
        <v>0.5</v>
      </c>
      <c r="ZF434" s="2">
        <v>5</v>
      </c>
      <c r="ZG434" s="2">
        <v>0</v>
      </c>
      <c r="ZH434" s="2">
        <v>0</v>
      </c>
      <c r="ZI434" s="2">
        <v>2</v>
      </c>
      <c r="ZJ434" s="2">
        <v>3</v>
      </c>
      <c r="ZK434" s="2">
        <v>0</v>
      </c>
      <c r="ZL434" s="2">
        <v>0</v>
      </c>
      <c r="ZM434" s="2">
        <v>0</v>
      </c>
      <c r="ZN434" s="2">
        <v>0</v>
      </c>
      <c r="ZO434" s="2">
        <v>0</v>
      </c>
      <c r="ZP434" s="2">
        <v>0</v>
      </c>
      <c r="ZQ434" s="2">
        <v>0</v>
      </c>
      <c r="ZR434" s="2">
        <v>10</v>
      </c>
      <c r="ZS434" s="2">
        <v>0</v>
      </c>
      <c r="ZT434" s="2">
        <v>0</v>
      </c>
      <c r="ZU434" s="2">
        <v>0</v>
      </c>
      <c r="ZV434" s="2">
        <v>1</v>
      </c>
      <c r="ZW434" s="2">
        <v>0</v>
      </c>
      <c r="ZX434" s="2">
        <v>2</v>
      </c>
      <c r="ZY434" s="2">
        <v>2</v>
      </c>
      <c r="ZZ434" s="2">
        <v>0</v>
      </c>
      <c r="AAA434" s="2">
        <v>0</v>
      </c>
      <c r="AAB434" s="2">
        <v>5</v>
      </c>
      <c r="AAC434" s="2">
        <v>15</v>
      </c>
      <c r="AAD434" s="2">
        <v>0</v>
      </c>
      <c r="AAE434" s="2">
        <v>2</v>
      </c>
      <c r="AAF434" s="2">
        <v>3</v>
      </c>
      <c r="AAG434" s="2">
        <v>1</v>
      </c>
      <c r="AAH434" s="2">
        <v>0</v>
      </c>
      <c r="AAI434" s="2">
        <v>2</v>
      </c>
      <c r="AAJ434" s="2">
        <v>2</v>
      </c>
      <c r="AAK434" s="2">
        <v>0</v>
      </c>
      <c r="AAL434" s="2">
        <v>0</v>
      </c>
      <c r="AAM434" s="2">
        <v>5</v>
      </c>
      <c r="AAN434" s="2">
        <v>0</v>
      </c>
      <c r="AAO434" s="2">
        <v>0</v>
      </c>
      <c r="AAP434" s="2">
        <v>40.46</v>
      </c>
      <c r="AAQ434" s="2">
        <v>307.63785241445697</v>
      </c>
      <c r="AAR434" s="2">
        <v>5.4594316186372902</v>
      </c>
      <c r="AAS434" s="2">
        <v>302.22458019999999</v>
      </c>
      <c r="AAT434" s="2">
        <v>46.482522790968098</v>
      </c>
      <c r="AAU434" s="2">
        <v>2.1128419450439999</v>
      </c>
      <c r="AAV434" s="2">
        <v>5.1237399613858496</v>
      </c>
      <c r="AAW434" s="2">
        <v>5.1237399613858496</v>
      </c>
      <c r="AAX434" s="2">
        <v>0</v>
      </c>
      <c r="AAY434" s="2">
        <v>885</v>
      </c>
      <c r="AAZ434" s="2">
        <v>49</v>
      </c>
      <c r="ABA434" s="2">
        <v>3.5950000000000002</v>
      </c>
      <c r="ABB434" s="2">
        <v>138</v>
      </c>
      <c r="ABC434" s="2">
        <v>1</v>
      </c>
      <c r="ABD434" s="2">
        <v>1</v>
      </c>
      <c r="ABE434" s="2">
        <v>0</v>
      </c>
      <c r="ABF434" s="2">
        <v>0</v>
      </c>
      <c r="ABG434" s="2">
        <v>0</v>
      </c>
      <c r="ABH434">
        <f>VLOOKUP(A434,[1]training!$A$1:$C$1975,3,)</f>
        <v>5.0896424427271203</v>
      </c>
    </row>
    <row r="435" spans="1:736" ht="14.5" x14ac:dyDescent="0.3">
      <c r="A435" s="2" t="s">
        <v>520</v>
      </c>
      <c r="B435" s="2">
        <v>0</v>
      </c>
      <c r="C435" s="2">
        <v>0.49320000000000003</v>
      </c>
      <c r="D435" s="2">
        <v>0.24324624</v>
      </c>
      <c r="E435" s="2">
        <v>61.601199999999999</v>
      </c>
      <c r="F435" s="2">
        <v>33.484308999999897</v>
      </c>
      <c r="G435" s="2">
        <v>6</v>
      </c>
      <c r="H435" s="2">
        <v>6</v>
      </c>
      <c r="I435" s="2">
        <v>28</v>
      </c>
      <c r="J435" s="2">
        <v>15</v>
      </c>
      <c r="K435" s="2">
        <v>13</v>
      </c>
      <c r="L435" s="2">
        <v>0</v>
      </c>
      <c r="M435" s="2">
        <v>11</v>
      </c>
      <c r="N435" s="2">
        <v>0</v>
      </c>
      <c r="O435" s="2">
        <v>3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s="2">
        <v>0</v>
      </c>
      <c r="V435" s="2">
        <v>1</v>
      </c>
      <c r="W435" s="2">
        <v>0.34826122974986201</v>
      </c>
      <c r="X435" s="2">
        <v>-0.20027867751467199</v>
      </c>
      <c r="Y435" s="2">
        <v>6.1068296453426103E-2</v>
      </c>
      <c r="Z435" s="2">
        <v>1.39305302518855E-2</v>
      </c>
      <c r="AA435" s="2">
        <v>-6.9585782557685605E-2</v>
      </c>
      <c r="AB435" s="2">
        <v>60.581497897938199</v>
      </c>
      <c r="AC435" s="2">
        <v>21.981043369674801</v>
      </c>
      <c r="AD435" s="2">
        <v>32.7402798434929</v>
      </c>
      <c r="AE435" s="2">
        <v>40.824062347607097</v>
      </c>
      <c r="AF435" s="2">
        <v>27.629994762217098</v>
      </c>
      <c r="AG435" s="2">
        <v>846.233897750967</v>
      </c>
      <c r="AH435" s="2">
        <v>922.69178950322305</v>
      </c>
      <c r="AI435" s="2">
        <v>1148.71782096484</v>
      </c>
      <c r="AJ435" s="2">
        <v>1062.9073467744299</v>
      </c>
      <c r="AK435" s="2">
        <v>745.53039968296798</v>
      </c>
      <c r="AL435" s="2">
        <v>0</v>
      </c>
      <c r="AM435" s="2">
        <v>11.9988383149312</v>
      </c>
      <c r="AN435" s="2">
        <v>78.918518114711802</v>
      </c>
      <c r="AO435" s="2">
        <v>-0.35877109758957898</v>
      </c>
      <c r="AP435" s="2">
        <v>0.29331721881704698</v>
      </c>
      <c r="AQ435" s="2">
        <v>4.84105230941364</v>
      </c>
      <c r="AR435" s="2">
        <v>10.156887698601199</v>
      </c>
      <c r="AS435" s="2">
        <v>15</v>
      </c>
      <c r="AT435" s="2">
        <v>28</v>
      </c>
      <c r="AU435" s="2">
        <v>24</v>
      </c>
      <c r="AV435" s="2">
        <v>21</v>
      </c>
      <c r="AW435" s="2">
        <v>8</v>
      </c>
      <c r="AX435" s="2">
        <v>4</v>
      </c>
      <c r="AY435" s="2">
        <v>1</v>
      </c>
      <c r="AZ435" s="2">
        <v>0</v>
      </c>
      <c r="BA435" s="2">
        <v>0</v>
      </c>
      <c r="BB435" s="2">
        <v>7</v>
      </c>
      <c r="BC435" s="2">
        <v>18.3756909999999</v>
      </c>
      <c r="BD435" s="2">
        <v>0</v>
      </c>
      <c r="BE435" s="2">
        <v>0</v>
      </c>
      <c r="BF435" s="2">
        <v>1</v>
      </c>
      <c r="BG435" s="2">
        <v>5</v>
      </c>
      <c r="BH435" s="2">
        <v>1</v>
      </c>
      <c r="BI435" s="2">
        <v>2</v>
      </c>
      <c r="BJ435" s="2">
        <v>2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6.80413817439771E-2</v>
      </c>
      <c r="BQ435" s="2">
        <v>0.175366473553873</v>
      </c>
      <c r="BR435" s="2">
        <v>0</v>
      </c>
      <c r="BS435" s="2">
        <v>0</v>
      </c>
      <c r="BT435" s="2">
        <v>0</v>
      </c>
      <c r="BU435" s="2">
        <v>2.4056261216234401E-2</v>
      </c>
      <c r="BV435" s="2">
        <v>7.0031976807068894E-2</v>
      </c>
      <c r="BW435" s="2">
        <v>0.87377344785321398</v>
      </c>
      <c r="BX435" s="2">
        <v>0</v>
      </c>
      <c r="BY435" s="2">
        <v>0.28451779686442402</v>
      </c>
      <c r="BZ435" s="2">
        <v>0</v>
      </c>
      <c r="CA435" s="2">
        <v>0.47302307719371001</v>
      </c>
      <c r="CB435" s="2">
        <v>0</v>
      </c>
      <c r="CC435" s="2">
        <v>8.7081394360028805E-2</v>
      </c>
      <c r="CD435" s="2">
        <v>0</v>
      </c>
      <c r="CE435" s="2">
        <v>2.1060812562061</v>
      </c>
      <c r="CF435" s="2">
        <v>2.3061964431794801</v>
      </c>
      <c r="CG435" s="2">
        <v>3.1316710907825098</v>
      </c>
      <c r="CH435" s="2">
        <v>0.868877846549023</v>
      </c>
      <c r="CI435" s="2">
        <v>0.85329559342567296</v>
      </c>
      <c r="CJ435" s="2">
        <v>0.95439186733245196</v>
      </c>
      <c r="CK435" s="2">
        <v>11.259148545064299</v>
      </c>
      <c r="CL435" s="2">
        <v>7.1470657077414002</v>
      </c>
      <c r="CM435" s="2">
        <v>6.0007657533304801</v>
      </c>
      <c r="CN435" s="2">
        <v>4.7064954458669099</v>
      </c>
      <c r="CO435" s="2">
        <v>3.0580272255006902</v>
      </c>
      <c r="CP435" s="2">
        <v>2.3430512770184602</v>
      </c>
      <c r="CQ435" s="2">
        <v>1.5023541688047699</v>
      </c>
      <c r="CR435" s="2">
        <v>0.74340488992543796</v>
      </c>
      <c r="CS435" s="2">
        <v>10.081042339680099</v>
      </c>
      <c r="CT435" s="2">
        <v>5.59765138176975</v>
      </c>
      <c r="CU435" s="2">
        <v>4.0100002244682997</v>
      </c>
      <c r="CV435" s="2">
        <v>2.5495884660927901</v>
      </c>
      <c r="CW435" s="2">
        <v>1.4051991334612099</v>
      </c>
      <c r="CX435" s="2">
        <v>0.85799096899860505</v>
      </c>
      <c r="CY435" s="2">
        <v>0.44570740075420201</v>
      </c>
      <c r="CZ435" s="2">
        <v>0.20515832615256599</v>
      </c>
      <c r="DA435" s="2">
        <v>3.07999</v>
      </c>
      <c r="DB435" s="2">
        <v>64.018799999999999</v>
      </c>
      <c r="DC435" s="2">
        <v>223</v>
      </c>
      <c r="DD435" s="2">
        <v>1</v>
      </c>
      <c r="DE435" s="2">
        <v>0</v>
      </c>
      <c r="DF435" s="2">
        <v>3</v>
      </c>
      <c r="DG435" s="2">
        <v>7</v>
      </c>
      <c r="DH435" s="2">
        <v>0</v>
      </c>
      <c r="DI435" s="2">
        <v>0</v>
      </c>
      <c r="DJ435" s="2">
        <v>0</v>
      </c>
      <c r="DK435" s="2">
        <v>0</v>
      </c>
      <c r="DL435" s="2">
        <v>2</v>
      </c>
      <c r="DM435" s="2">
        <v>0</v>
      </c>
      <c r="DN435" s="2">
        <v>0</v>
      </c>
      <c r="DO435" s="2">
        <v>0</v>
      </c>
      <c r="DP435" s="2">
        <v>0</v>
      </c>
      <c r="DQ435" s="2">
        <v>1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3</v>
      </c>
      <c r="ED435" s="2">
        <v>0</v>
      </c>
      <c r="EE435" s="2">
        <v>4</v>
      </c>
      <c r="EF435" s="2">
        <v>0</v>
      </c>
      <c r="EG435" s="2">
        <v>0</v>
      </c>
      <c r="EH435" s="2">
        <v>3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1</v>
      </c>
      <c r="ER435" s="2">
        <v>0</v>
      </c>
      <c r="ES435" s="2">
        <v>3</v>
      </c>
      <c r="ET435" s="2">
        <v>0</v>
      </c>
      <c r="EU435" s="2">
        <v>0</v>
      </c>
      <c r="EV435" s="2">
        <v>3</v>
      </c>
      <c r="EW435" s="2">
        <v>0</v>
      </c>
      <c r="EX435" s="2">
        <v>0</v>
      </c>
      <c r="EY435" s="2">
        <v>0</v>
      </c>
      <c r="EZ435" s="2">
        <v>1</v>
      </c>
      <c r="FA435" s="2">
        <v>3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1</v>
      </c>
      <c r="FS435" s="2">
        <v>1</v>
      </c>
      <c r="FT435" s="2">
        <v>1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1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0.59472338047554496</v>
      </c>
      <c r="HT435" s="2">
        <v>0</v>
      </c>
      <c r="HU435" s="2">
        <v>25.9198427519283</v>
      </c>
      <c r="HV435" s="2">
        <v>6.3688851358444598</v>
      </c>
      <c r="HW435" s="2">
        <v>0</v>
      </c>
      <c r="HX435" s="2">
        <v>0</v>
      </c>
      <c r="HY435" s="2">
        <v>0</v>
      </c>
      <c r="HZ435" s="2">
        <v>0</v>
      </c>
      <c r="IA435" s="2">
        <v>9.8568814128236806</v>
      </c>
      <c r="IB435" s="2">
        <v>0</v>
      </c>
      <c r="IC435" s="2">
        <v>0</v>
      </c>
      <c r="ID435" s="2">
        <v>0</v>
      </c>
      <c r="IE435" s="2">
        <v>0</v>
      </c>
      <c r="IF435" s="2">
        <v>0.59472338047554496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1.68159652672797</v>
      </c>
      <c r="IS435" s="2">
        <v>0</v>
      </c>
      <c r="IT435" s="2">
        <v>1.69809815365937</v>
      </c>
      <c r="IU435" s="2">
        <v>0</v>
      </c>
      <c r="IV435" s="2">
        <v>0</v>
      </c>
      <c r="IW435" s="2">
        <v>1.68159652672797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2.0495692798596798</v>
      </c>
      <c r="JG435" s="2">
        <v>0</v>
      </c>
      <c r="JH435" s="2">
        <v>2.3785256207249699</v>
      </c>
      <c r="JI435" s="2">
        <v>0</v>
      </c>
      <c r="JJ435" s="2">
        <v>0</v>
      </c>
      <c r="JK435" s="2">
        <v>4.9001351358444598</v>
      </c>
      <c r="JL435" s="2">
        <v>0</v>
      </c>
      <c r="JM435" s="2">
        <v>0</v>
      </c>
      <c r="JN435" s="2">
        <v>0</v>
      </c>
      <c r="JO435" s="2">
        <v>-0.28986111111111001</v>
      </c>
      <c r="JP435" s="2">
        <v>1.75861111111111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9.3459501887302192</v>
      </c>
      <c r="KH435" s="2">
        <v>11.5051393088099</v>
      </c>
      <c r="KI435" s="2">
        <v>5.0687532543881701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1.4658693124026199E-2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0.59472338047554496</v>
      </c>
      <c r="MI435" s="2">
        <v>0</v>
      </c>
      <c r="MJ435" s="2">
        <v>5.0687532543881701</v>
      </c>
      <c r="MK435" s="2">
        <v>-0.28986111111111001</v>
      </c>
      <c r="ML435" s="2">
        <v>0</v>
      </c>
      <c r="MM435" s="2">
        <v>0</v>
      </c>
      <c r="MN435" s="2">
        <v>0</v>
      </c>
      <c r="MO435" s="2">
        <v>0</v>
      </c>
      <c r="MP435" s="2">
        <v>3.0145060702461501</v>
      </c>
      <c r="MQ435" s="2">
        <v>0</v>
      </c>
      <c r="MR435" s="2">
        <v>0</v>
      </c>
      <c r="MS435" s="2">
        <v>0</v>
      </c>
      <c r="MT435" s="2">
        <v>0</v>
      </c>
      <c r="MU435" s="2">
        <v>0.59472338047554496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0.54737545403964005</v>
      </c>
      <c r="NH435" s="2">
        <v>0</v>
      </c>
      <c r="NI435" s="2">
        <v>0.30184352869552999</v>
      </c>
      <c r="NJ435" s="2">
        <v>0</v>
      </c>
      <c r="NK435" s="2">
        <v>0</v>
      </c>
      <c r="NL435" s="2">
        <v>0.54737545403964005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2.0495692798596798</v>
      </c>
      <c r="NV435" s="2">
        <v>0</v>
      </c>
      <c r="NW435" s="2">
        <v>0.47271376606198001</v>
      </c>
      <c r="NX435" s="2">
        <v>0</v>
      </c>
      <c r="NY435" s="2">
        <v>0</v>
      </c>
      <c r="NZ435" s="2">
        <v>1.56415084089191</v>
      </c>
      <c r="OA435" s="2">
        <v>0</v>
      </c>
      <c r="OB435" s="2">
        <v>0</v>
      </c>
      <c r="OC435" s="2">
        <v>0</v>
      </c>
      <c r="OD435" s="2">
        <v>-0.28986111111111001</v>
      </c>
      <c r="OE435" s="2">
        <v>0.29845408688166603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9.3459501887302192</v>
      </c>
      <c r="OW435" s="2">
        <v>11.5051393088099</v>
      </c>
      <c r="OX435" s="2">
        <v>5.0687532543881701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>
        <v>0</v>
      </c>
      <c r="QG435" s="2">
        <v>0</v>
      </c>
      <c r="QH435" s="2">
        <v>0</v>
      </c>
      <c r="QI435" s="2">
        <v>0</v>
      </c>
      <c r="QJ435" s="2">
        <v>0</v>
      </c>
      <c r="QK435" s="2">
        <v>0</v>
      </c>
      <c r="QL435" s="2">
        <v>0</v>
      </c>
      <c r="QM435" s="2">
        <v>1.4658693124026199E-2</v>
      </c>
      <c r="QN435" s="2">
        <v>0</v>
      </c>
      <c r="QO435" s="2">
        <v>0</v>
      </c>
      <c r="QP435" s="2">
        <v>0</v>
      </c>
      <c r="QQ435" s="2">
        <v>0</v>
      </c>
      <c r="QR435" s="2">
        <v>0</v>
      </c>
      <c r="QS435" s="2">
        <v>0</v>
      </c>
      <c r="QT435" s="2">
        <v>0</v>
      </c>
      <c r="QU435" s="2">
        <v>0</v>
      </c>
      <c r="QV435" s="2">
        <v>0</v>
      </c>
      <c r="QW435" s="2">
        <v>0.59472338047554496</v>
      </c>
      <c r="QX435" s="2">
        <v>0</v>
      </c>
      <c r="QY435" s="2">
        <v>11.5051393088099</v>
      </c>
      <c r="QZ435" s="2">
        <v>1.7324931762828499</v>
      </c>
      <c r="RA435" s="2">
        <v>0</v>
      </c>
      <c r="RB435" s="2">
        <v>0</v>
      </c>
      <c r="RC435" s="2">
        <v>0</v>
      </c>
      <c r="RD435" s="2">
        <v>0</v>
      </c>
      <c r="RE435" s="2">
        <v>6.8423753425775198</v>
      </c>
      <c r="RF435" s="2">
        <v>0</v>
      </c>
      <c r="RG435" s="2">
        <v>0</v>
      </c>
      <c r="RH435" s="2">
        <v>0</v>
      </c>
      <c r="RI435" s="2">
        <v>0</v>
      </c>
      <c r="RJ435" s="2">
        <v>0.59472338047554496</v>
      </c>
      <c r="RK435" s="2">
        <v>0</v>
      </c>
      <c r="RL435" s="2">
        <v>0</v>
      </c>
      <c r="RM435" s="2">
        <v>0</v>
      </c>
      <c r="RN435" s="2">
        <v>0</v>
      </c>
      <c r="RO435" s="2">
        <v>0</v>
      </c>
      <c r="RP435" s="2">
        <v>0</v>
      </c>
      <c r="RQ435" s="2">
        <v>0</v>
      </c>
      <c r="RR435" s="2">
        <v>0</v>
      </c>
      <c r="RS435" s="2">
        <v>0</v>
      </c>
      <c r="RT435" s="2">
        <v>0</v>
      </c>
      <c r="RU435" s="2">
        <v>0</v>
      </c>
      <c r="RV435" s="2">
        <v>0.56844541288737704</v>
      </c>
      <c r="RW435" s="2">
        <v>0</v>
      </c>
      <c r="RX435" s="2">
        <v>0.62519888510959898</v>
      </c>
      <c r="RY435" s="2">
        <v>0</v>
      </c>
      <c r="RZ435" s="2">
        <v>0</v>
      </c>
      <c r="SA435" s="2">
        <v>0.56844541288737704</v>
      </c>
      <c r="SB435" s="2">
        <v>0</v>
      </c>
      <c r="SC435" s="2">
        <v>0</v>
      </c>
      <c r="SD435" s="2">
        <v>0</v>
      </c>
      <c r="SE435" s="2">
        <v>0</v>
      </c>
      <c r="SF435" s="2">
        <v>0</v>
      </c>
      <c r="SG435" s="2">
        <v>0</v>
      </c>
      <c r="SH435" s="2">
        <v>0</v>
      </c>
      <c r="SI435" s="2">
        <v>0</v>
      </c>
      <c r="SJ435" s="2">
        <v>2.0495692798596798</v>
      </c>
      <c r="SK435" s="2">
        <v>0</v>
      </c>
      <c r="SL435" s="2">
        <v>1.0134161394324499</v>
      </c>
      <c r="SM435" s="2">
        <v>0</v>
      </c>
      <c r="SN435" s="2">
        <v>0</v>
      </c>
      <c r="SO435" s="2">
        <v>1.7324931762828499</v>
      </c>
      <c r="SP435" s="2">
        <v>0</v>
      </c>
      <c r="SQ435" s="2">
        <v>0</v>
      </c>
      <c r="SR435" s="2">
        <v>0</v>
      </c>
      <c r="SS435" s="2">
        <v>0</v>
      </c>
      <c r="ST435" s="2">
        <v>0.914297708280843</v>
      </c>
      <c r="SU435" s="2">
        <v>0</v>
      </c>
      <c r="SV435" s="2">
        <v>0</v>
      </c>
      <c r="SW435" s="2">
        <v>0</v>
      </c>
      <c r="SX435" s="2">
        <v>0</v>
      </c>
      <c r="SY435" s="2">
        <v>0</v>
      </c>
      <c r="SZ435" s="2">
        <v>0</v>
      </c>
      <c r="TA435" s="2">
        <v>0</v>
      </c>
      <c r="TB435" s="2">
        <v>0</v>
      </c>
      <c r="TC435" s="2">
        <v>0</v>
      </c>
      <c r="TD435" s="2">
        <v>0</v>
      </c>
      <c r="TE435" s="2">
        <v>0</v>
      </c>
      <c r="TF435" s="2">
        <v>0</v>
      </c>
      <c r="TG435" s="2">
        <v>0</v>
      </c>
      <c r="TH435" s="2">
        <v>0</v>
      </c>
      <c r="TI435" s="2">
        <v>0</v>
      </c>
      <c r="TJ435" s="2">
        <v>0</v>
      </c>
      <c r="TK435" s="2">
        <v>9.3459501887302192</v>
      </c>
      <c r="TL435" s="2">
        <v>11.5051393088099</v>
      </c>
      <c r="TM435" s="2">
        <v>5.0687532543881701</v>
      </c>
      <c r="TN435" s="2">
        <v>0</v>
      </c>
      <c r="TO435" s="2">
        <v>0</v>
      </c>
      <c r="TP435" s="2">
        <v>0</v>
      </c>
      <c r="TQ435" s="2">
        <v>0</v>
      </c>
      <c r="TR435" s="2">
        <v>0</v>
      </c>
      <c r="TS435" s="2">
        <v>0</v>
      </c>
      <c r="TT435" s="2">
        <v>0</v>
      </c>
      <c r="TU435" s="2">
        <v>0</v>
      </c>
      <c r="TV435" s="2">
        <v>0</v>
      </c>
      <c r="TW435" s="2">
        <v>0</v>
      </c>
      <c r="TX435" s="2">
        <v>0</v>
      </c>
      <c r="TY435" s="2">
        <v>0</v>
      </c>
      <c r="TZ435" s="2">
        <v>0</v>
      </c>
      <c r="UA435" s="2">
        <v>0</v>
      </c>
      <c r="UB435" s="2">
        <v>0</v>
      </c>
      <c r="UC435" s="2">
        <v>0</v>
      </c>
      <c r="UD435" s="2">
        <v>0</v>
      </c>
      <c r="UE435" s="2">
        <v>0</v>
      </c>
      <c r="UF435" s="2">
        <v>0</v>
      </c>
      <c r="UG435" s="2">
        <v>0</v>
      </c>
      <c r="UH435" s="2">
        <v>0</v>
      </c>
      <c r="UI435" s="2">
        <v>0</v>
      </c>
      <c r="UJ435" s="2">
        <v>0</v>
      </c>
      <c r="UK435" s="2">
        <v>0</v>
      </c>
      <c r="UL435" s="2">
        <v>0</v>
      </c>
      <c r="UM435" s="2">
        <v>0</v>
      </c>
      <c r="UN435" s="2">
        <v>0</v>
      </c>
      <c r="UO435" s="2">
        <v>0</v>
      </c>
      <c r="UP435" s="2">
        <v>0</v>
      </c>
      <c r="UQ435" s="2">
        <v>0</v>
      </c>
      <c r="UR435" s="2">
        <v>0</v>
      </c>
      <c r="US435" s="2">
        <v>0</v>
      </c>
      <c r="UT435" s="2">
        <v>0</v>
      </c>
      <c r="UU435" s="2">
        <v>0</v>
      </c>
      <c r="UV435" s="2">
        <v>0</v>
      </c>
      <c r="UW435" s="2">
        <v>0</v>
      </c>
      <c r="UX435" s="2">
        <v>0</v>
      </c>
      <c r="UY435" s="2">
        <v>0</v>
      </c>
      <c r="UZ435" s="2">
        <v>0</v>
      </c>
      <c r="VA435" s="2">
        <v>0</v>
      </c>
      <c r="VB435" s="2">
        <v>1.4658693124026199E-2</v>
      </c>
      <c r="VC435" s="2">
        <v>0</v>
      </c>
      <c r="VD435" s="2">
        <v>0</v>
      </c>
      <c r="VE435" s="2">
        <v>0</v>
      </c>
      <c r="VF435" s="2">
        <v>0</v>
      </c>
      <c r="VG435" s="2">
        <v>0</v>
      </c>
      <c r="VH435" s="2">
        <v>0</v>
      </c>
      <c r="VI435" s="2">
        <v>0</v>
      </c>
      <c r="VJ435" s="2">
        <v>0</v>
      </c>
      <c r="VK435" s="2">
        <v>0</v>
      </c>
      <c r="VL435" s="2">
        <v>36.731481481481403</v>
      </c>
      <c r="VM435" s="2">
        <v>0.63613425925925904</v>
      </c>
      <c r="VN435" s="2">
        <v>11.5051393088099</v>
      </c>
      <c r="VO435" s="2">
        <v>8.9686213991769403E-2</v>
      </c>
      <c r="VP435" s="2">
        <v>-0.28986111111111001</v>
      </c>
      <c r="VQ435" s="2">
        <v>3.90066363590384</v>
      </c>
      <c r="VR435" s="2">
        <v>1.9565277777777701</v>
      </c>
      <c r="VS435" s="2">
        <v>4.5051393088099401</v>
      </c>
      <c r="VT435" s="2">
        <v>18.938824063576</v>
      </c>
      <c r="VU435" s="2">
        <v>2.0239351851851799</v>
      </c>
      <c r="VV435" s="2">
        <v>4.4583286092214598</v>
      </c>
      <c r="VW435" s="2">
        <v>19.284056148693999</v>
      </c>
      <c r="VX435" s="2">
        <v>7.8333199999999996</v>
      </c>
      <c r="VY435" s="2">
        <v>0.52222000000000002</v>
      </c>
      <c r="VZ435" s="2">
        <v>2.222E-2</v>
      </c>
      <c r="WA435" s="2">
        <v>0</v>
      </c>
      <c r="WB435" s="2">
        <v>0.59880999999999995</v>
      </c>
      <c r="WC435" s="2">
        <v>0.85777999999999999</v>
      </c>
      <c r="WD435" s="2">
        <v>0.43332999999999999</v>
      </c>
      <c r="WE435" s="2">
        <v>0.54608000000000001</v>
      </c>
      <c r="WF435" s="2">
        <v>0.82291999999999998</v>
      </c>
      <c r="WG435" s="2">
        <v>0.16547999999999999</v>
      </c>
      <c r="WH435" s="2">
        <v>5.2729999999999999E-2</v>
      </c>
      <c r="WI435" s="2">
        <v>-0.11275</v>
      </c>
      <c r="WJ435" s="2">
        <v>3.4860000000000002E-2</v>
      </c>
      <c r="WK435" s="2">
        <v>0.60880999999999996</v>
      </c>
      <c r="WL435" s="2">
        <v>0.10548</v>
      </c>
      <c r="WM435" s="2">
        <v>0</v>
      </c>
      <c r="WN435" s="2">
        <v>0.31914999999999999</v>
      </c>
      <c r="WO435" s="2">
        <v>0.25531999999999999</v>
      </c>
      <c r="WP435" s="2">
        <v>0</v>
      </c>
      <c r="WQ435" s="2">
        <v>17</v>
      </c>
      <c r="WR435" s="2">
        <v>1.1333299999999999</v>
      </c>
      <c r="WS435" s="2">
        <v>8.5</v>
      </c>
      <c r="WT435" s="2">
        <v>0.56667000000000001</v>
      </c>
      <c r="WU435" s="2">
        <v>8.5</v>
      </c>
      <c r="WV435" s="2">
        <v>0.56667000000000001</v>
      </c>
      <c r="WW435" s="2">
        <v>0</v>
      </c>
      <c r="WX435" s="2">
        <v>0</v>
      </c>
      <c r="WY435" s="2">
        <v>1</v>
      </c>
      <c r="WZ435" s="2">
        <v>6.6669999999999993E-2</v>
      </c>
      <c r="XA435" s="2">
        <v>11.147830000000001</v>
      </c>
      <c r="XB435" s="2">
        <v>0.74319000000000002</v>
      </c>
      <c r="XC435" s="2">
        <v>21.250340000000001</v>
      </c>
      <c r="XD435" s="2">
        <v>10.102510000000001</v>
      </c>
      <c r="XE435" s="2">
        <v>0.67349999999999999</v>
      </c>
      <c r="XF435" s="2">
        <v>3.9606499999999998</v>
      </c>
      <c r="XG435" s="2">
        <v>0.26404</v>
      </c>
      <c r="XH435" s="2">
        <v>7.1470399999999996</v>
      </c>
      <c r="XI435" s="2">
        <v>3.1863899999999998</v>
      </c>
      <c r="XJ435" s="2">
        <v>0.21243000000000001</v>
      </c>
      <c r="XK435" s="2">
        <v>0.26695999999999998</v>
      </c>
      <c r="XL435" s="2">
        <v>1.78E-2</v>
      </c>
      <c r="XM435" s="2">
        <v>0.35296</v>
      </c>
      <c r="XN435" s="2">
        <v>2.3529999999999999E-2</v>
      </c>
      <c r="XO435" s="2">
        <v>0.214285714285714</v>
      </c>
      <c r="XP435" s="2">
        <v>574.04</v>
      </c>
      <c r="XQ435" s="2">
        <v>2</v>
      </c>
      <c r="XR435" s="2">
        <v>3</v>
      </c>
      <c r="XS435" s="2">
        <v>3</v>
      </c>
      <c r="XT435" s="2">
        <v>3</v>
      </c>
      <c r="XU435" s="2">
        <v>1</v>
      </c>
      <c r="XV435" s="2">
        <v>1</v>
      </c>
      <c r="XW435" s="2">
        <v>0.36363636363636298</v>
      </c>
      <c r="XX435" s="2">
        <v>13.066666666666601</v>
      </c>
      <c r="XY435" s="2">
        <v>6.5540166204986097</v>
      </c>
      <c r="XZ435" s="2">
        <v>4.1652892561983403</v>
      </c>
      <c r="YA435" s="2">
        <v>7</v>
      </c>
      <c r="YB435" s="2">
        <v>10</v>
      </c>
      <c r="YC435" s="2">
        <v>4</v>
      </c>
      <c r="YD435" s="2">
        <v>2.23</v>
      </c>
      <c r="YE435" s="2">
        <v>1.7289999999999901</v>
      </c>
      <c r="YF435" s="2">
        <v>0</v>
      </c>
      <c r="YG435" s="2">
        <v>1.6452997465928301</v>
      </c>
      <c r="YH435" s="2">
        <v>0.586741157862262</v>
      </c>
      <c r="YI435" s="2">
        <v>0</v>
      </c>
      <c r="YJ435" s="2">
        <v>4.7000995532343204</v>
      </c>
      <c r="YK435" s="2">
        <v>8.5422431110365196</v>
      </c>
      <c r="YL435" s="2">
        <v>0</v>
      </c>
      <c r="YM435" s="2">
        <v>2.9416827534328802</v>
      </c>
      <c r="YN435" s="2">
        <v>0</v>
      </c>
      <c r="YO435" s="2">
        <v>0</v>
      </c>
      <c r="YP435" s="2">
        <v>0.16666666666666599</v>
      </c>
      <c r="YQ435" s="2">
        <v>0.57735026918962495</v>
      </c>
      <c r="YR435" s="2">
        <v>0</v>
      </c>
      <c r="YS435" s="2">
        <v>0</v>
      </c>
      <c r="YT435" s="2">
        <v>0</v>
      </c>
      <c r="YU435" s="2">
        <v>0</v>
      </c>
      <c r="YV435" s="2">
        <v>0</v>
      </c>
      <c r="YW435" s="2">
        <v>0</v>
      </c>
      <c r="YX435" s="2">
        <v>0</v>
      </c>
      <c r="YY435" s="2">
        <v>0.436</v>
      </c>
      <c r="YZ435" s="2">
        <v>0.64699999999999902</v>
      </c>
      <c r="ZA435" s="2">
        <v>0.64799999999999902</v>
      </c>
      <c r="ZB435" s="2">
        <v>1.331</v>
      </c>
      <c r="ZC435" s="2">
        <v>1.085</v>
      </c>
      <c r="ZD435" s="2">
        <v>7.6040000000000001</v>
      </c>
      <c r="ZE435" s="2">
        <v>0.5</v>
      </c>
      <c r="ZF435" s="2">
        <v>1</v>
      </c>
      <c r="ZG435" s="2">
        <v>0</v>
      </c>
      <c r="ZH435" s="2">
        <v>0</v>
      </c>
      <c r="ZI435" s="2">
        <v>0</v>
      </c>
      <c r="ZJ435" s="2">
        <v>1</v>
      </c>
      <c r="ZK435" s="2">
        <v>0</v>
      </c>
      <c r="ZL435" s="2">
        <v>0</v>
      </c>
      <c r="ZM435" s="2">
        <v>0</v>
      </c>
      <c r="ZN435" s="2">
        <v>0</v>
      </c>
      <c r="ZO435" s="2">
        <v>0</v>
      </c>
      <c r="ZP435" s="2">
        <v>0</v>
      </c>
      <c r="ZQ435" s="2">
        <v>0</v>
      </c>
      <c r="ZR435" s="2">
        <v>0</v>
      </c>
      <c r="ZS435" s="2">
        <v>0</v>
      </c>
      <c r="ZT435" s="2">
        <v>0</v>
      </c>
      <c r="ZU435" s="2">
        <v>0</v>
      </c>
      <c r="ZV435" s="2">
        <v>0</v>
      </c>
      <c r="ZW435" s="2">
        <v>0</v>
      </c>
      <c r="ZX435" s="2">
        <v>0</v>
      </c>
      <c r="ZY435" s="2">
        <v>0</v>
      </c>
      <c r="ZZ435" s="2">
        <v>0</v>
      </c>
      <c r="AAA435" s="2">
        <v>0</v>
      </c>
      <c r="AAB435" s="2">
        <v>0</v>
      </c>
      <c r="AAC435" s="2">
        <v>1</v>
      </c>
      <c r="AAD435" s="2">
        <v>0</v>
      </c>
      <c r="AAE435" s="2">
        <v>0</v>
      </c>
      <c r="AAF435" s="2">
        <v>1</v>
      </c>
      <c r="AAG435" s="2">
        <v>0</v>
      </c>
      <c r="AAH435" s="2">
        <v>0</v>
      </c>
      <c r="AAI435" s="2">
        <v>0</v>
      </c>
      <c r="AAJ435" s="2">
        <v>0</v>
      </c>
      <c r="AAK435" s="2">
        <v>0</v>
      </c>
      <c r="AAL435" s="2">
        <v>0</v>
      </c>
      <c r="AAM435" s="2">
        <v>0</v>
      </c>
      <c r="AAN435" s="2">
        <v>5</v>
      </c>
      <c r="AAO435" s="2">
        <v>0</v>
      </c>
      <c r="AAP435" s="2">
        <v>46.53</v>
      </c>
      <c r="AAQ435" s="2">
        <v>210.66429516058301</v>
      </c>
      <c r="AAR435" s="2">
        <v>4.9068905956085098</v>
      </c>
      <c r="AAS435" s="2">
        <v>272.00480637599998</v>
      </c>
      <c r="AAT435" s="2">
        <v>29.233344910513399</v>
      </c>
      <c r="AAU435" s="2">
        <v>1.9488896607008901</v>
      </c>
      <c r="AAV435" s="2">
        <v>10.521551290082501</v>
      </c>
      <c r="AAW435" s="2">
        <v>8.0076821740205304</v>
      </c>
      <c r="AAX435" s="2">
        <v>0</v>
      </c>
      <c r="AAY435" s="2">
        <v>412</v>
      </c>
      <c r="AAZ435" s="2">
        <v>19</v>
      </c>
      <c r="ABA435" s="2">
        <v>2.6920000000000002</v>
      </c>
      <c r="ABB435" s="2">
        <v>68</v>
      </c>
      <c r="ABC435" s="2">
        <v>1</v>
      </c>
      <c r="ABD435" s="2">
        <v>0</v>
      </c>
      <c r="ABE435" s="2">
        <v>0</v>
      </c>
      <c r="ABF435" s="2">
        <v>0</v>
      </c>
      <c r="ABG435" s="2">
        <v>0</v>
      </c>
      <c r="ABH435">
        <f>VLOOKUP(A435,[1]training!$A$1:$C$1975,3,)</f>
        <v>5.0856568428805602</v>
      </c>
    </row>
    <row r="436" spans="1:736" ht="14.5" x14ac:dyDescent="0.3">
      <c r="A436" s="2" t="s">
        <v>365</v>
      </c>
      <c r="B436" s="2">
        <v>0</v>
      </c>
      <c r="C436" s="2">
        <v>2.5420999999999898</v>
      </c>
      <c r="D436" s="2">
        <v>6.46227240999999</v>
      </c>
      <c r="E436" s="2">
        <v>118.85169999999999</v>
      </c>
      <c r="F436" s="2">
        <v>63.550203999999901</v>
      </c>
      <c r="G436" s="2">
        <v>18</v>
      </c>
      <c r="H436" s="2">
        <v>18</v>
      </c>
      <c r="I436" s="2">
        <v>55</v>
      </c>
      <c r="J436" s="2">
        <v>27</v>
      </c>
      <c r="K436" s="2">
        <v>28</v>
      </c>
      <c r="L436" s="2">
        <v>0</v>
      </c>
      <c r="M436" s="2">
        <v>23</v>
      </c>
      <c r="N436" s="2">
        <v>4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0.24871468916303699</v>
      </c>
      <c r="X436" s="2">
        <v>-0.22068676079632901</v>
      </c>
      <c r="Y436" s="2">
        <v>0.20582066472236701</v>
      </c>
      <c r="Z436" s="2">
        <v>-0.16788633977474199</v>
      </c>
      <c r="AA436" s="2">
        <v>9.4629008582608795E-2</v>
      </c>
      <c r="AB436" s="2">
        <v>28.4399212051059</v>
      </c>
      <c r="AC436" s="2">
        <v>30.329455465443498</v>
      </c>
      <c r="AD436" s="2">
        <v>39.437012804188598</v>
      </c>
      <c r="AE436" s="2">
        <v>36.326547064526203</v>
      </c>
      <c r="AF436" s="2">
        <v>32.714143800718297</v>
      </c>
      <c r="AG436" s="2">
        <v>1712.58392011865</v>
      </c>
      <c r="AH436" s="2">
        <v>1908.65288039303</v>
      </c>
      <c r="AI436" s="2">
        <v>2419.7703569333598</v>
      </c>
      <c r="AJ436" s="2">
        <v>2318.10196326502</v>
      </c>
      <c r="AK436" s="2">
        <v>2094.65539139052</v>
      </c>
      <c r="AL436" s="2">
        <v>0</v>
      </c>
      <c r="AM436" s="2">
        <v>11.85</v>
      </c>
      <c r="AN436" s="2">
        <v>14.006120695242601</v>
      </c>
      <c r="AO436" s="2">
        <v>-0.26853032660201998</v>
      </c>
      <c r="AP436" s="2">
        <v>0.202871439938519</v>
      </c>
      <c r="AQ436" s="2">
        <v>5.8872124023437502</v>
      </c>
      <c r="AR436" s="2">
        <v>9.5956066523014005</v>
      </c>
      <c r="AS436" s="2">
        <v>29</v>
      </c>
      <c r="AT436" s="2">
        <v>57</v>
      </c>
      <c r="AU436" s="2">
        <v>48</v>
      </c>
      <c r="AV436" s="2">
        <v>39</v>
      </c>
      <c r="AW436" s="2">
        <v>11</v>
      </c>
      <c r="AX436" s="2">
        <v>9</v>
      </c>
      <c r="AY436" s="2">
        <v>0</v>
      </c>
      <c r="AZ436" s="2">
        <v>0</v>
      </c>
      <c r="BA436" s="2">
        <v>0</v>
      </c>
      <c r="BB436" s="2">
        <v>18</v>
      </c>
      <c r="BC436" s="2">
        <v>34.569795999999997</v>
      </c>
      <c r="BD436" s="2">
        <v>0</v>
      </c>
      <c r="BE436" s="2">
        <v>0</v>
      </c>
      <c r="BF436" s="2">
        <v>1</v>
      </c>
      <c r="BG436" s="2">
        <v>12</v>
      </c>
      <c r="BH436" s="2">
        <v>2</v>
      </c>
      <c r="BI436" s="2">
        <v>4</v>
      </c>
      <c r="BJ436" s="2">
        <v>2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0.27216552697590801</v>
      </c>
      <c r="BQ436" s="2">
        <v>0.28867513459481198</v>
      </c>
      <c r="BR436" s="2">
        <v>0</v>
      </c>
      <c r="BS436" s="2">
        <v>0</v>
      </c>
      <c r="BT436" s="2">
        <v>0</v>
      </c>
      <c r="BU436" s="2">
        <v>7.8583786639699005E-2</v>
      </c>
      <c r="BV436" s="2">
        <v>7.0000885153988598E-2</v>
      </c>
      <c r="BW436" s="2">
        <v>1.4288690166235201</v>
      </c>
      <c r="BX436" s="2">
        <v>0</v>
      </c>
      <c r="BY436" s="2">
        <v>0</v>
      </c>
      <c r="BZ436" s="2">
        <v>0</v>
      </c>
      <c r="CA436" s="2">
        <v>0.84978736621369599</v>
      </c>
      <c r="CB436" s="2">
        <v>0</v>
      </c>
      <c r="CC436" s="2">
        <v>0</v>
      </c>
      <c r="CD436" s="2">
        <v>0</v>
      </c>
      <c r="CE436" s="2">
        <v>2.2948200214580101</v>
      </c>
      <c r="CF436" s="2">
        <v>3.3080782047249202</v>
      </c>
      <c r="CG436" s="2">
        <v>4.3676385174888797</v>
      </c>
      <c r="CH436" s="2">
        <v>1.03007721507767</v>
      </c>
      <c r="CI436" s="2">
        <v>1.06316348624961</v>
      </c>
      <c r="CJ436" s="2">
        <v>1.14713765616362</v>
      </c>
      <c r="CK436" s="2">
        <v>18.899130457682102</v>
      </c>
      <c r="CL436" s="2">
        <v>13.186673185801</v>
      </c>
      <c r="CM436" s="2">
        <v>11.4391523397338</v>
      </c>
      <c r="CN436" s="2">
        <v>8.5680814642921206</v>
      </c>
      <c r="CO436" s="2">
        <v>6.8734697154119599</v>
      </c>
      <c r="CP436" s="2">
        <v>5.7373908445019302</v>
      </c>
      <c r="CQ436" s="2">
        <v>3.4173375577851299</v>
      </c>
      <c r="CR436" s="2">
        <v>2.6845600079818599</v>
      </c>
      <c r="CS436" s="2">
        <v>16.151057546021601</v>
      </c>
      <c r="CT436" s="2">
        <v>9.6238604470449403</v>
      </c>
      <c r="CU436" s="2">
        <v>7.1789549321629602</v>
      </c>
      <c r="CV436" s="2">
        <v>4.3669277955320203</v>
      </c>
      <c r="CW436" s="2">
        <v>2.7971952073258999</v>
      </c>
      <c r="CX436" s="2">
        <v>1.9453720608313501</v>
      </c>
      <c r="CY436" s="2">
        <v>0.969673674100617</v>
      </c>
      <c r="CZ436" s="2">
        <v>0.63179454862974704</v>
      </c>
      <c r="DA436" s="2">
        <v>5.4207799999999997</v>
      </c>
      <c r="DB436" s="2">
        <v>113.2984</v>
      </c>
      <c r="DC436" s="2">
        <v>615</v>
      </c>
      <c r="DD436" s="2">
        <v>2</v>
      </c>
      <c r="DE436" s="2">
        <v>0</v>
      </c>
      <c r="DF436" s="2">
        <v>2</v>
      </c>
      <c r="DG436" s="2">
        <v>16</v>
      </c>
      <c r="DH436" s="2">
        <v>0</v>
      </c>
      <c r="DI436" s="2">
        <v>0</v>
      </c>
      <c r="DJ436" s="2">
        <v>2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2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11</v>
      </c>
      <c r="ED436" s="2">
        <v>0</v>
      </c>
      <c r="EE436" s="2">
        <v>5</v>
      </c>
      <c r="EF436" s="2">
        <v>0</v>
      </c>
      <c r="EG436" s="2">
        <v>0</v>
      </c>
      <c r="EH436" s="2">
        <v>11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2</v>
      </c>
      <c r="ER436" s="2">
        <v>0</v>
      </c>
      <c r="ES436" s="2">
        <v>4</v>
      </c>
      <c r="ET436" s="2">
        <v>0</v>
      </c>
      <c r="EU436" s="2">
        <v>0</v>
      </c>
      <c r="EV436" s="2">
        <v>11</v>
      </c>
      <c r="EW436" s="2">
        <v>1</v>
      </c>
      <c r="EX436" s="2">
        <v>0</v>
      </c>
      <c r="EY436" s="2">
        <v>0</v>
      </c>
      <c r="EZ436" s="2">
        <v>0</v>
      </c>
      <c r="FA436" s="2">
        <v>5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2</v>
      </c>
      <c r="FI436" s="2">
        <v>0</v>
      </c>
      <c r="FJ436" s="2">
        <v>0</v>
      </c>
      <c r="FK436" s="2">
        <v>0</v>
      </c>
      <c r="FL436" s="2">
        <v>0</v>
      </c>
      <c r="FM436" s="2">
        <v>2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0.65572263164525002</v>
      </c>
      <c r="HT436" s="2">
        <v>0</v>
      </c>
      <c r="HU436" s="2">
        <v>6.8017869740488699</v>
      </c>
      <c r="HV436" s="2">
        <v>27.818125263751998</v>
      </c>
      <c r="HW436" s="2">
        <v>0</v>
      </c>
      <c r="HX436" s="2">
        <v>0</v>
      </c>
      <c r="HY436" s="2">
        <v>2.23130702478772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0.65572263164525002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5.0217440775583597</v>
      </c>
      <c r="IS436" s="2">
        <v>0</v>
      </c>
      <c r="IT436" s="2">
        <v>1.84133906329668</v>
      </c>
      <c r="IU436" s="2">
        <v>0</v>
      </c>
      <c r="IV436" s="2">
        <v>0</v>
      </c>
      <c r="IW436" s="2">
        <v>5.0217440775583597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4.4807911312673196</v>
      </c>
      <c r="JG436" s="2">
        <v>0</v>
      </c>
      <c r="JH436" s="2">
        <v>3.5413519952670298</v>
      </c>
      <c r="JI436" s="2">
        <v>0</v>
      </c>
      <c r="JJ436" s="2">
        <v>0</v>
      </c>
      <c r="JK436" s="2">
        <v>22.753513511133399</v>
      </c>
      <c r="JL436" s="2">
        <v>0.65409369714113497</v>
      </c>
      <c r="JM436" s="2">
        <v>0</v>
      </c>
      <c r="JN436" s="2">
        <v>0</v>
      </c>
      <c r="JO436" s="2">
        <v>0</v>
      </c>
      <c r="JP436" s="2">
        <v>5.0646117526185996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6.8017869740488699</v>
      </c>
      <c r="JX436" s="2">
        <v>0</v>
      </c>
      <c r="JY436" s="2">
        <v>0</v>
      </c>
      <c r="JZ436" s="2">
        <v>0</v>
      </c>
      <c r="KA436" s="2">
        <v>0</v>
      </c>
      <c r="KB436" s="2">
        <v>9.3705176051902193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0.31008353804484701</v>
      </c>
      <c r="MI436" s="2">
        <v>0</v>
      </c>
      <c r="MJ436" s="2">
        <v>3.3653379314688801</v>
      </c>
      <c r="MK436" s="2">
        <v>0.67654709414629999</v>
      </c>
      <c r="ML436" s="2">
        <v>0</v>
      </c>
      <c r="MM436" s="2">
        <v>0</v>
      </c>
      <c r="MN436" s="2">
        <v>1.0435358925064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0.31008353804484701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0.44674354019997897</v>
      </c>
      <c r="NH436" s="2">
        <v>0</v>
      </c>
      <c r="NI436" s="2">
        <v>0.29849309654644901</v>
      </c>
      <c r="NJ436" s="2">
        <v>0</v>
      </c>
      <c r="NK436" s="2">
        <v>0</v>
      </c>
      <c r="NL436" s="2">
        <v>0.44674354019997897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2.2403955656336598</v>
      </c>
      <c r="NV436" s="2">
        <v>0</v>
      </c>
      <c r="NW436" s="2">
        <v>0.71488011427405296</v>
      </c>
      <c r="NX436" s="2">
        <v>0</v>
      </c>
      <c r="NY436" s="2">
        <v>0</v>
      </c>
      <c r="NZ436" s="2">
        <v>2.02593652546213</v>
      </c>
      <c r="OA436" s="2">
        <v>0.65409369714113497</v>
      </c>
      <c r="OB436" s="2">
        <v>0</v>
      </c>
      <c r="OC436" s="2">
        <v>0</v>
      </c>
      <c r="OD436" s="2">
        <v>0</v>
      </c>
      <c r="OE436" s="2">
        <v>0.67654709414629999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3.3653379314688801</v>
      </c>
      <c r="OM436" s="2">
        <v>0</v>
      </c>
      <c r="ON436" s="2">
        <v>0</v>
      </c>
      <c r="OO436" s="2">
        <v>0</v>
      </c>
      <c r="OP436" s="2">
        <v>0</v>
      </c>
      <c r="OQ436" s="2">
        <v>4.6573129251700598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  <c r="PS436" s="2">
        <v>0</v>
      </c>
      <c r="PT436" s="2">
        <v>0</v>
      </c>
      <c r="PU436" s="2">
        <v>0</v>
      </c>
      <c r="PV436" s="2">
        <v>0</v>
      </c>
      <c r="PW436" s="2">
        <v>0</v>
      </c>
      <c r="PX436" s="2">
        <v>0</v>
      </c>
      <c r="PY436" s="2">
        <v>0</v>
      </c>
      <c r="PZ436" s="2">
        <v>0</v>
      </c>
      <c r="QA436" s="2">
        <v>0</v>
      </c>
      <c r="QB436" s="2">
        <v>0</v>
      </c>
      <c r="QC436" s="2">
        <v>0</v>
      </c>
      <c r="QD436" s="2">
        <v>0</v>
      </c>
      <c r="QE436" s="2">
        <v>0</v>
      </c>
      <c r="QF436" s="2">
        <v>0</v>
      </c>
      <c r="QG436" s="2">
        <v>0</v>
      </c>
      <c r="QH436" s="2">
        <v>0</v>
      </c>
      <c r="QI436" s="2">
        <v>0</v>
      </c>
      <c r="QJ436" s="2">
        <v>0</v>
      </c>
      <c r="QK436" s="2">
        <v>0</v>
      </c>
      <c r="QL436" s="2">
        <v>0</v>
      </c>
      <c r="QM436" s="2">
        <v>0</v>
      </c>
      <c r="QN436" s="2">
        <v>0</v>
      </c>
      <c r="QO436" s="2">
        <v>0</v>
      </c>
      <c r="QP436" s="2">
        <v>0</v>
      </c>
      <c r="QQ436" s="2">
        <v>0</v>
      </c>
      <c r="QR436" s="2">
        <v>0</v>
      </c>
      <c r="QS436" s="2">
        <v>0</v>
      </c>
      <c r="QT436" s="2">
        <v>0</v>
      </c>
      <c r="QU436" s="2">
        <v>0</v>
      </c>
      <c r="QV436" s="2">
        <v>0</v>
      </c>
      <c r="QW436" s="2">
        <v>0.34563909360040301</v>
      </c>
      <c r="QX436" s="2">
        <v>0</v>
      </c>
      <c r="QY436" s="2">
        <v>3.4364490425799898</v>
      </c>
      <c r="QZ436" s="2">
        <v>2.1135205656336602</v>
      </c>
      <c r="RA436" s="2">
        <v>0</v>
      </c>
      <c r="RB436" s="2">
        <v>0</v>
      </c>
      <c r="RC436" s="2">
        <v>1.18777113228132</v>
      </c>
      <c r="RD436" s="2">
        <v>0</v>
      </c>
      <c r="RE436" s="2">
        <v>0</v>
      </c>
      <c r="RF436" s="2">
        <v>0</v>
      </c>
      <c r="RG436" s="2">
        <v>0</v>
      </c>
      <c r="RH436" s="2">
        <v>0</v>
      </c>
      <c r="RI436" s="2">
        <v>0</v>
      </c>
      <c r="RJ436" s="2">
        <v>0</v>
      </c>
      <c r="RK436" s="2">
        <v>0</v>
      </c>
      <c r="RL436" s="2">
        <v>0</v>
      </c>
      <c r="RM436" s="2">
        <v>0</v>
      </c>
      <c r="RN436" s="2">
        <v>0.34563909360040301</v>
      </c>
      <c r="RO436" s="2">
        <v>0</v>
      </c>
      <c r="RP436" s="2">
        <v>0</v>
      </c>
      <c r="RQ436" s="2">
        <v>0</v>
      </c>
      <c r="RR436" s="2">
        <v>0</v>
      </c>
      <c r="RS436" s="2">
        <v>0</v>
      </c>
      <c r="RT436" s="2">
        <v>0</v>
      </c>
      <c r="RU436" s="2">
        <v>0</v>
      </c>
      <c r="RV436" s="2">
        <v>0.50902777777777697</v>
      </c>
      <c r="RW436" s="2">
        <v>0</v>
      </c>
      <c r="RX436" s="2">
        <v>0.51803587175610999</v>
      </c>
      <c r="RY436" s="2">
        <v>0</v>
      </c>
      <c r="RZ436" s="2">
        <v>0</v>
      </c>
      <c r="SA436" s="2">
        <v>0.50902777777777697</v>
      </c>
      <c r="SB436" s="2">
        <v>0</v>
      </c>
      <c r="SC436" s="2">
        <v>0</v>
      </c>
      <c r="SD436" s="2">
        <v>0</v>
      </c>
      <c r="SE436" s="2">
        <v>0</v>
      </c>
      <c r="SF436" s="2">
        <v>0</v>
      </c>
      <c r="SG436" s="2">
        <v>0</v>
      </c>
      <c r="SH436" s="2">
        <v>0</v>
      </c>
      <c r="SI436" s="2">
        <v>0</v>
      </c>
      <c r="SJ436" s="2">
        <v>2.2403955656336598</v>
      </c>
      <c r="SK436" s="2">
        <v>0</v>
      </c>
      <c r="SL436" s="2">
        <v>1.1183173273135301</v>
      </c>
      <c r="SM436" s="2">
        <v>0</v>
      </c>
      <c r="SN436" s="2">
        <v>0</v>
      </c>
      <c r="SO436" s="2">
        <v>2.1135205656336602</v>
      </c>
      <c r="SP436" s="2">
        <v>0.65409369714113497</v>
      </c>
      <c r="SQ436" s="2">
        <v>0</v>
      </c>
      <c r="SR436" s="2">
        <v>0</v>
      </c>
      <c r="SS436" s="2">
        <v>0</v>
      </c>
      <c r="ST436" s="2">
        <v>1.23484944311874</v>
      </c>
      <c r="SU436" s="2">
        <v>0</v>
      </c>
      <c r="SV436" s="2">
        <v>0</v>
      </c>
      <c r="SW436" s="2">
        <v>0</v>
      </c>
      <c r="SX436" s="2">
        <v>0</v>
      </c>
      <c r="SY436" s="2">
        <v>0</v>
      </c>
      <c r="SZ436" s="2">
        <v>0</v>
      </c>
      <c r="TA436" s="2">
        <v>3.4364490425799898</v>
      </c>
      <c r="TB436" s="2">
        <v>0</v>
      </c>
      <c r="TC436" s="2">
        <v>0</v>
      </c>
      <c r="TD436" s="2">
        <v>0</v>
      </c>
      <c r="TE436" s="2">
        <v>0</v>
      </c>
      <c r="TF436" s="2">
        <v>4.7132046800201497</v>
      </c>
      <c r="TG436" s="2">
        <v>0</v>
      </c>
      <c r="TH436" s="2">
        <v>0</v>
      </c>
      <c r="TI436" s="2">
        <v>0</v>
      </c>
      <c r="TJ436" s="2">
        <v>0</v>
      </c>
      <c r="TK436" s="2">
        <v>0</v>
      </c>
      <c r="TL436" s="2">
        <v>0</v>
      </c>
      <c r="TM436" s="2">
        <v>0</v>
      </c>
      <c r="TN436" s="2">
        <v>0</v>
      </c>
      <c r="TO436" s="2">
        <v>0</v>
      </c>
      <c r="TP436" s="2">
        <v>0</v>
      </c>
      <c r="TQ436" s="2">
        <v>0</v>
      </c>
      <c r="TR436" s="2">
        <v>0</v>
      </c>
      <c r="TS436" s="2">
        <v>0</v>
      </c>
      <c r="TT436" s="2">
        <v>0</v>
      </c>
      <c r="TU436" s="2">
        <v>0</v>
      </c>
      <c r="TV436" s="2">
        <v>0</v>
      </c>
      <c r="TW436" s="2">
        <v>0</v>
      </c>
      <c r="TX436" s="2">
        <v>0</v>
      </c>
      <c r="TY436" s="2">
        <v>0</v>
      </c>
      <c r="TZ436" s="2">
        <v>0</v>
      </c>
      <c r="UA436" s="2">
        <v>0</v>
      </c>
      <c r="UB436" s="2">
        <v>0</v>
      </c>
      <c r="UC436" s="2">
        <v>0</v>
      </c>
      <c r="UD436" s="2">
        <v>0</v>
      </c>
      <c r="UE436" s="2">
        <v>0</v>
      </c>
      <c r="UF436" s="2">
        <v>0</v>
      </c>
      <c r="UG436" s="2">
        <v>0</v>
      </c>
      <c r="UH436" s="2">
        <v>0</v>
      </c>
      <c r="UI436" s="2">
        <v>0</v>
      </c>
      <c r="UJ436" s="2">
        <v>0</v>
      </c>
      <c r="UK436" s="2">
        <v>0</v>
      </c>
      <c r="UL436" s="2">
        <v>0</v>
      </c>
      <c r="UM436" s="2">
        <v>0</v>
      </c>
      <c r="UN436" s="2">
        <v>0</v>
      </c>
      <c r="UO436" s="2">
        <v>0</v>
      </c>
      <c r="UP436" s="2">
        <v>0</v>
      </c>
      <c r="UQ436" s="2">
        <v>0</v>
      </c>
      <c r="UR436" s="2">
        <v>0</v>
      </c>
      <c r="US436" s="2">
        <v>0</v>
      </c>
      <c r="UT436" s="2">
        <v>0</v>
      </c>
      <c r="UU436" s="2">
        <v>0</v>
      </c>
      <c r="UV436" s="2">
        <v>0</v>
      </c>
      <c r="UW436" s="2">
        <v>0</v>
      </c>
      <c r="UX436" s="2">
        <v>0</v>
      </c>
      <c r="UY436" s="2">
        <v>0</v>
      </c>
      <c r="UZ436" s="2">
        <v>0</v>
      </c>
      <c r="VA436" s="2">
        <v>0</v>
      </c>
      <c r="VB436" s="2">
        <v>0</v>
      </c>
      <c r="VC436" s="2">
        <v>0</v>
      </c>
      <c r="VD436" s="2">
        <v>0</v>
      </c>
      <c r="VE436" s="2">
        <v>0</v>
      </c>
      <c r="VF436" s="2">
        <v>0</v>
      </c>
      <c r="VG436" s="2">
        <v>0</v>
      </c>
      <c r="VH436" s="2">
        <v>0</v>
      </c>
      <c r="VI436" s="2">
        <v>0</v>
      </c>
      <c r="VJ436" s="2">
        <v>0</v>
      </c>
      <c r="VK436" s="2">
        <v>0</v>
      </c>
      <c r="VL436" s="2">
        <v>52.6666666666666</v>
      </c>
      <c r="VM436" s="2">
        <v>0.66381187187531898</v>
      </c>
      <c r="VN436" s="2">
        <v>4.7132046800201497</v>
      </c>
      <c r="VO436" s="2">
        <v>-1.3339868354749301E-2</v>
      </c>
      <c r="VP436" s="2">
        <v>0.65409369714113497</v>
      </c>
      <c r="VQ436" s="2">
        <v>11.736846142063801</v>
      </c>
      <c r="VR436" s="2">
        <v>0.99011957252036598</v>
      </c>
      <c r="VS436" s="2">
        <v>1.7132046800201499</v>
      </c>
      <c r="VT436" s="2">
        <v>12.8132184432797</v>
      </c>
      <c r="VU436" s="2">
        <v>0.99011957252036598</v>
      </c>
      <c r="VV436" s="2">
        <v>1.7132046800201499</v>
      </c>
      <c r="VW436" s="2">
        <v>12.8132184432797</v>
      </c>
      <c r="VX436" s="2">
        <v>13.1</v>
      </c>
      <c r="VY436" s="2">
        <v>0.48519000000000001</v>
      </c>
      <c r="VZ436" s="2">
        <v>0</v>
      </c>
      <c r="WA436" s="2">
        <v>1.481E-2</v>
      </c>
      <c r="WB436" s="2">
        <v>0.52544999999999997</v>
      </c>
      <c r="WC436" s="2">
        <v>0.75926000000000005</v>
      </c>
      <c r="WD436" s="2">
        <v>0.44025999999999998</v>
      </c>
      <c r="WE436" s="2">
        <v>0.47465000000000002</v>
      </c>
      <c r="WF436" s="2">
        <v>0.72758999999999996</v>
      </c>
      <c r="WG436" s="2">
        <v>8.5190000000000002E-2</v>
      </c>
      <c r="WH436" s="2">
        <v>5.0810000000000001E-2</v>
      </c>
      <c r="WI436" s="2">
        <v>-3.4389999999999997E-2</v>
      </c>
      <c r="WJ436" s="2">
        <v>3.1669999999999997E-2</v>
      </c>
      <c r="WK436" s="2">
        <v>0.63902000000000003</v>
      </c>
      <c r="WL436" s="2">
        <v>7.5270000000000004E-2</v>
      </c>
      <c r="WM436" s="2">
        <v>0</v>
      </c>
      <c r="WN436" s="2">
        <v>7.6340000000000005E-2</v>
      </c>
      <c r="WO436" s="2">
        <v>0.22900999999999999</v>
      </c>
      <c r="WP436" s="2">
        <v>0</v>
      </c>
      <c r="WQ436" s="2">
        <v>35.5</v>
      </c>
      <c r="WR436" s="2">
        <v>1.31481</v>
      </c>
      <c r="WS436" s="2">
        <v>16.5</v>
      </c>
      <c r="WT436" s="2">
        <v>0.61111000000000004</v>
      </c>
      <c r="WU436" s="2">
        <v>19</v>
      </c>
      <c r="WV436" s="2">
        <v>0.70369999999999999</v>
      </c>
      <c r="WW436" s="2">
        <v>2.5</v>
      </c>
      <c r="WX436" s="2">
        <v>9.2590000000000006E-2</v>
      </c>
      <c r="WY436" s="2">
        <v>1</v>
      </c>
      <c r="WZ436" s="2">
        <v>3.7039999999999997E-2</v>
      </c>
      <c r="XA436" s="2">
        <v>21.97803</v>
      </c>
      <c r="XB436" s="2">
        <v>0.81399999999999995</v>
      </c>
      <c r="XC436" s="2">
        <v>45.667490000000001</v>
      </c>
      <c r="XD436" s="2">
        <v>23.68946</v>
      </c>
      <c r="XE436" s="2">
        <v>0.87739</v>
      </c>
      <c r="XF436" s="2">
        <v>6.3953100000000003</v>
      </c>
      <c r="XG436" s="2">
        <v>0.23685999999999999</v>
      </c>
      <c r="XH436" s="2">
        <v>13.186629999999999</v>
      </c>
      <c r="XI436" s="2">
        <v>6.7913300000000003</v>
      </c>
      <c r="XJ436" s="2">
        <v>0.25152999999999998</v>
      </c>
      <c r="XK436" s="2">
        <v>0.22736999999999999</v>
      </c>
      <c r="XL436" s="2">
        <v>8.4200000000000004E-3</v>
      </c>
      <c r="XM436" s="2">
        <v>0.48537000000000002</v>
      </c>
      <c r="XN436" s="2">
        <v>1.7979999999999999E-2</v>
      </c>
      <c r="XO436" s="2">
        <v>0.4</v>
      </c>
      <c r="XP436" s="2">
        <v>2547.04</v>
      </c>
      <c r="XQ436" s="2">
        <v>4</v>
      </c>
      <c r="XR436" s="2">
        <v>4</v>
      </c>
      <c r="XS436" s="2">
        <v>4</v>
      </c>
      <c r="XT436" s="2">
        <v>4</v>
      </c>
      <c r="XU436" s="2">
        <v>2</v>
      </c>
      <c r="XV436" s="2">
        <v>2</v>
      </c>
      <c r="XW436" s="2">
        <v>0.30434782608695599</v>
      </c>
      <c r="XX436" s="2">
        <v>21.7027348394768</v>
      </c>
      <c r="XY436" s="2">
        <v>11.869978086194299</v>
      </c>
      <c r="XZ436" s="2">
        <v>8.0995132504056198</v>
      </c>
      <c r="YA436" s="2">
        <v>5</v>
      </c>
      <c r="YB436" s="2">
        <v>8</v>
      </c>
      <c r="YC436" s="2">
        <v>4</v>
      </c>
      <c r="YD436" s="2">
        <v>3.55</v>
      </c>
      <c r="YE436" s="2">
        <v>3.0356999999999998</v>
      </c>
      <c r="YF436" s="2">
        <v>0.499999999999999</v>
      </c>
      <c r="YG436" s="2">
        <v>3.7151152471848699</v>
      </c>
      <c r="YH436" s="2">
        <v>2.5198420997897402</v>
      </c>
      <c r="YI436" s="2">
        <v>0</v>
      </c>
      <c r="YJ436" s="2">
        <v>19.446537964295899</v>
      </c>
      <c r="YK436" s="2">
        <v>19.3039566952542</v>
      </c>
      <c r="YL436" s="2">
        <v>0</v>
      </c>
      <c r="YM436" s="2">
        <v>3.6329131022511598</v>
      </c>
      <c r="YN436" s="2">
        <v>0</v>
      </c>
      <c r="YO436" s="2">
        <v>0</v>
      </c>
      <c r="YP436" s="2">
        <v>0</v>
      </c>
      <c r="YQ436" s="2">
        <v>0</v>
      </c>
      <c r="YR436" s="2">
        <v>0</v>
      </c>
      <c r="YS436" s="2">
        <v>0</v>
      </c>
      <c r="YT436" s="2">
        <v>0</v>
      </c>
      <c r="YU436" s="2">
        <v>0</v>
      </c>
      <c r="YV436" s="2">
        <v>2.3811015779522902</v>
      </c>
      <c r="YW436" s="2">
        <v>0</v>
      </c>
      <c r="YX436" s="2">
        <v>0</v>
      </c>
      <c r="YY436" s="2">
        <v>0.39100000000000001</v>
      </c>
      <c r="YZ436" s="2">
        <v>1.4649999999999901</v>
      </c>
      <c r="ZA436" s="2">
        <v>1.3839999999999999</v>
      </c>
      <c r="ZB436" s="2">
        <v>2.54</v>
      </c>
      <c r="ZC436" s="2">
        <v>2.8079999999999998</v>
      </c>
      <c r="ZD436" s="2">
        <v>14.956999999999899</v>
      </c>
      <c r="ZE436" s="2">
        <v>0.5</v>
      </c>
      <c r="ZF436" s="2">
        <v>3</v>
      </c>
      <c r="ZG436" s="2">
        <v>0</v>
      </c>
      <c r="ZH436" s="2">
        <v>0</v>
      </c>
      <c r="ZI436" s="2">
        <v>0</v>
      </c>
      <c r="ZJ436" s="2">
        <v>3</v>
      </c>
      <c r="ZK436" s="2">
        <v>0</v>
      </c>
      <c r="ZL436" s="2">
        <v>0</v>
      </c>
      <c r="ZM436" s="2">
        <v>0</v>
      </c>
      <c r="ZN436" s="2">
        <v>0</v>
      </c>
      <c r="ZO436" s="2">
        <v>0</v>
      </c>
      <c r="ZP436" s="2">
        <v>0</v>
      </c>
      <c r="ZQ436" s="2">
        <v>0</v>
      </c>
      <c r="ZR436" s="2">
        <v>0</v>
      </c>
      <c r="ZS436" s="2">
        <v>0</v>
      </c>
      <c r="ZT436" s="2">
        <v>0</v>
      </c>
      <c r="ZU436" s="2">
        <v>0</v>
      </c>
      <c r="ZV436" s="2">
        <v>0</v>
      </c>
      <c r="ZW436" s="2">
        <v>0</v>
      </c>
      <c r="ZX436" s="2">
        <v>0</v>
      </c>
      <c r="ZY436" s="2">
        <v>0</v>
      </c>
      <c r="ZZ436" s="2">
        <v>0</v>
      </c>
      <c r="AAA436" s="2">
        <v>0</v>
      </c>
      <c r="AAB436" s="2">
        <v>0</v>
      </c>
      <c r="AAC436" s="2">
        <v>3</v>
      </c>
      <c r="AAD436" s="2">
        <v>0</v>
      </c>
      <c r="AAE436" s="2">
        <v>0</v>
      </c>
      <c r="AAF436" s="2">
        <v>3</v>
      </c>
      <c r="AAG436" s="2">
        <v>0</v>
      </c>
      <c r="AAH436" s="2">
        <v>0</v>
      </c>
      <c r="AAI436" s="2">
        <v>0</v>
      </c>
      <c r="AAJ436" s="2">
        <v>0</v>
      </c>
      <c r="AAK436" s="2">
        <v>0</v>
      </c>
      <c r="AAL436" s="2">
        <v>0</v>
      </c>
      <c r="AAM436" s="2">
        <v>0</v>
      </c>
      <c r="AAN436" s="2">
        <v>9</v>
      </c>
      <c r="AAO436" s="2">
        <v>0</v>
      </c>
      <c r="AAP436" s="2">
        <v>49.84</v>
      </c>
      <c r="AAQ436" s="2">
        <v>356.85364151880202</v>
      </c>
      <c r="AAR436" s="2">
        <v>5.7548875021634602</v>
      </c>
      <c r="AAS436" s="2">
        <v>360.23139689599998</v>
      </c>
      <c r="AAT436" s="2">
        <v>55.107557300406498</v>
      </c>
      <c r="AAU436" s="2">
        <v>2.0410206407557898</v>
      </c>
      <c r="AAV436" s="2">
        <v>12.564150442416</v>
      </c>
      <c r="AAW436" s="2">
        <v>0</v>
      </c>
      <c r="AAX436" s="2">
        <v>12.564150442416</v>
      </c>
      <c r="AAY436" s="2">
        <v>2098</v>
      </c>
      <c r="AAZ436" s="2">
        <v>34</v>
      </c>
      <c r="ABA436" s="2">
        <v>3.6240000000000001</v>
      </c>
      <c r="ABB436" s="2">
        <v>132</v>
      </c>
      <c r="ABC436" s="2">
        <v>0</v>
      </c>
      <c r="ABD436" s="2">
        <v>0</v>
      </c>
      <c r="ABE436" s="2">
        <v>1</v>
      </c>
      <c r="ABF436" s="2">
        <v>1</v>
      </c>
      <c r="ABG436" s="2">
        <v>0</v>
      </c>
      <c r="ABH436">
        <f>VLOOKUP(A436,[1]training!$A$1:$C$1975,3,)</f>
        <v>5.0809219076239298</v>
      </c>
    </row>
    <row r="437" spans="1:736" ht="14.5" x14ac:dyDescent="0.3">
      <c r="A437" s="2" t="s">
        <v>515</v>
      </c>
      <c r="B437" s="2">
        <v>0</v>
      </c>
      <c r="C437" s="2">
        <v>1.0195000000000001</v>
      </c>
      <c r="D437" s="2">
        <v>1.03938025</v>
      </c>
      <c r="E437" s="2">
        <v>133.29319999999899</v>
      </c>
      <c r="F437" s="2">
        <v>65.248238999999899</v>
      </c>
      <c r="G437" s="2">
        <v>18</v>
      </c>
      <c r="H437" s="2">
        <v>18</v>
      </c>
      <c r="I437" s="2">
        <v>55</v>
      </c>
      <c r="J437" s="2">
        <v>32</v>
      </c>
      <c r="K437" s="2">
        <v>23</v>
      </c>
      <c r="L437" s="2">
        <v>0</v>
      </c>
      <c r="M437" s="2">
        <v>25</v>
      </c>
      <c r="N437" s="2">
        <v>1</v>
      </c>
      <c r="O437" s="2">
        <v>6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0.72849686165138094</v>
      </c>
      <c r="X437" s="2">
        <v>-0.36562117148336498</v>
      </c>
      <c r="Y437" s="2">
        <v>-1.06250498436859E-2</v>
      </c>
      <c r="Z437" s="2">
        <v>-8.0186429069571796E-2</v>
      </c>
      <c r="AA437" s="2">
        <v>0.16469480324681701</v>
      </c>
      <c r="AB437" s="2">
        <v>37.006794514522099</v>
      </c>
      <c r="AC437" s="2">
        <v>38.487373593734397</v>
      </c>
      <c r="AD437" s="2">
        <v>54.922030625709802</v>
      </c>
      <c r="AE437" s="2">
        <v>57.863209162585299</v>
      </c>
      <c r="AF437" s="2">
        <v>57.135152651056799</v>
      </c>
      <c r="AG437" s="2">
        <v>2114.0267898674701</v>
      </c>
      <c r="AH437" s="2">
        <v>2492.26304091767</v>
      </c>
      <c r="AI437" s="2">
        <v>3514.0609874526299</v>
      </c>
      <c r="AJ437" s="2">
        <v>3745.1927390108599</v>
      </c>
      <c r="AK437" s="2">
        <v>3513.7005142530502</v>
      </c>
      <c r="AL437" s="2">
        <v>1</v>
      </c>
      <c r="AM437" s="2">
        <v>11.85</v>
      </c>
      <c r="AN437" s="2">
        <v>15.9999555069809</v>
      </c>
      <c r="AO437" s="2">
        <v>-0.36135435920860598</v>
      </c>
      <c r="AP437" s="2">
        <v>0.30160611390973902</v>
      </c>
      <c r="AQ437" s="2">
        <v>4.85349052961553</v>
      </c>
      <c r="AR437" s="2">
        <v>11.4870948224236</v>
      </c>
      <c r="AS437" s="2">
        <v>35</v>
      </c>
      <c r="AT437" s="2">
        <v>58</v>
      </c>
      <c r="AU437" s="2">
        <v>47</v>
      </c>
      <c r="AV437" s="2">
        <v>38</v>
      </c>
      <c r="AW437" s="2">
        <v>15</v>
      </c>
      <c r="AX437" s="2">
        <v>11</v>
      </c>
      <c r="AY437" s="2">
        <v>2</v>
      </c>
      <c r="AZ437" s="2">
        <v>0</v>
      </c>
      <c r="BA437" s="2">
        <v>0</v>
      </c>
      <c r="BB437" s="2">
        <v>20</v>
      </c>
      <c r="BC437" s="2">
        <v>33.829760999999998</v>
      </c>
      <c r="BD437" s="2">
        <v>0</v>
      </c>
      <c r="BE437" s="2">
        <v>0</v>
      </c>
      <c r="BF437" s="2">
        <v>1</v>
      </c>
      <c r="BG437" s="2">
        <v>17</v>
      </c>
      <c r="BH437" s="2">
        <v>3</v>
      </c>
      <c r="BI437" s="2">
        <v>2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0.28006896957329502</v>
      </c>
      <c r="BQ437" s="2">
        <v>0.57250970627746001</v>
      </c>
      <c r="BR437" s="2">
        <v>0</v>
      </c>
      <c r="BS437" s="2">
        <v>0</v>
      </c>
      <c r="BT437" s="2">
        <v>0</v>
      </c>
      <c r="BU437" s="2">
        <v>9.2369575848785607E-2</v>
      </c>
      <c r="BV437" s="2">
        <v>0.113126232022493</v>
      </c>
      <c r="BW437" s="2">
        <v>2.3461590819332199</v>
      </c>
      <c r="BX437" s="2">
        <v>0</v>
      </c>
      <c r="BY437" s="2">
        <v>0.30308083414957798</v>
      </c>
      <c r="BZ437" s="2">
        <v>0</v>
      </c>
      <c r="CA437" s="2">
        <v>0.97100711306034304</v>
      </c>
      <c r="CB437" s="2">
        <v>0</v>
      </c>
      <c r="CC437" s="2">
        <v>7.5749495787709703E-2</v>
      </c>
      <c r="CD437" s="2">
        <v>0</v>
      </c>
      <c r="CE437" s="2">
        <v>4.5136732555561903</v>
      </c>
      <c r="CF437" s="2">
        <v>7.2314074568464903</v>
      </c>
      <c r="CG437" s="2">
        <v>10.7957151036118</v>
      </c>
      <c r="CH437" s="2">
        <v>1.4835429960679101</v>
      </c>
      <c r="CI437" s="2">
        <v>1.7869527748080001</v>
      </c>
      <c r="CJ437" s="2">
        <v>2.1106725492484699</v>
      </c>
      <c r="CK437" s="2">
        <v>22.664561460070601</v>
      </c>
      <c r="CL437" s="2">
        <v>15.4018872409643</v>
      </c>
      <c r="CM437" s="2">
        <v>14.263505560844701</v>
      </c>
      <c r="CN437" s="2">
        <v>11.2498644881295</v>
      </c>
      <c r="CO437" s="2">
        <v>9.4713433531661195</v>
      </c>
      <c r="CP437" s="2">
        <v>8.1249667255675107</v>
      </c>
      <c r="CQ437" s="2">
        <v>6.0810713546571202</v>
      </c>
      <c r="CR437" s="2">
        <v>4.3590838120921198</v>
      </c>
      <c r="CS437" s="2">
        <v>17.739700471814299</v>
      </c>
      <c r="CT437" s="2">
        <v>10.0520568403075</v>
      </c>
      <c r="CU437" s="2">
        <v>7.5461843137255897</v>
      </c>
      <c r="CV437" s="2">
        <v>4.8505175238105602</v>
      </c>
      <c r="CW437" s="2">
        <v>3.2121968667224299</v>
      </c>
      <c r="CX437" s="2">
        <v>2.2314372755646299</v>
      </c>
      <c r="CY437" s="2">
        <v>1.2790849401300901</v>
      </c>
      <c r="CZ437" s="2">
        <v>0.76144027026824002</v>
      </c>
      <c r="DA437" s="2">
        <v>4.8483599999999996</v>
      </c>
      <c r="DB437" s="2">
        <v>125.29259999999999</v>
      </c>
      <c r="DC437" s="2">
        <v>851</v>
      </c>
      <c r="DD437" s="2">
        <v>2</v>
      </c>
      <c r="DE437" s="2">
        <v>0</v>
      </c>
      <c r="DF437" s="2">
        <v>7</v>
      </c>
      <c r="DG437" s="2">
        <v>21</v>
      </c>
      <c r="DH437" s="2">
        <v>0</v>
      </c>
      <c r="DI437" s="2">
        <v>0</v>
      </c>
      <c r="DJ437" s="2">
        <v>1</v>
      </c>
      <c r="DK437" s="2">
        <v>0</v>
      </c>
      <c r="DL437" s="2">
        <v>2</v>
      </c>
      <c r="DM437" s="2">
        <v>3</v>
      </c>
      <c r="DN437" s="2">
        <v>0</v>
      </c>
      <c r="DO437" s="2">
        <v>0</v>
      </c>
      <c r="DP437" s="2">
        <v>0</v>
      </c>
      <c r="DQ437" s="2">
        <v>2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11</v>
      </c>
      <c r="ED437" s="2">
        <v>0</v>
      </c>
      <c r="EE437" s="2">
        <v>2</v>
      </c>
      <c r="EF437" s="2">
        <v>0</v>
      </c>
      <c r="EG437" s="2">
        <v>0</v>
      </c>
      <c r="EH437" s="2">
        <v>11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2</v>
      </c>
      <c r="ER437" s="2">
        <v>0</v>
      </c>
      <c r="ES437" s="2">
        <v>2</v>
      </c>
      <c r="ET437" s="2">
        <v>0</v>
      </c>
      <c r="EU437" s="2">
        <v>0</v>
      </c>
      <c r="EV437" s="2">
        <v>11</v>
      </c>
      <c r="EW437" s="2">
        <v>0</v>
      </c>
      <c r="EX437" s="2">
        <v>0</v>
      </c>
      <c r="EY437" s="2">
        <v>0</v>
      </c>
      <c r="EZ437" s="2">
        <v>3</v>
      </c>
      <c r="FA437" s="2">
        <v>7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1</v>
      </c>
      <c r="FO437" s="2">
        <v>0</v>
      </c>
      <c r="FP437" s="2">
        <v>0</v>
      </c>
      <c r="FQ437" s="2">
        <v>0</v>
      </c>
      <c r="FR437" s="2">
        <v>2</v>
      </c>
      <c r="FS437" s="2">
        <v>1</v>
      </c>
      <c r="FT437" s="2">
        <v>3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1.10911150816316</v>
      </c>
      <c r="HT437" s="2">
        <v>0</v>
      </c>
      <c r="HU437" s="2">
        <v>51.626916156649997</v>
      </c>
      <c r="HV437" s="2">
        <v>20.222424183344899</v>
      </c>
      <c r="HW437" s="2">
        <v>0</v>
      </c>
      <c r="HX437" s="2">
        <v>0</v>
      </c>
      <c r="HY437" s="2">
        <v>2.97032673009971</v>
      </c>
      <c r="HZ437" s="2">
        <v>0</v>
      </c>
      <c r="IA437" s="2">
        <v>10.3856757445631</v>
      </c>
      <c r="IB437" s="2">
        <v>13.7603015214293</v>
      </c>
      <c r="IC437" s="2">
        <v>0</v>
      </c>
      <c r="ID437" s="2">
        <v>0</v>
      </c>
      <c r="IE437" s="2">
        <v>0</v>
      </c>
      <c r="IF437" s="2">
        <v>1.10911150816316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6.8047271239763099</v>
      </c>
      <c r="IS437" s="2">
        <v>0</v>
      </c>
      <c r="IT437" s="2">
        <v>1.2371135916464</v>
      </c>
      <c r="IU437" s="2">
        <v>0</v>
      </c>
      <c r="IV437" s="2">
        <v>0</v>
      </c>
      <c r="IW437" s="2">
        <v>6.8047271239763099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3.9572722410814198</v>
      </c>
      <c r="JG437" s="2">
        <v>0</v>
      </c>
      <c r="JH437" s="2">
        <v>1.36005408559032</v>
      </c>
      <c r="JI437" s="2">
        <v>0</v>
      </c>
      <c r="JJ437" s="2">
        <v>0</v>
      </c>
      <c r="JK437" s="2">
        <v>17.798425115271801</v>
      </c>
      <c r="JL437" s="2">
        <v>0</v>
      </c>
      <c r="JM437" s="2">
        <v>0</v>
      </c>
      <c r="JN437" s="2">
        <v>0</v>
      </c>
      <c r="JO437" s="2">
        <v>-0.106348170944198</v>
      </c>
      <c r="JP437" s="2">
        <v>2.5303472390173201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2.0339339688690301</v>
      </c>
      <c r="KD437" s="2">
        <v>0</v>
      </c>
      <c r="KE437" s="2">
        <v>0</v>
      </c>
      <c r="KF437" s="2">
        <v>0</v>
      </c>
      <c r="KG437" s="2">
        <v>19.429188735002601</v>
      </c>
      <c r="KH437" s="2">
        <v>12.8534590790489</v>
      </c>
      <c r="KI437" s="2">
        <v>17.310334373729301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0.54628743098023802</v>
      </c>
      <c r="MI437" s="2">
        <v>0</v>
      </c>
      <c r="MJ437" s="2">
        <v>2.0339339688690301</v>
      </c>
      <c r="MK437" s="2">
        <v>-0.61812155351934905</v>
      </c>
      <c r="ML437" s="2">
        <v>0</v>
      </c>
      <c r="MM437" s="2">
        <v>0</v>
      </c>
      <c r="MN437" s="2">
        <v>2.97032673009971</v>
      </c>
      <c r="MO437" s="2">
        <v>0</v>
      </c>
      <c r="MP437" s="2">
        <v>3.3639926050598699</v>
      </c>
      <c r="MQ437" s="2">
        <v>3.0602413784267402</v>
      </c>
      <c r="MR437" s="2">
        <v>0</v>
      </c>
      <c r="MS437" s="2">
        <v>0</v>
      </c>
      <c r="MT437" s="2">
        <v>0</v>
      </c>
      <c r="MU437" s="2">
        <v>0.54628743098023802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0.592365793252562</v>
      </c>
      <c r="NH437" s="2">
        <v>0</v>
      </c>
      <c r="NI437" s="2">
        <v>0.560532233111112</v>
      </c>
      <c r="NJ437" s="2">
        <v>0</v>
      </c>
      <c r="NK437" s="2">
        <v>0</v>
      </c>
      <c r="NL437" s="2">
        <v>0.592365793252562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1.9786361205407099</v>
      </c>
      <c r="NV437" s="2">
        <v>0</v>
      </c>
      <c r="NW437" s="2">
        <v>0.56157373231323504</v>
      </c>
      <c r="NX437" s="2">
        <v>0</v>
      </c>
      <c r="NY437" s="2">
        <v>0</v>
      </c>
      <c r="NZ437" s="2">
        <v>1.36694601741318</v>
      </c>
      <c r="OA437" s="2">
        <v>0</v>
      </c>
      <c r="OB437" s="2">
        <v>0</v>
      </c>
      <c r="OC437" s="2">
        <v>0</v>
      </c>
      <c r="OD437" s="2">
        <v>-0.61812155351934905</v>
      </c>
      <c r="OE437" s="2">
        <v>-2.4806246322507299E-2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2.0339339688690301</v>
      </c>
      <c r="OS437" s="2">
        <v>0</v>
      </c>
      <c r="OT437" s="2">
        <v>0</v>
      </c>
      <c r="OU437" s="2">
        <v>0</v>
      </c>
      <c r="OV437" s="2">
        <v>9.6224633196112705</v>
      </c>
      <c r="OW437" s="2">
        <v>12.8534590790489</v>
      </c>
      <c r="OX437" s="2">
        <v>5.43729648835206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0</v>
      </c>
      <c r="PX437" s="2">
        <v>0</v>
      </c>
      <c r="PY437" s="2">
        <v>0</v>
      </c>
      <c r="PZ437" s="2">
        <v>0</v>
      </c>
      <c r="QA437" s="2">
        <v>0</v>
      </c>
      <c r="QB437" s="2">
        <v>0</v>
      </c>
      <c r="QC437" s="2">
        <v>0</v>
      </c>
      <c r="QD437" s="2">
        <v>0</v>
      </c>
      <c r="QE437" s="2">
        <v>0</v>
      </c>
      <c r="QF437" s="2">
        <v>0</v>
      </c>
      <c r="QG437" s="2">
        <v>0</v>
      </c>
      <c r="QH437" s="2">
        <v>0</v>
      </c>
      <c r="QI437" s="2">
        <v>0</v>
      </c>
      <c r="QJ437" s="2">
        <v>0</v>
      </c>
      <c r="QK437" s="2">
        <v>0</v>
      </c>
      <c r="QL437" s="2">
        <v>0</v>
      </c>
      <c r="QM437" s="2">
        <v>0</v>
      </c>
      <c r="QN437" s="2">
        <v>0</v>
      </c>
      <c r="QO437" s="2">
        <v>0</v>
      </c>
      <c r="QP437" s="2">
        <v>0</v>
      </c>
      <c r="QQ437" s="2">
        <v>0</v>
      </c>
      <c r="QR437" s="2">
        <v>0</v>
      </c>
      <c r="QS437" s="2">
        <v>0</v>
      </c>
      <c r="QT437" s="2">
        <v>0</v>
      </c>
      <c r="QU437" s="2">
        <v>0</v>
      </c>
      <c r="QV437" s="2">
        <v>0</v>
      </c>
      <c r="QW437" s="2">
        <v>0.56282407718293104</v>
      </c>
      <c r="QX437" s="2">
        <v>0</v>
      </c>
      <c r="QY437" s="2">
        <v>12.8534590790489</v>
      </c>
      <c r="QZ437" s="2">
        <v>1.79629192725197</v>
      </c>
      <c r="RA437" s="2">
        <v>0</v>
      </c>
      <c r="RB437" s="2">
        <v>0</v>
      </c>
      <c r="RC437" s="2">
        <v>2.97032673009971</v>
      </c>
      <c r="RD437" s="2">
        <v>0</v>
      </c>
      <c r="RE437" s="2">
        <v>7.0216831395032804</v>
      </c>
      <c r="RF437" s="2">
        <v>7.2342362447742996</v>
      </c>
      <c r="RG437" s="2">
        <v>0</v>
      </c>
      <c r="RH437" s="2">
        <v>0</v>
      </c>
      <c r="RI437" s="2">
        <v>0</v>
      </c>
      <c r="RJ437" s="2">
        <v>0.56282407718293104</v>
      </c>
      <c r="RK437" s="2">
        <v>0</v>
      </c>
      <c r="RL437" s="2">
        <v>0</v>
      </c>
      <c r="RM437" s="2">
        <v>0</v>
      </c>
      <c r="RN437" s="2">
        <v>0</v>
      </c>
      <c r="RO437" s="2">
        <v>0</v>
      </c>
      <c r="RP437" s="2">
        <v>0</v>
      </c>
      <c r="RQ437" s="2">
        <v>0</v>
      </c>
      <c r="RR437" s="2">
        <v>0</v>
      </c>
      <c r="RS437" s="2">
        <v>0</v>
      </c>
      <c r="RT437" s="2">
        <v>0</v>
      </c>
      <c r="RU437" s="2">
        <v>0</v>
      </c>
      <c r="RV437" s="2">
        <v>0.696792709385741</v>
      </c>
      <c r="RW437" s="2">
        <v>0</v>
      </c>
      <c r="RX437" s="2">
        <v>0.67658135853529</v>
      </c>
      <c r="RY437" s="2">
        <v>0</v>
      </c>
      <c r="RZ437" s="2">
        <v>0</v>
      </c>
      <c r="SA437" s="2">
        <v>0.696792709385741</v>
      </c>
      <c r="SB437" s="2">
        <v>0</v>
      </c>
      <c r="SC437" s="2">
        <v>0</v>
      </c>
      <c r="SD437" s="2">
        <v>0</v>
      </c>
      <c r="SE437" s="2">
        <v>0</v>
      </c>
      <c r="SF437" s="2">
        <v>0</v>
      </c>
      <c r="SG437" s="2">
        <v>0</v>
      </c>
      <c r="SH437" s="2">
        <v>0</v>
      </c>
      <c r="SI437" s="2">
        <v>0</v>
      </c>
      <c r="SJ437" s="2">
        <v>1.9786361205407099</v>
      </c>
      <c r="SK437" s="2">
        <v>0</v>
      </c>
      <c r="SL437" s="2">
        <v>0.798480353277084</v>
      </c>
      <c r="SM437" s="2">
        <v>0</v>
      </c>
      <c r="SN437" s="2">
        <v>0</v>
      </c>
      <c r="SO437" s="2">
        <v>1.79629192725197</v>
      </c>
      <c r="SP437" s="2">
        <v>0</v>
      </c>
      <c r="SQ437" s="2">
        <v>0</v>
      </c>
      <c r="SR437" s="2">
        <v>0</v>
      </c>
      <c r="SS437" s="2">
        <v>0.29464439041865098</v>
      </c>
      <c r="ST437" s="2">
        <v>0.70862405621875302</v>
      </c>
      <c r="SU437" s="2">
        <v>0</v>
      </c>
      <c r="SV437" s="2">
        <v>0</v>
      </c>
      <c r="SW437" s="2">
        <v>0</v>
      </c>
      <c r="SX437" s="2">
        <v>0</v>
      </c>
      <c r="SY437" s="2">
        <v>0</v>
      </c>
      <c r="SZ437" s="2">
        <v>0</v>
      </c>
      <c r="TA437" s="2">
        <v>0</v>
      </c>
      <c r="TB437" s="2">
        <v>0</v>
      </c>
      <c r="TC437" s="2">
        <v>0</v>
      </c>
      <c r="TD437" s="2">
        <v>0</v>
      </c>
      <c r="TE437" s="2">
        <v>0</v>
      </c>
      <c r="TF437" s="2">
        <v>0</v>
      </c>
      <c r="TG437" s="2">
        <v>2.0339339688690301</v>
      </c>
      <c r="TH437" s="2">
        <v>0</v>
      </c>
      <c r="TI437" s="2">
        <v>0</v>
      </c>
      <c r="TJ437" s="2">
        <v>0</v>
      </c>
      <c r="TK437" s="2">
        <v>9.8067254153913304</v>
      </c>
      <c r="TL437" s="2">
        <v>12.8534590790489</v>
      </c>
      <c r="TM437" s="2">
        <v>6.1579169028722598</v>
      </c>
      <c r="TN437" s="2">
        <v>0</v>
      </c>
      <c r="TO437" s="2">
        <v>0</v>
      </c>
      <c r="TP437" s="2">
        <v>0</v>
      </c>
      <c r="TQ437" s="2">
        <v>0</v>
      </c>
      <c r="TR437" s="2">
        <v>0</v>
      </c>
      <c r="TS437" s="2">
        <v>0</v>
      </c>
      <c r="TT437" s="2">
        <v>0</v>
      </c>
      <c r="TU437" s="2">
        <v>0</v>
      </c>
      <c r="TV437" s="2">
        <v>0</v>
      </c>
      <c r="TW437" s="2">
        <v>0</v>
      </c>
      <c r="TX437" s="2">
        <v>0</v>
      </c>
      <c r="TY437" s="2">
        <v>0</v>
      </c>
      <c r="TZ437" s="2">
        <v>0</v>
      </c>
      <c r="UA437" s="2">
        <v>0</v>
      </c>
      <c r="UB437" s="2">
        <v>0</v>
      </c>
      <c r="UC437" s="2">
        <v>0</v>
      </c>
      <c r="UD437" s="2">
        <v>0</v>
      </c>
      <c r="UE437" s="2">
        <v>0</v>
      </c>
      <c r="UF437" s="2">
        <v>0</v>
      </c>
      <c r="UG437" s="2">
        <v>0</v>
      </c>
      <c r="UH437" s="2">
        <v>0</v>
      </c>
      <c r="UI437" s="2">
        <v>0</v>
      </c>
      <c r="UJ437" s="2">
        <v>0</v>
      </c>
      <c r="UK437" s="2">
        <v>0</v>
      </c>
      <c r="UL437" s="2">
        <v>0</v>
      </c>
      <c r="UM437" s="2">
        <v>0</v>
      </c>
      <c r="UN437" s="2">
        <v>0</v>
      </c>
      <c r="UO437" s="2">
        <v>0</v>
      </c>
      <c r="UP437" s="2">
        <v>0</v>
      </c>
      <c r="UQ437" s="2">
        <v>0</v>
      </c>
      <c r="UR437" s="2">
        <v>0</v>
      </c>
      <c r="US437" s="2">
        <v>0</v>
      </c>
      <c r="UT437" s="2">
        <v>0</v>
      </c>
      <c r="UU437" s="2">
        <v>0</v>
      </c>
      <c r="UV437" s="2">
        <v>0</v>
      </c>
      <c r="UW437" s="2">
        <v>0</v>
      </c>
      <c r="UX437" s="2">
        <v>0</v>
      </c>
      <c r="UY437" s="2">
        <v>0</v>
      </c>
      <c r="UZ437" s="2">
        <v>0</v>
      </c>
      <c r="VA437" s="2">
        <v>0</v>
      </c>
      <c r="VB437" s="2">
        <v>0</v>
      </c>
      <c r="VC437" s="2">
        <v>0</v>
      </c>
      <c r="VD437" s="2">
        <v>0</v>
      </c>
      <c r="VE437" s="2">
        <v>0</v>
      </c>
      <c r="VF437" s="2">
        <v>0</v>
      </c>
      <c r="VG437" s="2">
        <v>0</v>
      </c>
      <c r="VH437" s="2">
        <v>0</v>
      </c>
      <c r="VI437" s="2">
        <v>0</v>
      </c>
      <c r="VJ437" s="2">
        <v>0</v>
      </c>
      <c r="VK437" s="2">
        <v>0</v>
      </c>
      <c r="VL437" s="2">
        <v>77.1666666666666</v>
      </c>
      <c r="VM437" s="2">
        <v>0.77398513056854701</v>
      </c>
      <c r="VN437" s="2">
        <v>12.8534590790489</v>
      </c>
      <c r="VO437" s="2">
        <v>-0.26959545855379102</v>
      </c>
      <c r="VP437" s="2">
        <v>-0.61812155351934905</v>
      </c>
      <c r="VQ437" s="2">
        <v>8.2078813267745705</v>
      </c>
      <c r="VR437" s="2">
        <v>2.2847882201860101</v>
      </c>
      <c r="VS437" s="2">
        <v>5.85345907904897</v>
      </c>
      <c r="VT437" s="2">
        <v>40.253832313299903</v>
      </c>
      <c r="VU437" s="2">
        <v>2.2847882201860101</v>
      </c>
      <c r="VV437" s="2">
        <v>5.85345907904897</v>
      </c>
      <c r="VW437" s="2">
        <v>40.253832313299903</v>
      </c>
      <c r="VX437" s="2">
        <v>14.899979999999999</v>
      </c>
      <c r="VY437" s="2">
        <v>0.46561999999999998</v>
      </c>
      <c r="VZ437" s="2">
        <v>0</v>
      </c>
      <c r="WA437" s="2">
        <v>3.4380000000000001E-2</v>
      </c>
      <c r="WB437" s="2">
        <v>0.62363999999999997</v>
      </c>
      <c r="WC437" s="2">
        <v>0.85624999999999996</v>
      </c>
      <c r="WD437" s="2">
        <v>0.44222</v>
      </c>
      <c r="WE437" s="2">
        <v>0.53732999999999997</v>
      </c>
      <c r="WF437" s="2">
        <v>0.82352999999999998</v>
      </c>
      <c r="WG437" s="2">
        <v>0.18140999999999999</v>
      </c>
      <c r="WH437" s="2">
        <v>8.6300000000000002E-2</v>
      </c>
      <c r="WI437" s="2">
        <v>-9.511E-2</v>
      </c>
      <c r="WJ437" s="2">
        <v>3.2719999999999999E-2</v>
      </c>
      <c r="WK437" s="2">
        <v>0.54379</v>
      </c>
      <c r="WL437" s="2">
        <v>0.17050000000000001</v>
      </c>
      <c r="WM437" s="2">
        <v>0</v>
      </c>
      <c r="WN437" s="2">
        <v>0.13422999999999999</v>
      </c>
      <c r="WO437" s="2">
        <v>0.36242000000000002</v>
      </c>
      <c r="WP437" s="2">
        <v>0</v>
      </c>
      <c r="WQ437" s="2">
        <v>43.5</v>
      </c>
      <c r="WR437" s="2">
        <v>1.35938</v>
      </c>
      <c r="WS437" s="2">
        <v>20.5</v>
      </c>
      <c r="WT437" s="2">
        <v>0.64063000000000003</v>
      </c>
      <c r="WU437" s="2">
        <v>23</v>
      </c>
      <c r="WV437" s="2">
        <v>0.71875</v>
      </c>
      <c r="WW437" s="2">
        <v>2.5</v>
      </c>
      <c r="WX437" s="2">
        <v>7.8130000000000005E-2</v>
      </c>
      <c r="WY437" s="2">
        <v>2</v>
      </c>
      <c r="WZ437" s="2">
        <v>6.25E-2</v>
      </c>
      <c r="XA437" s="2">
        <v>24.483049999999999</v>
      </c>
      <c r="XB437" s="2">
        <v>0.7651</v>
      </c>
      <c r="XC437" s="2">
        <v>61.819029999999998</v>
      </c>
      <c r="XD437" s="2">
        <v>37.335979999999999</v>
      </c>
      <c r="XE437" s="2">
        <v>1.16675</v>
      </c>
      <c r="XF437" s="2">
        <v>6.3375000000000004</v>
      </c>
      <c r="XG437" s="2">
        <v>0.19805</v>
      </c>
      <c r="XH437" s="2">
        <v>15.401820000000001</v>
      </c>
      <c r="XI437" s="2">
        <v>9.0643200000000004</v>
      </c>
      <c r="XJ437" s="2">
        <v>0.28326000000000001</v>
      </c>
      <c r="XK437" s="2">
        <v>0.51217999999999997</v>
      </c>
      <c r="XL437" s="2">
        <v>1.601E-2</v>
      </c>
      <c r="XM437" s="2">
        <v>0.85618000000000005</v>
      </c>
      <c r="XN437" s="2">
        <v>2.6759999999999999E-2</v>
      </c>
      <c r="XO437" s="2">
        <v>0.41818181818181799</v>
      </c>
      <c r="XP437" s="2">
        <v>2372.0700000000002</v>
      </c>
      <c r="XQ437" s="2">
        <v>2</v>
      </c>
      <c r="XR437" s="2">
        <v>7</v>
      </c>
      <c r="XS437" s="2">
        <v>7</v>
      </c>
      <c r="XT437" s="2">
        <v>7</v>
      </c>
      <c r="XU437" s="2">
        <v>2</v>
      </c>
      <c r="XV437" s="2">
        <v>2</v>
      </c>
      <c r="XW437" s="2">
        <v>0.16</v>
      </c>
      <c r="XX437" s="2">
        <v>25.103673469387701</v>
      </c>
      <c r="XY437" s="2">
        <v>11.620158267388501</v>
      </c>
      <c r="XZ437" s="2">
        <v>6.5759637188208604</v>
      </c>
      <c r="YA437" s="2">
        <v>6</v>
      </c>
      <c r="YB437" s="2">
        <v>27</v>
      </c>
      <c r="YC437" s="2">
        <v>2</v>
      </c>
      <c r="YD437" s="2">
        <v>3.44</v>
      </c>
      <c r="YE437" s="2">
        <v>3.1757</v>
      </c>
      <c r="YF437" s="2">
        <v>0.499999999999999</v>
      </c>
      <c r="YG437" s="2">
        <v>3.1863374398441602</v>
      </c>
      <c r="YH437" s="2">
        <v>1.8904672415609001</v>
      </c>
      <c r="YI437" s="2">
        <v>0</v>
      </c>
      <c r="YJ437" s="2">
        <v>15.2032358453841</v>
      </c>
      <c r="YK437" s="2">
        <v>30.9470576982268</v>
      </c>
      <c r="YL437" s="2">
        <v>0</v>
      </c>
      <c r="YM437" s="2">
        <v>13.004571223159299</v>
      </c>
      <c r="YN437" s="2">
        <v>0</v>
      </c>
      <c r="YO437" s="2">
        <v>0</v>
      </c>
      <c r="YP437" s="2">
        <v>0.38806749109712102</v>
      </c>
      <c r="YQ437" s="2">
        <v>1.4828476637763901</v>
      </c>
      <c r="YR437" s="2">
        <v>0.53132928459130502</v>
      </c>
      <c r="YS437" s="2">
        <v>0</v>
      </c>
      <c r="YT437" s="2">
        <v>0</v>
      </c>
      <c r="YU437" s="2">
        <v>0</v>
      </c>
      <c r="YV437" s="2">
        <v>0</v>
      </c>
      <c r="YW437" s="2">
        <v>0</v>
      </c>
      <c r="YX437" s="2">
        <v>0</v>
      </c>
      <c r="YY437" s="2">
        <v>1.089</v>
      </c>
      <c r="YZ437" s="2">
        <v>2.2650000000000001</v>
      </c>
      <c r="ZA437" s="2">
        <v>2.3420000000000001</v>
      </c>
      <c r="ZB437" s="2">
        <v>3.7509999999999999</v>
      </c>
      <c r="ZC437" s="2">
        <v>2.9299999999999899</v>
      </c>
      <c r="ZD437" s="2">
        <v>16.866999999999901</v>
      </c>
      <c r="ZE437" s="2">
        <v>0.5</v>
      </c>
      <c r="ZF437" s="2">
        <v>4</v>
      </c>
      <c r="ZG437" s="2">
        <v>0</v>
      </c>
      <c r="ZH437" s="2">
        <v>0</v>
      </c>
      <c r="ZI437" s="2">
        <v>0</v>
      </c>
      <c r="ZJ437" s="2">
        <v>4</v>
      </c>
      <c r="ZK437" s="2">
        <v>0</v>
      </c>
      <c r="ZL437" s="2">
        <v>0</v>
      </c>
      <c r="ZM437" s="2">
        <v>0</v>
      </c>
      <c r="ZN437" s="2">
        <v>0</v>
      </c>
      <c r="ZO437" s="2">
        <v>0</v>
      </c>
      <c r="ZP437" s="2">
        <v>0</v>
      </c>
      <c r="ZQ437" s="2">
        <v>0</v>
      </c>
      <c r="ZR437" s="2">
        <v>1</v>
      </c>
      <c r="ZS437" s="2">
        <v>0</v>
      </c>
      <c r="ZT437" s="2">
        <v>0</v>
      </c>
      <c r="ZU437" s="2">
        <v>0</v>
      </c>
      <c r="ZV437" s="2">
        <v>0</v>
      </c>
      <c r="ZW437" s="2">
        <v>0</v>
      </c>
      <c r="ZX437" s="2">
        <v>0</v>
      </c>
      <c r="ZY437" s="2">
        <v>1</v>
      </c>
      <c r="ZZ437" s="2">
        <v>0</v>
      </c>
      <c r="AAA437" s="2">
        <v>0</v>
      </c>
      <c r="AAB437" s="2">
        <v>0</v>
      </c>
      <c r="AAC437" s="2">
        <v>5</v>
      </c>
      <c r="AAD437" s="2">
        <v>0</v>
      </c>
      <c r="AAE437" s="2">
        <v>0</v>
      </c>
      <c r="AAF437" s="2">
        <v>4</v>
      </c>
      <c r="AAG437" s="2">
        <v>0</v>
      </c>
      <c r="AAH437" s="2">
        <v>0</v>
      </c>
      <c r="AAI437" s="2">
        <v>0</v>
      </c>
      <c r="AAJ437" s="2">
        <v>1</v>
      </c>
      <c r="AAK437" s="2">
        <v>0</v>
      </c>
      <c r="AAL437" s="2">
        <v>0</v>
      </c>
      <c r="AAM437" s="2">
        <v>0</v>
      </c>
      <c r="AAN437" s="2">
        <v>7</v>
      </c>
      <c r="AAO437" s="2">
        <v>0</v>
      </c>
      <c r="AAP437" s="2">
        <v>88.46</v>
      </c>
      <c r="AAQ437" s="2">
        <v>393.567314247002</v>
      </c>
      <c r="AAR437" s="2">
        <v>6</v>
      </c>
      <c r="AAS437" s="2">
        <v>433.152537456</v>
      </c>
      <c r="AAT437" s="2">
        <v>65.526105929062396</v>
      </c>
      <c r="AAU437" s="2">
        <v>2.0476908102831999</v>
      </c>
      <c r="AAV437" s="2">
        <v>20.019547443941399</v>
      </c>
      <c r="AAW437" s="2">
        <v>17.040476943557099</v>
      </c>
      <c r="AAX437" s="2">
        <v>2.9790705003843101</v>
      </c>
      <c r="AAY437" s="2">
        <v>3086</v>
      </c>
      <c r="AAZ437" s="2">
        <v>51</v>
      </c>
      <c r="ABA437" s="2">
        <v>2.2370000000000001</v>
      </c>
      <c r="ABB437" s="2">
        <v>168</v>
      </c>
      <c r="ABC437" s="2">
        <v>0</v>
      </c>
      <c r="ABD437" s="2">
        <v>1</v>
      </c>
      <c r="ABE437" s="2">
        <v>0</v>
      </c>
      <c r="ABF437" s="2">
        <v>1</v>
      </c>
      <c r="ABG437" s="2">
        <v>0</v>
      </c>
      <c r="ABH437">
        <f>VLOOKUP(A437,[1]training!$A$1:$C$1975,3,)</f>
        <v>5.0741724253752603</v>
      </c>
    </row>
    <row r="438" spans="1:736" ht="14.5" x14ac:dyDescent="0.3">
      <c r="A438" s="2" t="s">
        <v>527</v>
      </c>
      <c r="B438" s="2">
        <v>0</v>
      </c>
      <c r="C438" s="2">
        <v>-2.2376999999999998</v>
      </c>
      <c r="D438" s="2">
        <v>5.00730129</v>
      </c>
      <c r="E438" s="2">
        <v>68.924400000000006</v>
      </c>
      <c r="F438" s="2">
        <v>45.079445999999898</v>
      </c>
      <c r="G438" s="2">
        <v>6</v>
      </c>
      <c r="H438" s="2">
        <v>6</v>
      </c>
      <c r="I438" s="2">
        <v>42</v>
      </c>
      <c r="J438" s="2">
        <v>20</v>
      </c>
      <c r="K438" s="2">
        <v>22</v>
      </c>
      <c r="L438" s="2">
        <v>0</v>
      </c>
      <c r="M438" s="2">
        <v>15</v>
      </c>
      <c r="N438" s="2">
        <v>0</v>
      </c>
      <c r="O438" s="2">
        <v>5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0.463748161577962</v>
      </c>
      <c r="X438" s="2">
        <v>-0.204766997788493</v>
      </c>
      <c r="Y438" s="2">
        <v>1.6045042822220499E-2</v>
      </c>
      <c r="Z438" s="2">
        <v>2.8996824112423901E-2</v>
      </c>
      <c r="AA438" s="2">
        <v>-0.21987720378327499</v>
      </c>
      <c r="AB438" s="2">
        <v>23.872345177704702</v>
      </c>
      <c r="AC438" s="2">
        <v>21.992551862795299</v>
      </c>
      <c r="AD438" s="2">
        <v>28.763296829733999</v>
      </c>
      <c r="AE438" s="2">
        <v>31.5340417966726</v>
      </c>
      <c r="AF438" s="2">
        <v>25.427480783999101</v>
      </c>
      <c r="AG438" s="2">
        <v>961.67547898636894</v>
      </c>
      <c r="AH438" s="2">
        <v>1036.64133033345</v>
      </c>
      <c r="AI438" s="2">
        <v>1258.4086016793101</v>
      </c>
      <c r="AJ438" s="2">
        <v>1226.9530269464201</v>
      </c>
      <c r="AK438" s="2">
        <v>970.26883494434799</v>
      </c>
      <c r="AL438" s="2">
        <v>0</v>
      </c>
      <c r="AM438" s="2">
        <v>11.8499999999999</v>
      </c>
      <c r="AN438" s="2">
        <v>15.998933538353899</v>
      </c>
      <c r="AO438" s="2">
        <v>-0.35867050296235897</v>
      </c>
      <c r="AP438" s="2">
        <v>0.29346427253090301</v>
      </c>
      <c r="AQ438" s="2">
        <v>4.7421345567365201</v>
      </c>
      <c r="AR438" s="2">
        <v>8.8390475360552205</v>
      </c>
      <c r="AS438" s="2">
        <v>20</v>
      </c>
      <c r="AT438" s="2">
        <v>42</v>
      </c>
      <c r="AU438" s="2">
        <v>38</v>
      </c>
      <c r="AV438" s="2">
        <v>35</v>
      </c>
      <c r="AW438" s="2">
        <v>13</v>
      </c>
      <c r="AX438" s="2">
        <v>4</v>
      </c>
      <c r="AY438" s="2">
        <v>1</v>
      </c>
      <c r="AZ438" s="2">
        <v>0</v>
      </c>
      <c r="BA438" s="2">
        <v>0</v>
      </c>
      <c r="BB438" s="2">
        <v>7</v>
      </c>
      <c r="BC438" s="2">
        <v>26.924553999999901</v>
      </c>
      <c r="BD438" s="2">
        <v>0</v>
      </c>
      <c r="BE438" s="2">
        <v>0</v>
      </c>
      <c r="BF438" s="2">
        <v>1</v>
      </c>
      <c r="BG438" s="2">
        <v>5</v>
      </c>
      <c r="BH438" s="2">
        <v>1</v>
      </c>
      <c r="BI438" s="2">
        <v>2</v>
      </c>
      <c r="BJ438" s="2">
        <v>6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5.5555555555555497E-2</v>
      </c>
      <c r="BQ438" s="2">
        <v>0.19874168162164499</v>
      </c>
      <c r="BR438" s="2">
        <v>0</v>
      </c>
      <c r="BS438" s="2">
        <v>0</v>
      </c>
      <c r="BT438" s="2">
        <v>0</v>
      </c>
      <c r="BU438" s="2">
        <v>2.0833333333333301E-2</v>
      </c>
      <c r="BV438" s="2">
        <v>3.8367516385413997E-2</v>
      </c>
      <c r="BW438" s="2">
        <v>1.06622353758308</v>
      </c>
      <c r="BX438" s="2">
        <v>0</v>
      </c>
      <c r="BY438" s="2">
        <v>0.39001665717366601</v>
      </c>
      <c r="BZ438" s="2">
        <v>0</v>
      </c>
      <c r="CA438" s="2">
        <v>0.31000114431107501</v>
      </c>
      <c r="CB438" s="2">
        <v>0</v>
      </c>
      <c r="CC438" s="2">
        <v>4.2756402348370103E-2</v>
      </c>
      <c r="CD438" s="2">
        <v>0</v>
      </c>
      <c r="CE438" s="2">
        <v>2.6497691677728001</v>
      </c>
      <c r="CF438" s="2">
        <v>3.2784628390441699</v>
      </c>
      <c r="CG438" s="2">
        <v>4.5422418637754296</v>
      </c>
      <c r="CH438" s="2">
        <v>0.53033421428855199</v>
      </c>
      <c r="CI438" s="2">
        <v>0.55855269099038296</v>
      </c>
      <c r="CJ438" s="2">
        <v>0.58812113861522897</v>
      </c>
      <c r="CK438" s="2">
        <v>14.957819157813599</v>
      </c>
      <c r="CL438" s="2">
        <v>9.5577493102643594</v>
      </c>
      <c r="CM438" s="2">
        <v>7.9324480633060004</v>
      </c>
      <c r="CN438" s="2">
        <v>6.21196299318059</v>
      </c>
      <c r="CO438" s="2">
        <v>4.1651873649929803</v>
      </c>
      <c r="CP438" s="2">
        <v>3.0403457024242702</v>
      </c>
      <c r="CQ438" s="2">
        <v>1.97120754938625</v>
      </c>
      <c r="CR438" s="2">
        <v>1.1183324254829401</v>
      </c>
      <c r="CS438" s="2">
        <v>11.7625853741126</v>
      </c>
      <c r="CT438" s="2">
        <v>6.9795511378744104</v>
      </c>
      <c r="CU438" s="2">
        <v>4.7667906997591896</v>
      </c>
      <c r="CV438" s="2">
        <v>3.0364312968307798</v>
      </c>
      <c r="CW438" s="2">
        <v>1.85263210918475</v>
      </c>
      <c r="CX438" s="2">
        <v>1.1279158276721399</v>
      </c>
      <c r="CY438" s="2">
        <v>0.61447020272745001</v>
      </c>
      <c r="CZ438" s="2">
        <v>0.319218961148029</v>
      </c>
      <c r="DA438" s="2">
        <v>3.2890899999999998</v>
      </c>
      <c r="DB438" s="2">
        <v>78.116399999999999</v>
      </c>
      <c r="DC438" s="2">
        <v>432</v>
      </c>
      <c r="DD438" s="2">
        <v>3</v>
      </c>
      <c r="DE438" s="2">
        <v>0</v>
      </c>
      <c r="DF438" s="2">
        <v>5</v>
      </c>
      <c r="DG438" s="2">
        <v>7</v>
      </c>
      <c r="DH438" s="2">
        <v>0</v>
      </c>
      <c r="DI438" s="2">
        <v>4</v>
      </c>
      <c r="DJ438" s="2">
        <v>2</v>
      </c>
      <c r="DK438" s="2">
        <v>4</v>
      </c>
      <c r="DL438" s="2">
        <v>2</v>
      </c>
      <c r="DM438" s="2">
        <v>0</v>
      </c>
      <c r="DN438" s="2">
        <v>0</v>
      </c>
      <c r="DO438" s="2">
        <v>0</v>
      </c>
      <c r="DP438" s="2">
        <v>0</v>
      </c>
      <c r="DQ438" s="2">
        <v>3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2</v>
      </c>
      <c r="ED438" s="2">
        <v>0</v>
      </c>
      <c r="EE438" s="2">
        <v>8</v>
      </c>
      <c r="EF438" s="2">
        <v>0</v>
      </c>
      <c r="EG438" s="2">
        <v>0</v>
      </c>
      <c r="EH438" s="2">
        <v>2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7</v>
      </c>
      <c r="ET438" s="2">
        <v>0</v>
      </c>
      <c r="EU438" s="2">
        <v>0</v>
      </c>
      <c r="EV438" s="2">
        <v>2</v>
      </c>
      <c r="EW438" s="2">
        <v>0</v>
      </c>
      <c r="EX438" s="2">
        <v>0</v>
      </c>
      <c r="EY438" s="2">
        <v>0</v>
      </c>
      <c r="EZ438" s="2">
        <v>1</v>
      </c>
      <c r="FA438" s="2">
        <v>4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3</v>
      </c>
      <c r="FS438" s="2">
        <v>1</v>
      </c>
      <c r="FT438" s="2">
        <v>1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1.86655046485778</v>
      </c>
      <c r="HT438" s="2">
        <v>0</v>
      </c>
      <c r="HU438" s="2">
        <v>44.496718064845098</v>
      </c>
      <c r="HV438" s="2">
        <v>-0.198591361218351</v>
      </c>
      <c r="HW438" s="2">
        <v>0</v>
      </c>
      <c r="HX438" s="2">
        <v>23.144050507242198</v>
      </c>
      <c r="HY438" s="2">
        <v>11.433273240871801</v>
      </c>
      <c r="HZ438" s="2">
        <v>20.535444647465699</v>
      </c>
      <c r="IA438" s="2">
        <v>10.6568929384739</v>
      </c>
      <c r="IB438" s="2">
        <v>0</v>
      </c>
      <c r="IC438" s="2">
        <v>0</v>
      </c>
      <c r="ID438" s="2">
        <v>0</v>
      </c>
      <c r="IE438" s="2">
        <v>0</v>
      </c>
      <c r="IF438" s="2">
        <v>1.86655046485778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1.3684839030117699</v>
      </c>
      <c r="IS438" s="2">
        <v>0</v>
      </c>
      <c r="IT438" s="2">
        <v>2.8934242644896502</v>
      </c>
      <c r="IU438" s="2">
        <v>0</v>
      </c>
      <c r="IV438" s="2">
        <v>0</v>
      </c>
      <c r="IW438" s="2">
        <v>1.3684839030117699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2.15700969691822</v>
      </c>
      <c r="JG438" s="2">
        <v>0</v>
      </c>
      <c r="JH438" s="2">
        <v>6.8781969327883097</v>
      </c>
      <c r="JI438" s="2">
        <v>0</v>
      </c>
      <c r="JJ438" s="2">
        <v>0</v>
      </c>
      <c r="JK438" s="2">
        <v>2.1361803421246002</v>
      </c>
      <c r="JL438" s="2">
        <v>0</v>
      </c>
      <c r="JM438" s="2">
        <v>0</v>
      </c>
      <c r="JN438" s="2">
        <v>0</v>
      </c>
      <c r="JO438" s="2">
        <v>-0.62114982258335405</v>
      </c>
      <c r="JP438" s="2">
        <v>-1.7136218807596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27.785496925524701</v>
      </c>
      <c r="KH438" s="2">
        <v>11.6695270728049</v>
      </c>
      <c r="KI438" s="2">
        <v>5.0416940665154897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0.61442082766612405</v>
      </c>
      <c r="MI438" s="2">
        <v>0</v>
      </c>
      <c r="MJ438" s="2">
        <v>5.0416940665154897</v>
      </c>
      <c r="MK438" s="2">
        <v>-0.641227639833998</v>
      </c>
      <c r="ML438" s="2">
        <v>0</v>
      </c>
      <c r="MM438" s="2">
        <v>5.6387147772235604</v>
      </c>
      <c r="MN438" s="2">
        <v>5.7166366204359296</v>
      </c>
      <c r="MO438" s="2">
        <v>3.09772184118783</v>
      </c>
      <c r="MP438" s="2">
        <v>3.2151327211495402</v>
      </c>
      <c r="MQ438" s="2">
        <v>0</v>
      </c>
      <c r="MR438" s="2">
        <v>0</v>
      </c>
      <c r="MS438" s="2">
        <v>0</v>
      </c>
      <c r="MT438" s="2">
        <v>0</v>
      </c>
      <c r="MU438" s="2">
        <v>0.61442082766612405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0.68424195150588496</v>
      </c>
      <c r="NH438" s="2">
        <v>0</v>
      </c>
      <c r="NI438" s="2">
        <v>0.24959721161227899</v>
      </c>
      <c r="NJ438" s="2">
        <v>0</v>
      </c>
      <c r="NK438" s="2">
        <v>0</v>
      </c>
      <c r="NL438" s="2">
        <v>0.68424195150588496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2.15700969691822</v>
      </c>
      <c r="NV438" s="2">
        <v>0</v>
      </c>
      <c r="NW438" s="2">
        <v>0.31285572562358199</v>
      </c>
      <c r="NX438" s="2">
        <v>0</v>
      </c>
      <c r="NY438" s="2">
        <v>0</v>
      </c>
      <c r="NZ438" s="2">
        <v>1.0680901710623001</v>
      </c>
      <c r="OA438" s="2">
        <v>0</v>
      </c>
      <c r="OB438" s="2">
        <v>0</v>
      </c>
      <c r="OC438" s="2">
        <v>0</v>
      </c>
      <c r="OD438" s="2">
        <v>-0.62114982258335405</v>
      </c>
      <c r="OE438" s="2">
        <v>-0.641227639833998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9.1772845634842994</v>
      </c>
      <c r="OW438" s="2">
        <v>11.6695270728049</v>
      </c>
      <c r="OX438" s="2">
        <v>5.0416940665154897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 s="2">
        <v>0</v>
      </c>
      <c r="PX438" s="2">
        <v>0</v>
      </c>
      <c r="PY438" s="2">
        <v>0</v>
      </c>
      <c r="PZ438" s="2">
        <v>0</v>
      </c>
      <c r="QA438" s="2">
        <v>0</v>
      </c>
      <c r="QB438" s="2">
        <v>0</v>
      </c>
      <c r="QC438" s="2">
        <v>0</v>
      </c>
      <c r="QD438" s="2">
        <v>0</v>
      </c>
      <c r="QE438" s="2">
        <v>0</v>
      </c>
      <c r="QF438" s="2">
        <v>0</v>
      </c>
      <c r="QG438" s="2">
        <v>0</v>
      </c>
      <c r="QH438" s="2">
        <v>0</v>
      </c>
      <c r="QI438" s="2">
        <v>0</v>
      </c>
      <c r="QJ438" s="2">
        <v>0</v>
      </c>
      <c r="QK438" s="2">
        <v>0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0</v>
      </c>
      <c r="QR438" s="2">
        <v>0</v>
      </c>
      <c r="QS438" s="2">
        <v>0</v>
      </c>
      <c r="QT438" s="2">
        <v>0</v>
      </c>
      <c r="QU438" s="2">
        <v>0</v>
      </c>
      <c r="QV438" s="2">
        <v>0</v>
      </c>
      <c r="QW438" s="2">
        <v>0.63770880952553399</v>
      </c>
      <c r="QX438" s="2">
        <v>0</v>
      </c>
      <c r="QY438" s="2">
        <v>11.6695270728049</v>
      </c>
      <c r="QZ438" s="2">
        <v>1.0680901710623001</v>
      </c>
      <c r="RA438" s="2">
        <v>0</v>
      </c>
      <c r="RB438" s="2">
        <v>5.9333104763975602</v>
      </c>
      <c r="RC438" s="2">
        <v>5.7166366204359296</v>
      </c>
      <c r="RD438" s="2">
        <v>7.1700004825450501</v>
      </c>
      <c r="RE438" s="2">
        <v>7.4417602173244299</v>
      </c>
      <c r="RF438" s="2">
        <v>0</v>
      </c>
      <c r="RG438" s="2">
        <v>0</v>
      </c>
      <c r="RH438" s="2">
        <v>0</v>
      </c>
      <c r="RI438" s="2">
        <v>0</v>
      </c>
      <c r="RJ438" s="2">
        <v>0.63770880952553399</v>
      </c>
      <c r="RK438" s="2">
        <v>0</v>
      </c>
      <c r="RL438" s="2">
        <v>0</v>
      </c>
      <c r="RM438" s="2">
        <v>0</v>
      </c>
      <c r="RN438" s="2">
        <v>0</v>
      </c>
      <c r="RO438" s="2">
        <v>0</v>
      </c>
      <c r="RP438" s="2">
        <v>0</v>
      </c>
      <c r="RQ438" s="2">
        <v>0</v>
      </c>
      <c r="RR438" s="2">
        <v>0</v>
      </c>
      <c r="RS438" s="2">
        <v>0</v>
      </c>
      <c r="RT438" s="2">
        <v>0</v>
      </c>
      <c r="RU438" s="2">
        <v>0</v>
      </c>
      <c r="RV438" s="2">
        <v>0.68424195150588496</v>
      </c>
      <c r="RW438" s="2">
        <v>0</v>
      </c>
      <c r="RX438" s="2">
        <v>0.66696003401360504</v>
      </c>
      <c r="RY438" s="2">
        <v>0</v>
      </c>
      <c r="RZ438" s="2">
        <v>0</v>
      </c>
      <c r="SA438" s="2">
        <v>0.68424195150588496</v>
      </c>
      <c r="SB438" s="2">
        <v>0</v>
      </c>
      <c r="SC438" s="2">
        <v>0</v>
      </c>
      <c r="SD438" s="2">
        <v>0</v>
      </c>
      <c r="SE438" s="2">
        <v>0</v>
      </c>
      <c r="SF438" s="2">
        <v>0</v>
      </c>
      <c r="SG438" s="2">
        <v>0</v>
      </c>
      <c r="SH438" s="2">
        <v>0</v>
      </c>
      <c r="SI438" s="2">
        <v>0</v>
      </c>
      <c r="SJ438" s="2">
        <v>2.15700969691822</v>
      </c>
      <c r="SK438" s="2">
        <v>0</v>
      </c>
      <c r="SL438" s="2">
        <v>1.2280256562315801</v>
      </c>
      <c r="SM438" s="2">
        <v>0</v>
      </c>
      <c r="SN438" s="2">
        <v>0</v>
      </c>
      <c r="SO438" s="2">
        <v>1.0680901710623001</v>
      </c>
      <c r="SP438" s="2">
        <v>0</v>
      </c>
      <c r="SQ438" s="2">
        <v>0</v>
      </c>
      <c r="SR438" s="2">
        <v>0</v>
      </c>
      <c r="SS438" s="2">
        <v>0</v>
      </c>
      <c r="ST438" s="2">
        <v>1.7391652776303099E-2</v>
      </c>
      <c r="SU438" s="2">
        <v>0</v>
      </c>
      <c r="SV438" s="2">
        <v>0</v>
      </c>
      <c r="SW438" s="2">
        <v>0</v>
      </c>
      <c r="SX438" s="2">
        <v>0</v>
      </c>
      <c r="SY438" s="2">
        <v>0</v>
      </c>
      <c r="SZ438" s="2">
        <v>0</v>
      </c>
      <c r="TA438" s="2">
        <v>0</v>
      </c>
      <c r="TB438" s="2">
        <v>0</v>
      </c>
      <c r="TC438" s="2">
        <v>0</v>
      </c>
      <c r="TD438" s="2">
        <v>0</v>
      </c>
      <c r="TE438" s="2">
        <v>0</v>
      </c>
      <c r="TF438" s="2">
        <v>0</v>
      </c>
      <c r="TG438" s="2">
        <v>0</v>
      </c>
      <c r="TH438" s="2">
        <v>0</v>
      </c>
      <c r="TI438" s="2">
        <v>0</v>
      </c>
      <c r="TJ438" s="2">
        <v>0</v>
      </c>
      <c r="TK438" s="2">
        <v>9.3041061810202006</v>
      </c>
      <c r="TL438" s="2">
        <v>11.6695270728049</v>
      </c>
      <c r="TM438" s="2">
        <v>5.0416940665154897</v>
      </c>
      <c r="TN438" s="2">
        <v>0</v>
      </c>
      <c r="TO438" s="2">
        <v>0</v>
      </c>
      <c r="TP438" s="2">
        <v>0</v>
      </c>
      <c r="TQ438" s="2">
        <v>0</v>
      </c>
      <c r="TR438" s="2">
        <v>0</v>
      </c>
      <c r="TS438" s="2">
        <v>0</v>
      </c>
      <c r="TT438" s="2">
        <v>0</v>
      </c>
      <c r="TU438" s="2">
        <v>0</v>
      </c>
      <c r="TV438" s="2">
        <v>0</v>
      </c>
      <c r="TW438" s="2">
        <v>0</v>
      </c>
      <c r="TX438" s="2">
        <v>0</v>
      </c>
      <c r="TY438" s="2">
        <v>0</v>
      </c>
      <c r="TZ438" s="2">
        <v>0</v>
      </c>
      <c r="UA438" s="2">
        <v>0</v>
      </c>
      <c r="UB438" s="2">
        <v>0</v>
      </c>
      <c r="UC438" s="2">
        <v>0</v>
      </c>
      <c r="UD438" s="2">
        <v>0</v>
      </c>
      <c r="UE438" s="2">
        <v>0</v>
      </c>
      <c r="UF438" s="2">
        <v>0</v>
      </c>
      <c r="UG438" s="2">
        <v>0</v>
      </c>
      <c r="UH438" s="2">
        <v>0</v>
      </c>
      <c r="UI438" s="2">
        <v>0</v>
      </c>
      <c r="UJ438" s="2">
        <v>0</v>
      </c>
      <c r="UK438" s="2">
        <v>0</v>
      </c>
      <c r="UL438" s="2">
        <v>0</v>
      </c>
      <c r="UM438" s="2">
        <v>0</v>
      </c>
      <c r="UN438" s="2">
        <v>0</v>
      </c>
      <c r="UO438" s="2">
        <v>0</v>
      </c>
      <c r="UP438" s="2">
        <v>0</v>
      </c>
      <c r="UQ438" s="2">
        <v>0</v>
      </c>
      <c r="UR438" s="2">
        <v>0</v>
      </c>
      <c r="US438" s="2">
        <v>0</v>
      </c>
      <c r="UT438" s="2">
        <v>0</v>
      </c>
      <c r="UU438" s="2">
        <v>0</v>
      </c>
      <c r="UV438" s="2">
        <v>0</v>
      </c>
      <c r="UW438" s="2">
        <v>0</v>
      </c>
      <c r="UX438" s="2">
        <v>0</v>
      </c>
      <c r="UY438" s="2">
        <v>0</v>
      </c>
      <c r="UZ438" s="2">
        <v>0</v>
      </c>
      <c r="VA438" s="2">
        <v>0</v>
      </c>
      <c r="VB438" s="2">
        <v>0</v>
      </c>
      <c r="VC438" s="2">
        <v>0</v>
      </c>
      <c r="VD438" s="2">
        <v>0</v>
      </c>
      <c r="VE438" s="2">
        <v>0</v>
      </c>
      <c r="VF438" s="2">
        <v>0</v>
      </c>
      <c r="VG438" s="2">
        <v>0</v>
      </c>
      <c r="VH438" s="2">
        <v>0</v>
      </c>
      <c r="VI438" s="2">
        <v>0</v>
      </c>
      <c r="VJ438" s="2">
        <v>0</v>
      </c>
      <c r="VK438" s="2">
        <v>0</v>
      </c>
      <c r="VL438" s="2">
        <v>53.3333333333333</v>
      </c>
      <c r="VM438" s="2">
        <v>0.69339140054169801</v>
      </c>
      <c r="VN438" s="2">
        <v>11.6695270728049</v>
      </c>
      <c r="VO438" s="2">
        <v>4.2593379944570298E-2</v>
      </c>
      <c r="VP438" s="2">
        <v>-0.641227639833998</v>
      </c>
      <c r="VQ438" s="2">
        <v>4.6306947818002202</v>
      </c>
      <c r="VR438" s="2">
        <v>2.3078943065006601</v>
      </c>
      <c r="VS438" s="2">
        <v>4.6695270728049403</v>
      </c>
      <c r="VT438" s="2">
        <v>32.307455523526698</v>
      </c>
      <c r="VU438" s="2">
        <v>2.3078943065006601</v>
      </c>
      <c r="VV438" s="2">
        <v>4.6695270728049403</v>
      </c>
      <c r="VW438" s="2">
        <v>32.307455523526698</v>
      </c>
      <c r="VX438" s="2">
        <v>9.1666500000000006</v>
      </c>
      <c r="VY438" s="2">
        <v>0.45833000000000002</v>
      </c>
      <c r="VZ438" s="2">
        <v>0</v>
      </c>
      <c r="WA438" s="2">
        <v>4.1669999999999999E-2</v>
      </c>
      <c r="WB438" s="2">
        <v>0.58174999999999999</v>
      </c>
      <c r="WC438" s="2">
        <v>0.89166999999999996</v>
      </c>
      <c r="WD438" s="2">
        <v>0.43332999999999999</v>
      </c>
      <c r="WE438" s="2">
        <v>0.54652999999999996</v>
      </c>
      <c r="WF438" s="2">
        <v>0.81449000000000005</v>
      </c>
      <c r="WG438" s="2">
        <v>0.14840999999999999</v>
      </c>
      <c r="WH438" s="2">
        <v>3.5220000000000001E-2</v>
      </c>
      <c r="WI438" s="2">
        <v>-0.11319</v>
      </c>
      <c r="WJ438" s="2">
        <v>7.7170000000000002E-2</v>
      </c>
      <c r="WK438" s="2">
        <v>0.51402000000000003</v>
      </c>
      <c r="WL438" s="2">
        <v>0.20027</v>
      </c>
      <c r="WM438" s="2">
        <v>0</v>
      </c>
      <c r="WN438" s="2">
        <v>0.2</v>
      </c>
      <c r="WO438" s="2">
        <v>0.27272999999999997</v>
      </c>
      <c r="WP438" s="2">
        <v>0</v>
      </c>
      <c r="WQ438" s="2">
        <v>20.5</v>
      </c>
      <c r="WR438" s="2">
        <v>1.0249999999999999</v>
      </c>
      <c r="WS438" s="2">
        <v>11.5</v>
      </c>
      <c r="WT438" s="2">
        <v>0.57499999999999996</v>
      </c>
      <c r="WU438" s="2">
        <v>9</v>
      </c>
      <c r="WV438" s="2">
        <v>0.45</v>
      </c>
      <c r="WW438" s="2">
        <v>-2.5</v>
      </c>
      <c r="WX438" s="2">
        <v>-0.125</v>
      </c>
      <c r="WY438" s="2">
        <v>1.5</v>
      </c>
      <c r="WZ438" s="2">
        <v>7.4999999999999997E-2</v>
      </c>
      <c r="XA438" s="2">
        <v>17.084859999999999</v>
      </c>
      <c r="XB438" s="2">
        <v>0.85424</v>
      </c>
      <c r="XC438" s="2">
        <v>31.39997</v>
      </c>
      <c r="XD438" s="2">
        <v>14.315110000000001</v>
      </c>
      <c r="XE438" s="2">
        <v>0.71575999999999995</v>
      </c>
      <c r="XF438" s="2">
        <v>5.85806</v>
      </c>
      <c r="XG438" s="2">
        <v>0.29289999999999999</v>
      </c>
      <c r="XH438" s="2">
        <v>9.5577199999999998</v>
      </c>
      <c r="XI438" s="2">
        <v>3.6996500000000001</v>
      </c>
      <c r="XJ438" s="2">
        <v>0.18498000000000001</v>
      </c>
      <c r="XK438" s="2">
        <v>0.35627999999999999</v>
      </c>
      <c r="XL438" s="2">
        <v>1.7809999999999999E-2</v>
      </c>
      <c r="XM438" s="2">
        <v>0.44228000000000001</v>
      </c>
      <c r="XN438" s="2">
        <v>2.2110000000000001E-2</v>
      </c>
      <c r="XO438" s="2">
        <v>0.14285714285714199</v>
      </c>
      <c r="XP438" s="2">
        <v>1384.05</v>
      </c>
      <c r="XQ438" s="2">
        <v>2</v>
      </c>
      <c r="XR438" s="2">
        <v>5</v>
      </c>
      <c r="XS438" s="2">
        <v>5</v>
      </c>
      <c r="XT438" s="2">
        <v>5</v>
      </c>
      <c r="XU438" s="2">
        <v>3</v>
      </c>
      <c r="XV438" s="2">
        <v>3</v>
      </c>
      <c r="XW438" s="2">
        <v>0.53333333333333299</v>
      </c>
      <c r="XX438" s="2">
        <v>18.05</v>
      </c>
      <c r="XY438" s="2">
        <v>9.8496000000000006</v>
      </c>
      <c r="XZ438" s="2">
        <v>6.5493460166468402</v>
      </c>
      <c r="YA438" s="2">
        <v>11</v>
      </c>
      <c r="YB438" s="2">
        <v>12</v>
      </c>
      <c r="YC438" s="2">
        <v>8</v>
      </c>
      <c r="YD438" s="2">
        <v>2.5599999999999898</v>
      </c>
      <c r="YE438" s="2">
        <v>2.2349999999999999</v>
      </c>
      <c r="YF438" s="2">
        <v>0</v>
      </c>
      <c r="YG438" s="2">
        <v>2.0485225170811399</v>
      </c>
      <c r="YH438" s="2">
        <v>0.45046425374514598</v>
      </c>
      <c r="YI438" s="2">
        <v>0</v>
      </c>
      <c r="YJ438" s="2">
        <v>10.502629909442801</v>
      </c>
      <c r="YK438" s="2">
        <v>9.1804611628511203</v>
      </c>
      <c r="YL438" s="2">
        <v>0</v>
      </c>
      <c r="YM438" s="2">
        <v>5.0856752647597601</v>
      </c>
      <c r="YN438" s="2">
        <v>0</v>
      </c>
      <c r="YO438" s="2">
        <v>0</v>
      </c>
      <c r="YP438" s="2">
        <v>1.43247029149369</v>
      </c>
      <c r="YQ438" s="2">
        <v>0.96112456565390103</v>
      </c>
      <c r="YR438" s="2">
        <v>0</v>
      </c>
      <c r="YS438" s="2">
        <v>0</v>
      </c>
      <c r="YT438" s="2">
        <v>0</v>
      </c>
      <c r="YU438" s="2">
        <v>0</v>
      </c>
      <c r="YV438" s="2">
        <v>0</v>
      </c>
      <c r="YW438" s="2">
        <v>0</v>
      </c>
      <c r="YX438" s="2">
        <v>0</v>
      </c>
      <c r="YY438" s="2">
        <v>1.1299999999999999</v>
      </c>
      <c r="YZ438" s="2">
        <v>0.79700000000000004</v>
      </c>
      <c r="ZA438" s="2">
        <v>0.7</v>
      </c>
      <c r="ZB438" s="2">
        <v>2.04</v>
      </c>
      <c r="ZC438" s="2">
        <v>1.085</v>
      </c>
      <c r="ZD438" s="2">
        <v>10.2949999999999</v>
      </c>
      <c r="ZE438" s="2">
        <v>0.5</v>
      </c>
      <c r="ZF438" s="2">
        <v>1</v>
      </c>
      <c r="ZG438" s="2">
        <v>0</v>
      </c>
      <c r="ZH438" s="2">
        <v>0</v>
      </c>
      <c r="ZI438" s="2">
        <v>0</v>
      </c>
      <c r="ZJ438" s="2">
        <v>1</v>
      </c>
      <c r="ZK438" s="2">
        <v>0</v>
      </c>
      <c r="ZL438" s="2">
        <v>0</v>
      </c>
      <c r="ZM438" s="2">
        <v>0</v>
      </c>
      <c r="ZN438" s="2">
        <v>0</v>
      </c>
      <c r="ZO438" s="2">
        <v>0</v>
      </c>
      <c r="ZP438" s="2">
        <v>0</v>
      </c>
      <c r="ZQ438" s="2">
        <v>0</v>
      </c>
      <c r="ZR438" s="2">
        <v>0</v>
      </c>
      <c r="ZS438" s="2">
        <v>0</v>
      </c>
      <c r="ZT438" s="2">
        <v>0</v>
      </c>
      <c r="ZU438" s="2">
        <v>0</v>
      </c>
      <c r="ZV438" s="2">
        <v>0</v>
      </c>
      <c r="ZW438" s="2">
        <v>0</v>
      </c>
      <c r="ZX438" s="2">
        <v>0</v>
      </c>
      <c r="ZY438" s="2">
        <v>0</v>
      </c>
      <c r="ZZ438" s="2">
        <v>0</v>
      </c>
      <c r="AAA438" s="2">
        <v>0</v>
      </c>
      <c r="AAB438" s="2">
        <v>0</v>
      </c>
      <c r="AAC438" s="2">
        <v>1</v>
      </c>
      <c r="AAD438" s="2">
        <v>0</v>
      </c>
      <c r="AAE438" s="2">
        <v>0</v>
      </c>
      <c r="AAF438" s="2">
        <v>1</v>
      </c>
      <c r="AAG438" s="2">
        <v>0</v>
      </c>
      <c r="AAH438" s="2">
        <v>0</v>
      </c>
      <c r="AAI438" s="2">
        <v>0</v>
      </c>
      <c r="AAJ438" s="2">
        <v>0</v>
      </c>
      <c r="AAK438" s="2">
        <v>0</v>
      </c>
      <c r="AAL438" s="2">
        <v>0</v>
      </c>
      <c r="AAM438" s="2">
        <v>0</v>
      </c>
      <c r="AAN438" s="2">
        <v>9</v>
      </c>
      <c r="AAO438" s="2">
        <v>0</v>
      </c>
      <c r="AAP438" s="2">
        <v>86.99</v>
      </c>
      <c r="AAQ438" s="2">
        <v>278.14506808760598</v>
      </c>
      <c r="AAR438" s="2">
        <v>5.32192809488736</v>
      </c>
      <c r="AAS438" s="2">
        <v>282.14672380399998</v>
      </c>
      <c r="AAT438" s="2">
        <v>39.076017741293299</v>
      </c>
      <c r="AAU438" s="2">
        <v>1.9538008870646599</v>
      </c>
      <c r="AAV438" s="2">
        <v>13.0682430090895</v>
      </c>
      <c r="AAW438" s="2">
        <v>13.0682430090895</v>
      </c>
      <c r="AAX438" s="2">
        <v>0</v>
      </c>
      <c r="AAY438" s="2">
        <v>1024</v>
      </c>
      <c r="AAZ438" s="2">
        <v>26</v>
      </c>
      <c r="ABA438" s="2">
        <v>4.9109999999999898</v>
      </c>
      <c r="ABB438" s="2">
        <v>90</v>
      </c>
      <c r="ABC438" s="2">
        <v>1</v>
      </c>
      <c r="ABD438" s="2">
        <v>0</v>
      </c>
      <c r="ABE438" s="2">
        <v>0</v>
      </c>
      <c r="ABF438" s="2">
        <v>0</v>
      </c>
      <c r="ABG438" s="2">
        <v>0</v>
      </c>
      <c r="ABH438">
        <f>VLOOKUP(A438,[1]training!$A$1:$C$1975,3,)</f>
        <v>5.0584885673656004</v>
      </c>
    </row>
    <row r="439" spans="1:736" ht="14.5" x14ac:dyDescent="0.3">
      <c r="A439" s="2" t="s">
        <v>416</v>
      </c>
      <c r="B439" s="2">
        <v>0</v>
      </c>
      <c r="C439" s="2">
        <v>1.94769999999999</v>
      </c>
      <c r="D439" s="2">
        <v>3.7935352899999901</v>
      </c>
      <c r="E439" s="2">
        <v>88.251300000000001</v>
      </c>
      <c r="F439" s="2">
        <v>43.030308999999903</v>
      </c>
      <c r="G439" s="2">
        <v>6</v>
      </c>
      <c r="H439" s="2">
        <v>6</v>
      </c>
      <c r="I439" s="2">
        <v>33</v>
      </c>
      <c r="J439" s="2">
        <v>20</v>
      </c>
      <c r="K439" s="2">
        <v>13</v>
      </c>
      <c r="L439" s="2">
        <v>0</v>
      </c>
      <c r="M439" s="2">
        <v>11</v>
      </c>
      <c r="N439" s="2">
        <v>5</v>
      </c>
      <c r="O439" s="2">
        <v>1</v>
      </c>
      <c r="P439" s="2">
        <v>3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0.44358602265587499</v>
      </c>
      <c r="X439" s="2">
        <v>-0.26860246730096299</v>
      </c>
      <c r="Y439" s="2">
        <v>0.124440311382411</v>
      </c>
      <c r="Z439" s="2">
        <v>-9.3407610650839495E-2</v>
      </c>
      <c r="AA439" s="2">
        <v>-8.3326338784199205E-2</v>
      </c>
      <c r="AB439" s="2">
        <v>40.957629657273301</v>
      </c>
      <c r="AC439" s="2">
        <v>31.536635699797898</v>
      </c>
      <c r="AD439" s="2">
        <v>54.674062309013699</v>
      </c>
      <c r="AE439" s="2">
        <v>43.741056796879199</v>
      </c>
      <c r="AF439" s="2">
        <v>35.237943155179202</v>
      </c>
      <c r="AG439" s="2">
        <v>1652.99978250092</v>
      </c>
      <c r="AH439" s="2">
        <v>1861.20715423601</v>
      </c>
      <c r="AI439" s="2">
        <v>2435.4394165477602</v>
      </c>
      <c r="AJ439" s="2">
        <v>1990.5223709062</v>
      </c>
      <c r="AK439" s="2">
        <v>1574.37785463969</v>
      </c>
      <c r="AL439" s="2">
        <v>0</v>
      </c>
      <c r="AM439" s="2">
        <v>11.9934056674643</v>
      </c>
      <c r="AN439" s="2">
        <v>31.974073678645301</v>
      </c>
      <c r="AO439" s="2">
        <v>-0.279258217887565</v>
      </c>
      <c r="AP439" s="2">
        <v>0.21725400337279099</v>
      </c>
      <c r="AQ439" s="2">
        <v>5.4889210989873396</v>
      </c>
      <c r="AR439" s="2">
        <v>12.905823539538799</v>
      </c>
      <c r="AS439" s="2">
        <v>21</v>
      </c>
      <c r="AT439" s="2">
        <v>34</v>
      </c>
      <c r="AU439" s="2">
        <v>28</v>
      </c>
      <c r="AV439" s="2">
        <v>25</v>
      </c>
      <c r="AW439" s="2">
        <v>12</v>
      </c>
      <c r="AX439" s="2">
        <v>6</v>
      </c>
      <c r="AY439" s="2">
        <v>3</v>
      </c>
      <c r="AZ439" s="2">
        <v>0</v>
      </c>
      <c r="BA439" s="2">
        <v>0</v>
      </c>
      <c r="BB439" s="2">
        <v>9</v>
      </c>
      <c r="BC439" s="2">
        <v>26.149690999999901</v>
      </c>
      <c r="BD439" s="2">
        <v>0</v>
      </c>
      <c r="BE439" s="2">
        <v>0</v>
      </c>
      <c r="BF439" s="2">
        <v>1</v>
      </c>
      <c r="BG439" s="2">
        <v>3</v>
      </c>
      <c r="BH439" s="2">
        <v>0</v>
      </c>
      <c r="BI439" s="2">
        <v>3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9.6225044864937603E-2</v>
      </c>
      <c r="BP439" s="2">
        <v>0.32853285321782899</v>
      </c>
      <c r="BQ439" s="2">
        <v>0.464615616705783</v>
      </c>
      <c r="BR439" s="2">
        <v>0</v>
      </c>
      <c r="BS439" s="2">
        <v>0</v>
      </c>
      <c r="BT439" s="2">
        <v>6.1237243569579401E-2</v>
      </c>
      <c r="BU439" s="2">
        <v>0.22567100029932</v>
      </c>
      <c r="BV439" s="2">
        <v>0.33097326576771102</v>
      </c>
      <c r="BW439" s="2">
        <v>1.74567821503933</v>
      </c>
      <c r="BX439" s="2">
        <v>0</v>
      </c>
      <c r="BY439" s="2">
        <v>0.16666666666666599</v>
      </c>
      <c r="BZ439" s="2">
        <v>0</v>
      </c>
      <c r="CA439" s="2">
        <v>1.1511880666458001</v>
      </c>
      <c r="CB439" s="2">
        <v>0</v>
      </c>
      <c r="CC439" s="2">
        <v>0.15</v>
      </c>
      <c r="CD439" s="2">
        <v>0</v>
      </c>
      <c r="CE439" s="2">
        <v>2.8479540779517301</v>
      </c>
      <c r="CF439" s="2">
        <v>4.2437645523888499</v>
      </c>
      <c r="CG439" s="2">
        <v>4.6615518193892198</v>
      </c>
      <c r="CH439" s="2">
        <v>1.96061182126071</v>
      </c>
      <c r="CI439" s="2">
        <v>2.4665036186823999</v>
      </c>
      <c r="CJ439" s="2">
        <v>2.7846240514763099</v>
      </c>
      <c r="CK439" s="2">
        <v>14.698306133819701</v>
      </c>
      <c r="CL439" s="2">
        <v>9.4355607457755397</v>
      </c>
      <c r="CM439" s="2">
        <v>8.9936975540846298</v>
      </c>
      <c r="CN439" s="2">
        <v>6.4612001074928198</v>
      </c>
      <c r="CO439" s="2">
        <v>5.3612996849881904</v>
      </c>
      <c r="CP439" s="2">
        <v>3.4446747353690501</v>
      </c>
      <c r="CQ439" s="2">
        <v>2.3042724416816198</v>
      </c>
      <c r="CR439" s="2">
        <v>1.1802600123104401</v>
      </c>
      <c r="CS439" s="2">
        <v>13.6557943370146</v>
      </c>
      <c r="CT439" s="2">
        <v>7.9393973335822796</v>
      </c>
      <c r="CU439" s="2">
        <v>6.91375378683676</v>
      </c>
      <c r="CV439" s="2">
        <v>4.7787574390017502</v>
      </c>
      <c r="CW439" s="2">
        <v>3.5304263342549098</v>
      </c>
      <c r="CX439" s="2">
        <v>2.2779936859444301</v>
      </c>
      <c r="CY439" s="2">
        <v>1.2303062056516501</v>
      </c>
      <c r="CZ439" s="2">
        <v>0.66600516791273301</v>
      </c>
      <c r="DA439" s="2">
        <v>3.1926199999999998</v>
      </c>
      <c r="DB439" s="2">
        <v>91.886700000000005</v>
      </c>
      <c r="DC439" s="2">
        <v>371</v>
      </c>
      <c r="DD439" s="2">
        <v>1</v>
      </c>
      <c r="DE439" s="2">
        <v>0</v>
      </c>
      <c r="DF439" s="2">
        <v>5</v>
      </c>
      <c r="DG439" s="2">
        <v>7</v>
      </c>
      <c r="DH439" s="2">
        <v>1</v>
      </c>
      <c r="DI439" s="2">
        <v>1</v>
      </c>
      <c r="DJ439" s="2">
        <v>0</v>
      </c>
      <c r="DK439" s="2">
        <v>1</v>
      </c>
      <c r="DL439" s="2">
        <v>1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1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1</v>
      </c>
      <c r="ED439" s="2">
        <v>0</v>
      </c>
      <c r="EE439" s="2">
        <v>0</v>
      </c>
      <c r="EF439" s="2">
        <v>1</v>
      </c>
      <c r="EG439" s="2">
        <v>0</v>
      </c>
      <c r="EH439" s="2">
        <v>1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3</v>
      </c>
      <c r="ER439" s="2">
        <v>0</v>
      </c>
      <c r="ES439" s="2">
        <v>1</v>
      </c>
      <c r="ET439" s="2">
        <v>0</v>
      </c>
      <c r="EU439" s="2">
        <v>0</v>
      </c>
      <c r="EV439" s="2">
        <v>1</v>
      </c>
      <c r="EW439" s="2">
        <v>0</v>
      </c>
      <c r="EX439" s="2">
        <v>0</v>
      </c>
      <c r="EY439" s="2">
        <v>0</v>
      </c>
      <c r="EZ439" s="2">
        <v>3</v>
      </c>
      <c r="FA439" s="2">
        <v>3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1</v>
      </c>
      <c r="FI439" s="2">
        <v>0</v>
      </c>
      <c r="FJ439" s="2">
        <v>0</v>
      </c>
      <c r="FK439" s="2">
        <v>0</v>
      </c>
      <c r="FL439" s="2">
        <v>1</v>
      </c>
      <c r="FM439" s="2">
        <v>2</v>
      </c>
      <c r="FN439" s="2">
        <v>1</v>
      </c>
      <c r="FO439" s="2">
        <v>0</v>
      </c>
      <c r="FP439" s="2">
        <v>0</v>
      </c>
      <c r="FQ439" s="2">
        <v>0</v>
      </c>
      <c r="FR439" s="2">
        <v>0</v>
      </c>
      <c r="FS439" s="2">
        <v>1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1</v>
      </c>
      <c r="GK439" s="2">
        <v>2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0.49420865877214998</v>
      </c>
      <c r="HT439" s="2">
        <v>0</v>
      </c>
      <c r="HU439" s="2">
        <v>14.762808242467001</v>
      </c>
      <c r="HV439" s="2">
        <v>7.3223615962712696</v>
      </c>
      <c r="HW439" s="2">
        <v>5.9187426097695903</v>
      </c>
      <c r="HX439" s="2">
        <v>-0.59856036621595998</v>
      </c>
      <c r="HY439" s="2">
        <v>0</v>
      </c>
      <c r="HZ439" s="2">
        <v>-0.45021850850385797</v>
      </c>
      <c r="IA439" s="2">
        <v>1.03163792862606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0.49420865877214998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0.52399582354240504</v>
      </c>
      <c r="IS439" s="2">
        <v>0</v>
      </c>
      <c r="IT439" s="2">
        <v>0</v>
      </c>
      <c r="IU439" s="2">
        <v>0.60888804904677896</v>
      </c>
      <c r="IV439" s="2">
        <v>0</v>
      </c>
      <c r="IW439" s="2">
        <v>0.52399582354240504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5.8691035251591703</v>
      </c>
      <c r="JG439" s="2">
        <v>0</v>
      </c>
      <c r="JH439" s="2">
        <v>0.68486100613084699</v>
      </c>
      <c r="JI439" s="2">
        <v>0</v>
      </c>
      <c r="JJ439" s="2">
        <v>0</v>
      </c>
      <c r="JK439" s="2">
        <v>1.89909838459667</v>
      </c>
      <c r="JL439" s="2">
        <v>0</v>
      </c>
      <c r="JM439" s="2">
        <v>0</v>
      </c>
      <c r="JN439" s="2">
        <v>0</v>
      </c>
      <c r="JO439" s="2">
        <v>3.2259075578501899</v>
      </c>
      <c r="JP439" s="2">
        <v>2.1973556538243999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2.82129010246073</v>
      </c>
      <c r="JX439" s="2">
        <v>0</v>
      </c>
      <c r="JY439" s="2">
        <v>0</v>
      </c>
      <c r="JZ439" s="2">
        <v>0</v>
      </c>
      <c r="KA439" s="2">
        <v>4.6117016250944802</v>
      </c>
      <c r="KB439" s="2">
        <v>8.4724850403124208</v>
      </c>
      <c r="KC439" s="2">
        <v>2.0874541761148899</v>
      </c>
      <c r="KD439" s="2">
        <v>0</v>
      </c>
      <c r="KE439" s="2">
        <v>0</v>
      </c>
      <c r="KF439" s="2">
        <v>0</v>
      </c>
      <c r="KG439" s="2">
        <v>0</v>
      </c>
      <c r="KH439" s="2">
        <v>11.976201761568801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0.86927155715730897</v>
      </c>
      <c r="KZ439" s="2">
        <v>-2.1221377976773699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0.49420865877214998</v>
      </c>
      <c r="MI439" s="2">
        <v>0</v>
      </c>
      <c r="MJ439" s="2">
        <v>-1.2111490877215001</v>
      </c>
      <c r="MK439" s="2">
        <v>6.4294952548921105E-2</v>
      </c>
      <c r="ML439" s="2">
        <v>5.9187426097695903</v>
      </c>
      <c r="MM439" s="2">
        <v>-0.59856036621595998</v>
      </c>
      <c r="MN439" s="2">
        <v>0</v>
      </c>
      <c r="MO439" s="2">
        <v>-0.45021850850385797</v>
      </c>
      <c r="MP439" s="2">
        <v>1.03163792862606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0.49420865877214998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0.52399582354240504</v>
      </c>
      <c r="NH439" s="2">
        <v>0</v>
      </c>
      <c r="NI439" s="2">
        <v>0</v>
      </c>
      <c r="NJ439" s="2">
        <v>0.60888804904677896</v>
      </c>
      <c r="NK439" s="2">
        <v>0</v>
      </c>
      <c r="NL439" s="2">
        <v>0.52399582354240504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1.90770949570778</v>
      </c>
      <c r="NV439" s="2">
        <v>0</v>
      </c>
      <c r="NW439" s="2">
        <v>0.68486100613084699</v>
      </c>
      <c r="NX439" s="2">
        <v>0</v>
      </c>
      <c r="NY439" s="2">
        <v>0</v>
      </c>
      <c r="NZ439" s="2">
        <v>1.89909838459667</v>
      </c>
      <c r="OA439" s="2">
        <v>0</v>
      </c>
      <c r="OB439" s="2">
        <v>0</v>
      </c>
      <c r="OC439" s="2">
        <v>0</v>
      </c>
      <c r="OD439" s="2">
        <v>6.4294952548921105E-2</v>
      </c>
      <c r="OE439" s="2">
        <v>0.43581486263915697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2.82129010246073</v>
      </c>
      <c r="OM439" s="2">
        <v>0</v>
      </c>
      <c r="ON439" s="2">
        <v>0</v>
      </c>
      <c r="OO439" s="2">
        <v>0</v>
      </c>
      <c r="OP439" s="2">
        <v>4.6117016250944802</v>
      </c>
      <c r="OQ439" s="2">
        <v>4.2362425201562104</v>
      </c>
      <c r="OR439" s="2">
        <v>2.0874541761148899</v>
      </c>
      <c r="OS439" s="2">
        <v>0</v>
      </c>
      <c r="OT439" s="2">
        <v>0</v>
      </c>
      <c r="OU439" s="2">
        <v>0</v>
      </c>
      <c r="OV439" s="2">
        <v>0</v>
      </c>
      <c r="OW439" s="2">
        <v>11.976201761568801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0.86927155715730897</v>
      </c>
      <c r="PO439" s="2">
        <v>-1.2111490877215001</v>
      </c>
      <c r="PP439" s="2">
        <v>0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0</v>
      </c>
      <c r="QC439" s="2">
        <v>0</v>
      </c>
      <c r="QD439" s="2">
        <v>0</v>
      </c>
      <c r="QE439" s="2">
        <v>0</v>
      </c>
      <c r="QF439" s="2">
        <v>0</v>
      </c>
      <c r="QG439" s="2">
        <v>0</v>
      </c>
      <c r="QH439" s="2">
        <v>0</v>
      </c>
      <c r="QI439" s="2">
        <v>0</v>
      </c>
      <c r="QJ439" s="2">
        <v>0</v>
      </c>
      <c r="QK439" s="2">
        <v>0</v>
      </c>
      <c r="QL439" s="2">
        <v>0</v>
      </c>
      <c r="QM439" s="2">
        <v>0</v>
      </c>
      <c r="QN439" s="2">
        <v>0</v>
      </c>
      <c r="QO439" s="2">
        <v>0</v>
      </c>
      <c r="QP439" s="2">
        <v>0</v>
      </c>
      <c r="QQ439" s="2">
        <v>0</v>
      </c>
      <c r="QR439" s="2">
        <v>0</v>
      </c>
      <c r="QS439" s="2">
        <v>0</v>
      </c>
      <c r="QT439" s="2">
        <v>0</v>
      </c>
      <c r="QU439" s="2">
        <v>0</v>
      </c>
      <c r="QV439" s="2">
        <v>0</v>
      </c>
      <c r="QW439" s="2">
        <v>0.49420865877214998</v>
      </c>
      <c r="QX439" s="2">
        <v>0</v>
      </c>
      <c r="QY439" s="2">
        <v>11.976201761568801</v>
      </c>
      <c r="QZ439" s="2">
        <v>1.89909838459667</v>
      </c>
      <c r="RA439" s="2">
        <v>5.9187426097695903</v>
      </c>
      <c r="RB439" s="2">
        <v>0</v>
      </c>
      <c r="RC439" s="2">
        <v>0</v>
      </c>
      <c r="RD439" s="2">
        <v>0</v>
      </c>
      <c r="RE439" s="2">
        <v>1.03163792862606</v>
      </c>
      <c r="RF439" s="2">
        <v>0</v>
      </c>
      <c r="RG439" s="2">
        <v>0</v>
      </c>
      <c r="RH439" s="2">
        <v>0</v>
      </c>
      <c r="RI439" s="2">
        <v>0</v>
      </c>
      <c r="RJ439" s="2">
        <v>0</v>
      </c>
      <c r="RK439" s="2">
        <v>0</v>
      </c>
      <c r="RL439" s="2">
        <v>0</v>
      </c>
      <c r="RM439" s="2">
        <v>0</v>
      </c>
      <c r="RN439" s="2">
        <v>0.49420865877214998</v>
      </c>
      <c r="RO439" s="2">
        <v>0</v>
      </c>
      <c r="RP439" s="2">
        <v>0</v>
      </c>
      <c r="RQ439" s="2">
        <v>0</v>
      </c>
      <c r="RR439" s="2">
        <v>0</v>
      </c>
      <c r="RS439" s="2">
        <v>0</v>
      </c>
      <c r="RT439" s="2">
        <v>0</v>
      </c>
      <c r="RU439" s="2">
        <v>0</v>
      </c>
      <c r="RV439" s="2">
        <v>0.52399582354240504</v>
      </c>
      <c r="RW439" s="2">
        <v>0</v>
      </c>
      <c r="RX439" s="2">
        <v>0</v>
      </c>
      <c r="RY439" s="2">
        <v>0.60888804904677896</v>
      </c>
      <c r="RZ439" s="2">
        <v>0</v>
      </c>
      <c r="SA439" s="2">
        <v>0.52399582354240504</v>
      </c>
      <c r="SB439" s="2">
        <v>0</v>
      </c>
      <c r="SC439" s="2">
        <v>0</v>
      </c>
      <c r="SD439" s="2">
        <v>0</v>
      </c>
      <c r="SE439" s="2">
        <v>0</v>
      </c>
      <c r="SF439" s="2">
        <v>0</v>
      </c>
      <c r="SG439" s="2">
        <v>0</v>
      </c>
      <c r="SH439" s="2">
        <v>0</v>
      </c>
      <c r="SI439" s="2">
        <v>0</v>
      </c>
      <c r="SJ439" s="2">
        <v>2.0536845337436</v>
      </c>
      <c r="SK439" s="2">
        <v>0</v>
      </c>
      <c r="SL439" s="2">
        <v>0.68486100613084699</v>
      </c>
      <c r="SM439" s="2">
        <v>0</v>
      </c>
      <c r="SN439" s="2">
        <v>0</v>
      </c>
      <c r="SO439" s="2">
        <v>1.89909838459667</v>
      </c>
      <c r="SP439" s="2">
        <v>0</v>
      </c>
      <c r="SQ439" s="2">
        <v>0</v>
      </c>
      <c r="SR439" s="2">
        <v>0</v>
      </c>
      <c r="SS439" s="2">
        <v>1.64865783079888</v>
      </c>
      <c r="ST439" s="2">
        <v>0.88077039559262604</v>
      </c>
      <c r="SU439" s="2">
        <v>0</v>
      </c>
      <c r="SV439" s="2">
        <v>0</v>
      </c>
      <c r="SW439" s="2">
        <v>0</v>
      </c>
      <c r="SX439" s="2">
        <v>0</v>
      </c>
      <c r="SY439" s="2">
        <v>0</v>
      </c>
      <c r="SZ439" s="2">
        <v>0</v>
      </c>
      <c r="TA439" s="2">
        <v>2.82129010246073</v>
      </c>
      <c r="TB439" s="2">
        <v>0</v>
      </c>
      <c r="TC439" s="2">
        <v>0</v>
      </c>
      <c r="TD439" s="2">
        <v>0</v>
      </c>
      <c r="TE439" s="2">
        <v>4.6117016250944802</v>
      </c>
      <c r="TF439" s="2">
        <v>4.2362425201562104</v>
      </c>
      <c r="TG439" s="2">
        <v>2.0874541761148899</v>
      </c>
      <c r="TH439" s="2">
        <v>0</v>
      </c>
      <c r="TI439" s="2">
        <v>0</v>
      </c>
      <c r="TJ439" s="2">
        <v>0</v>
      </c>
      <c r="TK439" s="2">
        <v>0</v>
      </c>
      <c r="TL439" s="2">
        <v>11.976201761568801</v>
      </c>
      <c r="TM439" s="2">
        <v>0</v>
      </c>
      <c r="TN439" s="2">
        <v>0</v>
      </c>
      <c r="TO439" s="2">
        <v>0</v>
      </c>
      <c r="TP439" s="2">
        <v>0</v>
      </c>
      <c r="TQ439" s="2">
        <v>0</v>
      </c>
      <c r="TR439" s="2">
        <v>0</v>
      </c>
      <c r="TS439" s="2">
        <v>0</v>
      </c>
      <c r="TT439" s="2">
        <v>0</v>
      </c>
      <c r="TU439" s="2">
        <v>0</v>
      </c>
      <c r="TV439" s="2">
        <v>0</v>
      </c>
      <c r="TW439" s="2">
        <v>0</v>
      </c>
      <c r="TX439" s="2">
        <v>0</v>
      </c>
      <c r="TY439" s="2">
        <v>0</v>
      </c>
      <c r="TZ439" s="2">
        <v>0</v>
      </c>
      <c r="UA439" s="2">
        <v>0</v>
      </c>
      <c r="UB439" s="2">
        <v>0</v>
      </c>
      <c r="UC439" s="2">
        <v>0.86927155715730897</v>
      </c>
      <c r="UD439" s="2">
        <v>0</v>
      </c>
      <c r="UE439" s="2">
        <v>0</v>
      </c>
      <c r="UF439" s="2">
        <v>0</v>
      </c>
      <c r="UG439" s="2">
        <v>0</v>
      </c>
      <c r="UH439" s="2">
        <v>0</v>
      </c>
      <c r="UI439" s="2">
        <v>0</v>
      </c>
      <c r="UJ439" s="2">
        <v>0</v>
      </c>
      <c r="UK439" s="2">
        <v>0</v>
      </c>
      <c r="UL439" s="2">
        <v>0</v>
      </c>
      <c r="UM439" s="2">
        <v>0</v>
      </c>
      <c r="UN439" s="2">
        <v>0</v>
      </c>
      <c r="UO439" s="2">
        <v>0</v>
      </c>
      <c r="UP439" s="2">
        <v>0</v>
      </c>
      <c r="UQ439" s="2">
        <v>0</v>
      </c>
      <c r="UR439" s="2">
        <v>0</v>
      </c>
      <c r="US439" s="2">
        <v>0</v>
      </c>
      <c r="UT439" s="2">
        <v>0</v>
      </c>
      <c r="UU439" s="2">
        <v>0</v>
      </c>
      <c r="UV439" s="2">
        <v>0</v>
      </c>
      <c r="UW439" s="2">
        <v>0</v>
      </c>
      <c r="UX439" s="2">
        <v>0</v>
      </c>
      <c r="UY439" s="2">
        <v>0</v>
      </c>
      <c r="UZ439" s="2">
        <v>0</v>
      </c>
      <c r="VA439" s="2">
        <v>0</v>
      </c>
      <c r="VB439" s="2">
        <v>0</v>
      </c>
      <c r="VC439" s="2">
        <v>0</v>
      </c>
      <c r="VD439" s="2">
        <v>0</v>
      </c>
      <c r="VE439" s="2">
        <v>0</v>
      </c>
      <c r="VF439" s="2">
        <v>0</v>
      </c>
      <c r="VG439" s="2">
        <v>0</v>
      </c>
      <c r="VH439" s="2">
        <v>0</v>
      </c>
      <c r="VI439" s="2">
        <v>0</v>
      </c>
      <c r="VJ439" s="2">
        <v>0</v>
      </c>
      <c r="VK439" s="2">
        <v>0</v>
      </c>
      <c r="VL439" s="2">
        <v>42.592592592592503</v>
      </c>
      <c r="VM439" s="2">
        <v>0.60888804904677896</v>
      </c>
      <c r="VN439" s="2">
        <v>11.976201761568801</v>
      </c>
      <c r="VO439" s="2">
        <v>7.2352502729486706E-2</v>
      </c>
      <c r="VP439" s="2">
        <v>-1.2111490877215001</v>
      </c>
      <c r="VQ439" s="2">
        <v>2.5004362743766202</v>
      </c>
      <c r="VR439" s="2">
        <v>1.85929723586965</v>
      </c>
      <c r="VS439" s="2">
        <v>4.9762017615688201</v>
      </c>
      <c r="VT439" s="2">
        <v>19.0456344785899</v>
      </c>
      <c r="VU439" s="2">
        <v>1.8298412698412601</v>
      </c>
      <c r="VV439" s="2">
        <v>4.8321688397581202</v>
      </c>
      <c r="VW439" s="2">
        <v>19.875619303302301</v>
      </c>
      <c r="VX439" s="2">
        <v>10.333320000000001</v>
      </c>
      <c r="VY439" s="2">
        <v>0.51666999999999996</v>
      </c>
      <c r="VZ439" s="2">
        <v>1.6670000000000001E-2</v>
      </c>
      <c r="WA439" s="2">
        <v>0</v>
      </c>
      <c r="WB439" s="2">
        <v>0.65051000000000003</v>
      </c>
      <c r="WC439" s="2">
        <v>0.87833000000000006</v>
      </c>
      <c r="WD439" s="2">
        <v>0.43792999999999999</v>
      </c>
      <c r="WE439" s="2">
        <v>0.61260999999999999</v>
      </c>
      <c r="WF439" s="2">
        <v>0.85079000000000005</v>
      </c>
      <c r="WG439" s="2">
        <v>0.21257000000000001</v>
      </c>
      <c r="WH439" s="2">
        <v>3.789E-2</v>
      </c>
      <c r="WI439" s="2">
        <v>-0.17468</v>
      </c>
      <c r="WJ439" s="2">
        <v>2.7539999999999999E-2</v>
      </c>
      <c r="WK439" s="2">
        <v>0.58823000000000003</v>
      </c>
      <c r="WL439" s="2">
        <v>0.12606000000000001</v>
      </c>
      <c r="WM439" s="2">
        <v>0</v>
      </c>
      <c r="WN439" s="2">
        <v>0.25806000000000001</v>
      </c>
      <c r="WO439" s="2">
        <v>0.32902999999999999</v>
      </c>
      <c r="WP439" s="2">
        <v>0</v>
      </c>
      <c r="WQ439" s="2">
        <v>24</v>
      </c>
      <c r="WR439" s="2">
        <v>1.2</v>
      </c>
      <c r="WS439" s="2">
        <v>13</v>
      </c>
      <c r="WT439" s="2">
        <v>0.65</v>
      </c>
      <c r="WU439" s="2">
        <v>11</v>
      </c>
      <c r="WV439" s="2">
        <v>0.55000000000000004</v>
      </c>
      <c r="WW439" s="2">
        <v>-2</v>
      </c>
      <c r="WX439" s="2">
        <v>-0.1</v>
      </c>
      <c r="WY439" s="2">
        <v>0.5</v>
      </c>
      <c r="WZ439" s="2">
        <v>2.5000000000000001E-2</v>
      </c>
      <c r="XA439" s="2">
        <v>17.33822</v>
      </c>
      <c r="XB439" s="2">
        <v>0.86690999999999996</v>
      </c>
      <c r="XC439" s="2">
        <v>31.710699999999999</v>
      </c>
      <c r="XD439" s="2">
        <v>14.372479999999999</v>
      </c>
      <c r="XE439" s="2">
        <v>0.71862000000000004</v>
      </c>
      <c r="XF439" s="2">
        <v>5.0759800000000004</v>
      </c>
      <c r="XG439" s="2">
        <v>0.25380000000000003</v>
      </c>
      <c r="XH439" s="2">
        <v>9.4355100000000007</v>
      </c>
      <c r="XI439" s="2">
        <v>4.3595300000000003</v>
      </c>
      <c r="XJ439" s="2">
        <v>0.21798000000000001</v>
      </c>
      <c r="XK439" s="2">
        <v>0.47849000000000003</v>
      </c>
      <c r="XL439" s="2">
        <v>2.392E-2</v>
      </c>
      <c r="XM439" s="2">
        <v>0.65049000000000001</v>
      </c>
      <c r="XN439" s="2">
        <v>3.252E-2</v>
      </c>
      <c r="XO439" s="2">
        <v>0.45454545454545398</v>
      </c>
      <c r="XP439" s="2">
        <v>776.09</v>
      </c>
      <c r="XQ439" s="2">
        <v>6</v>
      </c>
      <c r="XR439" s="2">
        <v>6</v>
      </c>
      <c r="XS439" s="2">
        <v>5</v>
      </c>
      <c r="XT439" s="2">
        <v>6</v>
      </c>
      <c r="XU439" s="2">
        <v>1</v>
      </c>
      <c r="XV439" s="2">
        <v>1</v>
      </c>
      <c r="XW439" s="2">
        <v>0.36363636363636298</v>
      </c>
      <c r="XX439" s="2">
        <v>16.371882086167801</v>
      </c>
      <c r="XY439" s="2">
        <v>7.3198573127229398</v>
      </c>
      <c r="XZ439" s="2">
        <v>5.0578512396694197</v>
      </c>
      <c r="YA439" s="2">
        <v>5</v>
      </c>
      <c r="YB439" s="2">
        <v>9</v>
      </c>
      <c r="YC439" s="2">
        <v>2</v>
      </c>
      <c r="YD439" s="2">
        <v>1.68</v>
      </c>
      <c r="YE439" s="2">
        <v>2.2315</v>
      </c>
      <c r="YF439" s="2">
        <v>0.38209627236209798</v>
      </c>
      <c r="YG439" s="2">
        <v>1.34388999316401</v>
      </c>
      <c r="YH439" s="2">
        <v>4.0962245461095996</v>
      </c>
      <c r="YI439" s="2">
        <v>0</v>
      </c>
      <c r="YJ439" s="2">
        <v>0.16666666666666599</v>
      </c>
      <c r="YK439" s="2">
        <v>3.9000502676958302</v>
      </c>
      <c r="YL439" s="2">
        <v>0</v>
      </c>
      <c r="YM439" s="2">
        <v>3.7516061129443701</v>
      </c>
      <c r="YN439" s="2">
        <v>0</v>
      </c>
      <c r="YO439" s="2">
        <v>0</v>
      </c>
      <c r="YP439" s="2">
        <v>0</v>
      </c>
      <c r="YQ439" s="2">
        <v>0</v>
      </c>
      <c r="YR439" s="2">
        <v>0</v>
      </c>
      <c r="YS439" s="2">
        <v>0</v>
      </c>
      <c r="YT439" s="2">
        <v>0</v>
      </c>
      <c r="YU439" s="2">
        <v>0</v>
      </c>
      <c r="YV439" s="2">
        <v>1.6960627076288499</v>
      </c>
      <c r="YW439" s="2">
        <v>0.903602003609844</v>
      </c>
      <c r="YX439" s="2">
        <v>0</v>
      </c>
      <c r="YY439" s="2">
        <v>-8.7999999999999995E-2</v>
      </c>
      <c r="YZ439" s="2">
        <v>2.028</v>
      </c>
      <c r="ZA439" s="2">
        <v>1.93</v>
      </c>
      <c r="ZB439" s="2">
        <v>3.4159999999999999</v>
      </c>
      <c r="ZC439" s="2">
        <v>2.8420000000000001</v>
      </c>
      <c r="ZD439" s="2">
        <v>12.532999999999999</v>
      </c>
      <c r="ZE439" s="2">
        <v>0.45454545454545398</v>
      </c>
      <c r="ZF439" s="2">
        <v>2</v>
      </c>
      <c r="ZG439" s="2">
        <v>0</v>
      </c>
      <c r="ZH439" s="2">
        <v>0</v>
      </c>
      <c r="ZI439" s="2">
        <v>1</v>
      </c>
      <c r="ZJ439" s="2">
        <v>1</v>
      </c>
      <c r="ZK439" s="2">
        <v>0</v>
      </c>
      <c r="ZL439" s="2">
        <v>0</v>
      </c>
      <c r="ZM439" s="2">
        <v>0</v>
      </c>
      <c r="ZN439" s="2">
        <v>0</v>
      </c>
      <c r="ZO439" s="2">
        <v>0</v>
      </c>
      <c r="ZP439" s="2">
        <v>0</v>
      </c>
      <c r="ZQ439" s="2">
        <v>0</v>
      </c>
      <c r="ZR439" s="2">
        <v>0</v>
      </c>
      <c r="ZS439" s="2">
        <v>0</v>
      </c>
      <c r="ZT439" s="2">
        <v>0</v>
      </c>
      <c r="ZU439" s="2">
        <v>0</v>
      </c>
      <c r="ZV439" s="2">
        <v>0</v>
      </c>
      <c r="ZW439" s="2">
        <v>0</v>
      </c>
      <c r="ZX439" s="2">
        <v>0</v>
      </c>
      <c r="ZY439" s="2">
        <v>0</v>
      </c>
      <c r="ZZ439" s="2">
        <v>0</v>
      </c>
      <c r="AAA439" s="2">
        <v>0</v>
      </c>
      <c r="AAB439" s="2">
        <v>0</v>
      </c>
      <c r="AAC439" s="2">
        <v>2</v>
      </c>
      <c r="AAD439" s="2">
        <v>0</v>
      </c>
      <c r="AAE439" s="2">
        <v>1</v>
      </c>
      <c r="AAF439" s="2">
        <v>1</v>
      </c>
      <c r="AAG439" s="2">
        <v>0</v>
      </c>
      <c r="AAH439" s="2">
        <v>0</v>
      </c>
      <c r="AAI439" s="2">
        <v>0</v>
      </c>
      <c r="AAJ439" s="2">
        <v>0</v>
      </c>
      <c r="AAK439" s="2">
        <v>0</v>
      </c>
      <c r="AAL439" s="2">
        <v>0</v>
      </c>
      <c r="AAM439" s="2">
        <v>0</v>
      </c>
      <c r="AAN439" s="2">
        <v>5</v>
      </c>
      <c r="AAO439" s="2">
        <v>0</v>
      </c>
      <c r="AAP439" s="2">
        <v>153.16999999999999</v>
      </c>
      <c r="AAQ439" s="2">
        <v>266.68171989312799</v>
      </c>
      <c r="AAR439" s="2">
        <v>5.32192809488736</v>
      </c>
      <c r="AAS439" s="2">
        <v>327.02822303599999</v>
      </c>
      <c r="AAT439" s="2">
        <v>39.753293690802501</v>
      </c>
      <c r="AAU439" s="2">
        <v>1.98766468454012</v>
      </c>
      <c r="AAV439" s="2">
        <v>26.3670161384807</v>
      </c>
      <c r="AAW439" s="2">
        <v>2.5390088557376198</v>
      </c>
      <c r="AAX439" s="2">
        <v>15.2772253569087</v>
      </c>
      <c r="AAY439" s="2">
        <v>937</v>
      </c>
      <c r="AAZ439" s="2">
        <v>25</v>
      </c>
      <c r="ABA439" s="2">
        <v>9.9999999999969493E-4</v>
      </c>
      <c r="ABB439" s="2">
        <v>100</v>
      </c>
      <c r="ABC439" s="2">
        <v>1</v>
      </c>
      <c r="ABD439" s="2">
        <v>0</v>
      </c>
      <c r="ABE439" s="2">
        <v>0</v>
      </c>
      <c r="ABF439" s="2">
        <v>0</v>
      </c>
      <c r="ABG439" s="2">
        <v>1</v>
      </c>
      <c r="ABH439">
        <f>VLOOKUP(A439,[1]training!$A$1:$C$1975,3,)</f>
        <v>5.0571509749466204</v>
      </c>
    </row>
    <row r="440" spans="1:736" ht="14.5" x14ac:dyDescent="0.3">
      <c r="A440" s="2" t="s">
        <v>468</v>
      </c>
      <c r="B440" s="2">
        <v>0</v>
      </c>
      <c r="C440" s="2">
        <v>1.9480999999999999</v>
      </c>
      <c r="D440" s="2">
        <v>3.7950936099999999</v>
      </c>
      <c r="E440" s="2">
        <v>94.643299999999897</v>
      </c>
      <c r="F440" s="2">
        <v>45.363101999999898</v>
      </c>
      <c r="G440" s="2">
        <v>16</v>
      </c>
      <c r="H440" s="2">
        <v>17</v>
      </c>
      <c r="I440" s="2">
        <v>36</v>
      </c>
      <c r="J440" s="2">
        <v>22</v>
      </c>
      <c r="K440" s="2">
        <v>14</v>
      </c>
      <c r="L440" s="2">
        <v>0</v>
      </c>
      <c r="M440" s="2">
        <v>17</v>
      </c>
      <c r="N440" s="2">
        <v>0</v>
      </c>
      <c r="O440" s="2">
        <v>4</v>
      </c>
      <c r="P440" s="2">
        <v>1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0.29973555481700398</v>
      </c>
      <c r="X440" s="2">
        <v>-0.19024200254228599</v>
      </c>
      <c r="Y440" s="2">
        <v>7.9323840104150195E-2</v>
      </c>
      <c r="Z440" s="2">
        <v>-5.0541375253136704E-3</v>
      </c>
      <c r="AA440" s="2">
        <v>-2.3781341434189199E-2</v>
      </c>
      <c r="AB440" s="2">
        <v>31.225629180613701</v>
      </c>
      <c r="AC440" s="2">
        <v>34.003167513774798</v>
      </c>
      <c r="AD440" s="2">
        <v>44.657406560209701</v>
      </c>
      <c r="AE440" s="2">
        <v>47.334029748355597</v>
      </c>
      <c r="AF440" s="2">
        <v>41.654919224912497</v>
      </c>
      <c r="AG440" s="2">
        <v>1658.58188336691</v>
      </c>
      <c r="AH440" s="2">
        <v>1941.1993108837601</v>
      </c>
      <c r="AI440" s="2">
        <v>2765.47753688384</v>
      </c>
      <c r="AJ440" s="2">
        <v>2699.1963798810898</v>
      </c>
      <c r="AK440" s="2">
        <v>2264.1554893021998</v>
      </c>
      <c r="AL440" s="2">
        <v>0</v>
      </c>
      <c r="AM440" s="2">
        <v>11.889999999999899</v>
      </c>
      <c r="AN440" s="2">
        <v>31.972072103252899</v>
      </c>
      <c r="AO440" s="2">
        <v>-0.36044374583109001</v>
      </c>
      <c r="AP440" s="2">
        <v>0.302370518204371</v>
      </c>
      <c r="AQ440" s="2">
        <v>5.0228027022366701</v>
      </c>
      <c r="AR440" s="2">
        <v>11.758554890047</v>
      </c>
      <c r="AS440" s="2">
        <v>24</v>
      </c>
      <c r="AT440" s="2">
        <v>38</v>
      </c>
      <c r="AU440" s="2">
        <v>28</v>
      </c>
      <c r="AV440" s="2">
        <v>19</v>
      </c>
      <c r="AW440" s="2">
        <v>5</v>
      </c>
      <c r="AX440" s="2">
        <v>10</v>
      </c>
      <c r="AY440" s="2">
        <v>2</v>
      </c>
      <c r="AZ440" s="2">
        <v>0</v>
      </c>
      <c r="BA440" s="2">
        <v>0</v>
      </c>
      <c r="BB440" s="2">
        <v>19</v>
      </c>
      <c r="BC440" s="2">
        <v>23.696897999999901</v>
      </c>
      <c r="BD440" s="2">
        <v>0</v>
      </c>
      <c r="BE440" s="2">
        <v>0</v>
      </c>
      <c r="BF440" s="2">
        <v>0</v>
      </c>
      <c r="BG440" s="2">
        <v>13</v>
      </c>
      <c r="BH440" s="2">
        <v>3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0.21941609682128699</v>
      </c>
      <c r="BQ440" s="2">
        <v>0.43360399390632098</v>
      </c>
      <c r="BR440" s="2">
        <v>0</v>
      </c>
      <c r="BS440" s="2">
        <v>0</v>
      </c>
      <c r="BT440" s="2">
        <v>0</v>
      </c>
      <c r="BU440" s="2">
        <v>7.5890300210246495E-2</v>
      </c>
      <c r="BV440" s="2">
        <v>0.12091227184933601</v>
      </c>
      <c r="BW440" s="2">
        <v>2.2301628194053</v>
      </c>
      <c r="BX440" s="2">
        <v>0.20412414523193101</v>
      </c>
      <c r="BY440" s="2">
        <v>0.45118446353109098</v>
      </c>
      <c r="BZ440" s="2">
        <v>8.3333333333333301E-2</v>
      </c>
      <c r="CA440" s="2">
        <v>0.73655253635442497</v>
      </c>
      <c r="CB440" s="2">
        <v>2.0820324694329401E-2</v>
      </c>
      <c r="CC440" s="2">
        <v>0.122943527891551</v>
      </c>
      <c r="CD440" s="2">
        <v>6.0103100334432599E-3</v>
      </c>
      <c r="CE440" s="2">
        <v>4.0243309195668902</v>
      </c>
      <c r="CF440" s="2">
        <v>6.82004409742762</v>
      </c>
      <c r="CG440" s="2">
        <v>8.8866103849395692</v>
      </c>
      <c r="CH440" s="2">
        <v>1.35742278114625</v>
      </c>
      <c r="CI440" s="2">
        <v>1.7866580475801801</v>
      </c>
      <c r="CJ440" s="2">
        <v>1.8683846761302001</v>
      </c>
      <c r="CK440" s="2">
        <v>15.742276208189701</v>
      </c>
      <c r="CL440" s="2">
        <v>10.454326925336501</v>
      </c>
      <c r="CM440" s="2">
        <v>10.1784008369519</v>
      </c>
      <c r="CN440" s="2">
        <v>7.9138562409573803</v>
      </c>
      <c r="CO440" s="2">
        <v>6.78393013012405</v>
      </c>
      <c r="CP440" s="2">
        <v>5.1471942081334099</v>
      </c>
      <c r="CQ440" s="2">
        <v>3.3322189045185402</v>
      </c>
      <c r="CR440" s="2">
        <v>2.15705755224548</v>
      </c>
      <c r="CS440" s="2">
        <v>12.0574512201499</v>
      </c>
      <c r="CT440" s="2">
        <v>7.0366756752736199</v>
      </c>
      <c r="CU440" s="2">
        <v>5.3741903212630397</v>
      </c>
      <c r="CV440" s="2">
        <v>3.7156453075588298</v>
      </c>
      <c r="CW440" s="2">
        <v>2.5606145419105202</v>
      </c>
      <c r="CX440" s="2">
        <v>1.60964149283036</v>
      </c>
      <c r="CY440" s="2">
        <v>0.82952871155471197</v>
      </c>
      <c r="CZ440" s="2">
        <v>0.45171501219919602</v>
      </c>
      <c r="DA440" s="2">
        <v>4.4105100000000004</v>
      </c>
      <c r="DB440" s="2">
        <v>81.531800000000004</v>
      </c>
      <c r="DC440" s="2">
        <v>411</v>
      </c>
      <c r="DD440" s="2">
        <v>1</v>
      </c>
      <c r="DE440" s="2">
        <v>0</v>
      </c>
      <c r="DF440" s="2">
        <v>4</v>
      </c>
      <c r="DG440" s="2">
        <v>16</v>
      </c>
      <c r="DH440" s="2">
        <v>0</v>
      </c>
      <c r="DI440" s="2">
        <v>0</v>
      </c>
      <c r="DJ440" s="2">
        <v>0</v>
      </c>
      <c r="DK440" s="2">
        <v>0</v>
      </c>
      <c r="DL440" s="2">
        <v>1</v>
      </c>
      <c r="DM440" s="2">
        <v>0</v>
      </c>
      <c r="DN440" s="2">
        <v>2</v>
      </c>
      <c r="DO440" s="2">
        <v>0</v>
      </c>
      <c r="DP440" s="2">
        <v>0</v>
      </c>
      <c r="DQ440" s="2">
        <v>1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10</v>
      </c>
      <c r="ED440" s="2">
        <v>0</v>
      </c>
      <c r="EE440" s="2">
        <v>0</v>
      </c>
      <c r="EF440" s="2">
        <v>0</v>
      </c>
      <c r="EG440" s="2">
        <v>0</v>
      </c>
      <c r="EH440" s="2">
        <v>10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1</v>
      </c>
      <c r="ER440" s="2">
        <v>0</v>
      </c>
      <c r="ES440" s="2">
        <v>0</v>
      </c>
      <c r="ET440" s="2">
        <v>0</v>
      </c>
      <c r="EU440" s="2">
        <v>0</v>
      </c>
      <c r="EV440" s="2">
        <v>10</v>
      </c>
      <c r="EW440" s="2">
        <v>0</v>
      </c>
      <c r="EX440" s="2">
        <v>0</v>
      </c>
      <c r="EY440" s="2">
        <v>0</v>
      </c>
      <c r="EZ440" s="2">
        <v>0</v>
      </c>
      <c r="FA440" s="2">
        <v>4</v>
      </c>
      <c r="FB440" s="2">
        <v>2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1</v>
      </c>
      <c r="FS440" s="2">
        <v>2</v>
      </c>
      <c r="FT440" s="2">
        <v>1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1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0.56974259706943697</v>
      </c>
      <c r="HT440" s="2">
        <v>0</v>
      </c>
      <c r="HU440" s="2">
        <v>39.877670826856601</v>
      </c>
      <c r="HV440" s="2">
        <v>19.792343095391601</v>
      </c>
      <c r="HW440" s="2">
        <v>0</v>
      </c>
      <c r="HX440" s="2">
        <v>0</v>
      </c>
      <c r="HY440" s="2">
        <v>0</v>
      </c>
      <c r="HZ440" s="2">
        <v>0</v>
      </c>
      <c r="IA440" s="2">
        <v>3.0512138448055799</v>
      </c>
      <c r="IB440" s="2">
        <v>0</v>
      </c>
      <c r="IC440" s="2">
        <v>14.245812352418801</v>
      </c>
      <c r="ID440" s="2">
        <v>0</v>
      </c>
      <c r="IE440" s="2">
        <v>0</v>
      </c>
      <c r="IF440" s="2">
        <v>0.56974259706943697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5.4610150760768503</v>
      </c>
      <c r="IS440" s="2">
        <v>0</v>
      </c>
      <c r="IT440" s="2">
        <v>0</v>
      </c>
      <c r="IU440" s="2">
        <v>0</v>
      </c>
      <c r="IV440" s="2">
        <v>0</v>
      </c>
      <c r="IW440" s="2">
        <v>5.4610150760768503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1.7539740417644401</v>
      </c>
      <c r="JG440" s="2">
        <v>0</v>
      </c>
      <c r="JH440" s="2">
        <v>0</v>
      </c>
      <c r="JI440" s="2">
        <v>0</v>
      </c>
      <c r="JJ440" s="2">
        <v>0</v>
      </c>
      <c r="JK440" s="2">
        <v>16.769854257136199</v>
      </c>
      <c r="JL440" s="2">
        <v>0</v>
      </c>
      <c r="JM440" s="2">
        <v>0</v>
      </c>
      <c r="JN440" s="2">
        <v>0</v>
      </c>
      <c r="JO440" s="2">
        <v>0</v>
      </c>
      <c r="JP440" s="2">
        <v>1.3888767823219399</v>
      </c>
      <c r="JQ440" s="2">
        <v>1.6336120559334799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9.5183010233797098</v>
      </c>
      <c r="KH440" s="2">
        <v>25.003944633408899</v>
      </c>
      <c r="KI440" s="2">
        <v>5.3554251700680204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-5.5999138899386898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0.56974259706943697</v>
      </c>
      <c r="MI440" s="2">
        <v>0</v>
      </c>
      <c r="MJ440" s="2">
        <v>5.3554251700680204</v>
      </c>
      <c r="MK440" s="2">
        <v>0.129140912665443</v>
      </c>
      <c r="ML440" s="2">
        <v>0</v>
      </c>
      <c r="MM440" s="2">
        <v>0</v>
      </c>
      <c r="MN440" s="2">
        <v>0</v>
      </c>
      <c r="MO440" s="2">
        <v>0</v>
      </c>
      <c r="MP440" s="2">
        <v>3.0512138448055799</v>
      </c>
      <c r="MQ440" s="2">
        <v>0</v>
      </c>
      <c r="MR440" s="2">
        <v>7.1229061762094004</v>
      </c>
      <c r="MS440" s="2">
        <v>0</v>
      </c>
      <c r="MT440" s="2">
        <v>0</v>
      </c>
      <c r="MU440" s="2">
        <v>0.56974259706943697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0.49115740740740699</v>
      </c>
      <c r="NH440" s="2">
        <v>0</v>
      </c>
      <c r="NI440" s="2">
        <v>0</v>
      </c>
      <c r="NJ440" s="2">
        <v>0</v>
      </c>
      <c r="NK440" s="2">
        <v>0</v>
      </c>
      <c r="NL440" s="2">
        <v>0.49115740740740699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1.7539740417644401</v>
      </c>
      <c r="NV440" s="2">
        <v>0</v>
      </c>
      <c r="NW440" s="2">
        <v>0</v>
      </c>
      <c r="NX440" s="2">
        <v>0</v>
      </c>
      <c r="NY440" s="2">
        <v>0</v>
      </c>
      <c r="NZ440" s="2">
        <v>1.57457551230368</v>
      </c>
      <c r="OA440" s="2">
        <v>0</v>
      </c>
      <c r="OB440" s="2">
        <v>0</v>
      </c>
      <c r="OC440" s="2">
        <v>0</v>
      </c>
      <c r="OD440" s="2">
        <v>0</v>
      </c>
      <c r="OE440" s="2">
        <v>0.129140912665443</v>
      </c>
      <c r="OF440" s="2">
        <v>0.72970705257411606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9.5183010233797098</v>
      </c>
      <c r="OW440" s="2">
        <v>12.5019723167044</v>
      </c>
      <c r="OX440" s="2">
        <v>5.3554251700680204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-5.5999138899386898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0</v>
      </c>
      <c r="QA440" s="2">
        <v>0</v>
      </c>
      <c r="QB440" s="2">
        <v>0</v>
      </c>
      <c r="QC440" s="2">
        <v>0</v>
      </c>
      <c r="QD440" s="2">
        <v>0</v>
      </c>
      <c r="QE440" s="2">
        <v>0</v>
      </c>
      <c r="QF440" s="2">
        <v>0</v>
      </c>
      <c r="QG440" s="2">
        <v>0</v>
      </c>
      <c r="QH440" s="2">
        <v>0</v>
      </c>
      <c r="QI440" s="2">
        <v>0</v>
      </c>
      <c r="QJ440" s="2">
        <v>0</v>
      </c>
      <c r="QK440" s="2">
        <v>0</v>
      </c>
      <c r="QL440" s="2">
        <v>0</v>
      </c>
      <c r="QM440" s="2">
        <v>0</v>
      </c>
      <c r="QN440" s="2">
        <v>0</v>
      </c>
      <c r="QO440" s="2">
        <v>0</v>
      </c>
      <c r="QP440" s="2">
        <v>0</v>
      </c>
      <c r="QQ440" s="2">
        <v>0</v>
      </c>
      <c r="QR440" s="2">
        <v>0</v>
      </c>
      <c r="QS440" s="2">
        <v>0</v>
      </c>
      <c r="QT440" s="2">
        <v>0</v>
      </c>
      <c r="QU440" s="2">
        <v>0</v>
      </c>
      <c r="QV440" s="2">
        <v>0</v>
      </c>
      <c r="QW440" s="2">
        <v>0.56974259706943697</v>
      </c>
      <c r="QX440" s="2">
        <v>0</v>
      </c>
      <c r="QY440" s="2">
        <v>12.5019723167044</v>
      </c>
      <c r="QZ440" s="2">
        <v>1.7946912868810401</v>
      </c>
      <c r="RA440" s="2">
        <v>0</v>
      </c>
      <c r="RB440" s="2">
        <v>0</v>
      </c>
      <c r="RC440" s="2">
        <v>0</v>
      </c>
      <c r="RD440" s="2">
        <v>0</v>
      </c>
      <c r="RE440" s="2">
        <v>3.0512138448055799</v>
      </c>
      <c r="RF440" s="2">
        <v>0</v>
      </c>
      <c r="RG440" s="2">
        <v>7.1229061762094004</v>
      </c>
      <c r="RH440" s="2">
        <v>0</v>
      </c>
      <c r="RI440" s="2">
        <v>0</v>
      </c>
      <c r="RJ440" s="2">
        <v>0.56974259706943697</v>
      </c>
      <c r="RK440" s="2">
        <v>0</v>
      </c>
      <c r="RL440" s="2">
        <v>0</v>
      </c>
      <c r="RM440" s="2">
        <v>0</v>
      </c>
      <c r="RN440" s="2">
        <v>0</v>
      </c>
      <c r="RO440" s="2">
        <v>0</v>
      </c>
      <c r="RP440" s="2">
        <v>0</v>
      </c>
      <c r="RQ440" s="2">
        <v>0</v>
      </c>
      <c r="RR440" s="2">
        <v>0</v>
      </c>
      <c r="RS440" s="2">
        <v>0</v>
      </c>
      <c r="RT440" s="2">
        <v>0</v>
      </c>
      <c r="RU440" s="2">
        <v>0</v>
      </c>
      <c r="RV440" s="2">
        <v>0.59945814436885803</v>
      </c>
      <c r="RW440" s="2">
        <v>0</v>
      </c>
      <c r="RX440" s="2">
        <v>0</v>
      </c>
      <c r="RY440" s="2">
        <v>0</v>
      </c>
      <c r="RZ440" s="2">
        <v>0</v>
      </c>
      <c r="SA440" s="2">
        <v>0.59945814436885803</v>
      </c>
      <c r="SB440" s="2">
        <v>0</v>
      </c>
      <c r="SC440" s="2">
        <v>0</v>
      </c>
      <c r="SD440" s="2">
        <v>0</v>
      </c>
      <c r="SE440" s="2">
        <v>0</v>
      </c>
      <c r="SF440" s="2">
        <v>0</v>
      </c>
      <c r="SG440" s="2">
        <v>0</v>
      </c>
      <c r="SH440" s="2">
        <v>0</v>
      </c>
      <c r="SI440" s="2">
        <v>0</v>
      </c>
      <c r="SJ440" s="2">
        <v>1.7539740417644401</v>
      </c>
      <c r="SK440" s="2">
        <v>0</v>
      </c>
      <c r="SL440" s="2">
        <v>0</v>
      </c>
      <c r="SM440" s="2">
        <v>0</v>
      </c>
      <c r="SN440" s="2">
        <v>0</v>
      </c>
      <c r="SO440" s="2">
        <v>1.7946912868810401</v>
      </c>
      <c r="SP440" s="2">
        <v>0</v>
      </c>
      <c r="SQ440" s="2">
        <v>0</v>
      </c>
      <c r="SR440" s="2">
        <v>0</v>
      </c>
      <c r="SS440" s="2">
        <v>0</v>
      </c>
      <c r="ST440" s="2">
        <v>0.69170808138069995</v>
      </c>
      <c r="SU440" s="2">
        <v>0.90390500335936796</v>
      </c>
      <c r="SV440" s="2">
        <v>0</v>
      </c>
      <c r="SW440" s="2">
        <v>0</v>
      </c>
      <c r="SX440" s="2">
        <v>0</v>
      </c>
      <c r="SY440" s="2">
        <v>0</v>
      </c>
      <c r="SZ440" s="2">
        <v>0</v>
      </c>
      <c r="TA440" s="2">
        <v>0</v>
      </c>
      <c r="TB440" s="2">
        <v>0</v>
      </c>
      <c r="TC440" s="2">
        <v>0</v>
      </c>
      <c r="TD440" s="2">
        <v>0</v>
      </c>
      <c r="TE440" s="2">
        <v>0</v>
      </c>
      <c r="TF440" s="2">
        <v>0</v>
      </c>
      <c r="TG440" s="2">
        <v>0</v>
      </c>
      <c r="TH440" s="2">
        <v>0</v>
      </c>
      <c r="TI440" s="2">
        <v>0</v>
      </c>
      <c r="TJ440" s="2">
        <v>0</v>
      </c>
      <c r="TK440" s="2">
        <v>9.5183010233797098</v>
      </c>
      <c r="TL440" s="2">
        <v>12.5019723167044</v>
      </c>
      <c r="TM440" s="2">
        <v>5.3554251700680204</v>
      </c>
      <c r="TN440" s="2">
        <v>0</v>
      </c>
      <c r="TO440" s="2">
        <v>0</v>
      </c>
      <c r="TP440" s="2">
        <v>0</v>
      </c>
      <c r="TQ440" s="2">
        <v>0</v>
      </c>
      <c r="TR440" s="2">
        <v>0</v>
      </c>
      <c r="TS440" s="2">
        <v>0</v>
      </c>
      <c r="TT440" s="2">
        <v>0</v>
      </c>
      <c r="TU440" s="2">
        <v>0</v>
      </c>
      <c r="TV440" s="2">
        <v>0</v>
      </c>
      <c r="TW440" s="2">
        <v>0</v>
      </c>
      <c r="TX440" s="2">
        <v>0</v>
      </c>
      <c r="TY440" s="2">
        <v>0</v>
      </c>
      <c r="TZ440" s="2">
        <v>0</v>
      </c>
      <c r="UA440" s="2">
        <v>0</v>
      </c>
      <c r="UB440" s="2">
        <v>0</v>
      </c>
      <c r="UC440" s="2">
        <v>0</v>
      </c>
      <c r="UD440" s="2">
        <v>0</v>
      </c>
      <c r="UE440" s="2">
        <v>0</v>
      </c>
      <c r="UF440" s="2">
        <v>0</v>
      </c>
      <c r="UG440" s="2">
        <v>0</v>
      </c>
      <c r="UH440" s="2">
        <v>0</v>
      </c>
      <c r="UI440" s="2">
        <v>0</v>
      </c>
      <c r="UJ440" s="2">
        <v>0</v>
      </c>
      <c r="UK440" s="2">
        <v>0</v>
      </c>
      <c r="UL440" s="2">
        <v>0</v>
      </c>
      <c r="UM440" s="2">
        <v>0</v>
      </c>
      <c r="UN440" s="2">
        <v>0</v>
      </c>
      <c r="UO440" s="2">
        <v>0</v>
      </c>
      <c r="UP440" s="2">
        <v>0</v>
      </c>
      <c r="UQ440" s="2">
        <v>0</v>
      </c>
      <c r="UR440" s="2">
        <v>0</v>
      </c>
      <c r="US440" s="2">
        <v>0</v>
      </c>
      <c r="UT440" s="2">
        <v>0</v>
      </c>
      <c r="UU440" s="2">
        <v>0</v>
      </c>
      <c r="UV440" s="2">
        <v>0</v>
      </c>
      <c r="UW440" s="2">
        <v>0</v>
      </c>
      <c r="UX440" s="2">
        <v>0</v>
      </c>
      <c r="UY440" s="2">
        <v>0</v>
      </c>
      <c r="UZ440" s="2">
        <v>0</v>
      </c>
      <c r="VA440" s="2">
        <v>0</v>
      </c>
      <c r="VB440" s="2">
        <v>0</v>
      </c>
      <c r="VC440" s="2">
        <v>0</v>
      </c>
      <c r="VD440" s="2">
        <v>0</v>
      </c>
      <c r="VE440" s="2">
        <v>0</v>
      </c>
      <c r="VF440" s="2">
        <v>0</v>
      </c>
      <c r="VG440" s="2">
        <v>0</v>
      </c>
      <c r="VH440" s="2">
        <v>0</v>
      </c>
      <c r="VI440" s="2">
        <v>0</v>
      </c>
      <c r="VJ440" s="2">
        <v>0</v>
      </c>
      <c r="VK440" s="2">
        <v>0</v>
      </c>
      <c r="VL440" s="2">
        <v>55.824074074073998</v>
      </c>
      <c r="VM440" s="2">
        <v>1.4878668928991301</v>
      </c>
      <c r="VN440" s="2">
        <v>12.5019723167044</v>
      </c>
      <c r="VO440" s="2">
        <v>-0.14984315948601601</v>
      </c>
      <c r="VP440" s="2">
        <v>-5.5999138899386898</v>
      </c>
      <c r="VQ440" s="2">
        <v>6.5953049920721396</v>
      </c>
      <c r="VR440" s="2">
        <v>5.9239879640127597</v>
      </c>
      <c r="VS440" s="2">
        <v>5.5019723167044603</v>
      </c>
      <c r="VT440" s="2">
        <v>32.755341653713302</v>
      </c>
      <c r="VU440" s="2">
        <v>4.8019404289493499</v>
      </c>
      <c r="VV440" s="2">
        <v>5.3538241685563097</v>
      </c>
      <c r="VW440" s="2">
        <v>31.847934246305901</v>
      </c>
      <c r="VX440" s="2">
        <v>10.666650000000001</v>
      </c>
      <c r="VY440" s="2">
        <v>0.48485</v>
      </c>
      <c r="VZ440" s="2">
        <v>0</v>
      </c>
      <c r="WA440" s="2">
        <v>1.515E-2</v>
      </c>
      <c r="WB440" s="2">
        <v>0.63704000000000005</v>
      </c>
      <c r="WC440" s="2">
        <v>0.85152000000000005</v>
      </c>
      <c r="WD440" s="2">
        <v>0.44194</v>
      </c>
      <c r="WE440" s="2">
        <v>0.53332999999999997</v>
      </c>
      <c r="WF440" s="2">
        <v>0.82754000000000005</v>
      </c>
      <c r="WG440" s="2">
        <v>0.1951</v>
      </c>
      <c r="WH440" s="2">
        <v>0.1037</v>
      </c>
      <c r="WI440" s="2">
        <v>-9.1399999999999995E-2</v>
      </c>
      <c r="WJ440" s="2">
        <v>2.3980000000000001E-2</v>
      </c>
      <c r="WK440" s="2">
        <v>0.56938999999999995</v>
      </c>
      <c r="WL440" s="2">
        <v>0.1449</v>
      </c>
      <c r="WM440" s="2">
        <v>0</v>
      </c>
      <c r="WN440" s="2">
        <v>0.14061999999999999</v>
      </c>
      <c r="WO440" s="2">
        <v>0.28125</v>
      </c>
      <c r="WP440" s="2">
        <v>7.8119999999999995E-2</v>
      </c>
      <c r="WQ440" s="2">
        <v>32.5</v>
      </c>
      <c r="WR440" s="2">
        <v>1.4772700000000001</v>
      </c>
      <c r="WS440" s="2">
        <v>13.25</v>
      </c>
      <c r="WT440" s="2">
        <v>0.60226999999999997</v>
      </c>
      <c r="WU440" s="2">
        <v>19.25</v>
      </c>
      <c r="WV440" s="2">
        <v>0.875</v>
      </c>
      <c r="WW440" s="2">
        <v>6</v>
      </c>
      <c r="WX440" s="2">
        <v>0.27272999999999997</v>
      </c>
      <c r="WY440" s="2">
        <v>1</v>
      </c>
      <c r="WZ440" s="2">
        <v>4.5449999999999997E-2</v>
      </c>
      <c r="XA440" s="2">
        <v>13.6609</v>
      </c>
      <c r="XB440" s="2">
        <v>0.62095</v>
      </c>
      <c r="XC440" s="2">
        <v>37.390839999999997</v>
      </c>
      <c r="XD440" s="2">
        <v>23.729939999999999</v>
      </c>
      <c r="XE440" s="2">
        <v>1.07863</v>
      </c>
      <c r="XF440" s="2">
        <v>4.0458100000000004</v>
      </c>
      <c r="XG440" s="2">
        <v>0.18390000000000001</v>
      </c>
      <c r="XH440" s="2">
        <v>10.45429</v>
      </c>
      <c r="XI440" s="2">
        <v>6.40848</v>
      </c>
      <c r="XJ440" s="2">
        <v>0.29128999999999999</v>
      </c>
      <c r="XK440" s="2">
        <v>0.45971000000000001</v>
      </c>
      <c r="XL440" s="2">
        <v>2.0899999999999998E-2</v>
      </c>
      <c r="XM440" s="2">
        <v>0.71770999999999996</v>
      </c>
      <c r="XN440" s="2">
        <v>3.2620000000000003E-2</v>
      </c>
      <c r="XO440" s="2">
        <v>0.5</v>
      </c>
      <c r="XP440" s="2">
        <v>982.05</v>
      </c>
      <c r="XQ440" s="2">
        <v>2</v>
      </c>
      <c r="XR440" s="2">
        <v>4</v>
      </c>
      <c r="XS440" s="2">
        <v>4</v>
      </c>
      <c r="XT440" s="2">
        <v>4</v>
      </c>
      <c r="XU440" s="2">
        <v>1</v>
      </c>
      <c r="XV440" s="2">
        <v>1</v>
      </c>
      <c r="XW440" s="2">
        <v>5.8823529411764698E-2</v>
      </c>
      <c r="XX440" s="2">
        <v>16.84375</v>
      </c>
      <c r="XY440" s="2">
        <v>6.8571428571428497</v>
      </c>
      <c r="XZ440" s="2">
        <v>3.9256198347107398</v>
      </c>
      <c r="YA440" s="2">
        <v>4</v>
      </c>
      <c r="YB440" s="2">
        <v>21</v>
      </c>
      <c r="YC440" s="2">
        <v>0</v>
      </c>
      <c r="YD440" s="2">
        <v>2.78</v>
      </c>
      <c r="YE440" s="2">
        <v>2.2323999999999899</v>
      </c>
      <c r="YF440" s="2">
        <v>0</v>
      </c>
      <c r="YG440" s="2">
        <v>1.94264500892034</v>
      </c>
      <c r="YH440" s="2">
        <v>1.4490370645106301</v>
      </c>
      <c r="YI440" s="2">
        <v>0</v>
      </c>
      <c r="YJ440" s="2">
        <v>10.774265478584301</v>
      </c>
      <c r="YK440" s="2">
        <v>17.604412651522299</v>
      </c>
      <c r="YL440" s="2">
        <v>0</v>
      </c>
      <c r="YM440" s="2">
        <v>4.3352861838933503</v>
      </c>
      <c r="YN440" s="2">
        <v>0</v>
      </c>
      <c r="YO440" s="2">
        <v>0</v>
      </c>
      <c r="YP440" s="2">
        <v>0.59527539448807398</v>
      </c>
      <c r="YQ440" s="2">
        <v>1.04004191152595</v>
      </c>
      <c r="YR440" s="2">
        <v>0</v>
      </c>
      <c r="YS440" s="2">
        <v>0</v>
      </c>
      <c r="YT440" s="2">
        <v>0</v>
      </c>
      <c r="YU440" s="2">
        <v>0</v>
      </c>
      <c r="YV440" s="2">
        <v>0</v>
      </c>
      <c r="YW440" s="2">
        <v>0</v>
      </c>
      <c r="YX440" s="2">
        <v>0</v>
      </c>
      <c r="YY440" s="2">
        <v>0.54600000000000004</v>
      </c>
      <c r="YZ440" s="2">
        <v>1.224</v>
      </c>
      <c r="ZA440" s="2">
        <v>1.2450000000000001</v>
      </c>
      <c r="ZB440" s="2">
        <v>2.0150000000000001</v>
      </c>
      <c r="ZC440" s="2">
        <v>2.1369999999999898</v>
      </c>
      <c r="ZD440" s="2">
        <v>11.147</v>
      </c>
      <c r="ZE440" s="2">
        <v>0.45454545454545398</v>
      </c>
      <c r="ZF440" s="2">
        <v>3</v>
      </c>
      <c r="ZG440" s="2">
        <v>0</v>
      </c>
      <c r="ZH440" s="2">
        <v>0</v>
      </c>
      <c r="ZI440" s="2">
        <v>0</v>
      </c>
      <c r="ZJ440" s="2">
        <v>3</v>
      </c>
      <c r="ZK440" s="2">
        <v>0</v>
      </c>
      <c r="ZL440" s="2">
        <v>0</v>
      </c>
      <c r="ZM440" s="2">
        <v>0</v>
      </c>
      <c r="ZN440" s="2">
        <v>0</v>
      </c>
      <c r="ZO440" s="2">
        <v>0</v>
      </c>
      <c r="ZP440" s="2">
        <v>0</v>
      </c>
      <c r="ZQ440" s="2">
        <v>0</v>
      </c>
      <c r="ZR440" s="2">
        <v>1</v>
      </c>
      <c r="ZS440" s="2">
        <v>0</v>
      </c>
      <c r="ZT440" s="2">
        <v>0</v>
      </c>
      <c r="ZU440" s="2">
        <v>0</v>
      </c>
      <c r="ZV440" s="2">
        <v>0</v>
      </c>
      <c r="ZW440" s="2">
        <v>0</v>
      </c>
      <c r="ZX440" s="2">
        <v>0</v>
      </c>
      <c r="ZY440" s="2">
        <v>1</v>
      </c>
      <c r="ZZ440" s="2">
        <v>0</v>
      </c>
      <c r="AAA440" s="2">
        <v>0</v>
      </c>
      <c r="AAB440" s="2">
        <v>0</v>
      </c>
      <c r="AAC440" s="2">
        <v>4</v>
      </c>
      <c r="AAD440" s="2">
        <v>0</v>
      </c>
      <c r="AAE440" s="2">
        <v>0</v>
      </c>
      <c r="AAF440" s="2">
        <v>3</v>
      </c>
      <c r="AAG440" s="2">
        <v>0</v>
      </c>
      <c r="AAH440" s="2">
        <v>0</v>
      </c>
      <c r="AAI440" s="2">
        <v>0</v>
      </c>
      <c r="AAJ440" s="2">
        <v>1</v>
      </c>
      <c r="AAK440" s="2">
        <v>0</v>
      </c>
      <c r="AAL440" s="2">
        <v>0</v>
      </c>
      <c r="AAM440" s="2">
        <v>0</v>
      </c>
      <c r="AAN440" s="2">
        <v>3</v>
      </c>
      <c r="AAO440" s="2">
        <v>0</v>
      </c>
      <c r="AAP440" s="2">
        <v>71.98</v>
      </c>
      <c r="AAQ440" s="2">
        <v>265.39708249157798</v>
      </c>
      <c r="AAR440" s="2">
        <v>5.4594316186372902</v>
      </c>
      <c r="AAS440" s="2">
        <v>314.06127992799998</v>
      </c>
      <c r="AAT440" s="2">
        <v>44.718936886462402</v>
      </c>
      <c r="AAU440" s="2">
        <v>2.0326789493846502</v>
      </c>
      <c r="AAV440" s="2">
        <v>14.065824971878</v>
      </c>
      <c r="AAW440" s="2">
        <v>10.583322812397499</v>
      </c>
      <c r="AAX440" s="2">
        <v>0</v>
      </c>
      <c r="AAY440" s="2">
        <v>1069</v>
      </c>
      <c r="AAZ440" s="2">
        <v>35</v>
      </c>
      <c r="ABA440" s="2">
        <v>0.83799999999999897</v>
      </c>
      <c r="ABB440" s="2">
        <v>118</v>
      </c>
      <c r="ABC440" s="2">
        <v>1</v>
      </c>
      <c r="ABD440" s="2">
        <v>1</v>
      </c>
      <c r="ABE440" s="2">
        <v>0</v>
      </c>
      <c r="ABF440" s="2">
        <v>1</v>
      </c>
      <c r="ABG440" s="2">
        <v>1</v>
      </c>
      <c r="ABH440">
        <f>VLOOKUP(A440,[1]training!$A$1:$C$1975,3,)</f>
        <v>5.0570004066339598</v>
      </c>
    </row>
    <row r="441" spans="1:736" ht="14.5" x14ac:dyDescent="0.3">
      <c r="A441" s="2" t="s">
        <v>514</v>
      </c>
      <c r="B441" s="2">
        <v>0</v>
      </c>
      <c r="C441" s="2">
        <v>1.5569</v>
      </c>
      <c r="D441" s="2">
        <v>2.4239376099999999</v>
      </c>
      <c r="E441" s="2">
        <v>136.853499999999</v>
      </c>
      <c r="F441" s="2">
        <v>67.430031999999898</v>
      </c>
      <c r="G441" s="2">
        <v>18</v>
      </c>
      <c r="H441" s="2">
        <v>18</v>
      </c>
      <c r="I441" s="2">
        <v>57</v>
      </c>
      <c r="J441" s="2">
        <v>33</v>
      </c>
      <c r="K441" s="2">
        <v>24</v>
      </c>
      <c r="L441" s="2">
        <v>0</v>
      </c>
      <c r="M441" s="2">
        <v>26</v>
      </c>
      <c r="N441" s="2">
        <v>1</v>
      </c>
      <c r="O441" s="2">
        <v>5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s="2">
        <v>0</v>
      </c>
      <c r="V441" s="2">
        <v>1</v>
      </c>
      <c r="W441" s="2">
        <v>0.83197846575782997</v>
      </c>
      <c r="X441" s="2">
        <v>-0.43771265125081399</v>
      </c>
      <c r="Y441" s="2">
        <v>-7.5502156424586998E-3</v>
      </c>
      <c r="Z441" s="2">
        <v>-7.5358730042215299E-2</v>
      </c>
      <c r="AA441" s="2">
        <v>0.20657751189220599</v>
      </c>
      <c r="AB441" s="2">
        <v>38.734369618023798</v>
      </c>
      <c r="AC441" s="2">
        <v>40.069158705259497</v>
      </c>
      <c r="AD441" s="2">
        <v>56.421416894495003</v>
      </c>
      <c r="AE441" s="2">
        <v>60.362595431370501</v>
      </c>
      <c r="AF441" s="2">
        <v>59.3848457854494</v>
      </c>
      <c r="AG441" s="2">
        <v>2151.9548710972599</v>
      </c>
      <c r="AH441" s="2">
        <v>2536.7440992184202</v>
      </c>
      <c r="AI441" s="2">
        <v>3577.4696551296902</v>
      </c>
      <c r="AJ441" s="2">
        <v>3853.7875923116799</v>
      </c>
      <c r="AK441" s="2">
        <v>3634.7763209834102</v>
      </c>
      <c r="AL441" s="2">
        <v>1</v>
      </c>
      <c r="AM441" s="2">
        <v>11.85</v>
      </c>
      <c r="AN441" s="2">
        <v>18.9984088365036</v>
      </c>
      <c r="AO441" s="2">
        <v>-0.34885903874513802</v>
      </c>
      <c r="AP441" s="2">
        <v>0.30161329333721398</v>
      </c>
      <c r="AQ441" s="2">
        <v>4.0991157074275497</v>
      </c>
      <c r="AR441" s="2">
        <v>11.508844365869701</v>
      </c>
      <c r="AS441" s="2">
        <v>36</v>
      </c>
      <c r="AT441" s="2">
        <v>60</v>
      </c>
      <c r="AU441" s="2">
        <v>49</v>
      </c>
      <c r="AV441" s="2">
        <v>40</v>
      </c>
      <c r="AW441" s="2">
        <v>16</v>
      </c>
      <c r="AX441" s="2">
        <v>11</v>
      </c>
      <c r="AY441" s="2">
        <v>2</v>
      </c>
      <c r="AZ441" s="2">
        <v>0</v>
      </c>
      <c r="BA441" s="2">
        <v>0</v>
      </c>
      <c r="BB441" s="2">
        <v>20</v>
      </c>
      <c r="BC441" s="2">
        <v>38.041967999999898</v>
      </c>
      <c r="BD441" s="2">
        <v>0</v>
      </c>
      <c r="BE441" s="2">
        <v>0</v>
      </c>
      <c r="BF441" s="2">
        <v>1</v>
      </c>
      <c r="BG441" s="2">
        <v>17</v>
      </c>
      <c r="BH441" s="2">
        <v>3</v>
      </c>
      <c r="BI441" s="2">
        <v>2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0.28006896957329502</v>
      </c>
      <c r="BQ441" s="2">
        <v>0.552580846965952</v>
      </c>
      <c r="BR441" s="2">
        <v>0</v>
      </c>
      <c r="BS441" s="2">
        <v>0</v>
      </c>
      <c r="BT441" s="2">
        <v>0</v>
      </c>
      <c r="BU441" s="2">
        <v>9.2369575848785607E-2</v>
      </c>
      <c r="BV441" s="2">
        <v>0.11026528573032</v>
      </c>
      <c r="BW441" s="2">
        <v>2.2616080925703299</v>
      </c>
      <c r="BX441" s="2">
        <v>0</v>
      </c>
      <c r="BY441" s="2">
        <v>0.30308083414957798</v>
      </c>
      <c r="BZ441" s="2">
        <v>0</v>
      </c>
      <c r="CA441" s="2">
        <v>0.95297137513920505</v>
      </c>
      <c r="CB441" s="2">
        <v>0</v>
      </c>
      <c r="CC441" s="2">
        <v>7.5749495787709703E-2</v>
      </c>
      <c r="CD441" s="2">
        <v>0</v>
      </c>
      <c r="CE441" s="2">
        <v>4.6091952863846899</v>
      </c>
      <c r="CF441" s="2">
        <v>7.3336754375064697</v>
      </c>
      <c r="CG441" s="2">
        <v>10.8332666635918</v>
      </c>
      <c r="CH441" s="2">
        <v>1.5312608309965501</v>
      </c>
      <c r="CI441" s="2">
        <v>1.84189985684728</v>
      </c>
      <c r="CJ441" s="2">
        <v>2.1478599759280002</v>
      </c>
      <c r="CK441" s="2">
        <v>23.371668241257101</v>
      </c>
      <c r="CL441" s="2">
        <v>15.9398920434251</v>
      </c>
      <c r="CM441" s="2">
        <v>14.4326075395704</v>
      </c>
      <c r="CN441" s="2">
        <v>11.6736281742274</v>
      </c>
      <c r="CO441" s="2">
        <v>9.7046453735038796</v>
      </c>
      <c r="CP441" s="2">
        <v>8.3211475137678494</v>
      </c>
      <c r="CQ441" s="2">
        <v>6.2387918941450096</v>
      </c>
      <c r="CR441" s="2">
        <v>4.6841755492233004</v>
      </c>
      <c r="CS441" s="2">
        <v>18.631486044287399</v>
      </c>
      <c r="CT441" s="2">
        <v>10.4061979170079</v>
      </c>
      <c r="CU441" s="2">
        <v>7.6878308300947102</v>
      </c>
      <c r="CV441" s="2">
        <v>5.0510183685319001</v>
      </c>
      <c r="CW441" s="2">
        <v>3.3192670531096899</v>
      </c>
      <c r="CX441" s="2">
        <v>2.2991180213029598</v>
      </c>
      <c r="CY441" s="2">
        <v>1.34092571598874</v>
      </c>
      <c r="CZ441" s="2">
        <v>0.81976530248968005</v>
      </c>
      <c r="DA441" s="2">
        <v>5.5848599999999999</v>
      </c>
      <c r="DB441" s="2">
        <v>128.47300000000001</v>
      </c>
      <c r="DC441" s="2">
        <v>882</v>
      </c>
      <c r="DD441" s="2">
        <v>0</v>
      </c>
      <c r="DE441" s="2">
        <v>0</v>
      </c>
      <c r="DF441" s="2">
        <v>7</v>
      </c>
      <c r="DG441" s="2">
        <v>21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11</v>
      </c>
      <c r="ED441" s="2">
        <v>0</v>
      </c>
      <c r="EE441" s="2">
        <v>2</v>
      </c>
      <c r="EF441" s="2">
        <v>0</v>
      </c>
      <c r="EG441" s="2">
        <v>0</v>
      </c>
      <c r="EH441" s="2">
        <v>11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3</v>
      </c>
      <c r="ER441" s="2">
        <v>0</v>
      </c>
      <c r="ES441" s="2">
        <v>2</v>
      </c>
      <c r="ET441" s="2">
        <v>0</v>
      </c>
      <c r="EU441" s="2">
        <v>0</v>
      </c>
      <c r="EV441" s="2">
        <v>11</v>
      </c>
      <c r="EW441" s="2">
        <v>0</v>
      </c>
      <c r="EX441" s="2">
        <v>0</v>
      </c>
      <c r="EY441" s="2">
        <v>0</v>
      </c>
      <c r="EZ441" s="2">
        <v>3</v>
      </c>
      <c r="FA441" s="2">
        <v>7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1</v>
      </c>
      <c r="FO441" s="2">
        <v>0</v>
      </c>
      <c r="FP441" s="2">
        <v>0</v>
      </c>
      <c r="FQ441" s="2">
        <v>0</v>
      </c>
      <c r="FR441" s="2">
        <v>0</v>
      </c>
      <c r="FS441" s="2">
        <v>1</v>
      </c>
      <c r="FT441" s="2">
        <v>4</v>
      </c>
      <c r="FU441" s="2">
        <v>0</v>
      </c>
      <c r="FV441" s="2">
        <v>0</v>
      </c>
      <c r="FW441" s="2">
        <v>0</v>
      </c>
      <c r="FX441" s="2">
        <v>1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51.209942007166703</v>
      </c>
      <c r="HV441" s="2">
        <v>20.596557259797599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6.9532610745935903</v>
      </c>
      <c r="IS441" s="2">
        <v>0</v>
      </c>
      <c r="IT441" s="2">
        <v>1.2418868342767799</v>
      </c>
      <c r="IU441" s="2">
        <v>0</v>
      </c>
      <c r="IV441" s="2">
        <v>0</v>
      </c>
      <c r="IW441" s="2">
        <v>6.9532610745935903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5.4964315258148204</v>
      </c>
      <c r="JG441" s="2">
        <v>0</v>
      </c>
      <c r="JH441" s="2">
        <v>1.3637358738874901</v>
      </c>
      <c r="JI441" s="2">
        <v>0</v>
      </c>
      <c r="JJ441" s="2">
        <v>0</v>
      </c>
      <c r="JK441" s="2">
        <v>17.901493807242002</v>
      </c>
      <c r="JL441" s="2">
        <v>0</v>
      </c>
      <c r="JM441" s="2">
        <v>0</v>
      </c>
      <c r="JN441" s="2">
        <v>0</v>
      </c>
      <c r="JO441" s="2">
        <v>-7.2440858019027804E-2</v>
      </c>
      <c r="JP441" s="2">
        <v>2.76750431057464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2.0372325799801398</v>
      </c>
      <c r="KD441" s="2">
        <v>0</v>
      </c>
      <c r="KE441" s="2">
        <v>0</v>
      </c>
      <c r="KF441" s="2">
        <v>0</v>
      </c>
      <c r="KG441" s="2">
        <v>0</v>
      </c>
      <c r="KH441" s="2">
        <v>12.9513544872122</v>
      </c>
      <c r="KI441" s="2">
        <v>22.7253756484014</v>
      </c>
      <c r="KJ441" s="2">
        <v>0</v>
      </c>
      <c r="KK441" s="2">
        <v>0</v>
      </c>
      <c r="KL441" s="2">
        <v>0</v>
      </c>
      <c r="KM441" s="2">
        <v>13.4959792915728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2.0372325799801398</v>
      </c>
      <c r="MK441" s="2">
        <v>-0.59629615669395197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0.59443190895504205</v>
      </c>
      <c r="NH441" s="2">
        <v>0</v>
      </c>
      <c r="NI441" s="2">
        <v>0.56275445533333401</v>
      </c>
      <c r="NJ441" s="2">
        <v>0</v>
      </c>
      <c r="NK441" s="2">
        <v>0</v>
      </c>
      <c r="NL441" s="2">
        <v>0.59443190895504205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1.53346886518322</v>
      </c>
      <c r="NV441" s="2">
        <v>0</v>
      </c>
      <c r="NW441" s="2">
        <v>0.56361152968070305</v>
      </c>
      <c r="NX441" s="2">
        <v>0</v>
      </c>
      <c r="NY441" s="2">
        <v>0</v>
      </c>
      <c r="NZ441" s="2">
        <v>1.28832885047739</v>
      </c>
      <c r="OA441" s="2">
        <v>0</v>
      </c>
      <c r="OB441" s="2">
        <v>0</v>
      </c>
      <c r="OC441" s="2">
        <v>0</v>
      </c>
      <c r="OD441" s="2">
        <v>-0.59629615669395197</v>
      </c>
      <c r="OE441" s="2">
        <v>-0.40186370831097601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2.0372325799801398</v>
      </c>
      <c r="OS441" s="2">
        <v>0</v>
      </c>
      <c r="OT441" s="2">
        <v>0</v>
      </c>
      <c r="OU441" s="2">
        <v>0</v>
      </c>
      <c r="OV441" s="2">
        <v>0</v>
      </c>
      <c r="OW441" s="2">
        <v>12.9513544872122</v>
      </c>
      <c r="OX441" s="2">
        <v>5.2470141686127203</v>
      </c>
      <c r="OY441" s="2">
        <v>0</v>
      </c>
      <c r="OZ441" s="2">
        <v>0</v>
      </c>
      <c r="PA441" s="2">
        <v>0</v>
      </c>
      <c r="PB441" s="2">
        <v>13.4959792915728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</v>
      </c>
      <c r="QB441" s="2">
        <v>0</v>
      </c>
      <c r="QC441" s="2">
        <v>0</v>
      </c>
      <c r="QD441" s="2">
        <v>0</v>
      </c>
      <c r="QE441" s="2">
        <v>0</v>
      </c>
      <c r="QF441" s="2">
        <v>0</v>
      </c>
      <c r="QG441" s="2">
        <v>0</v>
      </c>
      <c r="QH441" s="2">
        <v>0</v>
      </c>
      <c r="QI441" s="2">
        <v>0</v>
      </c>
      <c r="QJ441" s="2">
        <v>0</v>
      </c>
      <c r="QK441" s="2">
        <v>0</v>
      </c>
      <c r="QL441" s="2">
        <v>0</v>
      </c>
      <c r="QM441" s="2">
        <v>0</v>
      </c>
      <c r="QN441" s="2">
        <v>0</v>
      </c>
      <c r="QO441" s="2">
        <v>0</v>
      </c>
      <c r="QP441" s="2">
        <v>0</v>
      </c>
      <c r="QQ441" s="2">
        <v>0</v>
      </c>
      <c r="QR441" s="2">
        <v>0</v>
      </c>
      <c r="QS441" s="2">
        <v>0</v>
      </c>
      <c r="QT441" s="2">
        <v>0</v>
      </c>
      <c r="QU441" s="2">
        <v>0</v>
      </c>
      <c r="QV441" s="2">
        <v>0</v>
      </c>
      <c r="QW441" s="2">
        <v>0</v>
      </c>
      <c r="QX441" s="2">
        <v>0</v>
      </c>
      <c r="QY441" s="2">
        <v>13.4959792915728</v>
      </c>
      <c r="QZ441" s="2">
        <v>1.8047630016321301</v>
      </c>
      <c r="RA441" s="2">
        <v>0</v>
      </c>
      <c r="RB441" s="2">
        <v>0</v>
      </c>
      <c r="RC441" s="2">
        <v>0</v>
      </c>
      <c r="RD441" s="2">
        <v>0</v>
      </c>
      <c r="RE441" s="2">
        <v>0</v>
      </c>
      <c r="RF441" s="2">
        <v>0</v>
      </c>
      <c r="RG441" s="2">
        <v>0</v>
      </c>
      <c r="RH441" s="2">
        <v>0</v>
      </c>
      <c r="RI441" s="2">
        <v>0</v>
      </c>
      <c r="RJ441" s="2">
        <v>0</v>
      </c>
      <c r="RK441" s="2">
        <v>0</v>
      </c>
      <c r="RL441" s="2">
        <v>0</v>
      </c>
      <c r="RM441" s="2">
        <v>0</v>
      </c>
      <c r="RN441" s="2">
        <v>0</v>
      </c>
      <c r="RO441" s="2">
        <v>0</v>
      </c>
      <c r="RP441" s="2">
        <v>0</v>
      </c>
      <c r="RQ441" s="2">
        <v>0</v>
      </c>
      <c r="RR441" s="2">
        <v>0</v>
      </c>
      <c r="RS441" s="2">
        <v>0</v>
      </c>
      <c r="RT441" s="2">
        <v>0</v>
      </c>
      <c r="RU441" s="2">
        <v>0</v>
      </c>
      <c r="RV441" s="2">
        <v>0.68616770938574101</v>
      </c>
      <c r="RW441" s="2">
        <v>0</v>
      </c>
      <c r="RX441" s="2">
        <v>0.67913237894345302</v>
      </c>
      <c r="RY441" s="2">
        <v>0</v>
      </c>
      <c r="RZ441" s="2">
        <v>0</v>
      </c>
      <c r="SA441" s="2">
        <v>0.68616770938574101</v>
      </c>
      <c r="SB441" s="2">
        <v>0</v>
      </c>
      <c r="SC441" s="2">
        <v>0</v>
      </c>
      <c r="SD441" s="2">
        <v>0</v>
      </c>
      <c r="SE441" s="2">
        <v>0</v>
      </c>
      <c r="SF441" s="2">
        <v>0</v>
      </c>
      <c r="SG441" s="2">
        <v>0</v>
      </c>
      <c r="SH441" s="2">
        <v>0</v>
      </c>
      <c r="SI441" s="2">
        <v>0</v>
      </c>
      <c r="SJ441" s="2">
        <v>1.9814813303157901</v>
      </c>
      <c r="SK441" s="2">
        <v>0</v>
      </c>
      <c r="SL441" s="2">
        <v>0.80012434420678902</v>
      </c>
      <c r="SM441" s="2">
        <v>0</v>
      </c>
      <c r="SN441" s="2">
        <v>0</v>
      </c>
      <c r="SO441" s="2">
        <v>1.8047630016321301</v>
      </c>
      <c r="SP441" s="2">
        <v>0</v>
      </c>
      <c r="SQ441" s="2">
        <v>0</v>
      </c>
      <c r="SR441" s="2">
        <v>0</v>
      </c>
      <c r="SS441" s="2">
        <v>0.31646978724404801</v>
      </c>
      <c r="ST441" s="2">
        <v>0.71308150953984295</v>
      </c>
      <c r="SU441" s="2">
        <v>0</v>
      </c>
      <c r="SV441" s="2">
        <v>0</v>
      </c>
      <c r="SW441" s="2">
        <v>0</v>
      </c>
      <c r="SX441" s="2">
        <v>0</v>
      </c>
      <c r="SY441" s="2">
        <v>0</v>
      </c>
      <c r="SZ441" s="2">
        <v>0</v>
      </c>
      <c r="TA441" s="2">
        <v>0</v>
      </c>
      <c r="TB441" s="2">
        <v>0</v>
      </c>
      <c r="TC441" s="2">
        <v>0</v>
      </c>
      <c r="TD441" s="2">
        <v>0</v>
      </c>
      <c r="TE441" s="2">
        <v>0</v>
      </c>
      <c r="TF441" s="2">
        <v>0</v>
      </c>
      <c r="TG441" s="2">
        <v>2.0372325799801398</v>
      </c>
      <c r="TH441" s="2">
        <v>0</v>
      </c>
      <c r="TI441" s="2">
        <v>0</v>
      </c>
      <c r="TJ441" s="2">
        <v>0</v>
      </c>
      <c r="TK441" s="2">
        <v>0</v>
      </c>
      <c r="TL441" s="2">
        <v>12.9513544872122</v>
      </c>
      <c r="TM441" s="2">
        <v>6.2011248110355197</v>
      </c>
      <c r="TN441" s="2">
        <v>0</v>
      </c>
      <c r="TO441" s="2">
        <v>0</v>
      </c>
      <c r="TP441" s="2">
        <v>0</v>
      </c>
      <c r="TQ441" s="2">
        <v>13.4959792915728</v>
      </c>
      <c r="TR441" s="2">
        <v>0</v>
      </c>
      <c r="TS441" s="2">
        <v>0</v>
      </c>
      <c r="TT441" s="2">
        <v>0</v>
      </c>
      <c r="TU441" s="2">
        <v>0</v>
      </c>
      <c r="TV441" s="2">
        <v>0</v>
      </c>
      <c r="TW441" s="2">
        <v>0</v>
      </c>
      <c r="TX441" s="2">
        <v>0</v>
      </c>
      <c r="TY441" s="2">
        <v>0</v>
      </c>
      <c r="TZ441" s="2">
        <v>0</v>
      </c>
      <c r="UA441" s="2">
        <v>0</v>
      </c>
      <c r="UB441" s="2">
        <v>0</v>
      </c>
      <c r="UC441" s="2">
        <v>0</v>
      </c>
      <c r="UD441" s="2">
        <v>0</v>
      </c>
      <c r="UE441" s="2">
        <v>0</v>
      </c>
      <c r="UF441" s="2">
        <v>0</v>
      </c>
      <c r="UG441" s="2">
        <v>0</v>
      </c>
      <c r="UH441" s="2">
        <v>0</v>
      </c>
      <c r="UI441" s="2">
        <v>0</v>
      </c>
      <c r="UJ441" s="2">
        <v>0</v>
      </c>
      <c r="UK441" s="2">
        <v>0</v>
      </c>
      <c r="UL441" s="2">
        <v>0</v>
      </c>
      <c r="UM441" s="2">
        <v>0</v>
      </c>
      <c r="UN441" s="2">
        <v>0</v>
      </c>
      <c r="UO441" s="2">
        <v>0</v>
      </c>
      <c r="UP441" s="2">
        <v>0</v>
      </c>
      <c r="UQ441" s="2">
        <v>0</v>
      </c>
      <c r="UR441" s="2">
        <v>0</v>
      </c>
      <c r="US441" s="2">
        <v>0</v>
      </c>
      <c r="UT441" s="2">
        <v>0</v>
      </c>
      <c r="UU441" s="2">
        <v>0</v>
      </c>
      <c r="UV441" s="2">
        <v>0</v>
      </c>
      <c r="UW441" s="2">
        <v>0</v>
      </c>
      <c r="UX441" s="2">
        <v>0</v>
      </c>
      <c r="UY441" s="2">
        <v>0</v>
      </c>
      <c r="UZ441" s="2">
        <v>0</v>
      </c>
      <c r="VA441" s="2">
        <v>0</v>
      </c>
      <c r="VB441" s="2">
        <v>0</v>
      </c>
      <c r="VC441" s="2">
        <v>0</v>
      </c>
      <c r="VD441" s="2">
        <v>0</v>
      </c>
      <c r="VE441" s="2">
        <v>0</v>
      </c>
      <c r="VF441" s="2">
        <v>0</v>
      </c>
      <c r="VG441" s="2">
        <v>0</v>
      </c>
      <c r="VH441" s="2">
        <v>0</v>
      </c>
      <c r="VI441" s="2">
        <v>0</v>
      </c>
      <c r="VJ441" s="2">
        <v>0</v>
      </c>
      <c r="VK441" s="2">
        <v>0</v>
      </c>
      <c r="VL441" s="2">
        <v>78.6666666666666</v>
      </c>
      <c r="VM441" s="2">
        <v>0.77908717138487305</v>
      </c>
      <c r="VN441" s="2">
        <v>13.4959792915728</v>
      </c>
      <c r="VO441" s="2">
        <v>-0.27740795855379102</v>
      </c>
      <c r="VP441" s="2">
        <v>-0.59629615669395197</v>
      </c>
      <c r="VQ441" s="2">
        <v>10.7969899447722</v>
      </c>
      <c r="VR441" s="2">
        <v>2.2629628233606098</v>
      </c>
      <c r="VS441" s="2">
        <v>5.9513544872122397</v>
      </c>
      <c r="VT441" s="2">
        <v>40.419884014333398</v>
      </c>
      <c r="VU441" s="2">
        <v>2.2629628233606098</v>
      </c>
      <c r="VV441" s="2">
        <v>5.9513544872122397</v>
      </c>
      <c r="VW441" s="2">
        <v>40.419884014333398</v>
      </c>
      <c r="VX441" s="2">
        <v>15.352359999999999</v>
      </c>
      <c r="VY441" s="2">
        <v>0.46522000000000002</v>
      </c>
      <c r="VZ441" s="2">
        <v>0</v>
      </c>
      <c r="WA441" s="2">
        <v>3.4779999999999998E-2</v>
      </c>
      <c r="WB441" s="2">
        <v>0.62539999999999996</v>
      </c>
      <c r="WC441" s="2">
        <v>0.86204999999999998</v>
      </c>
      <c r="WD441" s="2">
        <v>0.44194</v>
      </c>
      <c r="WE441" s="2">
        <v>0.54088000000000003</v>
      </c>
      <c r="WF441" s="2">
        <v>0.86204999999999998</v>
      </c>
      <c r="WG441" s="2">
        <v>0.18346000000000001</v>
      </c>
      <c r="WH441" s="2">
        <v>8.4519999999999998E-2</v>
      </c>
      <c r="WI441" s="2">
        <v>-9.894E-2</v>
      </c>
      <c r="WJ441" s="2">
        <v>0</v>
      </c>
      <c r="WK441" s="2">
        <v>0.53966999999999998</v>
      </c>
      <c r="WL441" s="2">
        <v>0.17462</v>
      </c>
      <c r="WM441" s="2">
        <v>0</v>
      </c>
      <c r="WN441" s="2">
        <v>0.13803000000000001</v>
      </c>
      <c r="WO441" s="2">
        <v>0.35174</v>
      </c>
      <c r="WP441" s="2">
        <v>0</v>
      </c>
      <c r="WQ441" s="2">
        <v>44.25</v>
      </c>
      <c r="WR441" s="2">
        <v>1.34091</v>
      </c>
      <c r="WS441" s="2">
        <v>21.25</v>
      </c>
      <c r="WT441" s="2">
        <v>0.64393999999999996</v>
      </c>
      <c r="WU441" s="2">
        <v>23</v>
      </c>
      <c r="WV441" s="2">
        <v>0.69696999999999998</v>
      </c>
      <c r="WW441" s="2">
        <v>1.75</v>
      </c>
      <c r="WX441" s="2">
        <v>5.3030000000000001E-2</v>
      </c>
      <c r="WY441" s="2">
        <v>2</v>
      </c>
      <c r="WZ441" s="2">
        <v>6.0609999999999997E-2</v>
      </c>
      <c r="XA441" s="2">
        <v>26.024799999999999</v>
      </c>
      <c r="XB441" s="2">
        <v>0.78863000000000005</v>
      </c>
      <c r="XC441" s="2">
        <v>64.457759999999993</v>
      </c>
      <c r="XD441" s="2">
        <v>38.432960000000001</v>
      </c>
      <c r="XE441" s="2">
        <v>1.1646399999999999</v>
      </c>
      <c r="XF441" s="2">
        <v>6.6173599999999997</v>
      </c>
      <c r="XG441" s="2">
        <v>0.20053000000000001</v>
      </c>
      <c r="XH441" s="2">
        <v>15.939830000000001</v>
      </c>
      <c r="XI441" s="2">
        <v>9.3224599999999995</v>
      </c>
      <c r="XJ441" s="2">
        <v>0.28249999999999997</v>
      </c>
      <c r="XK441" s="2">
        <v>0.47416999999999998</v>
      </c>
      <c r="XL441" s="2">
        <v>1.4370000000000001E-2</v>
      </c>
      <c r="XM441" s="2">
        <v>0.81816999999999995</v>
      </c>
      <c r="XN441" s="2">
        <v>2.479E-2</v>
      </c>
      <c r="XO441" s="2">
        <v>0.40350877192982398</v>
      </c>
      <c r="XP441" s="2">
        <v>2544.0700000000002</v>
      </c>
      <c r="XQ441" s="2">
        <v>2</v>
      </c>
      <c r="XR441" s="2">
        <v>7</v>
      </c>
      <c r="XS441" s="2">
        <v>7</v>
      </c>
      <c r="XT441" s="2">
        <v>6</v>
      </c>
      <c r="XU441" s="2">
        <v>0</v>
      </c>
      <c r="XV441" s="2">
        <v>0</v>
      </c>
      <c r="XW441" s="2">
        <v>0.19230769230769201</v>
      </c>
      <c r="XX441" s="2">
        <v>26.074074074074002</v>
      </c>
      <c r="XY441" s="2">
        <v>12.300800000000001</v>
      </c>
      <c r="XZ441" s="2">
        <v>6.8165680473372703</v>
      </c>
      <c r="YA441" s="2">
        <v>6</v>
      </c>
      <c r="YB441" s="2">
        <v>26</v>
      </c>
      <c r="YC441" s="2">
        <v>2</v>
      </c>
      <c r="YD441" s="2">
        <v>3.55</v>
      </c>
      <c r="YE441" s="2">
        <v>3.2755999999999998</v>
      </c>
      <c r="YF441" s="2">
        <v>0.375</v>
      </c>
      <c r="YG441" s="2">
        <v>4.8415677802547403</v>
      </c>
      <c r="YH441" s="2">
        <v>3.3967728001994799</v>
      </c>
      <c r="YI441" s="2">
        <v>0</v>
      </c>
      <c r="YJ441" s="2">
        <v>15.2032358453841</v>
      </c>
      <c r="YK441" s="2">
        <v>30.9470576982268</v>
      </c>
      <c r="YL441" s="2">
        <v>0</v>
      </c>
      <c r="YM441" s="2">
        <v>13.004571223159299</v>
      </c>
      <c r="YN441" s="2">
        <v>0</v>
      </c>
      <c r="YO441" s="2">
        <v>0</v>
      </c>
      <c r="YP441" s="2">
        <v>0</v>
      </c>
      <c r="YQ441" s="2">
        <v>0.87738267530166103</v>
      </c>
      <c r="YR441" s="2">
        <v>0.99694648172100298</v>
      </c>
      <c r="YS441" s="2">
        <v>0</v>
      </c>
      <c r="YT441" s="2">
        <v>0</v>
      </c>
      <c r="YU441" s="2">
        <v>0</v>
      </c>
      <c r="YV441" s="2">
        <v>0</v>
      </c>
      <c r="YW441" s="2">
        <v>0</v>
      </c>
      <c r="YX441" s="2">
        <v>0</v>
      </c>
      <c r="YY441" s="2">
        <v>3.0000000000000001E-3</v>
      </c>
      <c r="YZ441" s="2">
        <v>1.869</v>
      </c>
      <c r="ZA441" s="2">
        <v>1.946</v>
      </c>
      <c r="ZB441" s="2">
        <v>3.367</v>
      </c>
      <c r="ZC441" s="2">
        <v>2.4879999999999902</v>
      </c>
      <c r="ZD441" s="2">
        <v>16.056999999999999</v>
      </c>
      <c r="ZE441" s="2">
        <v>0.5</v>
      </c>
      <c r="ZF441" s="2">
        <v>4</v>
      </c>
      <c r="ZG441" s="2">
        <v>0</v>
      </c>
      <c r="ZH441" s="2">
        <v>0</v>
      </c>
      <c r="ZI441" s="2">
        <v>0</v>
      </c>
      <c r="ZJ441" s="2">
        <v>4</v>
      </c>
      <c r="ZK441" s="2">
        <v>0</v>
      </c>
      <c r="ZL441" s="2">
        <v>0</v>
      </c>
      <c r="ZM441" s="2">
        <v>0</v>
      </c>
      <c r="ZN441" s="2">
        <v>0</v>
      </c>
      <c r="ZO441" s="2">
        <v>0</v>
      </c>
      <c r="ZP441" s="2">
        <v>0</v>
      </c>
      <c r="ZQ441" s="2">
        <v>0</v>
      </c>
      <c r="ZR441" s="2">
        <v>1</v>
      </c>
      <c r="ZS441" s="2">
        <v>0</v>
      </c>
      <c r="ZT441" s="2">
        <v>0</v>
      </c>
      <c r="ZU441" s="2">
        <v>0</v>
      </c>
      <c r="ZV441" s="2">
        <v>0</v>
      </c>
      <c r="ZW441" s="2">
        <v>0</v>
      </c>
      <c r="ZX441" s="2">
        <v>0</v>
      </c>
      <c r="ZY441" s="2">
        <v>1</v>
      </c>
      <c r="ZZ441" s="2">
        <v>0</v>
      </c>
      <c r="AAA441" s="2">
        <v>0</v>
      </c>
      <c r="AAB441" s="2">
        <v>0</v>
      </c>
      <c r="AAC441" s="2">
        <v>5</v>
      </c>
      <c r="AAD441" s="2">
        <v>0</v>
      </c>
      <c r="AAE441" s="2">
        <v>0</v>
      </c>
      <c r="AAF441" s="2">
        <v>4</v>
      </c>
      <c r="AAG441" s="2">
        <v>0</v>
      </c>
      <c r="AAH441" s="2">
        <v>0</v>
      </c>
      <c r="AAI441" s="2">
        <v>0</v>
      </c>
      <c r="AAJ441" s="2">
        <v>1</v>
      </c>
      <c r="AAK441" s="2">
        <v>0</v>
      </c>
      <c r="AAL441" s="2">
        <v>0</v>
      </c>
      <c r="AAM441" s="2">
        <v>0</v>
      </c>
      <c r="AAN441" s="2">
        <v>8</v>
      </c>
      <c r="AAO441" s="2">
        <v>0</v>
      </c>
      <c r="AAP441" s="2">
        <v>57.23</v>
      </c>
      <c r="AAQ441" s="2">
        <v>408.140631022614</v>
      </c>
      <c r="AAR441" s="2">
        <v>6.0443941193584498</v>
      </c>
      <c r="AAS441" s="2">
        <v>449.163851088</v>
      </c>
      <c r="AAT441" s="2">
        <v>67.554076648316297</v>
      </c>
      <c r="AAU441" s="2">
        <v>2.04709323176716</v>
      </c>
      <c r="AAV441" s="2">
        <v>20.287830434536399</v>
      </c>
      <c r="AAW441" s="2">
        <v>14.7820579678027</v>
      </c>
      <c r="AAX441" s="2">
        <v>2.9790774058889702</v>
      </c>
      <c r="AAY441" s="2">
        <v>3358</v>
      </c>
      <c r="AAZ441" s="2">
        <v>53</v>
      </c>
      <c r="ABA441" s="2">
        <v>2.7549999999999999</v>
      </c>
      <c r="ABB441" s="2">
        <v>172</v>
      </c>
      <c r="ABC441" s="2">
        <v>1</v>
      </c>
      <c r="ABD441" s="2">
        <v>1</v>
      </c>
      <c r="ABE441" s="2">
        <v>1</v>
      </c>
      <c r="ABF441" s="2">
        <v>1</v>
      </c>
      <c r="ABG441" s="2">
        <v>0</v>
      </c>
      <c r="ABH441">
        <f>VLOOKUP(A441,[1]training!$A$1:$C$1975,3,)</f>
        <v>5.0476919903378699</v>
      </c>
    </row>
    <row r="442" spans="1:736" ht="14.5" x14ac:dyDescent="0.3">
      <c r="A442" s="2" t="s">
        <v>524</v>
      </c>
      <c r="B442" s="2">
        <v>0</v>
      </c>
      <c r="C442" s="2">
        <v>-1.0856999999999899</v>
      </c>
      <c r="D442" s="2">
        <v>1.1787444899999899</v>
      </c>
      <c r="E442" s="2">
        <v>57.277999999999999</v>
      </c>
      <c r="F442" s="2">
        <v>32.705101999999897</v>
      </c>
      <c r="G442" s="2">
        <v>6</v>
      </c>
      <c r="H442" s="2">
        <v>6</v>
      </c>
      <c r="I442" s="2">
        <v>30</v>
      </c>
      <c r="J442" s="2">
        <v>16</v>
      </c>
      <c r="K442" s="2">
        <v>14</v>
      </c>
      <c r="L442" s="2">
        <v>0</v>
      </c>
      <c r="M442" s="2">
        <v>11</v>
      </c>
      <c r="N442" s="2">
        <v>0</v>
      </c>
      <c r="O442" s="2">
        <v>5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0.46374816187080597</v>
      </c>
      <c r="X442" s="2">
        <v>-0.20476699399963399</v>
      </c>
      <c r="Y442" s="2">
        <v>1.60450850210043E-2</v>
      </c>
      <c r="Z442" s="2">
        <v>2.89969819883595E-2</v>
      </c>
      <c r="AA442" s="2">
        <v>-0.219877808647226</v>
      </c>
      <c r="AB442" s="2">
        <v>19.872345177704702</v>
      </c>
      <c r="AC442" s="2">
        <v>17.992551862795299</v>
      </c>
      <c r="AD442" s="2">
        <v>24.763296829733999</v>
      </c>
      <c r="AE442" s="2">
        <v>27.5340417966726</v>
      </c>
      <c r="AF442" s="2">
        <v>21.427480783999101</v>
      </c>
      <c r="AG442" s="2">
        <v>729.37679142797197</v>
      </c>
      <c r="AH442" s="2">
        <v>804.12961297246898</v>
      </c>
      <c r="AI442" s="2">
        <v>1025.0069341982901</v>
      </c>
      <c r="AJ442" s="2">
        <v>993.45103617615803</v>
      </c>
      <c r="AK442" s="2">
        <v>736.49965074893498</v>
      </c>
      <c r="AL442" s="2">
        <v>0</v>
      </c>
      <c r="AM442" s="2">
        <v>11.8499999999999</v>
      </c>
      <c r="AN442" s="2">
        <v>15.9989285054316</v>
      </c>
      <c r="AO442" s="2">
        <v>-0.35867050296235897</v>
      </c>
      <c r="AP442" s="2">
        <v>0.29345117697786099</v>
      </c>
      <c r="AQ442" s="2">
        <v>4.7052960365063603</v>
      </c>
      <c r="AR442" s="2">
        <v>8.8025820476524004</v>
      </c>
      <c r="AS442" s="2">
        <v>16</v>
      </c>
      <c r="AT442" s="2">
        <v>30</v>
      </c>
      <c r="AU442" s="2">
        <v>26</v>
      </c>
      <c r="AV442" s="2">
        <v>23</v>
      </c>
      <c r="AW442" s="2">
        <v>9</v>
      </c>
      <c r="AX442" s="2">
        <v>4</v>
      </c>
      <c r="AY442" s="2">
        <v>1</v>
      </c>
      <c r="AZ442" s="2">
        <v>0</v>
      </c>
      <c r="BA442" s="2">
        <v>0</v>
      </c>
      <c r="BB442" s="2">
        <v>7</v>
      </c>
      <c r="BC442" s="2">
        <v>18.178898</v>
      </c>
      <c r="BD442" s="2">
        <v>0</v>
      </c>
      <c r="BE442" s="2">
        <v>0</v>
      </c>
      <c r="BF442" s="2">
        <v>1</v>
      </c>
      <c r="BG442" s="2">
        <v>5</v>
      </c>
      <c r="BH442" s="2">
        <v>1</v>
      </c>
      <c r="BI442" s="2">
        <v>2</v>
      </c>
      <c r="BJ442" s="2">
        <v>2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5.5555555555555497E-2</v>
      </c>
      <c r="BQ442" s="2">
        <v>0.19874168162164499</v>
      </c>
      <c r="BR442" s="2">
        <v>0</v>
      </c>
      <c r="BS442" s="2">
        <v>0</v>
      </c>
      <c r="BT442" s="2">
        <v>0</v>
      </c>
      <c r="BU442" s="2">
        <v>2.0833333333333301E-2</v>
      </c>
      <c r="BV442" s="2">
        <v>3.8367516385413997E-2</v>
      </c>
      <c r="BW442" s="2">
        <v>1.06622353758308</v>
      </c>
      <c r="BX442" s="2">
        <v>0</v>
      </c>
      <c r="BY442" s="2">
        <v>0.39001665717366601</v>
      </c>
      <c r="BZ442" s="2">
        <v>0</v>
      </c>
      <c r="CA442" s="2">
        <v>0.31000114431107501</v>
      </c>
      <c r="CB442" s="2">
        <v>0</v>
      </c>
      <c r="CC442" s="2">
        <v>4.2756402348370103E-2</v>
      </c>
      <c r="CD442" s="2">
        <v>0</v>
      </c>
      <c r="CE442" s="2">
        <v>2.6497691677728001</v>
      </c>
      <c r="CF442" s="2">
        <v>3.2784628390441699</v>
      </c>
      <c r="CG442" s="2">
        <v>4.5422418637754296</v>
      </c>
      <c r="CH442" s="2">
        <v>0.53033421428855199</v>
      </c>
      <c r="CI442" s="2">
        <v>0.55855269099038296</v>
      </c>
      <c r="CJ442" s="2">
        <v>0.58812113861522897</v>
      </c>
      <c r="CK442" s="2">
        <v>12.129392033067401</v>
      </c>
      <c r="CL442" s="2">
        <v>7.5577493102643603</v>
      </c>
      <c r="CM442" s="2">
        <v>6.5182345009329099</v>
      </c>
      <c r="CN442" s="2">
        <v>5.2119629931805802</v>
      </c>
      <c r="CO442" s="2">
        <v>3.4580805838064301</v>
      </c>
      <c r="CP442" s="2">
        <v>2.5308445018090802</v>
      </c>
      <c r="CQ442" s="2">
        <v>1.6639453333568099</v>
      </c>
      <c r="CR442" s="2">
        <v>0.83709538807570005</v>
      </c>
      <c r="CS442" s="2">
        <v>8.9341582493664902</v>
      </c>
      <c r="CT442" s="2">
        <v>4.9795511378744104</v>
      </c>
      <c r="CU442" s="2">
        <v>3.3525771373861</v>
      </c>
      <c r="CV442" s="2">
        <v>2.0364312968307798</v>
      </c>
      <c r="CW442" s="2">
        <v>1.11457751797628</v>
      </c>
      <c r="CX442" s="2">
        <v>0.65010809606752695</v>
      </c>
      <c r="CY442" s="2">
        <v>0.333164749833263</v>
      </c>
      <c r="CZ442" s="2">
        <v>0.148661000451699</v>
      </c>
      <c r="DA442" s="2">
        <v>1.7286900000000001</v>
      </c>
      <c r="DB442" s="2">
        <v>59.648400000000002</v>
      </c>
      <c r="DC442" s="2">
        <v>240</v>
      </c>
      <c r="DD442" s="2">
        <v>3</v>
      </c>
      <c r="DE442" s="2">
        <v>0</v>
      </c>
      <c r="DF442" s="2">
        <v>5</v>
      </c>
      <c r="DG442" s="2">
        <v>7</v>
      </c>
      <c r="DH442" s="2">
        <v>0</v>
      </c>
      <c r="DI442" s="2">
        <v>4</v>
      </c>
      <c r="DJ442" s="2">
        <v>2</v>
      </c>
      <c r="DK442" s="2">
        <v>4</v>
      </c>
      <c r="DL442" s="2">
        <v>2</v>
      </c>
      <c r="DM442" s="2">
        <v>0</v>
      </c>
      <c r="DN442" s="2">
        <v>0</v>
      </c>
      <c r="DO442" s="2">
        <v>0</v>
      </c>
      <c r="DP442" s="2">
        <v>0</v>
      </c>
      <c r="DQ442" s="2">
        <v>3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2</v>
      </c>
      <c r="ED442" s="2">
        <v>0</v>
      </c>
      <c r="EE442" s="2">
        <v>4</v>
      </c>
      <c r="EF442" s="2">
        <v>0</v>
      </c>
      <c r="EG442" s="2">
        <v>0</v>
      </c>
      <c r="EH442" s="2">
        <v>2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1</v>
      </c>
      <c r="ER442" s="2">
        <v>0</v>
      </c>
      <c r="ES442" s="2">
        <v>3</v>
      </c>
      <c r="ET442" s="2">
        <v>0</v>
      </c>
      <c r="EU442" s="2">
        <v>0</v>
      </c>
      <c r="EV442" s="2">
        <v>2</v>
      </c>
      <c r="EW442" s="2">
        <v>0</v>
      </c>
      <c r="EX442" s="2">
        <v>0</v>
      </c>
      <c r="EY442" s="2">
        <v>0</v>
      </c>
      <c r="EZ442" s="2">
        <v>1</v>
      </c>
      <c r="FA442" s="2">
        <v>4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3</v>
      </c>
      <c r="FS442" s="2">
        <v>1</v>
      </c>
      <c r="FT442" s="2">
        <v>1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1.9414147699943101</v>
      </c>
      <c r="HT442" s="2">
        <v>0</v>
      </c>
      <c r="HU442" s="2">
        <v>43.726515192509503</v>
      </c>
      <c r="HV442" s="2">
        <v>-0.30084711199294401</v>
      </c>
      <c r="HW442" s="2">
        <v>0</v>
      </c>
      <c r="HX442" s="2">
        <v>23.7517260738116</v>
      </c>
      <c r="HY442" s="2">
        <v>11.766966484688</v>
      </c>
      <c r="HZ442" s="2">
        <v>20.8655714389715</v>
      </c>
      <c r="IA442" s="2">
        <v>10.749815968460499</v>
      </c>
      <c r="IB442" s="2">
        <v>0</v>
      </c>
      <c r="IC442" s="2">
        <v>0</v>
      </c>
      <c r="ID442" s="2">
        <v>0</v>
      </c>
      <c r="IE442" s="2">
        <v>0</v>
      </c>
      <c r="IF442" s="2">
        <v>1.9414147699943101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1.38726119614512</v>
      </c>
      <c r="IS442" s="2">
        <v>0</v>
      </c>
      <c r="IT442" s="2">
        <v>1.8175585623941899</v>
      </c>
      <c r="IU442" s="2">
        <v>0</v>
      </c>
      <c r="IV442" s="2">
        <v>0</v>
      </c>
      <c r="IW442" s="2">
        <v>1.38726119614512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1.9643326543452799</v>
      </c>
      <c r="JG442" s="2">
        <v>0</v>
      </c>
      <c r="JH442" s="2">
        <v>1.94333259847148</v>
      </c>
      <c r="JI442" s="2">
        <v>0</v>
      </c>
      <c r="JJ442" s="2">
        <v>0</v>
      </c>
      <c r="JK442" s="2">
        <v>2.0899452003023402</v>
      </c>
      <c r="JL442" s="2">
        <v>0</v>
      </c>
      <c r="JM442" s="2">
        <v>0</v>
      </c>
      <c r="JN442" s="2">
        <v>0</v>
      </c>
      <c r="JO442" s="2">
        <v>-0.63976851851851801</v>
      </c>
      <c r="JP442" s="2">
        <v>-1.7510237937767601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27.441799584043899</v>
      </c>
      <c r="KH442" s="2">
        <v>11.4091619425548</v>
      </c>
      <c r="KI442" s="2">
        <v>4.8755536659108003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0.64064893550012503</v>
      </c>
      <c r="MI442" s="2">
        <v>0</v>
      </c>
      <c r="MJ442" s="2">
        <v>4.8755536659108003</v>
      </c>
      <c r="MK442" s="2">
        <v>-0.648047970731502</v>
      </c>
      <c r="ML442" s="2">
        <v>0</v>
      </c>
      <c r="MM442" s="2">
        <v>5.8135932070375098</v>
      </c>
      <c r="MN442" s="2">
        <v>5.883483242344</v>
      </c>
      <c r="MO442" s="2">
        <v>3.1235182660394898</v>
      </c>
      <c r="MP442" s="2">
        <v>3.2184353668201799</v>
      </c>
      <c r="MQ442" s="2">
        <v>0</v>
      </c>
      <c r="MR442" s="2">
        <v>0</v>
      </c>
      <c r="MS442" s="2">
        <v>0</v>
      </c>
      <c r="MT442" s="2">
        <v>0</v>
      </c>
      <c r="MU442" s="2">
        <v>0.64064893550012503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0.693630598072562</v>
      </c>
      <c r="NH442" s="2">
        <v>0</v>
      </c>
      <c r="NI442" s="2">
        <v>0.32230649165849301</v>
      </c>
      <c r="NJ442" s="2">
        <v>0</v>
      </c>
      <c r="NK442" s="2">
        <v>0</v>
      </c>
      <c r="NL442" s="2">
        <v>0.693630598072562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1.9643326543452799</v>
      </c>
      <c r="NV442" s="2">
        <v>0</v>
      </c>
      <c r="NW442" s="2">
        <v>0.28941822562358199</v>
      </c>
      <c r="NX442" s="2">
        <v>0</v>
      </c>
      <c r="NY442" s="2">
        <v>0</v>
      </c>
      <c r="NZ442" s="2">
        <v>1.0449726001511701</v>
      </c>
      <c r="OA442" s="2">
        <v>0</v>
      </c>
      <c r="OB442" s="2">
        <v>0</v>
      </c>
      <c r="OC442" s="2">
        <v>0</v>
      </c>
      <c r="OD442" s="2">
        <v>-0.63976851851851801</v>
      </c>
      <c r="OE442" s="2">
        <v>-0.648047970731502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9.0745381516931793</v>
      </c>
      <c r="OW442" s="2">
        <v>11.4091619425548</v>
      </c>
      <c r="OX442" s="2">
        <v>4.8755536659108003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0</v>
      </c>
      <c r="QC442" s="2">
        <v>0</v>
      </c>
      <c r="QD442" s="2">
        <v>0</v>
      </c>
      <c r="QE442" s="2">
        <v>0</v>
      </c>
      <c r="QF442" s="2">
        <v>0</v>
      </c>
      <c r="QG442" s="2">
        <v>0</v>
      </c>
      <c r="QH442" s="2">
        <v>0</v>
      </c>
      <c r="QI442" s="2">
        <v>0</v>
      </c>
      <c r="QJ442" s="2">
        <v>0</v>
      </c>
      <c r="QK442" s="2">
        <v>0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0</v>
      </c>
      <c r="QR442" s="2">
        <v>0</v>
      </c>
      <c r="QS442" s="2">
        <v>0</v>
      </c>
      <c r="QT442" s="2">
        <v>0</v>
      </c>
      <c r="QU442" s="2">
        <v>0</v>
      </c>
      <c r="QV442" s="2">
        <v>0</v>
      </c>
      <c r="QW442" s="2">
        <v>0.66011689899406301</v>
      </c>
      <c r="QX442" s="2">
        <v>0</v>
      </c>
      <c r="QY442" s="2">
        <v>11.4091619425548</v>
      </c>
      <c r="QZ442" s="2">
        <v>1.0449726001511701</v>
      </c>
      <c r="RA442" s="2">
        <v>0</v>
      </c>
      <c r="RB442" s="2">
        <v>6.0622698298683</v>
      </c>
      <c r="RC442" s="2">
        <v>5.883483242344</v>
      </c>
      <c r="RD442" s="2">
        <v>7.3092674534462798</v>
      </c>
      <c r="RE442" s="2">
        <v>7.5313806016403602</v>
      </c>
      <c r="RF442" s="2">
        <v>0</v>
      </c>
      <c r="RG442" s="2">
        <v>0</v>
      </c>
      <c r="RH442" s="2">
        <v>0</v>
      </c>
      <c r="RI442" s="2">
        <v>0</v>
      </c>
      <c r="RJ442" s="2">
        <v>0.66011689899406301</v>
      </c>
      <c r="RK442" s="2">
        <v>0</v>
      </c>
      <c r="RL442" s="2">
        <v>0</v>
      </c>
      <c r="RM442" s="2">
        <v>0</v>
      </c>
      <c r="RN442" s="2">
        <v>0</v>
      </c>
      <c r="RO442" s="2">
        <v>0</v>
      </c>
      <c r="RP442" s="2">
        <v>0</v>
      </c>
      <c r="RQ442" s="2">
        <v>0</v>
      </c>
      <c r="RR442" s="2">
        <v>0</v>
      </c>
      <c r="RS442" s="2">
        <v>0</v>
      </c>
      <c r="RT442" s="2">
        <v>0</v>
      </c>
      <c r="RU442" s="2">
        <v>0</v>
      </c>
      <c r="RV442" s="2">
        <v>0.693630598072562</v>
      </c>
      <c r="RW442" s="2">
        <v>0</v>
      </c>
      <c r="RX442" s="2">
        <v>0.66696003401360504</v>
      </c>
      <c r="RY442" s="2">
        <v>0</v>
      </c>
      <c r="RZ442" s="2">
        <v>0</v>
      </c>
      <c r="SA442" s="2">
        <v>0.693630598072562</v>
      </c>
      <c r="SB442" s="2">
        <v>0</v>
      </c>
      <c r="SC442" s="2">
        <v>0</v>
      </c>
      <c r="SD442" s="2">
        <v>0</v>
      </c>
      <c r="SE442" s="2">
        <v>0</v>
      </c>
      <c r="SF442" s="2">
        <v>0</v>
      </c>
      <c r="SG442" s="2">
        <v>0</v>
      </c>
      <c r="SH442" s="2">
        <v>0</v>
      </c>
      <c r="SI442" s="2">
        <v>0</v>
      </c>
      <c r="SJ442" s="2">
        <v>1.9643326543452799</v>
      </c>
      <c r="SK442" s="2">
        <v>0</v>
      </c>
      <c r="SL442" s="2">
        <v>0.90214070504745103</v>
      </c>
      <c r="SM442" s="2">
        <v>0</v>
      </c>
      <c r="SN442" s="2">
        <v>0</v>
      </c>
      <c r="SO442" s="2">
        <v>1.0449726001511701</v>
      </c>
      <c r="SP442" s="2">
        <v>0</v>
      </c>
      <c r="SQ442" s="2">
        <v>0</v>
      </c>
      <c r="SR442" s="2">
        <v>0</v>
      </c>
      <c r="SS442" s="2">
        <v>0</v>
      </c>
      <c r="ST442" s="2">
        <v>3.6139455782315802E-3</v>
      </c>
      <c r="SU442" s="2">
        <v>0</v>
      </c>
      <c r="SV442" s="2">
        <v>0</v>
      </c>
      <c r="SW442" s="2">
        <v>0</v>
      </c>
      <c r="SX442" s="2">
        <v>0</v>
      </c>
      <c r="SY442" s="2">
        <v>0</v>
      </c>
      <c r="SZ442" s="2">
        <v>0</v>
      </c>
      <c r="TA442" s="2">
        <v>0</v>
      </c>
      <c r="TB442" s="2">
        <v>0</v>
      </c>
      <c r="TC442" s="2">
        <v>0</v>
      </c>
      <c r="TD442" s="2">
        <v>0</v>
      </c>
      <c r="TE442" s="2">
        <v>0</v>
      </c>
      <c r="TF442" s="2">
        <v>0</v>
      </c>
      <c r="TG442" s="2">
        <v>0</v>
      </c>
      <c r="TH442" s="2">
        <v>0</v>
      </c>
      <c r="TI442" s="2">
        <v>0</v>
      </c>
      <c r="TJ442" s="2">
        <v>0</v>
      </c>
      <c r="TK442" s="2">
        <v>9.1836307161753492</v>
      </c>
      <c r="TL442" s="2">
        <v>11.4091619425548</v>
      </c>
      <c r="TM442" s="2">
        <v>4.8755536659108003</v>
      </c>
      <c r="TN442" s="2">
        <v>0</v>
      </c>
      <c r="TO442" s="2">
        <v>0</v>
      </c>
      <c r="TP442" s="2">
        <v>0</v>
      </c>
      <c r="TQ442" s="2">
        <v>0</v>
      </c>
      <c r="TR442" s="2">
        <v>0</v>
      </c>
      <c r="TS442" s="2">
        <v>0</v>
      </c>
      <c r="TT442" s="2">
        <v>0</v>
      </c>
      <c r="TU442" s="2">
        <v>0</v>
      </c>
      <c r="TV442" s="2">
        <v>0</v>
      </c>
      <c r="TW442" s="2">
        <v>0</v>
      </c>
      <c r="TX442" s="2">
        <v>0</v>
      </c>
      <c r="TY442" s="2">
        <v>0</v>
      </c>
      <c r="TZ442" s="2">
        <v>0</v>
      </c>
      <c r="UA442" s="2">
        <v>0</v>
      </c>
      <c r="UB442" s="2">
        <v>0</v>
      </c>
      <c r="UC442" s="2">
        <v>0</v>
      </c>
      <c r="UD442" s="2">
        <v>0</v>
      </c>
      <c r="UE442" s="2">
        <v>0</v>
      </c>
      <c r="UF442" s="2">
        <v>0</v>
      </c>
      <c r="UG442" s="2">
        <v>0</v>
      </c>
      <c r="UH442" s="2">
        <v>0</v>
      </c>
      <c r="UI442" s="2">
        <v>0</v>
      </c>
      <c r="UJ442" s="2">
        <v>0</v>
      </c>
      <c r="UK442" s="2">
        <v>0</v>
      </c>
      <c r="UL442" s="2">
        <v>0</v>
      </c>
      <c r="UM442" s="2">
        <v>0</v>
      </c>
      <c r="UN442" s="2">
        <v>0</v>
      </c>
      <c r="UO442" s="2">
        <v>0</v>
      </c>
      <c r="UP442" s="2">
        <v>0</v>
      </c>
      <c r="UQ442" s="2">
        <v>0</v>
      </c>
      <c r="UR442" s="2">
        <v>0</v>
      </c>
      <c r="US442" s="2">
        <v>0</v>
      </c>
      <c r="UT442" s="2">
        <v>0</v>
      </c>
      <c r="UU442" s="2">
        <v>0</v>
      </c>
      <c r="UV442" s="2">
        <v>0</v>
      </c>
      <c r="UW442" s="2">
        <v>0</v>
      </c>
      <c r="UX442" s="2">
        <v>0</v>
      </c>
      <c r="UY442" s="2">
        <v>0</v>
      </c>
      <c r="UZ442" s="2">
        <v>0</v>
      </c>
      <c r="VA442" s="2">
        <v>0</v>
      </c>
      <c r="VB442" s="2">
        <v>0</v>
      </c>
      <c r="VC442" s="2">
        <v>0</v>
      </c>
      <c r="VD442" s="2">
        <v>0</v>
      </c>
      <c r="VE442" s="2">
        <v>0</v>
      </c>
      <c r="VF442" s="2">
        <v>0</v>
      </c>
      <c r="VG442" s="2">
        <v>0</v>
      </c>
      <c r="VH442" s="2">
        <v>0</v>
      </c>
      <c r="VI442" s="2">
        <v>0</v>
      </c>
      <c r="VJ442" s="2">
        <v>0</v>
      </c>
      <c r="VK442" s="2">
        <v>0</v>
      </c>
      <c r="VL442" s="2">
        <v>47.3333333333333</v>
      </c>
      <c r="VM442" s="2">
        <v>0.70798611111111098</v>
      </c>
      <c r="VN442" s="2">
        <v>11.4091619425548</v>
      </c>
      <c r="VO442" s="2">
        <v>0.118749999999999</v>
      </c>
      <c r="VP442" s="2">
        <v>-0.648047970731502</v>
      </c>
      <c r="VQ442" s="2">
        <v>2.1501742363865701</v>
      </c>
      <c r="VR442" s="2">
        <v>2.31471463739816</v>
      </c>
      <c r="VS442" s="2">
        <v>4.4091619425547899</v>
      </c>
      <c r="VT442" s="2">
        <v>30.453030385019002</v>
      </c>
      <c r="VU442" s="2">
        <v>2.31471463739816</v>
      </c>
      <c r="VV442" s="2">
        <v>4.4091619425547899</v>
      </c>
      <c r="VW442" s="2">
        <v>30.453030385019002</v>
      </c>
      <c r="VX442" s="2">
        <v>7.1666499999999997</v>
      </c>
      <c r="VY442" s="2">
        <v>0.44791999999999998</v>
      </c>
      <c r="VZ442" s="2">
        <v>0</v>
      </c>
      <c r="WA442" s="2">
        <v>5.2080000000000001E-2</v>
      </c>
      <c r="WB442" s="2">
        <v>0.64110999999999996</v>
      </c>
      <c r="WC442" s="2">
        <v>0.93957999999999997</v>
      </c>
      <c r="WD442" s="2">
        <v>0.43332999999999999</v>
      </c>
      <c r="WE442" s="2">
        <v>0.58426</v>
      </c>
      <c r="WF442" s="2">
        <v>0.83860000000000001</v>
      </c>
      <c r="WG442" s="2">
        <v>0.20777999999999999</v>
      </c>
      <c r="WH442" s="2">
        <v>5.6849999999999998E-2</v>
      </c>
      <c r="WI442" s="2">
        <v>-0.15093000000000001</v>
      </c>
      <c r="WJ442" s="2">
        <v>0.10099</v>
      </c>
      <c r="WK442" s="2">
        <v>0.47671999999999998</v>
      </c>
      <c r="WL442" s="2">
        <v>0.23757</v>
      </c>
      <c r="WM442" s="2">
        <v>0</v>
      </c>
      <c r="WN442" s="2">
        <v>0.25580999999999998</v>
      </c>
      <c r="WO442" s="2">
        <v>0.34883999999999998</v>
      </c>
      <c r="WP442" s="2">
        <v>0</v>
      </c>
      <c r="WQ442" s="2">
        <v>18.5</v>
      </c>
      <c r="WR442" s="2">
        <v>1.15625</v>
      </c>
      <c r="WS442" s="2">
        <v>9.5</v>
      </c>
      <c r="WT442" s="2">
        <v>0.59375</v>
      </c>
      <c r="WU442" s="2">
        <v>9</v>
      </c>
      <c r="WV442" s="2">
        <v>0.5625</v>
      </c>
      <c r="WW442" s="2">
        <v>-0.5</v>
      </c>
      <c r="WX442" s="2">
        <v>-3.125E-2</v>
      </c>
      <c r="WY442" s="2">
        <v>1.5</v>
      </c>
      <c r="WZ442" s="2">
        <v>9.375E-2</v>
      </c>
      <c r="XA442" s="2">
        <v>10.814220000000001</v>
      </c>
      <c r="XB442" s="2">
        <v>0.67588999999999999</v>
      </c>
      <c r="XC442" s="2">
        <v>23.995419999999999</v>
      </c>
      <c r="XD442" s="2">
        <v>13.1812</v>
      </c>
      <c r="XE442" s="2">
        <v>0.82382999999999995</v>
      </c>
      <c r="XF442" s="2">
        <v>3.85806</v>
      </c>
      <c r="XG442" s="2">
        <v>0.24113000000000001</v>
      </c>
      <c r="XH442" s="2">
        <v>7.5577199999999998</v>
      </c>
      <c r="XI442" s="2">
        <v>3.6996500000000001</v>
      </c>
      <c r="XJ442" s="2">
        <v>0.23122999999999999</v>
      </c>
      <c r="XK442" s="2">
        <v>0.35627999999999999</v>
      </c>
      <c r="XL442" s="2">
        <v>2.2270000000000002E-2</v>
      </c>
      <c r="XM442" s="2">
        <v>0.44228000000000001</v>
      </c>
      <c r="XN442" s="2">
        <v>2.7640000000000001E-2</v>
      </c>
      <c r="XO442" s="2">
        <v>0.2</v>
      </c>
      <c r="XP442" s="2">
        <v>660.05</v>
      </c>
      <c r="XQ442" s="2">
        <v>2</v>
      </c>
      <c r="XR442" s="2">
        <v>5</v>
      </c>
      <c r="XS442" s="2">
        <v>5</v>
      </c>
      <c r="XT442" s="2">
        <v>5</v>
      </c>
      <c r="XU442" s="2">
        <v>3</v>
      </c>
      <c r="XV442" s="2">
        <v>3</v>
      </c>
      <c r="XW442" s="2">
        <v>0.36363636363636298</v>
      </c>
      <c r="XX442" s="2">
        <v>14.0625</v>
      </c>
      <c r="XY442" s="2">
        <v>6.6666666666666599</v>
      </c>
      <c r="XZ442" s="2">
        <v>4.0768000000000004</v>
      </c>
      <c r="YA442" s="2">
        <v>7</v>
      </c>
      <c r="YB442" s="2">
        <v>12</v>
      </c>
      <c r="YC442" s="2">
        <v>4</v>
      </c>
      <c r="YD442" s="2">
        <v>2.12</v>
      </c>
      <c r="YE442" s="2">
        <v>1.67139999999999</v>
      </c>
      <c r="YF442" s="2">
        <v>0</v>
      </c>
      <c r="YG442" s="2">
        <v>1.6043552443662401</v>
      </c>
      <c r="YH442" s="2">
        <v>0.71033179866985396</v>
      </c>
      <c r="YI442" s="2">
        <v>0</v>
      </c>
      <c r="YJ442" s="2">
        <v>3.3416253097913402</v>
      </c>
      <c r="YK442" s="2">
        <v>7.9147990802233998</v>
      </c>
      <c r="YL442" s="2">
        <v>0</v>
      </c>
      <c r="YM442" s="2">
        <v>5.0856752647597601</v>
      </c>
      <c r="YN442" s="2">
        <v>0</v>
      </c>
      <c r="YO442" s="2">
        <v>0</v>
      </c>
      <c r="YP442" s="2">
        <v>1.43247029149369</v>
      </c>
      <c r="YQ442" s="2">
        <v>0.96112456565390103</v>
      </c>
      <c r="YR442" s="2">
        <v>0</v>
      </c>
      <c r="YS442" s="2">
        <v>0</v>
      </c>
      <c r="YT442" s="2">
        <v>0</v>
      </c>
      <c r="YU442" s="2">
        <v>0</v>
      </c>
      <c r="YV442" s="2">
        <v>0</v>
      </c>
      <c r="YW442" s="2">
        <v>0</v>
      </c>
      <c r="YX442" s="2">
        <v>0</v>
      </c>
      <c r="YY442" s="2">
        <v>1.1299999999999999</v>
      </c>
      <c r="YZ442" s="2">
        <v>0.79700000000000004</v>
      </c>
      <c r="ZA442" s="2">
        <v>0.7</v>
      </c>
      <c r="ZB442" s="2">
        <v>2.04</v>
      </c>
      <c r="ZC442" s="2">
        <v>1.085</v>
      </c>
      <c r="ZD442" s="2">
        <v>8.2989999999999906</v>
      </c>
      <c r="ZE442" s="2">
        <v>0.5</v>
      </c>
      <c r="ZF442" s="2">
        <v>1</v>
      </c>
      <c r="ZG442" s="2">
        <v>0</v>
      </c>
      <c r="ZH442" s="2">
        <v>0</v>
      </c>
      <c r="ZI442" s="2">
        <v>0</v>
      </c>
      <c r="ZJ442" s="2">
        <v>1</v>
      </c>
      <c r="ZK442" s="2">
        <v>0</v>
      </c>
      <c r="ZL442" s="2">
        <v>0</v>
      </c>
      <c r="ZM442" s="2">
        <v>0</v>
      </c>
      <c r="ZN442" s="2">
        <v>0</v>
      </c>
      <c r="ZO442" s="2">
        <v>0</v>
      </c>
      <c r="ZP442" s="2">
        <v>0</v>
      </c>
      <c r="ZQ442" s="2">
        <v>0</v>
      </c>
      <c r="ZR442" s="2">
        <v>0</v>
      </c>
      <c r="ZS442" s="2">
        <v>0</v>
      </c>
      <c r="ZT442" s="2">
        <v>0</v>
      </c>
      <c r="ZU442" s="2">
        <v>0</v>
      </c>
      <c r="ZV442" s="2">
        <v>0</v>
      </c>
      <c r="ZW442" s="2">
        <v>0</v>
      </c>
      <c r="ZX442" s="2">
        <v>0</v>
      </c>
      <c r="ZY442" s="2">
        <v>0</v>
      </c>
      <c r="ZZ442" s="2">
        <v>0</v>
      </c>
      <c r="AAA442" s="2">
        <v>0</v>
      </c>
      <c r="AAB442" s="2">
        <v>0</v>
      </c>
      <c r="AAC442" s="2">
        <v>1</v>
      </c>
      <c r="AAD442" s="2">
        <v>0</v>
      </c>
      <c r="AAE442" s="2">
        <v>0</v>
      </c>
      <c r="AAF442" s="2">
        <v>1</v>
      </c>
      <c r="AAG442" s="2">
        <v>0</v>
      </c>
      <c r="AAH442" s="2">
        <v>0</v>
      </c>
      <c r="AAI442" s="2">
        <v>0</v>
      </c>
      <c r="AAJ442" s="2">
        <v>0</v>
      </c>
      <c r="AAK442" s="2">
        <v>0</v>
      </c>
      <c r="AAL442" s="2">
        <v>0</v>
      </c>
      <c r="AAM442" s="2">
        <v>0</v>
      </c>
      <c r="AAN442" s="2">
        <v>5</v>
      </c>
      <c r="AAO442" s="2">
        <v>0</v>
      </c>
      <c r="AAP442" s="2">
        <v>86.99</v>
      </c>
      <c r="AAQ442" s="2">
        <v>208.961129584139</v>
      </c>
      <c r="AAR442" s="2">
        <v>5</v>
      </c>
      <c r="AAS442" s="2">
        <v>226.08412354800001</v>
      </c>
      <c r="AAT442" s="2">
        <v>31.0761360840992</v>
      </c>
      <c r="AAU442" s="2">
        <v>1.9422585052562</v>
      </c>
      <c r="AAV442" s="2">
        <v>13.024531063871899</v>
      </c>
      <c r="AAW442" s="2">
        <v>13.024531063871899</v>
      </c>
      <c r="AAX442" s="2">
        <v>0</v>
      </c>
      <c r="AAY442" s="2">
        <v>478</v>
      </c>
      <c r="AAZ442" s="2">
        <v>22</v>
      </c>
      <c r="ABA442" s="2">
        <v>2.6349999999999998</v>
      </c>
      <c r="ABB442" s="2">
        <v>74</v>
      </c>
      <c r="ABC442" s="2">
        <v>1</v>
      </c>
      <c r="ABD442" s="2">
        <v>0</v>
      </c>
      <c r="ABE442" s="2">
        <v>0</v>
      </c>
      <c r="ABF442" s="2">
        <v>0</v>
      </c>
      <c r="ABG442" s="2">
        <v>0</v>
      </c>
      <c r="ABH442">
        <f>VLOOKUP(A442,[1]training!$A$1:$C$1975,3,)</f>
        <v>5.0472075569559101</v>
      </c>
    </row>
    <row r="443" spans="1:736" ht="14.5" x14ac:dyDescent="0.3">
      <c r="A443" s="2" t="s">
        <v>360</v>
      </c>
      <c r="B443" s="2">
        <v>0</v>
      </c>
      <c r="C443" s="2">
        <v>1.2574000000000001</v>
      </c>
      <c r="D443" s="2">
        <v>1.58105476</v>
      </c>
      <c r="E443" s="2">
        <v>101.1905</v>
      </c>
      <c r="F443" s="2">
        <v>58.276996999999902</v>
      </c>
      <c r="G443" s="2">
        <v>12</v>
      </c>
      <c r="H443" s="2">
        <v>12</v>
      </c>
      <c r="I443" s="2">
        <v>53</v>
      </c>
      <c r="J443" s="2">
        <v>24</v>
      </c>
      <c r="K443" s="2">
        <v>29</v>
      </c>
      <c r="L443" s="2">
        <v>0</v>
      </c>
      <c r="M443" s="2">
        <v>19</v>
      </c>
      <c r="N443" s="2">
        <v>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0.29319089043719898</v>
      </c>
      <c r="X443" s="2">
        <v>-0.26107697796177498</v>
      </c>
      <c r="Y443" s="2">
        <v>0.25358620094570899</v>
      </c>
      <c r="Z443" s="2">
        <v>-0.27391889656854701</v>
      </c>
      <c r="AA443" s="2">
        <v>0.24133928171081501</v>
      </c>
      <c r="AB443" s="2">
        <v>25.799901506382401</v>
      </c>
      <c r="AC443" s="2">
        <v>26.661819331804399</v>
      </c>
      <c r="AD443" s="2">
        <v>34.963175038645502</v>
      </c>
      <c r="AE443" s="2">
        <v>31.991274797248</v>
      </c>
      <c r="AF443" s="2">
        <v>29.963175038645499</v>
      </c>
      <c r="AG443" s="2">
        <v>1463.9112647112599</v>
      </c>
      <c r="AH443" s="2">
        <v>1610.7373196364899</v>
      </c>
      <c r="AI443" s="2">
        <v>2022.6822716434699</v>
      </c>
      <c r="AJ443" s="2">
        <v>1931.7796049656599</v>
      </c>
      <c r="AK443" s="2">
        <v>1808.8563776077301</v>
      </c>
      <c r="AL443" s="2">
        <v>0</v>
      </c>
      <c r="AM443" s="2">
        <v>11.89</v>
      </c>
      <c r="AN443" s="2">
        <v>14.0071220510812</v>
      </c>
      <c r="AO443" s="2">
        <v>-0.27276502928855401</v>
      </c>
      <c r="AP443" s="2">
        <v>0.203821341285089</v>
      </c>
      <c r="AQ443" s="2">
        <v>5.8218412036651497</v>
      </c>
      <c r="AR443" s="2">
        <v>9.5080725022719292</v>
      </c>
      <c r="AS443" s="2">
        <v>25</v>
      </c>
      <c r="AT443" s="2">
        <v>54</v>
      </c>
      <c r="AU443" s="2">
        <v>48</v>
      </c>
      <c r="AV443" s="2">
        <v>42</v>
      </c>
      <c r="AW443" s="2">
        <v>13</v>
      </c>
      <c r="AX443" s="2">
        <v>6</v>
      </c>
      <c r="AY443" s="2">
        <v>0</v>
      </c>
      <c r="AZ443" s="2">
        <v>0</v>
      </c>
      <c r="BA443" s="2">
        <v>0</v>
      </c>
      <c r="BB443" s="2">
        <v>12</v>
      </c>
      <c r="BC443" s="2">
        <v>36.3230029999999</v>
      </c>
      <c r="BD443" s="2">
        <v>0</v>
      </c>
      <c r="BE443" s="2">
        <v>0</v>
      </c>
      <c r="BF443" s="2">
        <v>2</v>
      </c>
      <c r="BG443" s="2">
        <v>6</v>
      </c>
      <c r="BH443" s="2">
        <v>1</v>
      </c>
      <c r="BI443" s="2">
        <v>7</v>
      </c>
      <c r="BJ443" s="2">
        <v>0</v>
      </c>
      <c r="BK443" s="2">
        <v>2</v>
      </c>
      <c r="BL443" s="2">
        <v>0</v>
      </c>
      <c r="BM443" s="2">
        <v>0</v>
      </c>
      <c r="BN443" s="2">
        <v>0</v>
      </c>
      <c r="BO443" s="2">
        <v>0</v>
      </c>
      <c r="BP443" s="2">
        <v>0.17010345435994201</v>
      </c>
      <c r="BQ443" s="2">
        <v>0.21650635094610901</v>
      </c>
      <c r="BR443" s="2">
        <v>0</v>
      </c>
      <c r="BS443" s="2">
        <v>0</v>
      </c>
      <c r="BT443" s="2">
        <v>0</v>
      </c>
      <c r="BU443" s="2">
        <v>4.6508771684719799E-2</v>
      </c>
      <c r="BV443" s="2">
        <v>4.4331095675936599E-2</v>
      </c>
      <c r="BW443" s="2">
        <v>1.6329931618554501</v>
      </c>
      <c r="BX443" s="2">
        <v>0</v>
      </c>
      <c r="BY443" s="2">
        <v>0</v>
      </c>
      <c r="BZ443" s="2">
        <v>0</v>
      </c>
      <c r="CA443" s="2">
        <v>1.11344715599906</v>
      </c>
      <c r="CB443" s="2">
        <v>0</v>
      </c>
      <c r="CC443" s="2">
        <v>0</v>
      </c>
      <c r="CD443" s="2">
        <v>0</v>
      </c>
      <c r="CE443" s="2">
        <v>2.1504824541606098</v>
      </c>
      <c r="CF443" s="2">
        <v>2.8811011749784199</v>
      </c>
      <c r="CG443" s="2">
        <v>3.98344135206557</v>
      </c>
      <c r="CH443" s="2">
        <v>0.90899849590113202</v>
      </c>
      <c r="CI443" s="2">
        <v>0.83663549732090203</v>
      </c>
      <c r="CJ443" s="2">
        <v>0.92044493446753495</v>
      </c>
      <c r="CK443" s="2">
        <v>17.363596551749399</v>
      </c>
      <c r="CL443" s="2">
        <v>11.5248771432525</v>
      </c>
      <c r="CM443" s="2">
        <v>10.3289633450973</v>
      </c>
      <c r="CN443" s="2">
        <v>7.0124385716262898</v>
      </c>
      <c r="CO443" s="2">
        <v>5.4952859873764801</v>
      </c>
      <c r="CP443" s="2">
        <v>4.6881746391333099</v>
      </c>
      <c r="CQ443" s="2">
        <v>2.85482446984307</v>
      </c>
      <c r="CR443" s="2">
        <v>2.3091498243617901</v>
      </c>
      <c r="CS443" s="2">
        <v>15.1345496880765</v>
      </c>
      <c r="CT443" s="2">
        <v>8.6725722827718208</v>
      </c>
      <c r="CU443" s="2">
        <v>6.8506793164279198</v>
      </c>
      <c r="CV443" s="2">
        <v>3.40245304716071</v>
      </c>
      <c r="CW443" s="2">
        <v>2.10000153056358</v>
      </c>
      <c r="CX443" s="2">
        <v>1.4703565055844601</v>
      </c>
      <c r="CY443" s="2">
        <v>0.74377037675608504</v>
      </c>
      <c r="CZ443" s="2">
        <v>0.50219034126207895</v>
      </c>
      <c r="DA443" s="2">
        <v>4.6953800000000001</v>
      </c>
      <c r="DB443" s="2">
        <v>103.7821</v>
      </c>
      <c r="DC443" s="2">
        <v>467</v>
      </c>
      <c r="DD443" s="2">
        <v>3</v>
      </c>
      <c r="DE443" s="2">
        <v>0</v>
      </c>
      <c r="DF443" s="2">
        <v>3</v>
      </c>
      <c r="DG443" s="2">
        <v>10</v>
      </c>
      <c r="DH443" s="2">
        <v>0</v>
      </c>
      <c r="DI443" s="2">
        <v>0</v>
      </c>
      <c r="DJ443" s="2">
        <v>6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3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6</v>
      </c>
      <c r="ED443" s="2">
        <v>0</v>
      </c>
      <c r="EE443" s="2">
        <v>8</v>
      </c>
      <c r="EF443" s="2">
        <v>0</v>
      </c>
      <c r="EG443" s="2">
        <v>0</v>
      </c>
      <c r="EH443" s="2">
        <v>6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4</v>
      </c>
      <c r="ER443" s="2">
        <v>0</v>
      </c>
      <c r="ES443" s="2">
        <v>3</v>
      </c>
      <c r="ET443" s="2">
        <v>0</v>
      </c>
      <c r="EU443" s="2">
        <v>0</v>
      </c>
      <c r="EV443" s="2">
        <v>6</v>
      </c>
      <c r="EW443" s="2">
        <v>2</v>
      </c>
      <c r="EX443" s="2">
        <v>0</v>
      </c>
      <c r="EY443" s="2">
        <v>0</v>
      </c>
      <c r="EZ443" s="2">
        <v>0</v>
      </c>
      <c r="FA443" s="2">
        <v>4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3</v>
      </c>
      <c r="FI443" s="2">
        <v>0</v>
      </c>
      <c r="FJ443" s="2">
        <v>0</v>
      </c>
      <c r="FK443" s="2">
        <v>0</v>
      </c>
      <c r="FL443" s="2">
        <v>0</v>
      </c>
      <c r="FM443" s="2">
        <v>2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0.95739780171327704</v>
      </c>
      <c r="HT443" s="2">
        <v>0</v>
      </c>
      <c r="HU443" s="2">
        <v>10.073989355001199</v>
      </c>
      <c r="HV443" s="2">
        <v>15.837883130244199</v>
      </c>
      <c r="HW443" s="2">
        <v>0</v>
      </c>
      <c r="HX443" s="2">
        <v>0</v>
      </c>
      <c r="HY443" s="2">
        <v>6.4308601610265299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0.95739780171327704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2.8004479107521898</v>
      </c>
      <c r="IS443" s="2">
        <v>0</v>
      </c>
      <c r="IT443" s="2">
        <v>3.0634923922208501</v>
      </c>
      <c r="IU443" s="2">
        <v>0</v>
      </c>
      <c r="IV443" s="2">
        <v>0</v>
      </c>
      <c r="IW443" s="2">
        <v>2.8004479107521898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8.7006100403124194</v>
      </c>
      <c r="JG443" s="2">
        <v>0</v>
      </c>
      <c r="JH443" s="2">
        <v>2.4817586853382299</v>
      </c>
      <c r="JI443" s="2">
        <v>0</v>
      </c>
      <c r="JJ443" s="2">
        <v>0</v>
      </c>
      <c r="JK443" s="2">
        <v>12.2782605867824</v>
      </c>
      <c r="JL443" s="2">
        <v>1.1059016147526199</v>
      </c>
      <c r="JM443" s="2">
        <v>0</v>
      </c>
      <c r="JN443" s="2">
        <v>0</v>
      </c>
      <c r="JO443" s="2">
        <v>0</v>
      </c>
      <c r="JP443" s="2">
        <v>3.5596225434618201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10.073989355001199</v>
      </c>
      <c r="JX443" s="2">
        <v>0</v>
      </c>
      <c r="JY443" s="2">
        <v>0</v>
      </c>
      <c r="JZ443" s="2">
        <v>0</v>
      </c>
      <c r="KA443" s="2">
        <v>0</v>
      </c>
      <c r="KB443" s="2">
        <v>9.1331905076845494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0.29800020471151401</v>
      </c>
      <c r="MI443" s="2">
        <v>0</v>
      </c>
      <c r="MJ443" s="2">
        <v>3.3084860796170301</v>
      </c>
      <c r="MK443" s="2">
        <v>0.66020166708658701</v>
      </c>
      <c r="ML443" s="2">
        <v>0</v>
      </c>
      <c r="MM443" s="2">
        <v>0</v>
      </c>
      <c r="MN443" s="2">
        <v>0.98592952901107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0.29800020471151401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0.44792380879501997</v>
      </c>
      <c r="NH443" s="2">
        <v>0</v>
      </c>
      <c r="NI443" s="2">
        <v>0.31815935297844</v>
      </c>
      <c r="NJ443" s="2">
        <v>0</v>
      </c>
      <c r="NK443" s="2">
        <v>0</v>
      </c>
      <c r="NL443" s="2">
        <v>0.44792380879501997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2.1690761211892098</v>
      </c>
      <c r="NV443" s="2">
        <v>0</v>
      </c>
      <c r="NW443" s="2">
        <v>0.74116512345678898</v>
      </c>
      <c r="NX443" s="2">
        <v>0</v>
      </c>
      <c r="NY443" s="2">
        <v>0</v>
      </c>
      <c r="NZ443" s="2">
        <v>1.9641609977324199</v>
      </c>
      <c r="OA443" s="2">
        <v>0.54315488900896502</v>
      </c>
      <c r="OB443" s="2">
        <v>0</v>
      </c>
      <c r="OC443" s="2">
        <v>0</v>
      </c>
      <c r="OD443" s="2">
        <v>0</v>
      </c>
      <c r="OE443" s="2">
        <v>0.66020166708658701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3.3084860796170301</v>
      </c>
      <c r="OM443" s="2">
        <v>0</v>
      </c>
      <c r="ON443" s="2">
        <v>0</v>
      </c>
      <c r="OO443" s="2">
        <v>0</v>
      </c>
      <c r="OP443" s="2">
        <v>0</v>
      </c>
      <c r="OQ443" s="2">
        <v>4.5589855757117599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0</v>
      </c>
      <c r="QD443" s="2">
        <v>0</v>
      </c>
      <c r="QE443" s="2">
        <v>0</v>
      </c>
      <c r="QF443" s="2">
        <v>0</v>
      </c>
      <c r="QG443" s="2">
        <v>0</v>
      </c>
      <c r="QH443" s="2">
        <v>0</v>
      </c>
      <c r="QI443" s="2">
        <v>0</v>
      </c>
      <c r="QJ443" s="2">
        <v>0</v>
      </c>
      <c r="QK443" s="2">
        <v>0</v>
      </c>
      <c r="QL443" s="2">
        <v>0</v>
      </c>
      <c r="QM443" s="2">
        <v>0</v>
      </c>
      <c r="QN443" s="2">
        <v>0</v>
      </c>
      <c r="QO443" s="2">
        <v>0</v>
      </c>
      <c r="QP443" s="2">
        <v>0</v>
      </c>
      <c r="QQ443" s="2">
        <v>0</v>
      </c>
      <c r="QR443" s="2">
        <v>0</v>
      </c>
      <c r="QS443" s="2">
        <v>0</v>
      </c>
      <c r="QT443" s="2">
        <v>0</v>
      </c>
      <c r="QU443" s="2">
        <v>0</v>
      </c>
      <c r="QV443" s="2">
        <v>0</v>
      </c>
      <c r="QW443" s="2">
        <v>0.33355576026706901</v>
      </c>
      <c r="QX443" s="2">
        <v>0</v>
      </c>
      <c r="QY443" s="2">
        <v>3.3859060846560798</v>
      </c>
      <c r="QZ443" s="2">
        <v>2.1012288989669901</v>
      </c>
      <c r="RA443" s="2">
        <v>0</v>
      </c>
      <c r="RB443" s="2">
        <v>0</v>
      </c>
      <c r="RC443" s="2">
        <v>1.12938847826035</v>
      </c>
      <c r="RD443" s="2">
        <v>0</v>
      </c>
      <c r="RE443" s="2">
        <v>0</v>
      </c>
      <c r="RF443" s="2">
        <v>0</v>
      </c>
      <c r="RG443" s="2">
        <v>0</v>
      </c>
      <c r="RH443" s="2">
        <v>0</v>
      </c>
      <c r="RI443" s="2">
        <v>0</v>
      </c>
      <c r="RJ443" s="2">
        <v>0</v>
      </c>
      <c r="RK443" s="2">
        <v>0</v>
      </c>
      <c r="RL443" s="2">
        <v>0</v>
      </c>
      <c r="RM443" s="2">
        <v>0</v>
      </c>
      <c r="RN443" s="2">
        <v>0.33355576026706901</v>
      </c>
      <c r="RO443" s="2">
        <v>0</v>
      </c>
      <c r="RP443" s="2">
        <v>0</v>
      </c>
      <c r="RQ443" s="2">
        <v>0</v>
      </c>
      <c r="RR443" s="2">
        <v>0</v>
      </c>
      <c r="RS443" s="2">
        <v>0</v>
      </c>
      <c r="RT443" s="2">
        <v>0</v>
      </c>
      <c r="RU443" s="2">
        <v>0</v>
      </c>
      <c r="RV443" s="2">
        <v>0.55166879251700596</v>
      </c>
      <c r="RW443" s="2">
        <v>0</v>
      </c>
      <c r="RX443" s="2">
        <v>0.51839520520865201</v>
      </c>
      <c r="RY443" s="2">
        <v>0</v>
      </c>
      <c r="RZ443" s="2">
        <v>0</v>
      </c>
      <c r="SA443" s="2">
        <v>0.55166879251700596</v>
      </c>
      <c r="SB443" s="2">
        <v>0</v>
      </c>
      <c r="SC443" s="2">
        <v>0</v>
      </c>
      <c r="SD443" s="2">
        <v>0</v>
      </c>
      <c r="SE443" s="2">
        <v>0</v>
      </c>
      <c r="SF443" s="2">
        <v>0</v>
      </c>
      <c r="SG443" s="2">
        <v>0</v>
      </c>
      <c r="SH443" s="2">
        <v>0</v>
      </c>
      <c r="SI443" s="2">
        <v>0</v>
      </c>
      <c r="SJ443" s="2">
        <v>2.1812288989669901</v>
      </c>
      <c r="SK443" s="2">
        <v>0</v>
      </c>
      <c r="SL443" s="2">
        <v>0.88765789205183099</v>
      </c>
      <c r="SM443" s="2">
        <v>0</v>
      </c>
      <c r="SN443" s="2">
        <v>0</v>
      </c>
      <c r="SO443" s="2">
        <v>2.1012288989669901</v>
      </c>
      <c r="SP443" s="2">
        <v>0.56274672574365903</v>
      </c>
      <c r="SQ443" s="2">
        <v>0</v>
      </c>
      <c r="SR443" s="2">
        <v>0</v>
      </c>
      <c r="SS443" s="2">
        <v>0</v>
      </c>
      <c r="ST443" s="2">
        <v>1.2263809628789699</v>
      </c>
      <c r="SU443" s="2">
        <v>0</v>
      </c>
      <c r="SV443" s="2">
        <v>0</v>
      </c>
      <c r="SW443" s="2">
        <v>0</v>
      </c>
      <c r="SX443" s="2">
        <v>0</v>
      </c>
      <c r="SY443" s="2">
        <v>0</v>
      </c>
      <c r="SZ443" s="2">
        <v>0</v>
      </c>
      <c r="TA443" s="2">
        <v>3.3859060846560798</v>
      </c>
      <c r="TB443" s="2">
        <v>0</v>
      </c>
      <c r="TC443" s="2">
        <v>0</v>
      </c>
      <c r="TD443" s="2">
        <v>0</v>
      </c>
      <c r="TE443" s="2">
        <v>0</v>
      </c>
      <c r="TF443" s="2">
        <v>4.5742049319727798</v>
      </c>
      <c r="TG443" s="2">
        <v>0</v>
      </c>
      <c r="TH443" s="2">
        <v>0</v>
      </c>
      <c r="TI443" s="2">
        <v>0</v>
      </c>
      <c r="TJ443" s="2">
        <v>0</v>
      </c>
      <c r="TK443" s="2">
        <v>0</v>
      </c>
      <c r="TL443" s="2">
        <v>0</v>
      </c>
      <c r="TM443" s="2">
        <v>0</v>
      </c>
      <c r="TN443" s="2">
        <v>0</v>
      </c>
      <c r="TO443" s="2">
        <v>0</v>
      </c>
      <c r="TP443" s="2">
        <v>0</v>
      </c>
      <c r="TQ443" s="2">
        <v>0</v>
      </c>
      <c r="TR443" s="2">
        <v>0</v>
      </c>
      <c r="TS443" s="2">
        <v>0</v>
      </c>
      <c r="TT443" s="2">
        <v>0</v>
      </c>
      <c r="TU443" s="2">
        <v>0</v>
      </c>
      <c r="TV443" s="2">
        <v>0</v>
      </c>
      <c r="TW443" s="2">
        <v>0</v>
      </c>
      <c r="TX443" s="2">
        <v>0</v>
      </c>
      <c r="TY443" s="2">
        <v>0</v>
      </c>
      <c r="TZ443" s="2">
        <v>0</v>
      </c>
      <c r="UA443" s="2">
        <v>0</v>
      </c>
      <c r="UB443" s="2">
        <v>0</v>
      </c>
      <c r="UC443" s="2">
        <v>0</v>
      </c>
      <c r="UD443" s="2">
        <v>0</v>
      </c>
      <c r="UE443" s="2">
        <v>0</v>
      </c>
      <c r="UF443" s="2">
        <v>0</v>
      </c>
      <c r="UG443" s="2">
        <v>0</v>
      </c>
      <c r="UH443" s="2">
        <v>0</v>
      </c>
      <c r="UI443" s="2">
        <v>0</v>
      </c>
      <c r="UJ443" s="2">
        <v>0</v>
      </c>
      <c r="UK443" s="2">
        <v>0</v>
      </c>
      <c r="UL443" s="2">
        <v>0</v>
      </c>
      <c r="UM443" s="2">
        <v>0</v>
      </c>
      <c r="UN443" s="2">
        <v>0</v>
      </c>
      <c r="UO443" s="2">
        <v>0</v>
      </c>
      <c r="UP443" s="2">
        <v>0</v>
      </c>
      <c r="UQ443" s="2">
        <v>0</v>
      </c>
      <c r="UR443" s="2">
        <v>0</v>
      </c>
      <c r="US443" s="2">
        <v>0</v>
      </c>
      <c r="UT443" s="2">
        <v>0</v>
      </c>
      <c r="UU443" s="2">
        <v>0</v>
      </c>
      <c r="UV443" s="2">
        <v>0</v>
      </c>
      <c r="UW443" s="2">
        <v>0</v>
      </c>
      <c r="UX443" s="2">
        <v>0</v>
      </c>
      <c r="UY443" s="2">
        <v>0</v>
      </c>
      <c r="UZ443" s="2">
        <v>0</v>
      </c>
      <c r="VA443" s="2">
        <v>0</v>
      </c>
      <c r="VB443" s="2">
        <v>0</v>
      </c>
      <c r="VC443" s="2">
        <v>0</v>
      </c>
      <c r="VD443" s="2">
        <v>0</v>
      </c>
      <c r="VE443" s="2">
        <v>0</v>
      </c>
      <c r="VF443" s="2">
        <v>0</v>
      </c>
      <c r="VG443" s="2">
        <v>0</v>
      </c>
      <c r="VH443" s="2">
        <v>0</v>
      </c>
      <c r="VI443" s="2">
        <v>0</v>
      </c>
      <c r="VJ443" s="2">
        <v>0</v>
      </c>
      <c r="VK443" s="2">
        <v>0</v>
      </c>
      <c r="VL443" s="2">
        <v>47.3333333333333</v>
      </c>
      <c r="VM443" s="2">
        <v>0.64319444444444396</v>
      </c>
      <c r="VN443" s="2">
        <v>4.5742049319727798</v>
      </c>
      <c r="VO443" s="2">
        <v>4.6547461577223198E-2</v>
      </c>
      <c r="VP443" s="2">
        <v>0.54315488900896502</v>
      </c>
      <c r="VQ443" s="2">
        <v>9.8080038341581606</v>
      </c>
      <c r="VR443" s="2">
        <v>1.0064649995800701</v>
      </c>
      <c r="VS443" s="2">
        <v>1.57420493197278</v>
      </c>
      <c r="VT443" s="2">
        <v>13.443778984096401</v>
      </c>
      <c r="VU443" s="2">
        <v>1.0064649995800701</v>
      </c>
      <c r="VV443" s="2">
        <v>1.57420493197278</v>
      </c>
      <c r="VW443" s="2">
        <v>13.443778984096401</v>
      </c>
      <c r="VX443" s="2">
        <v>11.5</v>
      </c>
      <c r="VY443" s="2">
        <v>0.47916999999999998</v>
      </c>
      <c r="VZ443" s="2">
        <v>0</v>
      </c>
      <c r="WA443" s="2">
        <v>2.0830000000000001E-2</v>
      </c>
      <c r="WB443" s="2">
        <v>0.51887000000000005</v>
      </c>
      <c r="WC443" s="2">
        <v>0.78332999999999997</v>
      </c>
      <c r="WD443" s="2">
        <v>0.43713999999999997</v>
      </c>
      <c r="WE443" s="2">
        <v>0.48413</v>
      </c>
      <c r="WF443" s="2">
        <v>0.72963</v>
      </c>
      <c r="WG443" s="2">
        <v>8.1729999999999997E-2</v>
      </c>
      <c r="WH443" s="2">
        <v>3.474E-2</v>
      </c>
      <c r="WI443" s="2">
        <v>-4.6980000000000001E-2</v>
      </c>
      <c r="WJ443" s="2">
        <v>5.3699999999999998E-2</v>
      </c>
      <c r="WK443" s="2">
        <v>0.61170000000000002</v>
      </c>
      <c r="WL443" s="2">
        <v>0.10259</v>
      </c>
      <c r="WM443" s="2">
        <v>0</v>
      </c>
      <c r="WN443" s="2">
        <v>0.17391000000000001</v>
      </c>
      <c r="WO443" s="2">
        <v>0.26086999999999999</v>
      </c>
      <c r="WP443" s="2">
        <v>0</v>
      </c>
      <c r="WQ443" s="2">
        <v>28.5</v>
      </c>
      <c r="WR443" s="2">
        <v>1.1875</v>
      </c>
      <c r="WS443" s="2">
        <v>15</v>
      </c>
      <c r="WT443" s="2">
        <v>0.625</v>
      </c>
      <c r="WU443" s="2">
        <v>13.5</v>
      </c>
      <c r="WV443" s="2">
        <v>0.5625</v>
      </c>
      <c r="WW443" s="2">
        <v>-1.5</v>
      </c>
      <c r="WX443" s="2">
        <v>-6.25E-2</v>
      </c>
      <c r="WY443" s="2">
        <v>1.5</v>
      </c>
      <c r="WZ443" s="2">
        <v>6.25E-2</v>
      </c>
      <c r="XA443" s="2">
        <v>21.488250000000001</v>
      </c>
      <c r="XB443" s="2">
        <v>0.89534000000000002</v>
      </c>
      <c r="XC443" s="2">
        <v>40.053260000000002</v>
      </c>
      <c r="XD443" s="2">
        <v>18.565010000000001</v>
      </c>
      <c r="XE443" s="2">
        <v>0.77354000000000001</v>
      </c>
      <c r="XF443" s="2">
        <v>6.3318199999999996</v>
      </c>
      <c r="XG443" s="2">
        <v>0.26383000000000001</v>
      </c>
      <c r="XH443" s="2">
        <v>11.524839999999999</v>
      </c>
      <c r="XI443" s="2">
        <v>5.1930199999999997</v>
      </c>
      <c r="XJ443" s="2">
        <v>0.21637999999999999</v>
      </c>
      <c r="XK443" s="2">
        <v>0.38916000000000001</v>
      </c>
      <c r="XL443" s="2">
        <v>1.6219999999999998E-2</v>
      </c>
      <c r="XM443" s="2">
        <v>0.56115999999999999</v>
      </c>
      <c r="XN443" s="2">
        <v>2.3380000000000001E-2</v>
      </c>
      <c r="XO443" s="2">
        <v>0.26415094339622602</v>
      </c>
      <c r="XP443" s="2">
        <v>2364.0500000000002</v>
      </c>
      <c r="XQ443" s="2">
        <v>5</v>
      </c>
      <c r="XR443" s="2">
        <v>5</v>
      </c>
      <c r="XS443" s="2">
        <v>5</v>
      </c>
      <c r="XT443" s="2">
        <v>5</v>
      </c>
      <c r="XU443" s="2">
        <v>3</v>
      </c>
      <c r="XV443" s="2">
        <v>3</v>
      </c>
      <c r="XW443" s="2">
        <v>0.47368421052631499</v>
      </c>
      <c r="XX443" s="2">
        <v>20.313600000000001</v>
      </c>
      <c r="XY443" s="2">
        <v>10.87109375</v>
      </c>
      <c r="XZ443" s="2">
        <v>8.29714285714285</v>
      </c>
      <c r="YA443" s="2">
        <v>5</v>
      </c>
      <c r="YB443" s="2">
        <v>9</v>
      </c>
      <c r="YC443" s="2">
        <v>3</v>
      </c>
      <c r="YD443" s="2">
        <v>3</v>
      </c>
      <c r="YE443" s="2">
        <v>2.8094999999999999</v>
      </c>
      <c r="YF443" s="2">
        <v>1.0259855680060099</v>
      </c>
      <c r="YG443" s="2">
        <v>4.6008137805981004</v>
      </c>
      <c r="YH443" s="2">
        <v>5.0396841995794901</v>
      </c>
      <c r="YI443" s="2">
        <v>0</v>
      </c>
      <c r="YJ443" s="2">
        <v>9.0815900924375104</v>
      </c>
      <c r="YK443" s="2">
        <v>12.2950873166651</v>
      </c>
      <c r="YL443" s="2">
        <v>0</v>
      </c>
      <c r="YM443" s="2">
        <v>3.6329131022511598</v>
      </c>
      <c r="YN443" s="2">
        <v>0</v>
      </c>
      <c r="YO443" s="2">
        <v>0</v>
      </c>
      <c r="YP443" s="2">
        <v>0</v>
      </c>
      <c r="YQ443" s="2">
        <v>0</v>
      </c>
      <c r="YR443" s="2">
        <v>0</v>
      </c>
      <c r="YS443" s="2">
        <v>0</v>
      </c>
      <c r="YT443" s="2">
        <v>0</v>
      </c>
      <c r="YU443" s="2">
        <v>0</v>
      </c>
      <c r="YV443" s="2">
        <v>3.5355339059327302</v>
      </c>
      <c r="YW443" s="2">
        <v>0</v>
      </c>
      <c r="YX443" s="2">
        <v>0</v>
      </c>
      <c r="YY443" s="2">
        <v>0.58499999999999996</v>
      </c>
      <c r="YZ443" s="2">
        <v>1.7729999999999999</v>
      </c>
      <c r="ZA443" s="2">
        <v>1.68</v>
      </c>
      <c r="ZB443" s="2">
        <v>2.4460000000000002</v>
      </c>
      <c r="ZC443" s="2">
        <v>2.5459999999999998</v>
      </c>
      <c r="ZD443" s="2">
        <v>13.615</v>
      </c>
      <c r="ZE443" s="2">
        <v>0.5</v>
      </c>
      <c r="ZF443" s="2">
        <v>2</v>
      </c>
      <c r="ZG443" s="2">
        <v>0</v>
      </c>
      <c r="ZH443" s="2">
        <v>0</v>
      </c>
      <c r="ZI443" s="2">
        <v>0</v>
      </c>
      <c r="ZJ443" s="2">
        <v>2</v>
      </c>
      <c r="ZK443" s="2">
        <v>0</v>
      </c>
      <c r="ZL443" s="2">
        <v>0</v>
      </c>
      <c r="ZM443" s="2">
        <v>0</v>
      </c>
      <c r="ZN443" s="2">
        <v>0</v>
      </c>
      <c r="ZO443" s="2">
        <v>0</v>
      </c>
      <c r="ZP443" s="2">
        <v>0</v>
      </c>
      <c r="ZQ443" s="2">
        <v>0</v>
      </c>
      <c r="ZR443" s="2">
        <v>0</v>
      </c>
      <c r="ZS443" s="2">
        <v>0</v>
      </c>
      <c r="ZT443" s="2">
        <v>0</v>
      </c>
      <c r="ZU443" s="2">
        <v>0</v>
      </c>
      <c r="ZV443" s="2">
        <v>0</v>
      </c>
      <c r="ZW443" s="2">
        <v>0</v>
      </c>
      <c r="ZX443" s="2">
        <v>0</v>
      </c>
      <c r="ZY443" s="2">
        <v>0</v>
      </c>
      <c r="ZZ443" s="2">
        <v>0</v>
      </c>
      <c r="AAA443" s="2">
        <v>0</v>
      </c>
      <c r="AAB443" s="2">
        <v>0</v>
      </c>
      <c r="AAC443" s="2">
        <v>2</v>
      </c>
      <c r="AAD443" s="2">
        <v>0</v>
      </c>
      <c r="AAE443" s="2">
        <v>0</v>
      </c>
      <c r="AAF443" s="2">
        <v>2</v>
      </c>
      <c r="AAG443" s="2">
        <v>0</v>
      </c>
      <c r="AAH443" s="2">
        <v>0</v>
      </c>
      <c r="AAI443" s="2">
        <v>0</v>
      </c>
      <c r="AAJ443" s="2">
        <v>0</v>
      </c>
      <c r="AAK443" s="2">
        <v>0</v>
      </c>
      <c r="AAL443" s="2">
        <v>0</v>
      </c>
      <c r="AAM443" s="2">
        <v>0</v>
      </c>
      <c r="AAN443" s="2">
        <v>9</v>
      </c>
      <c r="AAO443" s="2">
        <v>0</v>
      </c>
      <c r="AAP443" s="2">
        <v>61.87</v>
      </c>
      <c r="AAQ443" s="2">
        <v>329.83229802670201</v>
      </c>
      <c r="AAR443" s="2">
        <v>5.5849625007211499</v>
      </c>
      <c r="AAS443" s="2">
        <v>327.24229592799998</v>
      </c>
      <c r="AAT443" s="2">
        <v>48.052431409228397</v>
      </c>
      <c r="AAU443" s="2">
        <v>2.00218464205118</v>
      </c>
      <c r="AAV443" s="2">
        <v>15.4777725841513</v>
      </c>
      <c r="AAW443" s="2">
        <v>0</v>
      </c>
      <c r="AAX443" s="2">
        <v>15.4777725841513</v>
      </c>
      <c r="AAY443" s="2">
        <v>1511</v>
      </c>
      <c r="AAZ443" s="2">
        <v>29</v>
      </c>
      <c r="ABA443" s="2">
        <v>2.57899999999999</v>
      </c>
      <c r="ABB443" s="2">
        <v>114</v>
      </c>
      <c r="ABC443" s="2">
        <v>0</v>
      </c>
      <c r="ABD443" s="2">
        <v>0</v>
      </c>
      <c r="ABE443" s="2">
        <v>1</v>
      </c>
      <c r="ABF443" s="2">
        <v>1</v>
      </c>
      <c r="ABG443" s="2">
        <v>0</v>
      </c>
      <c r="ABH443">
        <f>VLOOKUP(A443,[1]training!$A$1:$C$1975,3,)</f>
        <v>5.0222763947111497</v>
      </c>
    </row>
    <row r="444" spans="1:736" ht="14.5" x14ac:dyDescent="0.3">
      <c r="A444" s="2" t="s">
        <v>240</v>
      </c>
      <c r="B444" s="2">
        <v>0</v>
      </c>
      <c r="C444" s="2">
        <v>0.36879999999999902</v>
      </c>
      <c r="D444" s="2">
        <v>0.13601343999999899</v>
      </c>
      <c r="E444" s="2">
        <v>81.832399999999893</v>
      </c>
      <c r="F444" s="2">
        <v>39.007515999999903</v>
      </c>
      <c r="G444" s="2">
        <v>12</v>
      </c>
      <c r="H444" s="2">
        <v>12</v>
      </c>
      <c r="I444" s="2">
        <v>32</v>
      </c>
      <c r="J444" s="2">
        <v>20</v>
      </c>
      <c r="K444" s="2">
        <v>12</v>
      </c>
      <c r="L444" s="2">
        <v>0</v>
      </c>
      <c r="M444" s="2">
        <v>15</v>
      </c>
      <c r="N444" s="2">
        <v>2</v>
      </c>
      <c r="O444" s="2">
        <v>3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0.36687259322959098</v>
      </c>
      <c r="X444" s="2">
        <v>-0.20314324011109999</v>
      </c>
      <c r="Y444" s="2">
        <v>0.11277555143706</v>
      </c>
      <c r="Z444" s="2">
        <v>-0.13108673253678299</v>
      </c>
      <c r="AA444" s="2">
        <v>6.8851837267725896E-2</v>
      </c>
      <c r="AB444" s="2">
        <v>23.043367709175701</v>
      </c>
      <c r="AC444" s="2">
        <v>23.827185597299898</v>
      </c>
      <c r="AD444" s="2">
        <v>35.404811449908102</v>
      </c>
      <c r="AE444" s="2">
        <v>37.986191282504002</v>
      </c>
      <c r="AF444" s="2">
        <v>35.093114476637297</v>
      </c>
      <c r="AG444" s="2">
        <v>1312.8328322796899</v>
      </c>
      <c r="AH444" s="2">
        <v>1565.41138268041</v>
      </c>
      <c r="AI444" s="2">
        <v>2246.9765429969998</v>
      </c>
      <c r="AJ444" s="2">
        <v>2313.07831085518</v>
      </c>
      <c r="AK444" s="2">
        <v>1879.8079405824301</v>
      </c>
      <c r="AL444" s="2">
        <v>2</v>
      </c>
      <c r="AM444" s="2">
        <v>11.89</v>
      </c>
      <c r="AN444" s="2">
        <v>15.9969289941731</v>
      </c>
      <c r="AO444" s="2">
        <v>-0.36135739547534201</v>
      </c>
      <c r="AP444" s="2">
        <v>0.24563899188210001</v>
      </c>
      <c r="AQ444" s="2">
        <v>4.8136032029102296</v>
      </c>
      <c r="AR444" s="2">
        <v>10.3364889457764</v>
      </c>
      <c r="AS444" s="2">
        <v>22</v>
      </c>
      <c r="AT444" s="2">
        <v>34</v>
      </c>
      <c r="AU444" s="2">
        <v>26</v>
      </c>
      <c r="AV444" s="2">
        <v>20</v>
      </c>
      <c r="AW444" s="2">
        <v>8</v>
      </c>
      <c r="AX444" s="2">
        <v>8</v>
      </c>
      <c r="AY444" s="2">
        <v>2</v>
      </c>
      <c r="AZ444" s="2">
        <v>0</v>
      </c>
      <c r="BA444" s="2">
        <v>0</v>
      </c>
      <c r="BB444" s="2">
        <v>14</v>
      </c>
      <c r="BC444" s="2">
        <v>17.376483999999898</v>
      </c>
      <c r="BD444" s="2">
        <v>0</v>
      </c>
      <c r="BE444" s="2">
        <v>0</v>
      </c>
      <c r="BF444" s="2">
        <v>1</v>
      </c>
      <c r="BG444" s="2">
        <v>10</v>
      </c>
      <c r="BH444" s="2">
        <v>2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0.194444444444444</v>
      </c>
      <c r="BQ444" s="2">
        <v>0.47290498742924503</v>
      </c>
      <c r="BR444" s="2">
        <v>0</v>
      </c>
      <c r="BS444" s="2">
        <v>0</v>
      </c>
      <c r="BT444" s="2">
        <v>0</v>
      </c>
      <c r="BU444" s="2">
        <v>6.3044867840851698E-2</v>
      </c>
      <c r="BV444" s="2">
        <v>0.103388746135457</v>
      </c>
      <c r="BW444" s="2">
        <v>1.58602982724741</v>
      </c>
      <c r="BX444" s="2">
        <v>0</v>
      </c>
      <c r="BY444" s="2">
        <v>0.34488180747316799</v>
      </c>
      <c r="BZ444" s="2">
        <v>0</v>
      </c>
      <c r="CA444" s="2">
        <v>0.60518735637972898</v>
      </c>
      <c r="CB444" s="2">
        <v>0</v>
      </c>
      <c r="CC444" s="2">
        <v>9.8325440111205101E-2</v>
      </c>
      <c r="CD444" s="2">
        <v>0</v>
      </c>
      <c r="CE444" s="2">
        <v>3.5009505420754299</v>
      </c>
      <c r="CF444" s="2">
        <v>6.1740055887704202</v>
      </c>
      <c r="CG444" s="2">
        <v>8.6217527354483696</v>
      </c>
      <c r="CH444" s="2">
        <v>1.1505017970829201</v>
      </c>
      <c r="CI444" s="2">
        <v>1.5757670654109699</v>
      </c>
      <c r="CJ444" s="2">
        <v>1.79300666885745</v>
      </c>
      <c r="CK444" s="2">
        <v>14.2756564030093</v>
      </c>
      <c r="CL444" s="2">
        <v>9.5585506480638003</v>
      </c>
      <c r="CM444" s="2">
        <v>9.0115635904764595</v>
      </c>
      <c r="CN444" s="2">
        <v>7.49994088394822</v>
      </c>
      <c r="CO444" s="2">
        <v>6.6182965869757799</v>
      </c>
      <c r="CP444" s="2">
        <v>5.0560799634583802</v>
      </c>
      <c r="CQ444" s="2">
        <v>3.6354949778649899</v>
      </c>
      <c r="CR444" s="2">
        <v>2.3470484213600402</v>
      </c>
      <c r="CS444" s="2">
        <v>10.738554556791</v>
      </c>
      <c r="CT444" s="2">
        <v>6.0646236569013201</v>
      </c>
      <c r="CU444" s="2">
        <v>4.5929159351832904</v>
      </c>
      <c r="CV444" s="2">
        <v>3.1723048584787499</v>
      </c>
      <c r="CW444" s="2">
        <v>2.2199453351637501</v>
      </c>
      <c r="CX444" s="2">
        <v>1.4121390247246799</v>
      </c>
      <c r="CY444" s="2">
        <v>0.77193213071516098</v>
      </c>
      <c r="CZ444" s="2">
        <v>0.412266682500528</v>
      </c>
      <c r="DA444" s="2">
        <v>2.8938999999999999</v>
      </c>
      <c r="DB444" s="2">
        <v>79.3416</v>
      </c>
      <c r="DC444" s="2">
        <v>354</v>
      </c>
      <c r="DD444" s="2">
        <v>2</v>
      </c>
      <c r="DE444" s="2">
        <v>0</v>
      </c>
      <c r="DF444" s="2">
        <v>4</v>
      </c>
      <c r="DG444" s="2">
        <v>14</v>
      </c>
      <c r="DH444" s="2">
        <v>0</v>
      </c>
      <c r="DI444" s="2">
        <v>0</v>
      </c>
      <c r="DJ444" s="2">
        <v>0</v>
      </c>
      <c r="DK444" s="2">
        <v>1</v>
      </c>
      <c r="DL444" s="2">
        <v>2</v>
      </c>
      <c r="DM444" s="2">
        <v>1</v>
      </c>
      <c r="DN444" s="2">
        <v>0</v>
      </c>
      <c r="DO444" s="2">
        <v>0</v>
      </c>
      <c r="DP444" s="2">
        <v>0</v>
      </c>
      <c r="DQ444" s="2">
        <v>2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1</v>
      </c>
      <c r="EC444" s="2">
        <v>6</v>
      </c>
      <c r="ED444" s="2">
        <v>0</v>
      </c>
      <c r="EE444" s="2">
        <v>0</v>
      </c>
      <c r="EF444" s="2">
        <v>0</v>
      </c>
      <c r="EG444" s="2">
        <v>0</v>
      </c>
      <c r="EH444" s="2">
        <v>7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1</v>
      </c>
      <c r="ER444" s="2">
        <v>0</v>
      </c>
      <c r="ES444" s="2">
        <v>0</v>
      </c>
      <c r="ET444" s="2">
        <v>0</v>
      </c>
      <c r="EU444" s="2">
        <v>1</v>
      </c>
      <c r="EV444" s="2">
        <v>6</v>
      </c>
      <c r="EW444" s="2">
        <v>0</v>
      </c>
      <c r="EX444" s="2">
        <v>0</v>
      </c>
      <c r="EY444" s="2">
        <v>0</v>
      </c>
      <c r="EZ444" s="2">
        <v>1</v>
      </c>
      <c r="FA444" s="2">
        <v>6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1</v>
      </c>
      <c r="FM444" s="2">
        <v>0</v>
      </c>
      <c r="FN444" s="2">
        <v>1</v>
      </c>
      <c r="FO444" s="2">
        <v>0</v>
      </c>
      <c r="FP444" s="2">
        <v>0</v>
      </c>
      <c r="FQ444" s="2">
        <v>0</v>
      </c>
      <c r="FR444" s="2">
        <v>2</v>
      </c>
      <c r="FS444" s="2">
        <v>1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1.19002559414491</v>
      </c>
      <c r="HT444" s="2">
        <v>0</v>
      </c>
      <c r="HU444" s="2">
        <v>32.7640528554805</v>
      </c>
      <c r="HV444" s="2">
        <v>12.9434404782727</v>
      </c>
      <c r="HW444" s="2">
        <v>0</v>
      </c>
      <c r="HX444" s="2">
        <v>0</v>
      </c>
      <c r="HY444" s="2">
        <v>0</v>
      </c>
      <c r="HZ444" s="2">
        <v>0.86787483094078899</v>
      </c>
      <c r="IA444" s="2">
        <v>7.9960494402077904</v>
      </c>
      <c r="IB444" s="2">
        <v>7.7171029425403397</v>
      </c>
      <c r="IC444" s="2">
        <v>0</v>
      </c>
      <c r="ID444" s="2">
        <v>0</v>
      </c>
      <c r="IE444" s="2">
        <v>0</v>
      </c>
      <c r="IF444" s="2">
        <v>1.19002559414491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0.72919501133786802</v>
      </c>
      <c r="IR444" s="2">
        <v>3.5855019368858598</v>
      </c>
      <c r="IS444" s="2">
        <v>0</v>
      </c>
      <c r="IT444" s="2">
        <v>0</v>
      </c>
      <c r="IU444" s="2">
        <v>0</v>
      </c>
      <c r="IV444" s="2">
        <v>0</v>
      </c>
      <c r="IW444" s="2">
        <v>4.3146969482237303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1.75624485596707</v>
      </c>
      <c r="JG444" s="2">
        <v>0</v>
      </c>
      <c r="JH444" s="2">
        <v>0</v>
      </c>
      <c r="JI444" s="2">
        <v>0</v>
      </c>
      <c r="JJ444" s="2">
        <v>1.4126266061980299</v>
      </c>
      <c r="JK444" s="2">
        <v>9.2943970983455095</v>
      </c>
      <c r="JL444" s="2">
        <v>0</v>
      </c>
      <c r="JM444" s="2">
        <v>0</v>
      </c>
      <c r="JN444" s="2">
        <v>0</v>
      </c>
      <c r="JO444" s="2">
        <v>-0.21000944822373299</v>
      </c>
      <c r="JP444" s="2">
        <v>2.44642622195291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4.2029284769463304</v>
      </c>
      <c r="KB444" s="2">
        <v>0</v>
      </c>
      <c r="KC444" s="2">
        <v>1.40855253212396</v>
      </c>
      <c r="KD444" s="2">
        <v>0</v>
      </c>
      <c r="KE444" s="2">
        <v>0</v>
      </c>
      <c r="KF444" s="2">
        <v>0</v>
      </c>
      <c r="KG444" s="2">
        <v>18.830716215268801</v>
      </c>
      <c r="KH444" s="2">
        <v>12.5247841080876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0.57387901022438303</v>
      </c>
      <c r="MI444" s="2">
        <v>0</v>
      </c>
      <c r="MJ444" s="2">
        <v>1.40855253212396</v>
      </c>
      <c r="MK444" s="2">
        <v>-0.21000944822373299</v>
      </c>
      <c r="ML444" s="2">
        <v>0</v>
      </c>
      <c r="MM444" s="2">
        <v>0</v>
      </c>
      <c r="MN444" s="2">
        <v>0</v>
      </c>
      <c r="MO444" s="2">
        <v>0.86787483094078899</v>
      </c>
      <c r="MP444" s="2">
        <v>0.808338732984347</v>
      </c>
      <c r="MQ444" s="2">
        <v>7.7171029425403397</v>
      </c>
      <c r="MR444" s="2">
        <v>0</v>
      </c>
      <c r="MS444" s="2">
        <v>0</v>
      </c>
      <c r="MT444" s="2">
        <v>0</v>
      </c>
      <c r="MU444" s="2">
        <v>0.57387901022438303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0.72919501133786802</v>
      </c>
      <c r="NG444" s="2">
        <v>0.58305555555555499</v>
      </c>
      <c r="NH444" s="2">
        <v>0</v>
      </c>
      <c r="NI444" s="2">
        <v>0</v>
      </c>
      <c r="NJ444" s="2">
        <v>0</v>
      </c>
      <c r="NK444" s="2">
        <v>0</v>
      </c>
      <c r="NL444" s="2">
        <v>0.58305555555555499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1.75624485596707</v>
      </c>
      <c r="NV444" s="2">
        <v>0</v>
      </c>
      <c r="NW444" s="2">
        <v>0</v>
      </c>
      <c r="NX444" s="2">
        <v>0</v>
      </c>
      <c r="NY444" s="2">
        <v>1.4126266061980299</v>
      </c>
      <c r="NZ444" s="2">
        <v>1.46318930041152</v>
      </c>
      <c r="OA444" s="2">
        <v>0</v>
      </c>
      <c r="OB444" s="2">
        <v>0</v>
      </c>
      <c r="OC444" s="2">
        <v>0</v>
      </c>
      <c r="OD444" s="2">
        <v>-0.21000944822373299</v>
      </c>
      <c r="OE444" s="2">
        <v>8.7299467741387402E-2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4.2029284769463304</v>
      </c>
      <c r="OQ444" s="2">
        <v>0</v>
      </c>
      <c r="OR444" s="2">
        <v>1.40855253212396</v>
      </c>
      <c r="OS444" s="2">
        <v>0</v>
      </c>
      <c r="OT444" s="2">
        <v>0</v>
      </c>
      <c r="OU444" s="2">
        <v>0</v>
      </c>
      <c r="OV444" s="2">
        <v>9.2885015841608496</v>
      </c>
      <c r="OW444" s="2">
        <v>12.5247841080876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</v>
      </c>
      <c r="QE444" s="2">
        <v>0</v>
      </c>
      <c r="QF444" s="2">
        <v>0</v>
      </c>
      <c r="QG444" s="2">
        <v>0</v>
      </c>
      <c r="QH444" s="2">
        <v>0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0</v>
      </c>
      <c r="QP444" s="2">
        <v>0</v>
      </c>
      <c r="QQ444" s="2">
        <v>0</v>
      </c>
      <c r="QR444" s="2">
        <v>0</v>
      </c>
      <c r="QS444" s="2">
        <v>0</v>
      </c>
      <c r="QT444" s="2">
        <v>0</v>
      </c>
      <c r="QU444" s="2">
        <v>0</v>
      </c>
      <c r="QV444" s="2">
        <v>0</v>
      </c>
      <c r="QW444" s="2">
        <v>0.61614658392052801</v>
      </c>
      <c r="QX444" s="2">
        <v>0</v>
      </c>
      <c r="QY444" s="2">
        <v>12.5247841080876</v>
      </c>
      <c r="QZ444" s="2">
        <v>1.6388811728395001</v>
      </c>
      <c r="RA444" s="2">
        <v>0</v>
      </c>
      <c r="RB444" s="2">
        <v>0</v>
      </c>
      <c r="RC444" s="2">
        <v>0</v>
      </c>
      <c r="RD444" s="2">
        <v>0.86787483094078899</v>
      </c>
      <c r="RE444" s="2">
        <v>7.1877107072234399</v>
      </c>
      <c r="RF444" s="2">
        <v>7.7171029425403397</v>
      </c>
      <c r="RG444" s="2">
        <v>0</v>
      </c>
      <c r="RH444" s="2">
        <v>0</v>
      </c>
      <c r="RI444" s="2">
        <v>0</v>
      </c>
      <c r="RJ444" s="2">
        <v>0.61614658392052801</v>
      </c>
      <c r="RK444" s="2">
        <v>0</v>
      </c>
      <c r="RL444" s="2">
        <v>0</v>
      </c>
      <c r="RM444" s="2">
        <v>0</v>
      </c>
      <c r="RN444" s="2">
        <v>0</v>
      </c>
      <c r="RO444" s="2">
        <v>0</v>
      </c>
      <c r="RP444" s="2">
        <v>0</v>
      </c>
      <c r="RQ444" s="2">
        <v>0</v>
      </c>
      <c r="RR444" s="2">
        <v>0</v>
      </c>
      <c r="RS444" s="2">
        <v>0</v>
      </c>
      <c r="RT444" s="2">
        <v>0</v>
      </c>
      <c r="RU444" s="2">
        <v>0.72919501133786802</v>
      </c>
      <c r="RV444" s="2">
        <v>0.636388888888888</v>
      </c>
      <c r="RW444" s="2">
        <v>0</v>
      </c>
      <c r="RX444" s="2">
        <v>0</v>
      </c>
      <c r="RY444" s="2">
        <v>0</v>
      </c>
      <c r="RZ444" s="2">
        <v>0</v>
      </c>
      <c r="SA444" s="2">
        <v>0.72919501133786802</v>
      </c>
      <c r="SB444" s="2">
        <v>0</v>
      </c>
      <c r="SC444" s="2">
        <v>0</v>
      </c>
      <c r="SD444" s="2">
        <v>0</v>
      </c>
      <c r="SE444" s="2">
        <v>0</v>
      </c>
      <c r="SF444" s="2">
        <v>0</v>
      </c>
      <c r="SG444" s="2">
        <v>0</v>
      </c>
      <c r="SH444" s="2">
        <v>0</v>
      </c>
      <c r="SI444" s="2">
        <v>0</v>
      </c>
      <c r="SJ444" s="2">
        <v>1.75624485596707</v>
      </c>
      <c r="SK444" s="2">
        <v>0</v>
      </c>
      <c r="SL444" s="2">
        <v>0</v>
      </c>
      <c r="SM444" s="2">
        <v>0</v>
      </c>
      <c r="SN444" s="2">
        <v>1.4126266061980299</v>
      </c>
      <c r="SO444" s="2">
        <v>1.6388811728395001</v>
      </c>
      <c r="SP444" s="2">
        <v>0</v>
      </c>
      <c r="SQ444" s="2">
        <v>0</v>
      </c>
      <c r="SR444" s="2">
        <v>0</v>
      </c>
      <c r="SS444" s="2">
        <v>0</v>
      </c>
      <c r="ST444" s="2">
        <v>0.671878096917779</v>
      </c>
      <c r="SU444" s="2">
        <v>0</v>
      </c>
      <c r="SV444" s="2">
        <v>0</v>
      </c>
      <c r="SW444" s="2">
        <v>0</v>
      </c>
      <c r="SX444" s="2">
        <v>0</v>
      </c>
      <c r="SY444" s="2">
        <v>0</v>
      </c>
      <c r="SZ444" s="2">
        <v>0</v>
      </c>
      <c r="TA444" s="2">
        <v>0</v>
      </c>
      <c r="TB444" s="2">
        <v>0</v>
      </c>
      <c r="TC444" s="2">
        <v>0</v>
      </c>
      <c r="TD444" s="2">
        <v>0</v>
      </c>
      <c r="TE444" s="2">
        <v>4.2029284769463304</v>
      </c>
      <c r="TF444" s="2">
        <v>0</v>
      </c>
      <c r="TG444" s="2">
        <v>1.40855253212396</v>
      </c>
      <c r="TH444" s="2">
        <v>0</v>
      </c>
      <c r="TI444" s="2">
        <v>0</v>
      </c>
      <c r="TJ444" s="2">
        <v>0</v>
      </c>
      <c r="TK444" s="2">
        <v>9.5422146311080294</v>
      </c>
      <c r="TL444" s="2">
        <v>12.5247841080876</v>
      </c>
      <c r="TM444" s="2">
        <v>0</v>
      </c>
      <c r="TN444" s="2">
        <v>0</v>
      </c>
      <c r="TO444" s="2">
        <v>0</v>
      </c>
      <c r="TP444" s="2">
        <v>0</v>
      </c>
      <c r="TQ444" s="2">
        <v>0</v>
      </c>
      <c r="TR444" s="2">
        <v>0</v>
      </c>
      <c r="TS444" s="2">
        <v>0</v>
      </c>
      <c r="TT444" s="2">
        <v>0</v>
      </c>
      <c r="TU444" s="2">
        <v>0</v>
      </c>
      <c r="TV444" s="2">
        <v>0</v>
      </c>
      <c r="TW444" s="2">
        <v>0</v>
      </c>
      <c r="TX444" s="2">
        <v>0</v>
      </c>
      <c r="TY444" s="2">
        <v>0</v>
      </c>
      <c r="TZ444" s="2">
        <v>0</v>
      </c>
      <c r="UA444" s="2">
        <v>0</v>
      </c>
      <c r="UB444" s="2">
        <v>0</v>
      </c>
      <c r="UC444" s="2">
        <v>0</v>
      </c>
      <c r="UD444" s="2">
        <v>0</v>
      </c>
      <c r="UE444" s="2">
        <v>0</v>
      </c>
      <c r="UF444" s="2">
        <v>0</v>
      </c>
      <c r="UG444" s="2">
        <v>0</v>
      </c>
      <c r="UH444" s="2">
        <v>0</v>
      </c>
      <c r="UI444" s="2">
        <v>0</v>
      </c>
      <c r="UJ444" s="2">
        <v>0</v>
      </c>
      <c r="UK444" s="2">
        <v>0</v>
      </c>
      <c r="UL444" s="2">
        <v>0</v>
      </c>
      <c r="UM444" s="2">
        <v>0</v>
      </c>
      <c r="UN444" s="2">
        <v>0</v>
      </c>
      <c r="UO444" s="2">
        <v>0</v>
      </c>
      <c r="UP444" s="2">
        <v>0</v>
      </c>
      <c r="UQ444" s="2">
        <v>0</v>
      </c>
      <c r="UR444" s="2">
        <v>0</v>
      </c>
      <c r="US444" s="2">
        <v>0</v>
      </c>
      <c r="UT444" s="2">
        <v>0</v>
      </c>
      <c r="UU444" s="2">
        <v>0</v>
      </c>
      <c r="UV444" s="2">
        <v>0</v>
      </c>
      <c r="UW444" s="2">
        <v>0</v>
      </c>
      <c r="UX444" s="2">
        <v>0</v>
      </c>
      <c r="UY444" s="2">
        <v>0</v>
      </c>
      <c r="UZ444" s="2">
        <v>0</v>
      </c>
      <c r="VA444" s="2">
        <v>0</v>
      </c>
      <c r="VB444" s="2">
        <v>0</v>
      </c>
      <c r="VC444" s="2">
        <v>0</v>
      </c>
      <c r="VD444" s="2">
        <v>0</v>
      </c>
      <c r="VE444" s="2">
        <v>0</v>
      </c>
      <c r="VF444" s="2">
        <v>0</v>
      </c>
      <c r="VG444" s="2">
        <v>0</v>
      </c>
      <c r="VH444" s="2">
        <v>0</v>
      </c>
      <c r="VI444" s="2">
        <v>0</v>
      </c>
      <c r="VJ444" s="2">
        <v>0</v>
      </c>
      <c r="VK444" s="2">
        <v>0</v>
      </c>
      <c r="VL444" s="2">
        <v>51.6666666666666</v>
      </c>
      <c r="VM444" s="2">
        <v>0.72919501133786802</v>
      </c>
      <c r="VN444" s="2">
        <v>12.5247841080876</v>
      </c>
      <c r="VO444" s="2">
        <v>0.14203550170067999</v>
      </c>
      <c r="VP444" s="2">
        <v>-0.21000944822373299</v>
      </c>
      <c r="VQ444" s="2">
        <v>4.4521545365086599</v>
      </c>
      <c r="VR444" s="2">
        <v>1.8766761148904001</v>
      </c>
      <c r="VS444" s="2">
        <v>5.5247841080876796</v>
      </c>
      <c r="VT444" s="2">
        <v>27.116857600605702</v>
      </c>
      <c r="VU444" s="2">
        <v>1.8766761148904001</v>
      </c>
      <c r="VV444" s="2">
        <v>5.5247841080876796</v>
      </c>
      <c r="VW444" s="2">
        <v>27.116857600605702</v>
      </c>
      <c r="VX444" s="2">
        <v>9.2999899999999993</v>
      </c>
      <c r="VY444" s="2">
        <v>0.46500000000000002</v>
      </c>
      <c r="VZ444" s="2">
        <v>0</v>
      </c>
      <c r="WA444" s="2">
        <v>3.5000000000000003E-2</v>
      </c>
      <c r="WB444" s="2">
        <v>0.64688000000000001</v>
      </c>
      <c r="WC444" s="2">
        <v>0.85499999999999998</v>
      </c>
      <c r="WD444" s="2">
        <v>0.44285999999999998</v>
      </c>
      <c r="WE444" s="2">
        <v>0.55227000000000004</v>
      </c>
      <c r="WF444" s="2">
        <v>0.80454999999999999</v>
      </c>
      <c r="WG444" s="2">
        <v>0.20402000000000001</v>
      </c>
      <c r="WH444" s="2">
        <v>9.4600000000000004E-2</v>
      </c>
      <c r="WI444" s="2">
        <v>-0.10942</v>
      </c>
      <c r="WJ444" s="2">
        <v>5.0450000000000002E-2</v>
      </c>
      <c r="WK444" s="2">
        <v>0.54386000000000001</v>
      </c>
      <c r="WL444" s="2">
        <v>0.17043</v>
      </c>
      <c r="WM444" s="2">
        <v>0</v>
      </c>
      <c r="WN444" s="2">
        <v>0.16128999999999999</v>
      </c>
      <c r="WO444" s="2">
        <v>0.41936000000000001</v>
      </c>
      <c r="WP444" s="2">
        <v>0</v>
      </c>
      <c r="WQ444" s="2">
        <v>29</v>
      </c>
      <c r="WR444" s="2">
        <v>1.45</v>
      </c>
      <c r="WS444" s="2">
        <v>13</v>
      </c>
      <c r="WT444" s="2">
        <v>0.65</v>
      </c>
      <c r="WU444" s="2">
        <v>16</v>
      </c>
      <c r="WV444" s="2">
        <v>0.8</v>
      </c>
      <c r="WW444" s="2">
        <v>3</v>
      </c>
      <c r="WX444" s="2">
        <v>0.15</v>
      </c>
      <c r="WY444" s="2">
        <v>1</v>
      </c>
      <c r="WZ444" s="2">
        <v>0.05</v>
      </c>
      <c r="XA444" s="2">
        <v>12.146380000000001</v>
      </c>
      <c r="XB444" s="2">
        <v>0.60731999999999997</v>
      </c>
      <c r="XC444" s="2">
        <v>32.703180000000003</v>
      </c>
      <c r="XD444" s="2">
        <v>20.556799999999999</v>
      </c>
      <c r="XE444" s="2">
        <v>1.0278400000000001</v>
      </c>
      <c r="XF444" s="2">
        <v>3.6233</v>
      </c>
      <c r="XG444" s="2">
        <v>0.18117</v>
      </c>
      <c r="XH444" s="2">
        <v>9.5585000000000004</v>
      </c>
      <c r="XI444" s="2">
        <v>5.9352</v>
      </c>
      <c r="XJ444" s="2">
        <v>0.29676000000000002</v>
      </c>
      <c r="XK444" s="2">
        <v>0.35549999999999998</v>
      </c>
      <c r="XL444" s="2">
        <v>1.7770000000000001E-2</v>
      </c>
      <c r="XM444" s="2">
        <v>0.61350000000000005</v>
      </c>
      <c r="XN444" s="2">
        <v>3.0669999999999999E-2</v>
      </c>
      <c r="XO444" s="2">
        <v>0.5</v>
      </c>
      <c r="XP444" s="2">
        <v>776.05</v>
      </c>
      <c r="XQ444" s="2">
        <v>3</v>
      </c>
      <c r="XR444" s="2">
        <v>5</v>
      </c>
      <c r="XS444" s="2">
        <v>4</v>
      </c>
      <c r="XT444" s="2">
        <v>5</v>
      </c>
      <c r="XU444" s="2">
        <v>2</v>
      </c>
      <c r="XV444" s="2">
        <v>2</v>
      </c>
      <c r="XW444" s="2">
        <v>6.6666666666666596E-2</v>
      </c>
      <c r="XX444" s="2">
        <v>14.917355371900801</v>
      </c>
      <c r="XY444" s="2">
        <v>6.01171875</v>
      </c>
      <c r="XZ444" s="2">
        <v>2.9789075175770598</v>
      </c>
      <c r="YA444" s="2">
        <v>0</v>
      </c>
      <c r="YB444" s="2">
        <v>19</v>
      </c>
      <c r="YC444" s="2">
        <v>0</v>
      </c>
      <c r="YD444" s="2">
        <v>2.5599999999999898</v>
      </c>
      <c r="YE444" s="2">
        <v>1.9279999999999899</v>
      </c>
      <c r="YF444" s="2">
        <v>0</v>
      </c>
      <c r="YG444" s="2">
        <v>1.4205182426898799</v>
      </c>
      <c r="YH444" s="2">
        <v>2.3374778497693001</v>
      </c>
      <c r="YI444" s="2">
        <v>0</v>
      </c>
      <c r="YJ444" s="2">
        <v>5.8317787243795296</v>
      </c>
      <c r="YK444" s="2">
        <v>15.592035668579401</v>
      </c>
      <c r="YL444" s="2">
        <v>0</v>
      </c>
      <c r="YM444" s="2">
        <v>7.0586622068480702</v>
      </c>
      <c r="YN444" s="2">
        <v>0</v>
      </c>
      <c r="YO444" s="2">
        <v>0</v>
      </c>
      <c r="YP444" s="2">
        <v>0.38806749109712102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0</v>
      </c>
      <c r="YW444" s="2">
        <v>0.499999999999999</v>
      </c>
      <c r="YX444" s="2">
        <v>0</v>
      </c>
      <c r="YY444" s="2">
        <v>1.089</v>
      </c>
      <c r="YZ444" s="2">
        <v>1.70799999999999</v>
      </c>
      <c r="ZA444" s="2">
        <v>1.7110000000000001</v>
      </c>
      <c r="ZB444" s="2">
        <v>2.5339999999999998</v>
      </c>
      <c r="ZC444" s="2">
        <v>2.4889999999999999</v>
      </c>
      <c r="ZD444" s="2">
        <v>11.127000000000001</v>
      </c>
      <c r="ZE444" s="2">
        <v>0.45454545454545398</v>
      </c>
      <c r="ZF444" s="2">
        <v>3</v>
      </c>
      <c r="ZG444" s="2">
        <v>0</v>
      </c>
      <c r="ZH444" s="2">
        <v>0</v>
      </c>
      <c r="ZI444" s="2">
        <v>0</v>
      </c>
      <c r="ZJ444" s="2">
        <v>3</v>
      </c>
      <c r="ZK444" s="2">
        <v>0</v>
      </c>
      <c r="ZL444" s="2">
        <v>0</v>
      </c>
      <c r="ZM444" s="2">
        <v>0</v>
      </c>
      <c r="ZN444" s="2">
        <v>0</v>
      </c>
      <c r="ZO444" s="2">
        <v>0</v>
      </c>
      <c r="ZP444" s="2">
        <v>0</v>
      </c>
      <c r="ZQ444" s="2">
        <v>0</v>
      </c>
      <c r="ZR444" s="2">
        <v>1</v>
      </c>
      <c r="ZS444" s="2">
        <v>0</v>
      </c>
      <c r="ZT444" s="2">
        <v>0</v>
      </c>
      <c r="ZU444" s="2">
        <v>0</v>
      </c>
      <c r="ZV444" s="2">
        <v>0</v>
      </c>
      <c r="ZW444" s="2">
        <v>0</v>
      </c>
      <c r="ZX444" s="2">
        <v>0</v>
      </c>
      <c r="ZY444" s="2">
        <v>1</v>
      </c>
      <c r="ZZ444" s="2">
        <v>0</v>
      </c>
      <c r="AAA444" s="2">
        <v>0</v>
      </c>
      <c r="AAB444" s="2">
        <v>0</v>
      </c>
      <c r="AAC444" s="2">
        <v>4</v>
      </c>
      <c r="AAD444" s="2">
        <v>0</v>
      </c>
      <c r="AAE444" s="2">
        <v>0</v>
      </c>
      <c r="AAF444" s="2">
        <v>3</v>
      </c>
      <c r="AAG444" s="2">
        <v>0</v>
      </c>
      <c r="AAH444" s="2">
        <v>0</v>
      </c>
      <c r="AAI444" s="2">
        <v>0</v>
      </c>
      <c r="AAJ444" s="2">
        <v>1</v>
      </c>
      <c r="AAK444" s="2">
        <v>0</v>
      </c>
      <c r="AAL444" s="2">
        <v>0</v>
      </c>
      <c r="AAM444" s="2">
        <v>0</v>
      </c>
      <c r="AAN444" s="2">
        <v>1</v>
      </c>
      <c r="AAO444" s="2">
        <v>0</v>
      </c>
      <c r="AAP444" s="2">
        <v>73.13</v>
      </c>
      <c r="AAQ444" s="2">
        <v>236.399382898017</v>
      </c>
      <c r="AAR444" s="2">
        <v>5.32192809488736</v>
      </c>
      <c r="AAS444" s="2">
        <v>268.08479224400003</v>
      </c>
      <c r="AAT444" s="2">
        <v>40.836976255985803</v>
      </c>
      <c r="AAU444" s="2">
        <v>2.04184881279929</v>
      </c>
      <c r="AAV444" s="2">
        <v>14.2868006015687</v>
      </c>
      <c r="AAW444" s="2">
        <v>7.6613097570901099</v>
      </c>
      <c r="AAX444" s="2">
        <v>6.6254908444786604</v>
      </c>
      <c r="AAY444" s="2">
        <v>781</v>
      </c>
      <c r="AAZ444" s="2">
        <v>34</v>
      </c>
      <c r="ABA444" s="2">
        <v>0.79099999999999904</v>
      </c>
      <c r="ABB444" s="2">
        <v>108</v>
      </c>
      <c r="ABC444" s="2">
        <v>1</v>
      </c>
      <c r="ABD444" s="2">
        <v>0</v>
      </c>
      <c r="ABE444" s="2">
        <v>0</v>
      </c>
      <c r="ABF444" s="2">
        <v>1</v>
      </c>
      <c r="ABG444" s="2">
        <v>1</v>
      </c>
      <c r="ABH444">
        <f>VLOOKUP(A444,[1]training!$A$1:$C$1975,3,)</f>
        <v>5.0161482810085296</v>
      </c>
    </row>
    <row r="445" spans="1:736" ht="14.5" x14ac:dyDescent="0.3">
      <c r="A445" s="2" t="s">
        <v>359</v>
      </c>
      <c r="B445" s="2">
        <v>0</v>
      </c>
      <c r="C445" s="2">
        <v>1.3745999999999901</v>
      </c>
      <c r="D445" s="2">
        <v>1.88952515999999</v>
      </c>
      <c r="E445" s="2">
        <v>93.6126</v>
      </c>
      <c r="F445" s="2">
        <v>58.750961999999902</v>
      </c>
      <c r="G445" s="2">
        <v>6</v>
      </c>
      <c r="H445" s="2">
        <v>6</v>
      </c>
      <c r="I445" s="2">
        <v>56</v>
      </c>
      <c r="J445" s="2">
        <v>22</v>
      </c>
      <c r="K445" s="2">
        <v>34</v>
      </c>
      <c r="L445" s="2">
        <v>0</v>
      </c>
      <c r="M445" s="2">
        <v>18</v>
      </c>
      <c r="N445" s="2">
        <v>4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0.26521657072938798</v>
      </c>
      <c r="X445" s="2">
        <v>-0.23914174973591101</v>
      </c>
      <c r="Y445" s="2">
        <v>0.23967458998299199</v>
      </c>
      <c r="Z445" s="2">
        <v>-0.19421201158606499</v>
      </c>
      <c r="AA445" s="2">
        <v>9.4360927492597793E-2</v>
      </c>
      <c r="AB445" s="2">
        <v>23.4399212051059</v>
      </c>
      <c r="AC445" s="2">
        <v>23.495637398624002</v>
      </c>
      <c r="AD445" s="2">
        <v>31.437012804188502</v>
      </c>
      <c r="AE445" s="2">
        <v>29.6589109308871</v>
      </c>
      <c r="AF445" s="2">
        <v>30.0494160679965</v>
      </c>
      <c r="AG445" s="2">
        <v>1374.4006096107701</v>
      </c>
      <c r="AH445" s="2">
        <v>1502.69575649694</v>
      </c>
      <c r="AI445" s="2">
        <v>1910.03986041445</v>
      </c>
      <c r="AJ445" s="2">
        <v>1881.34549002783</v>
      </c>
      <c r="AK445" s="2">
        <v>1885.0551581371999</v>
      </c>
      <c r="AL445" s="2">
        <v>0</v>
      </c>
      <c r="AM445" s="2">
        <v>11.889999999999899</v>
      </c>
      <c r="AN445" s="2">
        <v>14.0061104301484</v>
      </c>
      <c r="AO445" s="2">
        <v>-0.27261552436773001</v>
      </c>
      <c r="AP445" s="2">
        <v>0.20504486162306601</v>
      </c>
      <c r="AQ445" s="2">
        <v>5.8475088723498896</v>
      </c>
      <c r="AR445" s="2">
        <v>9.7682786971781201</v>
      </c>
      <c r="AS445" s="2">
        <v>22</v>
      </c>
      <c r="AT445" s="2">
        <v>56</v>
      </c>
      <c r="AU445" s="2">
        <v>53</v>
      </c>
      <c r="AV445" s="2">
        <v>50</v>
      </c>
      <c r="AW445" s="2">
        <v>16</v>
      </c>
      <c r="AX445" s="2">
        <v>3</v>
      </c>
      <c r="AY445" s="2">
        <v>0</v>
      </c>
      <c r="AZ445" s="2">
        <v>0</v>
      </c>
      <c r="BA445" s="2">
        <v>0</v>
      </c>
      <c r="BB445" s="2">
        <v>6</v>
      </c>
      <c r="BC445" s="2">
        <v>42.449037999999902</v>
      </c>
      <c r="BD445" s="2">
        <v>0</v>
      </c>
      <c r="BE445" s="2">
        <v>0</v>
      </c>
      <c r="BF445" s="2">
        <v>1</v>
      </c>
      <c r="BG445" s="2">
        <v>2</v>
      </c>
      <c r="BH445" s="2">
        <v>0</v>
      </c>
      <c r="BI445" s="2">
        <v>8</v>
      </c>
      <c r="BJ445" s="2">
        <v>2</v>
      </c>
      <c r="BK445" s="2">
        <v>3</v>
      </c>
      <c r="BL445" s="2">
        <v>0</v>
      </c>
      <c r="BM445" s="2">
        <v>0</v>
      </c>
      <c r="BN445" s="2">
        <v>0</v>
      </c>
      <c r="BO445" s="2">
        <v>0</v>
      </c>
      <c r="BP445" s="2">
        <v>6.80413817439771E-2</v>
      </c>
      <c r="BQ445" s="2">
        <v>0.13550875493085601</v>
      </c>
      <c r="BR445" s="2">
        <v>0</v>
      </c>
      <c r="BS445" s="2">
        <v>0</v>
      </c>
      <c r="BT445" s="2">
        <v>0</v>
      </c>
      <c r="BU445" s="2">
        <v>1.44337567297406E-2</v>
      </c>
      <c r="BV445" s="2">
        <v>2.3878057870145901E-2</v>
      </c>
      <c r="BW445" s="2">
        <v>2.0353620889176298</v>
      </c>
      <c r="BX445" s="2">
        <v>0</v>
      </c>
      <c r="BY445" s="2">
        <v>0.117851130197757</v>
      </c>
      <c r="BZ445" s="2">
        <v>0</v>
      </c>
      <c r="CA445" s="2">
        <v>1.5834169293043201</v>
      </c>
      <c r="CB445" s="2">
        <v>0</v>
      </c>
      <c r="CC445" s="2">
        <v>3.1622776601683701E-2</v>
      </c>
      <c r="CD445" s="2">
        <v>0</v>
      </c>
      <c r="CE445" s="2">
        <v>2.5195161683865699</v>
      </c>
      <c r="CF445" s="2">
        <v>3.3586449081216401</v>
      </c>
      <c r="CG445" s="2">
        <v>4.8239954938659997</v>
      </c>
      <c r="CH445" s="2">
        <v>1.29517749476818</v>
      </c>
      <c r="CI445" s="2">
        <v>1.37674359890961</v>
      </c>
      <c r="CJ445" s="2">
        <v>1.4907680501660501</v>
      </c>
      <c r="CK445" s="2">
        <v>16.698306133819699</v>
      </c>
      <c r="CL445" s="2">
        <v>10.273764703227</v>
      </c>
      <c r="CM445" s="2">
        <v>9.7484644774608</v>
      </c>
      <c r="CN445" s="2">
        <v>5.8912900450817496</v>
      </c>
      <c r="CO445" s="2">
        <v>4.6264958180879496</v>
      </c>
      <c r="CP445" s="2">
        <v>3.7956592576033201</v>
      </c>
      <c r="CQ445" s="2">
        <v>2.36199011801498</v>
      </c>
      <c r="CR445" s="2">
        <v>1.99087238740362</v>
      </c>
      <c r="CS445" s="2">
        <v>15.4794689880045</v>
      </c>
      <c r="CT445" s="2">
        <v>8.6047788871722002</v>
      </c>
      <c r="CU445" s="2">
        <v>7.5261614072930199</v>
      </c>
      <c r="CV445" s="2">
        <v>3.4170775734729699</v>
      </c>
      <c r="CW445" s="2">
        <v>2.2475117428553801</v>
      </c>
      <c r="CX445" s="2">
        <v>1.4340751124676601</v>
      </c>
      <c r="CY445" s="2">
        <v>0.77562464014693899</v>
      </c>
      <c r="CZ445" s="2">
        <v>0.57213439138253297</v>
      </c>
      <c r="DA445" s="2">
        <v>5.0356800000000002</v>
      </c>
      <c r="DB445" s="2">
        <v>98.708699999999993</v>
      </c>
      <c r="DC445" s="2">
        <v>342</v>
      </c>
      <c r="DD445" s="2">
        <v>1</v>
      </c>
      <c r="DE445" s="2">
        <v>0</v>
      </c>
      <c r="DF445" s="2">
        <v>2</v>
      </c>
      <c r="DG445" s="2">
        <v>4</v>
      </c>
      <c r="DH445" s="2">
        <v>0</v>
      </c>
      <c r="DI445" s="2">
        <v>0</v>
      </c>
      <c r="DJ445" s="2">
        <v>1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1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1</v>
      </c>
      <c r="ED445" s="2">
        <v>0</v>
      </c>
      <c r="EE445" s="2">
        <v>13</v>
      </c>
      <c r="EF445" s="2">
        <v>0</v>
      </c>
      <c r="EG445" s="2">
        <v>0</v>
      </c>
      <c r="EH445" s="2">
        <v>1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7</v>
      </c>
      <c r="ER445" s="2">
        <v>0</v>
      </c>
      <c r="ES445" s="2">
        <v>4</v>
      </c>
      <c r="ET445" s="2">
        <v>0</v>
      </c>
      <c r="EU445" s="2">
        <v>0</v>
      </c>
      <c r="EV445" s="2">
        <v>1</v>
      </c>
      <c r="EW445" s="2">
        <v>3</v>
      </c>
      <c r="EX445" s="2">
        <v>0</v>
      </c>
      <c r="EY445" s="2">
        <v>0</v>
      </c>
      <c r="EZ445" s="2">
        <v>0</v>
      </c>
      <c r="FA445" s="2">
        <v>3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1</v>
      </c>
      <c r="FI445" s="2">
        <v>0</v>
      </c>
      <c r="FJ445" s="2">
        <v>0</v>
      </c>
      <c r="FK445" s="2">
        <v>0</v>
      </c>
      <c r="FL445" s="2">
        <v>0</v>
      </c>
      <c r="FM445" s="2">
        <v>2</v>
      </c>
      <c r="FN445" s="2">
        <v>1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0.25986961451247098</v>
      </c>
      <c r="HT445" s="2">
        <v>0</v>
      </c>
      <c r="HU445" s="2">
        <v>5.5997836356764896</v>
      </c>
      <c r="HV445" s="2">
        <v>5.0343801965230499</v>
      </c>
      <c r="HW445" s="2">
        <v>0</v>
      </c>
      <c r="HX445" s="2">
        <v>0</v>
      </c>
      <c r="HY445" s="2">
        <v>0.56049731293373894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0.25986961451247098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0.465279903628117</v>
      </c>
      <c r="IS445" s="2">
        <v>0</v>
      </c>
      <c r="IT445" s="2">
        <v>4.5651509353741497</v>
      </c>
      <c r="IU445" s="2">
        <v>0</v>
      </c>
      <c r="IV445" s="2">
        <v>0</v>
      </c>
      <c r="IW445" s="2">
        <v>0.465279903628117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15.4414852607709</v>
      </c>
      <c r="JG445" s="2">
        <v>0</v>
      </c>
      <c r="JH445" s="2">
        <v>4.0816028911564599</v>
      </c>
      <c r="JI445" s="2">
        <v>0</v>
      </c>
      <c r="JJ445" s="2">
        <v>0</v>
      </c>
      <c r="JK445" s="2">
        <v>2.1086054421768701</v>
      </c>
      <c r="JL445" s="2">
        <v>1.8933319160997699</v>
      </c>
      <c r="JM445" s="2">
        <v>0</v>
      </c>
      <c r="JN445" s="2">
        <v>0</v>
      </c>
      <c r="JO445" s="2">
        <v>0</v>
      </c>
      <c r="JP445" s="2">
        <v>2.9257747543461798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3.4429431216931201</v>
      </c>
      <c r="JX445" s="2">
        <v>0</v>
      </c>
      <c r="JY445" s="2">
        <v>0</v>
      </c>
      <c r="JZ445" s="2">
        <v>0</v>
      </c>
      <c r="KA445" s="2">
        <v>0</v>
      </c>
      <c r="KB445" s="2">
        <v>9.4494160997732397</v>
      </c>
      <c r="KC445" s="2">
        <v>2.15684051398337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0.25986961451247098</v>
      </c>
      <c r="MI445" s="2">
        <v>0</v>
      </c>
      <c r="MJ445" s="2">
        <v>2.15684051398337</v>
      </c>
      <c r="MK445" s="2">
        <v>0.83445578231292505</v>
      </c>
      <c r="ML445" s="2">
        <v>0</v>
      </c>
      <c r="MM445" s="2">
        <v>0</v>
      </c>
      <c r="MN445" s="2">
        <v>0.56049731293373894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0.25986961451247098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0.465279903628117</v>
      </c>
      <c r="NH445" s="2">
        <v>0</v>
      </c>
      <c r="NI445" s="2">
        <v>0.27532560941042999</v>
      </c>
      <c r="NJ445" s="2">
        <v>0</v>
      </c>
      <c r="NK445" s="2">
        <v>0</v>
      </c>
      <c r="NL445" s="2">
        <v>0.465279903628117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2.07716742252456</v>
      </c>
      <c r="NV445" s="2">
        <v>0</v>
      </c>
      <c r="NW445" s="2">
        <v>0.93846104182413703</v>
      </c>
      <c r="NX445" s="2">
        <v>0</v>
      </c>
      <c r="NY445" s="2">
        <v>0</v>
      </c>
      <c r="NZ445" s="2">
        <v>2.1086054421768701</v>
      </c>
      <c r="OA445" s="2">
        <v>0.59721608087679401</v>
      </c>
      <c r="OB445" s="2">
        <v>0</v>
      </c>
      <c r="OC445" s="2">
        <v>0</v>
      </c>
      <c r="OD445" s="2">
        <v>0</v>
      </c>
      <c r="OE445" s="2">
        <v>0.83445578231292505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3.4429431216931201</v>
      </c>
      <c r="OM445" s="2">
        <v>0</v>
      </c>
      <c r="ON445" s="2">
        <v>0</v>
      </c>
      <c r="OO445" s="2">
        <v>0</v>
      </c>
      <c r="OP445" s="2">
        <v>0</v>
      </c>
      <c r="OQ445" s="2">
        <v>4.6891524943310596</v>
      </c>
      <c r="OR445" s="2">
        <v>2.15684051398337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0</v>
      </c>
      <c r="QF445" s="2">
        <v>0</v>
      </c>
      <c r="QG445" s="2">
        <v>0</v>
      </c>
      <c r="QH445" s="2">
        <v>0</v>
      </c>
      <c r="QI445" s="2">
        <v>0</v>
      </c>
      <c r="QJ445" s="2">
        <v>0</v>
      </c>
      <c r="QK445" s="2">
        <v>0</v>
      </c>
      <c r="QL445" s="2">
        <v>0</v>
      </c>
      <c r="QM445" s="2">
        <v>0</v>
      </c>
      <c r="QN445" s="2">
        <v>0</v>
      </c>
      <c r="QO445" s="2">
        <v>0</v>
      </c>
      <c r="QP445" s="2">
        <v>0</v>
      </c>
      <c r="QQ445" s="2">
        <v>0</v>
      </c>
      <c r="QR445" s="2">
        <v>0</v>
      </c>
      <c r="QS445" s="2">
        <v>0</v>
      </c>
      <c r="QT445" s="2">
        <v>0</v>
      </c>
      <c r="QU445" s="2">
        <v>0</v>
      </c>
      <c r="QV445" s="2">
        <v>0</v>
      </c>
      <c r="QW445" s="2">
        <v>0.25986961451247098</v>
      </c>
      <c r="QX445" s="2">
        <v>0</v>
      </c>
      <c r="QY445" s="2">
        <v>3.4429431216931201</v>
      </c>
      <c r="QZ445" s="2">
        <v>2.1086054421768701</v>
      </c>
      <c r="RA445" s="2">
        <v>0</v>
      </c>
      <c r="RB445" s="2">
        <v>0</v>
      </c>
      <c r="RC445" s="2">
        <v>0.56049731293373894</v>
      </c>
      <c r="RD445" s="2">
        <v>0</v>
      </c>
      <c r="RE445" s="2">
        <v>0</v>
      </c>
      <c r="RF445" s="2">
        <v>0</v>
      </c>
      <c r="RG445" s="2">
        <v>0</v>
      </c>
      <c r="RH445" s="2">
        <v>0</v>
      </c>
      <c r="RI445" s="2">
        <v>0</v>
      </c>
      <c r="RJ445" s="2">
        <v>0</v>
      </c>
      <c r="RK445" s="2">
        <v>0</v>
      </c>
      <c r="RL445" s="2">
        <v>0</v>
      </c>
      <c r="RM445" s="2">
        <v>0</v>
      </c>
      <c r="RN445" s="2">
        <v>0.25986961451247098</v>
      </c>
      <c r="RO445" s="2">
        <v>0</v>
      </c>
      <c r="RP445" s="2">
        <v>0</v>
      </c>
      <c r="RQ445" s="2">
        <v>0</v>
      </c>
      <c r="RR445" s="2">
        <v>0</v>
      </c>
      <c r="RS445" s="2">
        <v>0</v>
      </c>
      <c r="RT445" s="2">
        <v>0</v>
      </c>
      <c r="RU445" s="2">
        <v>0</v>
      </c>
      <c r="RV445" s="2">
        <v>0.465279903628117</v>
      </c>
      <c r="RW445" s="2">
        <v>0</v>
      </c>
      <c r="RX445" s="2">
        <v>0.48736111111111102</v>
      </c>
      <c r="RY445" s="2">
        <v>0</v>
      </c>
      <c r="RZ445" s="2">
        <v>0</v>
      </c>
      <c r="SA445" s="2">
        <v>0.465279903628117</v>
      </c>
      <c r="SB445" s="2">
        <v>0</v>
      </c>
      <c r="SC445" s="2">
        <v>0</v>
      </c>
      <c r="SD445" s="2">
        <v>0</v>
      </c>
      <c r="SE445" s="2">
        <v>0</v>
      </c>
      <c r="SF445" s="2">
        <v>0</v>
      </c>
      <c r="SG445" s="2">
        <v>0</v>
      </c>
      <c r="SH445" s="2">
        <v>0</v>
      </c>
      <c r="SI445" s="2">
        <v>0</v>
      </c>
      <c r="SJ445" s="2">
        <v>2.25487473230032</v>
      </c>
      <c r="SK445" s="2">
        <v>0</v>
      </c>
      <c r="SL445" s="2">
        <v>1.16068326404635</v>
      </c>
      <c r="SM445" s="2">
        <v>0</v>
      </c>
      <c r="SN445" s="2">
        <v>0</v>
      </c>
      <c r="SO445" s="2">
        <v>2.1086054421768701</v>
      </c>
      <c r="SP445" s="2">
        <v>0.69340939153439096</v>
      </c>
      <c r="SQ445" s="2">
        <v>0</v>
      </c>
      <c r="SR445" s="2">
        <v>0</v>
      </c>
      <c r="SS445" s="2">
        <v>0</v>
      </c>
      <c r="ST445" s="2">
        <v>1.13940948601662</v>
      </c>
      <c r="SU445" s="2">
        <v>0</v>
      </c>
      <c r="SV445" s="2">
        <v>0</v>
      </c>
      <c r="SW445" s="2">
        <v>0</v>
      </c>
      <c r="SX445" s="2">
        <v>0</v>
      </c>
      <c r="SY445" s="2">
        <v>0</v>
      </c>
      <c r="SZ445" s="2">
        <v>0</v>
      </c>
      <c r="TA445" s="2">
        <v>3.4429431216931201</v>
      </c>
      <c r="TB445" s="2">
        <v>0</v>
      </c>
      <c r="TC445" s="2">
        <v>0</v>
      </c>
      <c r="TD445" s="2">
        <v>0</v>
      </c>
      <c r="TE445" s="2">
        <v>0</v>
      </c>
      <c r="TF445" s="2">
        <v>4.7602636054421703</v>
      </c>
      <c r="TG445" s="2">
        <v>2.15684051398337</v>
      </c>
      <c r="TH445" s="2">
        <v>0</v>
      </c>
      <c r="TI445" s="2">
        <v>0</v>
      </c>
      <c r="TJ445" s="2">
        <v>0</v>
      </c>
      <c r="TK445" s="2">
        <v>0</v>
      </c>
      <c r="TL445" s="2">
        <v>0</v>
      </c>
      <c r="TM445" s="2">
        <v>0</v>
      </c>
      <c r="TN445" s="2">
        <v>0</v>
      </c>
      <c r="TO445" s="2">
        <v>0</v>
      </c>
      <c r="TP445" s="2">
        <v>0</v>
      </c>
      <c r="TQ445" s="2">
        <v>0</v>
      </c>
      <c r="TR445" s="2">
        <v>0</v>
      </c>
      <c r="TS445" s="2">
        <v>0</v>
      </c>
      <c r="TT445" s="2">
        <v>0</v>
      </c>
      <c r="TU445" s="2">
        <v>0</v>
      </c>
      <c r="TV445" s="2">
        <v>0</v>
      </c>
      <c r="TW445" s="2">
        <v>0</v>
      </c>
      <c r="TX445" s="2">
        <v>0</v>
      </c>
      <c r="TY445" s="2">
        <v>0</v>
      </c>
      <c r="TZ445" s="2">
        <v>0</v>
      </c>
      <c r="UA445" s="2">
        <v>0</v>
      </c>
      <c r="UB445" s="2">
        <v>0</v>
      </c>
      <c r="UC445" s="2">
        <v>0</v>
      </c>
      <c r="UD445" s="2">
        <v>0</v>
      </c>
      <c r="UE445" s="2">
        <v>0</v>
      </c>
      <c r="UF445" s="2">
        <v>0</v>
      </c>
      <c r="UG445" s="2">
        <v>0</v>
      </c>
      <c r="UH445" s="2">
        <v>0</v>
      </c>
      <c r="UI445" s="2">
        <v>0</v>
      </c>
      <c r="UJ445" s="2">
        <v>0</v>
      </c>
      <c r="UK445" s="2">
        <v>0</v>
      </c>
      <c r="UL445" s="2">
        <v>0</v>
      </c>
      <c r="UM445" s="2">
        <v>0</v>
      </c>
      <c r="UN445" s="2">
        <v>0</v>
      </c>
      <c r="UO445" s="2">
        <v>0</v>
      </c>
      <c r="UP445" s="2">
        <v>0</v>
      </c>
      <c r="UQ445" s="2">
        <v>0</v>
      </c>
      <c r="UR445" s="2">
        <v>0</v>
      </c>
      <c r="US445" s="2">
        <v>0</v>
      </c>
      <c r="UT445" s="2">
        <v>0</v>
      </c>
      <c r="UU445" s="2">
        <v>0</v>
      </c>
      <c r="UV445" s="2">
        <v>0</v>
      </c>
      <c r="UW445" s="2">
        <v>0</v>
      </c>
      <c r="UX445" s="2">
        <v>0</v>
      </c>
      <c r="UY445" s="2">
        <v>0</v>
      </c>
      <c r="UZ445" s="2">
        <v>0</v>
      </c>
      <c r="VA445" s="2">
        <v>0</v>
      </c>
      <c r="VB445" s="2">
        <v>0</v>
      </c>
      <c r="VC445" s="2">
        <v>0</v>
      </c>
      <c r="VD445" s="2">
        <v>0</v>
      </c>
      <c r="VE445" s="2">
        <v>0</v>
      </c>
      <c r="VF445" s="2">
        <v>0</v>
      </c>
      <c r="VG445" s="2">
        <v>0</v>
      </c>
      <c r="VH445" s="2">
        <v>0</v>
      </c>
      <c r="VI445" s="2">
        <v>0</v>
      </c>
      <c r="VJ445" s="2">
        <v>0</v>
      </c>
      <c r="VK445" s="2">
        <v>0</v>
      </c>
      <c r="VL445" s="2">
        <v>41.5</v>
      </c>
      <c r="VM445" s="2">
        <v>0.48736111111111102</v>
      </c>
      <c r="VN445" s="2">
        <v>4.7602636054421703</v>
      </c>
      <c r="VO445" s="2">
        <v>-5.1451955782313201E-2</v>
      </c>
      <c r="VP445" s="2">
        <v>0.59721608087679401</v>
      </c>
      <c r="VQ445" s="2">
        <v>10.658348268613</v>
      </c>
      <c r="VR445" s="2">
        <v>0.83221088435374102</v>
      </c>
      <c r="VS445" s="2">
        <v>1.7602636054421701</v>
      </c>
      <c r="VT445" s="2">
        <v>12.1985808767951</v>
      </c>
      <c r="VU445" s="2">
        <v>0.83221088435374102</v>
      </c>
      <c r="VV445" s="2">
        <v>1.7602636054421701</v>
      </c>
      <c r="VW445" s="2">
        <v>12.1985808767951</v>
      </c>
      <c r="VX445" s="2">
        <v>10.6</v>
      </c>
      <c r="VY445" s="2">
        <v>0.48182000000000003</v>
      </c>
      <c r="VZ445" s="2">
        <v>0</v>
      </c>
      <c r="WA445" s="2">
        <v>1.8180000000000002E-2</v>
      </c>
      <c r="WB445" s="2">
        <v>0.48570999999999998</v>
      </c>
      <c r="WC445" s="2">
        <v>0.77273000000000003</v>
      </c>
      <c r="WD445" s="2">
        <v>0.43332999999999999</v>
      </c>
      <c r="WE445" s="2">
        <v>0.47332999999999997</v>
      </c>
      <c r="WF445" s="2">
        <v>0.75217000000000001</v>
      </c>
      <c r="WG445" s="2">
        <v>5.2380000000000003E-2</v>
      </c>
      <c r="WH445" s="2">
        <v>1.238E-2</v>
      </c>
      <c r="WI445" s="2">
        <v>-0.04</v>
      </c>
      <c r="WJ445" s="2">
        <v>2.0549999999999999E-2</v>
      </c>
      <c r="WK445" s="2">
        <v>0.62353000000000003</v>
      </c>
      <c r="WL445" s="2">
        <v>9.0759999999999993E-2</v>
      </c>
      <c r="WM445" s="2">
        <v>0</v>
      </c>
      <c r="WN445" s="2">
        <v>0.33018999999999998</v>
      </c>
      <c r="WO445" s="2">
        <v>0.32074999999999998</v>
      </c>
      <c r="WP445" s="2">
        <v>0</v>
      </c>
      <c r="WQ445" s="2">
        <v>20.25</v>
      </c>
      <c r="WR445" s="2">
        <v>0.92044999999999999</v>
      </c>
      <c r="WS445" s="2">
        <v>13.25</v>
      </c>
      <c r="WT445" s="2">
        <v>0.60226999999999997</v>
      </c>
      <c r="WU445" s="2">
        <v>7</v>
      </c>
      <c r="WV445" s="2">
        <v>0.31818000000000002</v>
      </c>
      <c r="WW445" s="2">
        <v>-6.25</v>
      </c>
      <c r="WX445" s="2">
        <v>-0.28409000000000001</v>
      </c>
      <c r="WY445" s="2">
        <v>1</v>
      </c>
      <c r="WZ445" s="2">
        <v>4.5449999999999997E-2</v>
      </c>
      <c r="XA445" s="2">
        <v>26.019159999999999</v>
      </c>
      <c r="XB445" s="2">
        <v>1.18269</v>
      </c>
      <c r="XC445" s="2">
        <v>37.96996</v>
      </c>
      <c r="XD445" s="2">
        <v>11.950799999999999</v>
      </c>
      <c r="XE445" s="2">
        <v>0.54322000000000004</v>
      </c>
      <c r="XF445" s="2">
        <v>7.2534799999999997</v>
      </c>
      <c r="XG445" s="2">
        <v>0.32969999999999999</v>
      </c>
      <c r="XH445" s="2">
        <v>10.273720000000001</v>
      </c>
      <c r="XI445" s="2">
        <v>3.0202300000000002</v>
      </c>
      <c r="XJ445" s="2">
        <v>0.13728000000000001</v>
      </c>
      <c r="XK445" s="2">
        <v>0.64027999999999996</v>
      </c>
      <c r="XL445" s="2">
        <v>2.9100000000000001E-2</v>
      </c>
      <c r="XM445" s="2">
        <v>0.72628000000000004</v>
      </c>
      <c r="XN445" s="2">
        <v>3.3009999999999998E-2</v>
      </c>
      <c r="XO445" s="2">
        <v>0.107142857142857</v>
      </c>
      <c r="XP445" s="2">
        <v>2674.04</v>
      </c>
      <c r="XQ445" s="2">
        <v>4</v>
      </c>
      <c r="XR445" s="2">
        <v>4</v>
      </c>
      <c r="XS445" s="2">
        <v>4</v>
      </c>
      <c r="XT445" s="2">
        <v>4</v>
      </c>
      <c r="XU445" s="2">
        <v>1</v>
      </c>
      <c r="XV445" s="2">
        <v>1</v>
      </c>
      <c r="XW445" s="2">
        <v>0.77777777777777701</v>
      </c>
      <c r="XX445" s="2">
        <v>20.045454545454501</v>
      </c>
      <c r="XY445" s="2">
        <v>9.9881093935790695</v>
      </c>
      <c r="XZ445" s="2">
        <v>8.4444444444444393</v>
      </c>
      <c r="YA445" s="2">
        <v>6</v>
      </c>
      <c r="YB445" s="2">
        <v>8</v>
      </c>
      <c r="YC445" s="2">
        <v>4</v>
      </c>
      <c r="YD445" s="2">
        <v>3</v>
      </c>
      <c r="YE445" s="2">
        <v>2.8064</v>
      </c>
      <c r="YF445" s="2">
        <v>3.0090558669048102</v>
      </c>
      <c r="YG445" s="2">
        <v>6.8834150345520797</v>
      </c>
      <c r="YH445" s="2">
        <v>9.0122115280464996</v>
      </c>
      <c r="YI445" s="2">
        <v>0</v>
      </c>
      <c r="YJ445" s="2">
        <v>2.6998297155478501</v>
      </c>
      <c r="YK445" s="2">
        <v>9.5915265310265596</v>
      </c>
      <c r="YL445" s="2">
        <v>0</v>
      </c>
      <c r="YM445" s="2">
        <v>3.6329131022511598</v>
      </c>
      <c r="YN445" s="2">
        <v>0</v>
      </c>
      <c r="YO445" s="2">
        <v>0</v>
      </c>
      <c r="YP445" s="2">
        <v>0</v>
      </c>
      <c r="YQ445" s="2">
        <v>0</v>
      </c>
      <c r="YR445" s="2">
        <v>0</v>
      </c>
      <c r="YS445" s="2">
        <v>0</v>
      </c>
      <c r="YT445" s="2">
        <v>0</v>
      </c>
      <c r="YU445" s="2">
        <v>0</v>
      </c>
      <c r="YV445" s="2">
        <v>1.19055078897614</v>
      </c>
      <c r="YW445" s="2">
        <v>1.19055078897614</v>
      </c>
      <c r="YX445" s="2">
        <v>0</v>
      </c>
      <c r="YY445" s="2">
        <v>0.19700000000000001</v>
      </c>
      <c r="YZ445" s="2">
        <v>1.3179999999999901</v>
      </c>
      <c r="ZA445" s="2">
        <v>1.216</v>
      </c>
      <c r="ZB445" s="2">
        <v>1.5189999999999999</v>
      </c>
      <c r="ZC445" s="2">
        <v>1.5799999999999901</v>
      </c>
      <c r="ZD445" s="2">
        <v>11.478999999999999</v>
      </c>
      <c r="ZE445" s="2">
        <v>0.4</v>
      </c>
      <c r="ZF445" s="2">
        <v>1</v>
      </c>
      <c r="ZG445" s="2">
        <v>0</v>
      </c>
      <c r="ZH445" s="2">
        <v>0</v>
      </c>
      <c r="ZI445" s="2">
        <v>0</v>
      </c>
      <c r="ZJ445" s="2">
        <v>1</v>
      </c>
      <c r="ZK445" s="2">
        <v>0</v>
      </c>
      <c r="ZL445" s="2">
        <v>0</v>
      </c>
      <c r="ZM445" s="2">
        <v>0</v>
      </c>
      <c r="ZN445" s="2">
        <v>0</v>
      </c>
      <c r="ZO445" s="2">
        <v>0</v>
      </c>
      <c r="ZP445" s="2">
        <v>0</v>
      </c>
      <c r="ZQ445" s="2">
        <v>0</v>
      </c>
      <c r="ZR445" s="2">
        <v>0</v>
      </c>
      <c r="ZS445" s="2">
        <v>0</v>
      </c>
      <c r="ZT445" s="2">
        <v>0</v>
      </c>
      <c r="ZU445" s="2">
        <v>0</v>
      </c>
      <c r="ZV445" s="2">
        <v>0</v>
      </c>
      <c r="ZW445" s="2">
        <v>0</v>
      </c>
      <c r="ZX445" s="2">
        <v>0</v>
      </c>
      <c r="ZY445" s="2">
        <v>0</v>
      </c>
      <c r="ZZ445" s="2">
        <v>0</v>
      </c>
      <c r="AAA445" s="2">
        <v>0</v>
      </c>
      <c r="AAB445" s="2">
        <v>0</v>
      </c>
      <c r="AAC445" s="2">
        <v>1</v>
      </c>
      <c r="AAD445" s="2">
        <v>0</v>
      </c>
      <c r="AAE445" s="2">
        <v>0</v>
      </c>
      <c r="AAF445" s="2">
        <v>1</v>
      </c>
      <c r="AAG445" s="2">
        <v>0</v>
      </c>
      <c r="AAH445" s="2">
        <v>0</v>
      </c>
      <c r="AAI445" s="2">
        <v>0</v>
      </c>
      <c r="AAJ445" s="2">
        <v>0</v>
      </c>
      <c r="AAK445" s="2">
        <v>0</v>
      </c>
      <c r="AAL445" s="2">
        <v>0</v>
      </c>
      <c r="AAM445" s="2">
        <v>0</v>
      </c>
      <c r="AAN445" s="2">
        <v>9</v>
      </c>
      <c r="AAO445" s="2">
        <v>0</v>
      </c>
      <c r="AAP445" s="2">
        <v>41.05</v>
      </c>
      <c r="AAQ445" s="2">
        <v>332.70538799586802</v>
      </c>
      <c r="AAR445" s="2">
        <v>5.4594316186372902</v>
      </c>
      <c r="AAS445" s="2">
        <v>306.27834708799998</v>
      </c>
      <c r="AAT445" s="2">
        <v>42.817798725508702</v>
      </c>
      <c r="AAU445" s="2">
        <v>1.94626357843221</v>
      </c>
      <c r="AAV445" s="2">
        <v>12.5295967188102</v>
      </c>
      <c r="AAW445" s="2">
        <v>0</v>
      </c>
      <c r="AAX445" s="2">
        <v>12.5295967188102</v>
      </c>
      <c r="AAY445" s="2">
        <v>1141</v>
      </c>
      <c r="AAZ445" s="2">
        <v>27</v>
      </c>
      <c r="ABA445" s="2">
        <v>4.1589999999999998</v>
      </c>
      <c r="ABB445" s="2">
        <v>102</v>
      </c>
      <c r="ABC445" s="2">
        <v>1</v>
      </c>
      <c r="ABD445" s="2">
        <v>0</v>
      </c>
      <c r="ABE445" s="2">
        <v>1</v>
      </c>
      <c r="ABF445" s="2">
        <v>1</v>
      </c>
      <c r="ABG445" s="2">
        <v>1</v>
      </c>
      <c r="ABH445">
        <f>VLOOKUP(A445,[1]training!$A$1:$C$1975,3,)</f>
        <v>5.0132282657337504</v>
      </c>
    </row>
    <row r="446" spans="1:736" ht="14.5" x14ac:dyDescent="0.3">
      <c r="A446" s="2" t="s">
        <v>438</v>
      </c>
      <c r="B446" s="2">
        <v>0</v>
      </c>
      <c r="C446" s="2">
        <v>0.21609999999999799</v>
      </c>
      <c r="D446" s="2">
        <v>4.6699209999999498E-2</v>
      </c>
      <c r="E446" s="2">
        <v>105.572</v>
      </c>
      <c r="F446" s="2">
        <v>51.831894999999903</v>
      </c>
      <c r="G446" s="2">
        <v>12</v>
      </c>
      <c r="H446" s="2">
        <v>12</v>
      </c>
      <c r="I446" s="2">
        <v>42</v>
      </c>
      <c r="J446" s="2">
        <v>27</v>
      </c>
      <c r="K446" s="2">
        <v>15</v>
      </c>
      <c r="L446" s="2">
        <v>0</v>
      </c>
      <c r="M446" s="2">
        <v>19</v>
      </c>
      <c r="N446" s="2">
        <v>2</v>
      </c>
      <c r="O446" s="2">
        <v>5</v>
      </c>
      <c r="P446" s="2">
        <v>0</v>
      </c>
      <c r="Q446" s="2">
        <v>0</v>
      </c>
      <c r="R446" s="2">
        <v>0</v>
      </c>
      <c r="S446" s="2">
        <v>1</v>
      </c>
      <c r="T446" s="2">
        <v>0</v>
      </c>
      <c r="U446" s="2">
        <v>0</v>
      </c>
      <c r="V446" s="2">
        <v>1</v>
      </c>
      <c r="W446" s="2">
        <v>0.78841625182170305</v>
      </c>
      <c r="X446" s="2">
        <v>-0.27139086395615503</v>
      </c>
      <c r="Y446" s="2">
        <v>-3.5729335315470602E-2</v>
      </c>
      <c r="Z446" s="2">
        <v>-0.20780712605386001</v>
      </c>
      <c r="AA446" s="2">
        <v>7.2737856907562196E-2</v>
      </c>
      <c r="AB446" s="2">
        <v>39.305255688106399</v>
      </c>
      <c r="AC446" s="2">
        <v>35.494603809154398</v>
      </c>
      <c r="AD446" s="2">
        <v>53.162565799465597</v>
      </c>
      <c r="AE446" s="2">
        <v>62.217173382974899</v>
      </c>
      <c r="AF446" s="2">
        <v>63.063251401665099</v>
      </c>
      <c r="AG446" s="2">
        <v>1896.72445533973</v>
      </c>
      <c r="AH446" s="2">
        <v>2318.4296013802</v>
      </c>
      <c r="AI446" s="2">
        <v>3452.5019386656199</v>
      </c>
      <c r="AJ446" s="2">
        <v>3567.1753708598399</v>
      </c>
      <c r="AK446" s="2">
        <v>3291.5470742550401</v>
      </c>
      <c r="AL446" s="2">
        <v>0</v>
      </c>
      <c r="AM446" s="2">
        <v>11.9961571035996</v>
      </c>
      <c r="AN446" s="2">
        <v>34.968853867977899</v>
      </c>
      <c r="AO446" s="2">
        <v>-0.37597206609624401</v>
      </c>
      <c r="AP446" s="2">
        <v>0.246894803884988</v>
      </c>
      <c r="AQ446" s="2">
        <v>4.9149084347330598</v>
      </c>
      <c r="AR446" s="2">
        <v>10.935478747318401</v>
      </c>
      <c r="AS446" s="2">
        <v>30</v>
      </c>
      <c r="AT446" s="2">
        <v>45</v>
      </c>
      <c r="AU446" s="2">
        <v>36</v>
      </c>
      <c r="AV446" s="2">
        <v>30</v>
      </c>
      <c r="AW446" s="2">
        <v>15</v>
      </c>
      <c r="AX446" s="2">
        <v>9</v>
      </c>
      <c r="AY446" s="2">
        <v>3</v>
      </c>
      <c r="AZ446" s="2">
        <v>0</v>
      </c>
      <c r="BA446" s="2">
        <v>0</v>
      </c>
      <c r="BB446" s="2">
        <v>15</v>
      </c>
      <c r="BC446" s="2">
        <v>26.462104999999902</v>
      </c>
      <c r="BD446" s="2">
        <v>0</v>
      </c>
      <c r="BE446" s="2">
        <v>0</v>
      </c>
      <c r="BF446" s="2">
        <v>2</v>
      </c>
      <c r="BG446" s="2">
        <v>12</v>
      </c>
      <c r="BH446" s="2">
        <v>1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0.16037507477489599</v>
      </c>
      <c r="BP446" s="2">
        <v>0.56577643680061895</v>
      </c>
      <c r="BQ446" s="2">
        <v>1.1138011470276901</v>
      </c>
      <c r="BR446" s="2">
        <v>0</v>
      </c>
      <c r="BS446" s="2">
        <v>0</v>
      </c>
      <c r="BT446" s="2">
        <v>6.7696830597505697E-2</v>
      </c>
      <c r="BU446" s="2">
        <v>0.18038893153653601</v>
      </c>
      <c r="BV446" s="2">
        <v>0.25915413679050298</v>
      </c>
      <c r="BW446" s="2">
        <v>1.7579465279279001</v>
      </c>
      <c r="BX446" s="2">
        <v>0</v>
      </c>
      <c r="BY446" s="2">
        <v>0.62692225551413805</v>
      </c>
      <c r="BZ446" s="2">
        <v>0</v>
      </c>
      <c r="CA446" s="2">
        <v>0.80458426289588503</v>
      </c>
      <c r="CB446" s="2">
        <v>0</v>
      </c>
      <c r="CC446" s="2">
        <v>0.18686507947858599</v>
      </c>
      <c r="CD446" s="2">
        <v>0</v>
      </c>
      <c r="CE446" s="2">
        <v>5.1297593131436301</v>
      </c>
      <c r="CF446" s="2">
        <v>9.25887090419514</v>
      </c>
      <c r="CG446" s="2">
        <v>13.697337733485799</v>
      </c>
      <c r="CH446" s="2">
        <v>1.89761061228699</v>
      </c>
      <c r="CI446" s="2">
        <v>2.6992411056925101</v>
      </c>
      <c r="CJ446" s="2">
        <v>3.1789174046019602</v>
      </c>
      <c r="CK446" s="2">
        <v>19.129027554137899</v>
      </c>
      <c r="CL446" s="2">
        <v>13.0620806079139</v>
      </c>
      <c r="CM446" s="2">
        <v>11.6230978666976</v>
      </c>
      <c r="CN446" s="2">
        <v>10.799409674617999</v>
      </c>
      <c r="CO446" s="2">
        <v>9.4698720778171896</v>
      </c>
      <c r="CP446" s="2">
        <v>7.5524477630525499</v>
      </c>
      <c r="CQ446" s="2">
        <v>5.5898546697593599</v>
      </c>
      <c r="CR446" s="2">
        <v>3.97022275621562</v>
      </c>
      <c r="CS446" s="2">
        <v>15.2657144850535</v>
      </c>
      <c r="CT446" s="2">
        <v>8.5273863866197601</v>
      </c>
      <c r="CU446" s="2">
        <v>6.4169194569983699</v>
      </c>
      <c r="CV446" s="2">
        <v>4.9184933775056603</v>
      </c>
      <c r="CW446" s="2">
        <v>3.51076598207176</v>
      </c>
      <c r="CX446" s="2">
        <v>2.3055639408599</v>
      </c>
      <c r="CY446" s="2">
        <v>1.3885536113684001</v>
      </c>
      <c r="CZ446" s="2">
        <v>0.84168662327275801</v>
      </c>
      <c r="DA446" s="2">
        <v>3.4106800000000002</v>
      </c>
      <c r="DB446" s="2">
        <v>102.05800000000001</v>
      </c>
      <c r="DC446" s="2">
        <v>537</v>
      </c>
      <c r="DD446" s="2">
        <v>0</v>
      </c>
      <c r="DE446" s="2">
        <v>0</v>
      </c>
      <c r="DF446" s="2">
        <v>7</v>
      </c>
      <c r="DG446" s="2">
        <v>15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7</v>
      </c>
      <c r="ED446" s="2">
        <v>0</v>
      </c>
      <c r="EE446" s="2">
        <v>2</v>
      </c>
      <c r="EF446" s="2">
        <v>2</v>
      </c>
      <c r="EG446" s="2">
        <v>0</v>
      </c>
      <c r="EH446" s="2">
        <v>7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2</v>
      </c>
      <c r="ER446" s="2">
        <v>0</v>
      </c>
      <c r="ES446" s="2">
        <v>0</v>
      </c>
      <c r="ET446" s="2">
        <v>0</v>
      </c>
      <c r="EU446" s="2">
        <v>0</v>
      </c>
      <c r="EV446" s="2">
        <v>7</v>
      </c>
      <c r="EW446" s="2">
        <v>2</v>
      </c>
      <c r="EX446" s="2">
        <v>0</v>
      </c>
      <c r="EY446" s="2">
        <v>0</v>
      </c>
      <c r="EZ446" s="2">
        <v>3</v>
      </c>
      <c r="FA446" s="2">
        <v>5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1</v>
      </c>
      <c r="FM446" s="2">
        <v>0</v>
      </c>
      <c r="FN446" s="2">
        <v>1</v>
      </c>
      <c r="FO446" s="2">
        <v>0</v>
      </c>
      <c r="FP446" s="2">
        <v>0</v>
      </c>
      <c r="FQ446" s="2">
        <v>0</v>
      </c>
      <c r="FR446" s="2">
        <v>0</v>
      </c>
      <c r="FS446" s="2">
        <v>2</v>
      </c>
      <c r="FT446" s="2">
        <v>3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1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43.8299579712221</v>
      </c>
      <c r="HV446" s="2">
        <v>15.644664232861301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3.9472313288115601</v>
      </c>
      <c r="IS446" s="2">
        <v>0</v>
      </c>
      <c r="IT446" s="2">
        <v>2.0882683680467999</v>
      </c>
      <c r="IU446" s="2">
        <v>2.0882683680467999</v>
      </c>
      <c r="IV446" s="2">
        <v>0</v>
      </c>
      <c r="IW446" s="2">
        <v>3.9472313288115601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3.0038813984892299</v>
      </c>
      <c r="JG446" s="2">
        <v>0</v>
      </c>
      <c r="JH446" s="2">
        <v>0</v>
      </c>
      <c r="JI446" s="2">
        <v>0</v>
      </c>
      <c r="JJ446" s="2">
        <v>0</v>
      </c>
      <c r="JK446" s="2">
        <v>12.711544778948999</v>
      </c>
      <c r="JL446" s="2">
        <v>-1.7079474958707701</v>
      </c>
      <c r="JM446" s="2">
        <v>0</v>
      </c>
      <c r="JN446" s="2">
        <v>0</v>
      </c>
      <c r="JO446" s="2">
        <v>-0.31576445753198201</v>
      </c>
      <c r="JP446" s="2">
        <v>3.24888391144425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4.0751229056437301</v>
      </c>
      <c r="KB446" s="2">
        <v>0</v>
      </c>
      <c r="KC446" s="2">
        <v>1.11418682287729</v>
      </c>
      <c r="KD446" s="2">
        <v>0</v>
      </c>
      <c r="KE446" s="2">
        <v>0</v>
      </c>
      <c r="KF446" s="2">
        <v>0</v>
      </c>
      <c r="KG446" s="2">
        <v>0</v>
      </c>
      <c r="KH446" s="2">
        <v>26.169906934996199</v>
      </c>
      <c r="KI446" s="2">
        <v>15.956082412529099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0.589781800819425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0.589781800819425</v>
      </c>
      <c r="MK446" s="2">
        <v>-0.45526943184681101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0.49004852460173098</v>
      </c>
      <c r="NH446" s="2">
        <v>0</v>
      </c>
      <c r="NI446" s="2">
        <v>1.0075781053162001</v>
      </c>
      <c r="NJ446" s="2">
        <v>1.0075781053162001</v>
      </c>
      <c r="NK446" s="2">
        <v>0</v>
      </c>
      <c r="NL446" s="2">
        <v>0.49004852460173098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1.48544648041085</v>
      </c>
      <c r="NV446" s="2">
        <v>0</v>
      </c>
      <c r="NW446" s="2">
        <v>0</v>
      </c>
      <c r="NX446" s="2">
        <v>0</v>
      </c>
      <c r="NY446" s="2">
        <v>0</v>
      </c>
      <c r="NZ446" s="2">
        <v>1.6055605576707099</v>
      </c>
      <c r="OA446" s="2">
        <v>-0.95125657876319203</v>
      </c>
      <c r="OB446" s="2">
        <v>0</v>
      </c>
      <c r="OC446" s="2">
        <v>0</v>
      </c>
      <c r="OD446" s="2">
        <v>-0.45526943184681101</v>
      </c>
      <c r="OE446" s="2">
        <v>0.33798637356177003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4.0751229056437301</v>
      </c>
      <c r="OQ446" s="2">
        <v>0</v>
      </c>
      <c r="OR446" s="2">
        <v>1.11418682287729</v>
      </c>
      <c r="OS446" s="2">
        <v>0</v>
      </c>
      <c r="OT446" s="2">
        <v>0</v>
      </c>
      <c r="OU446" s="2">
        <v>0</v>
      </c>
      <c r="OV446" s="2">
        <v>0</v>
      </c>
      <c r="OW446" s="2">
        <v>12.948022644242799</v>
      </c>
      <c r="OX446" s="2">
        <v>5.23017577318398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0.589781800819425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0</v>
      </c>
      <c r="QG446" s="2">
        <v>0</v>
      </c>
      <c r="QH446" s="2">
        <v>0</v>
      </c>
      <c r="QI446" s="2">
        <v>0</v>
      </c>
      <c r="QJ446" s="2">
        <v>0</v>
      </c>
      <c r="QK446" s="2">
        <v>0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0</v>
      </c>
      <c r="QR446" s="2">
        <v>0</v>
      </c>
      <c r="QS446" s="2">
        <v>0</v>
      </c>
      <c r="QT446" s="2">
        <v>0</v>
      </c>
      <c r="QU446" s="2">
        <v>0</v>
      </c>
      <c r="QV446" s="2">
        <v>0</v>
      </c>
      <c r="QW446" s="2">
        <v>0</v>
      </c>
      <c r="QX446" s="2">
        <v>0</v>
      </c>
      <c r="QY446" s="2">
        <v>13.2218842907533</v>
      </c>
      <c r="QZ446" s="2">
        <v>1.9985809169942099</v>
      </c>
      <c r="RA446" s="2">
        <v>0</v>
      </c>
      <c r="RB446" s="2">
        <v>0</v>
      </c>
      <c r="RC446" s="2">
        <v>0</v>
      </c>
      <c r="RD446" s="2">
        <v>0</v>
      </c>
      <c r="RE446" s="2">
        <v>0</v>
      </c>
      <c r="RF446" s="2">
        <v>0</v>
      </c>
      <c r="RG446" s="2">
        <v>0</v>
      </c>
      <c r="RH446" s="2">
        <v>0</v>
      </c>
      <c r="RI446" s="2">
        <v>0</v>
      </c>
      <c r="RJ446" s="2">
        <v>0</v>
      </c>
      <c r="RK446" s="2">
        <v>0</v>
      </c>
      <c r="RL446" s="2">
        <v>0</v>
      </c>
      <c r="RM446" s="2">
        <v>0</v>
      </c>
      <c r="RN446" s="2">
        <v>0</v>
      </c>
      <c r="RO446" s="2">
        <v>0</v>
      </c>
      <c r="RP446" s="2">
        <v>0</v>
      </c>
      <c r="RQ446" s="2">
        <v>0</v>
      </c>
      <c r="RR446" s="2">
        <v>0</v>
      </c>
      <c r="RS446" s="2">
        <v>0</v>
      </c>
      <c r="RT446" s="2">
        <v>0</v>
      </c>
      <c r="RU446" s="2">
        <v>0</v>
      </c>
      <c r="RV446" s="2">
        <v>0.670007274743459</v>
      </c>
      <c r="RW446" s="2">
        <v>0</v>
      </c>
      <c r="RX446" s="2">
        <v>1.0806902627306001</v>
      </c>
      <c r="RY446" s="2">
        <v>1.0806902627306001</v>
      </c>
      <c r="RZ446" s="2">
        <v>0</v>
      </c>
      <c r="SA446" s="2">
        <v>0.670007274743459</v>
      </c>
      <c r="SB446" s="2">
        <v>0</v>
      </c>
      <c r="SC446" s="2">
        <v>0</v>
      </c>
      <c r="SD446" s="2">
        <v>0</v>
      </c>
      <c r="SE446" s="2">
        <v>0</v>
      </c>
      <c r="SF446" s="2">
        <v>0</v>
      </c>
      <c r="SG446" s="2">
        <v>0</v>
      </c>
      <c r="SH446" s="2">
        <v>0</v>
      </c>
      <c r="SI446" s="2">
        <v>0</v>
      </c>
      <c r="SJ446" s="2">
        <v>1.5184349180783701</v>
      </c>
      <c r="SK446" s="2">
        <v>0</v>
      </c>
      <c r="SL446" s="2">
        <v>0</v>
      </c>
      <c r="SM446" s="2">
        <v>0</v>
      </c>
      <c r="SN446" s="2">
        <v>0</v>
      </c>
      <c r="SO446" s="2">
        <v>1.9985809169942099</v>
      </c>
      <c r="SP446" s="2">
        <v>0</v>
      </c>
      <c r="SQ446" s="2">
        <v>0</v>
      </c>
      <c r="SR446" s="2">
        <v>0</v>
      </c>
      <c r="SS446" s="2">
        <v>0.51387001868648696</v>
      </c>
      <c r="ST446" s="2">
        <v>1.12020976922041</v>
      </c>
      <c r="SU446" s="2">
        <v>0</v>
      </c>
      <c r="SV446" s="2">
        <v>0</v>
      </c>
      <c r="SW446" s="2">
        <v>0</v>
      </c>
      <c r="SX446" s="2">
        <v>0</v>
      </c>
      <c r="SY446" s="2">
        <v>0</v>
      </c>
      <c r="SZ446" s="2">
        <v>0</v>
      </c>
      <c r="TA446" s="2">
        <v>0</v>
      </c>
      <c r="TB446" s="2">
        <v>0</v>
      </c>
      <c r="TC446" s="2">
        <v>0</v>
      </c>
      <c r="TD446" s="2">
        <v>0</v>
      </c>
      <c r="TE446" s="2">
        <v>4.0751229056437301</v>
      </c>
      <c r="TF446" s="2">
        <v>0</v>
      </c>
      <c r="TG446" s="2">
        <v>1.11418682287729</v>
      </c>
      <c r="TH446" s="2">
        <v>0</v>
      </c>
      <c r="TI446" s="2">
        <v>0</v>
      </c>
      <c r="TJ446" s="2">
        <v>0</v>
      </c>
      <c r="TK446" s="2">
        <v>0</v>
      </c>
      <c r="TL446" s="2">
        <v>13.2218842907533</v>
      </c>
      <c r="TM446" s="2">
        <v>5.3854492980319701</v>
      </c>
      <c r="TN446" s="2">
        <v>0</v>
      </c>
      <c r="TO446" s="2">
        <v>0</v>
      </c>
      <c r="TP446" s="2">
        <v>0</v>
      </c>
      <c r="TQ446" s="2">
        <v>0</v>
      </c>
      <c r="TR446" s="2">
        <v>0</v>
      </c>
      <c r="TS446" s="2">
        <v>0</v>
      </c>
      <c r="TT446" s="2">
        <v>0</v>
      </c>
      <c r="TU446" s="2">
        <v>0</v>
      </c>
      <c r="TV446" s="2">
        <v>0</v>
      </c>
      <c r="TW446" s="2">
        <v>0</v>
      </c>
      <c r="TX446" s="2">
        <v>0</v>
      </c>
      <c r="TY446" s="2">
        <v>0</v>
      </c>
      <c r="TZ446" s="2">
        <v>0</v>
      </c>
      <c r="UA446" s="2">
        <v>0</v>
      </c>
      <c r="UB446" s="2">
        <v>0</v>
      </c>
      <c r="UC446" s="2">
        <v>0</v>
      </c>
      <c r="UD446" s="2">
        <v>0</v>
      </c>
      <c r="UE446" s="2">
        <v>0</v>
      </c>
      <c r="UF446" s="2">
        <v>0</v>
      </c>
      <c r="UG446" s="2">
        <v>0</v>
      </c>
      <c r="UH446" s="2">
        <v>0</v>
      </c>
      <c r="UI446" s="2">
        <v>0</v>
      </c>
      <c r="UJ446" s="2">
        <v>0.589781800819425</v>
      </c>
      <c r="UK446" s="2">
        <v>0</v>
      </c>
      <c r="UL446" s="2">
        <v>0</v>
      </c>
      <c r="UM446" s="2">
        <v>0</v>
      </c>
      <c r="UN446" s="2">
        <v>0</v>
      </c>
      <c r="UO446" s="2">
        <v>0</v>
      </c>
      <c r="UP446" s="2">
        <v>0</v>
      </c>
      <c r="UQ446" s="2">
        <v>0</v>
      </c>
      <c r="UR446" s="2">
        <v>0</v>
      </c>
      <c r="US446" s="2">
        <v>0</v>
      </c>
      <c r="UT446" s="2">
        <v>0</v>
      </c>
      <c r="UU446" s="2">
        <v>0</v>
      </c>
      <c r="UV446" s="2">
        <v>0</v>
      </c>
      <c r="UW446" s="2">
        <v>0</v>
      </c>
      <c r="UX446" s="2">
        <v>0</v>
      </c>
      <c r="UY446" s="2">
        <v>0</v>
      </c>
      <c r="UZ446" s="2">
        <v>0</v>
      </c>
      <c r="VA446" s="2">
        <v>0</v>
      </c>
      <c r="VB446" s="2">
        <v>0</v>
      </c>
      <c r="VC446" s="2">
        <v>0</v>
      </c>
      <c r="VD446" s="2">
        <v>0</v>
      </c>
      <c r="VE446" s="2">
        <v>0</v>
      </c>
      <c r="VF446" s="2">
        <v>0</v>
      </c>
      <c r="VG446" s="2">
        <v>0</v>
      </c>
      <c r="VH446" s="2">
        <v>0</v>
      </c>
      <c r="VI446" s="2">
        <v>0</v>
      </c>
      <c r="VJ446" s="2">
        <v>0</v>
      </c>
      <c r="VK446" s="2">
        <v>0</v>
      </c>
      <c r="VL446" s="2">
        <v>64.845679012345599</v>
      </c>
      <c r="VM446" s="2">
        <v>1.0806902627306001</v>
      </c>
      <c r="VN446" s="2">
        <v>13.2218842907533</v>
      </c>
      <c r="VO446" s="2">
        <v>2.29424436955851E-2</v>
      </c>
      <c r="VP446" s="2">
        <v>-0.95125657876319203</v>
      </c>
      <c r="VQ446" s="2">
        <v>5.2479135509604697</v>
      </c>
      <c r="VR446" s="2">
        <v>2.2845899120965201</v>
      </c>
      <c r="VS446" s="2">
        <v>6.22188429075333</v>
      </c>
      <c r="VT446" s="2">
        <v>37.4022245063382</v>
      </c>
      <c r="VU446" s="2">
        <v>2.3614074703955601</v>
      </c>
      <c r="VV446" s="2">
        <v>6.1654469009826096</v>
      </c>
      <c r="VW446" s="2">
        <v>40.978182637779703</v>
      </c>
      <c r="VX446" s="2">
        <v>12.68094</v>
      </c>
      <c r="VY446" s="2">
        <v>0.46966000000000002</v>
      </c>
      <c r="VZ446" s="2">
        <v>0</v>
      </c>
      <c r="WA446" s="2">
        <v>3.0339999999999999E-2</v>
      </c>
      <c r="WB446" s="2">
        <v>0.68379000000000001</v>
      </c>
      <c r="WC446" s="2">
        <v>0.89700000000000002</v>
      </c>
      <c r="WD446" s="2">
        <v>0.44400000000000001</v>
      </c>
      <c r="WE446" s="2">
        <v>0.59850000000000003</v>
      </c>
      <c r="WF446" s="2">
        <v>0.89700000000000002</v>
      </c>
      <c r="WG446" s="2">
        <v>0.23979</v>
      </c>
      <c r="WH446" s="2">
        <v>8.5290000000000005E-2</v>
      </c>
      <c r="WI446" s="2">
        <v>-0.1545</v>
      </c>
      <c r="WJ446" s="2">
        <v>0</v>
      </c>
      <c r="WK446" s="2">
        <v>0.52359</v>
      </c>
      <c r="WL446" s="2">
        <v>0.19070000000000001</v>
      </c>
      <c r="WM446" s="2">
        <v>0</v>
      </c>
      <c r="WN446" s="2">
        <v>0.18776000000000001</v>
      </c>
      <c r="WO446" s="2">
        <v>0.42584</v>
      </c>
      <c r="WP446" s="2">
        <v>0</v>
      </c>
      <c r="WQ446" s="2">
        <v>36.25</v>
      </c>
      <c r="WR446" s="2">
        <v>1.34259</v>
      </c>
      <c r="WS446" s="2">
        <v>18.25</v>
      </c>
      <c r="WT446" s="2">
        <v>0.67593000000000003</v>
      </c>
      <c r="WU446" s="2">
        <v>18</v>
      </c>
      <c r="WV446" s="2">
        <v>0.66666999999999998</v>
      </c>
      <c r="WW446" s="2">
        <v>-0.25</v>
      </c>
      <c r="WX446" s="2">
        <v>-9.2599999999999991E-3</v>
      </c>
      <c r="WY446" s="2">
        <v>1.5</v>
      </c>
      <c r="WZ446" s="2">
        <v>5.5559999999999998E-2</v>
      </c>
      <c r="XA446" s="2">
        <v>20.80395</v>
      </c>
      <c r="XB446" s="2">
        <v>0.77051999999999998</v>
      </c>
      <c r="XC446" s="2">
        <v>50.758769999999998</v>
      </c>
      <c r="XD446" s="2">
        <v>29.954830000000001</v>
      </c>
      <c r="XE446" s="2">
        <v>1.10944</v>
      </c>
      <c r="XF446" s="2">
        <v>5.5130699999999999</v>
      </c>
      <c r="XG446" s="2">
        <v>0.20419000000000001</v>
      </c>
      <c r="XH446" s="2">
        <v>13.06202</v>
      </c>
      <c r="XI446" s="2">
        <v>7.5489499999999996</v>
      </c>
      <c r="XJ446" s="2">
        <v>0.27959000000000001</v>
      </c>
      <c r="XK446" s="2">
        <v>0.35198000000000002</v>
      </c>
      <c r="XL446" s="2">
        <v>1.304E-2</v>
      </c>
      <c r="XM446" s="2">
        <v>0.69598000000000004</v>
      </c>
      <c r="XN446" s="2">
        <v>2.5780000000000001E-2</v>
      </c>
      <c r="XO446" s="2">
        <v>0.476190476190476</v>
      </c>
      <c r="XP446" s="2">
        <v>1323.08</v>
      </c>
      <c r="XQ446" s="2">
        <v>3</v>
      </c>
      <c r="XR446" s="2">
        <v>7</v>
      </c>
      <c r="XS446" s="2">
        <v>6</v>
      </c>
      <c r="XT446" s="2">
        <v>7</v>
      </c>
      <c r="XU446" s="2">
        <v>0</v>
      </c>
      <c r="XV446" s="2">
        <v>0</v>
      </c>
      <c r="XW446" s="2">
        <v>0.21052631578947301</v>
      </c>
      <c r="XX446" s="2">
        <v>20.28</v>
      </c>
      <c r="XY446" s="2">
        <v>8.3935950413223104</v>
      </c>
      <c r="XZ446" s="2">
        <v>3.5446153846153798</v>
      </c>
      <c r="YA446" s="2">
        <v>1</v>
      </c>
      <c r="YB446" s="2">
        <v>13</v>
      </c>
      <c r="YC446" s="2">
        <v>0</v>
      </c>
      <c r="YD446" s="2">
        <v>2.67</v>
      </c>
      <c r="YE446" s="2">
        <v>2.5797999999999899</v>
      </c>
      <c r="YF446" s="2">
        <v>0.14285714285714199</v>
      </c>
      <c r="YG446" s="2">
        <v>2.1487657247234901</v>
      </c>
      <c r="YH446" s="2">
        <v>3.62281141273608</v>
      </c>
      <c r="YI446" s="2">
        <v>0</v>
      </c>
      <c r="YJ446" s="2">
        <v>4.9013026702458502</v>
      </c>
      <c r="YK446" s="2">
        <v>17.133290974363799</v>
      </c>
      <c r="YL446" s="2">
        <v>0</v>
      </c>
      <c r="YM446" s="2">
        <v>15.728639473016999</v>
      </c>
      <c r="YN446" s="2">
        <v>0</v>
      </c>
      <c r="YO446" s="2">
        <v>0</v>
      </c>
      <c r="YP446" s="2">
        <v>0.25</v>
      </c>
      <c r="YQ446" s="2">
        <v>1.27618594646585</v>
      </c>
      <c r="YR446" s="2">
        <v>0.504717259721992</v>
      </c>
      <c r="YS446" s="2">
        <v>0</v>
      </c>
      <c r="YT446" s="2">
        <v>0</v>
      </c>
      <c r="YU446" s="2">
        <v>0</v>
      </c>
      <c r="YV446" s="2">
        <v>0</v>
      </c>
      <c r="YW446" s="2">
        <v>0.25</v>
      </c>
      <c r="YX446" s="2">
        <v>0</v>
      </c>
      <c r="YY446" s="2">
        <v>3.0000000000000001E-3</v>
      </c>
      <c r="YZ446" s="2">
        <v>1.8620000000000001</v>
      </c>
      <c r="ZA446" s="2">
        <v>1.8839999999999999</v>
      </c>
      <c r="ZB446" s="2">
        <v>2.492</v>
      </c>
      <c r="ZC446" s="2">
        <v>2.7050000000000001</v>
      </c>
      <c r="ZD446" s="2">
        <v>14.371</v>
      </c>
      <c r="ZE446" s="2">
        <v>0.5</v>
      </c>
      <c r="ZF446" s="2">
        <v>4</v>
      </c>
      <c r="ZG446" s="2">
        <v>0</v>
      </c>
      <c r="ZH446" s="2">
        <v>0</v>
      </c>
      <c r="ZI446" s="2">
        <v>2</v>
      </c>
      <c r="ZJ446" s="2">
        <v>2</v>
      </c>
      <c r="ZK446" s="2">
        <v>0</v>
      </c>
      <c r="ZL446" s="2">
        <v>0</v>
      </c>
      <c r="ZM446" s="2">
        <v>0</v>
      </c>
      <c r="ZN446" s="2">
        <v>0</v>
      </c>
      <c r="ZO446" s="2">
        <v>0</v>
      </c>
      <c r="ZP446" s="2">
        <v>0</v>
      </c>
      <c r="ZQ446" s="2">
        <v>0</v>
      </c>
      <c r="ZR446" s="2">
        <v>1</v>
      </c>
      <c r="ZS446" s="2">
        <v>0</v>
      </c>
      <c r="ZT446" s="2">
        <v>0</v>
      </c>
      <c r="ZU446" s="2">
        <v>0</v>
      </c>
      <c r="ZV446" s="2">
        <v>0</v>
      </c>
      <c r="ZW446" s="2">
        <v>1</v>
      </c>
      <c r="ZX446" s="2">
        <v>0</v>
      </c>
      <c r="ZY446" s="2">
        <v>0</v>
      </c>
      <c r="ZZ446" s="2">
        <v>0</v>
      </c>
      <c r="AAA446" s="2">
        <v>0</v>
      </c>
      <c r="AAB446" s="2">
        <v>0</v>
      </c>
      <c r="AAC446" s="2">
        <v>5</v>
      </c>
      <c r="AAD446" s="2">
        <v>0</v>
      </c>
      <c r="AAE446" s="2">
        <v>2</v>
      </c>
      <c r="AAF446" s="2">
        <v>2</v>
      </c>
      <c r="AAG446" s="2">
        <v>0</v>
      </c>
      <c r="AAH446" s="2">
        <v>1</v>
      </c>
      <c r="AAI446" s="2">
        <v>0</v>
      </c>
      <c r="AAJ446" s="2">
        <v>0</v>
      </c>
      <c r="AAK446" s="2">
        <v>0</v>
      </c>
      <c r="AAL446" s="2">
        <v>0</v>
      </c>
      <c r="AAM446" s="2">
        <v>0</v>
      </c>
      <c r="AAN446" s="2">
        <v>4</v>
      </c>
      <c r="AAO446" s="2">
        <v>0</v>
      </c>
      <c r="AAP446" s="2">
        <v>77.430000000000007</v>
      </c>
      <c r="AAQ446" s="2">
        <v>323.38192517144</v>
      </c>
      <c r="AAR446" s="2">
        <v>5.7548875021634602</v>
      </c>
      <c r="AAS446" s="2">
        <v>386.06694926</v>
      </c>
      <c r="AAT446" s="2">
        <v>55.411621916692702</v>
      </c>
      <c r="AAU446" s="2">
        <v>2.05228229321084</v>
      </c>
      <c r="AAV446" s="2">
        <v>23.164627858984101</v>
      </c>
      <c r="AAW446" s="2">
        <v>13.9571076387674</v>
      </c>
      <c r="AAX446" s="2">
        <v>6.6534729086245097</v>
      </c>
      <c r="AAY446" s="2">
        <v>1714</v>
      </c>
      <c r="AAZ446" s="2">
        <v>49</v>
      </c>
      <c r="ABA446" s="2">
        <v>1.5509999999999999</v>
      </c>
      <c r="ABB446" s="2">
        <v>148</v>
      </c>
      <c r="ABC446" s="2">
        <v>1</v>
      </c>
      <c r="ABD446" s="2">
        <v>1</v>
      </c>
      <c r="ABE446" s="2">
        <v>0</v>
      </c>
      <c r="ABF446" s="2">
        <v>1</v>
      </c>
      <c r="ABG446" s="2">
        <v>1</v>
      </c>
      <c r="ABH446">
        <f>VLOOKUP(A446,[1]training!$A$1:$C$1975,3,)</f>
        <v>5.0094440522401698</v>
      </c>
    </row>
    <row r="447" spans="1:736" ht="14.5" x14ac:dyDescent="0.3">
      <c r="A447" s="2" t="s">
        <v>370</v>
      </c>
      <c r="B447" s="2">
        <v>0</v>
      </c>
      <c r="C447" s="2">
        <v>2.3128000000000002</v>
      </c>
      <c r="D447" s="2">
        <v>5.34904384000001</v>
      </c>
      <c r="E447" s="2">
        <v>120.251699999999</v>
      </c>
      <c r="F447" s="2">
        <v>62.216617999999897</v>
      </c>
      <c r="G447" s="2">
        <v>18</v>
      </c>
      <c r="H447" s="2">
        <v>18</v>
      </c>
      <c r="I447" s="2">
        <v>53</v>
      </c>
      <c r="J447" s="2">
        <v>27</v>
      </c>
      <c r="K447" s="2">
        <v>26</v>
      </c>
      <c r="L447" s="2">
        <v>0</v>
      </c>
      <c r="M447" s="2">
        <v>23</v>
      </c>
      <c r="N447" s="2">
        <v>4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0.24486613650945899</v>
      </c>
      <c r="X447" s="2">
        <v>-0.21903063838666501</v>
      </c>
      <c r="Y447" s="2">
        <v>0.20818463257733999</v>
      </c>
      <c r="Z447" s="2">
        <v>-0.172306034549839</v>
      </c>
      <c r="AA447" s="2">
        <v>9.82696695808494E-2</v>
      </c>
      <c r="AB447" s="2">
        <v>28.4399212051059</v>
      </c>
      <c r="AC447" s="2">
        <v>30.329455465443498</v>
      </c>
      <c r="AD447" s="2">
        <v>39.437012804188598</v>
      </c>
      <c r="AE447" s="2">
        <v>36.326547064526203</v>
      </c>
      <c r="AF447" s="2">
        <v>32.381779934357397</v>
      </c>
      <c r="AG447" s="2">
        <v>1732.6815615236201</v>
      </c>
      <c r="AH447" s="2">
        <v>1932.99147876803</v>
      </c>
      <c r="AI447" s="2">
        <v>2451.6405888203899</v>
      </c>
      <c r="AJ447" s="2">
        <v>2350.9872248872798</v>
      </c>
      <c r="AK447" s="2">
        <v>2127.3693307354101</v>
      </c>
      <c r="AL447" s="2">
        <v>0</v>
      </c>
      <c r="AM447" s="2">
        <v>11.85</v>
      </c>
      <c r="AN447" s="2">
        <v>14.006120695242499</v>
      </c>
      <c r="AO447" s="2">
        <v>-0.268535726948534</v>
      </c>
      <c r="AP447" s="2">
        <v>0.20288559908894299</v>
      </c>
      <c r="AQ447" s="2">
        <v>5.8349584960937397</v>
      </c>
      <c r="AR447" s="2">
        <v>9.8843916972871693</v>
      </c>
      <c r="AS447" s="2">
        <v>29</v>
      </c>
      <c r="AT447" s="2">
        <v>55</v>
      </c>
      <c r="AU447" s="2">
        <v>45</v>
      </c>
      <c r="AV447" s="2">
        <v>36</v>
      </c>
      <c r="AW447" s="2">
        <v>10</v>
      </c>
      <c r="AX447" s="2">
        <v>10</v>
      </c>
      <c r="AY447" s="2">
        <v>1</v>
      </c>
      <c r="AZ447" s="2">
        <v>0</v>
      </c>
      <c r="BA447" s="2">
        <v>0</v>
      </c>
      <c r="BB447" s="2">
        <v>19</v>
      </c>
      <c r="BC447" s="2">
        <v>32.383381999999898</v>
      </c>
      <c r="BD447" s="2">
        <v>0</v>
      </c>
      <c r="BE447" s="2">
        <v>0</v>
      </c>
      <c r="BF447" s="2">
        <v>1</v>
      </c>
      <c r="BG447" s="2">
        <v>14</v>
      </c>
      <c r="BH447" s="2">
        <v>2</v>
      </c>
      <c r="BI447" s="2">
        <v>4</v>
      </c>
      <c r="BJ447" s="2">
        <v>0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0.27216552697590801</v>
      </c>
      <c r="BQ447" s="2">
        <v>0.28867513459481198</v>
      </c>
      <c r="BR447" s="2">
        <v>0</v>
      </c>
      <c r="BS447" s="2">
        <v>0</v>
      </c>
      <c r="BT447" s="2">
        <v>0</v>
      </c>
      <c r="BU447" s="2">
        <v>7.8583786639699005E-2</v>
      </c>
      <c r="BV447" s="2">
        <v>6.3966069162918193E-2</v>
      </c>
      <c r="BW447" s="2">
        <v>1.4288690166235201</v>
      </c>
      <c r="BX447" s="2">
        <v>0</v>
      </c>
      <c r="BY447" s="2">
        <v>0</v>
      </c>
      <c r="BZ447" s="2">
        <v>0</v>
      </c>
      <c r="CA447" s="2">
        <v>0.811409787213341</v>
      </c>
      <c r="CB447" s="2">
        <v>0</v>
      </c>
      <c r="CC447" s="2">
        <v>0</v>
      </c>
      <c r="CD447" s="2">
        <v>0</v>
      </c>
      <c r="CE447" s="2">
        <v>2.2948200214580101</v>
      </c>
      <c r="CF447" s="2">
        <v>3.3080782047249202</v>
      </c>
      <c r="CG447" s="2">
        <v>4.3676385174888797</v>
      </c>
      <c r="CH447" s="2">
        <v>0.87891649598149901</v>
      </c>
      <c r="CI447" s="2">
        <v>0.93166559281769501</v>
      </c>
      <c r="CJ447" s="2">
        <v>0.96926967849787005</v>
      </c>
      <c r="CK447" s="2">
        <v>18.899130457682102</v>
      </c>
      <c r="CL447" s="2">
        <v>13.186673185801</v>
      </c>
      <c r="CM447" s="2">
        <v>11.4391523397338</v>
      </c>
      <c r="CN447" s="2">
        <v>8.5680814642921206</v>
      </c>
      <c r="CO447" s="2">
        <v>6.8734697154119599</v>
      </c>
      <c r="CP447" s="2">
        <v>5.7373908445019302</v>
      </c>
      <c r="CQ447" s="2">
        <v>3.4173375577851299</v>
      </c>
      <c r="CR447" s="2">
        <v>2.6845600079818599</v>
      </c>
      <c r="CS447" s="2">
        <v>15.891544522027701</v>
      </c>
      <c r="CT447" s="2">
        <v>9.3274372683813596</v>
      </c>
      <c r="CU447" s="2">
        <v>6.85957370700614</v>
      </c>
      <c r="CV447" s="2">
        <v>3.9769528012346198</v>
      </c>
      <c r="CW447" s="2">
        <v>2.5506512238117902</v>
      </c>
      <c r="CX447" s="2">
        <v>1.73304753040491</v>
      </c>
      <c r="CY447" s="2">
        <v>0.84767468572023896</v>
      </c>
      <c r="CZ447" s="2">
        <v>0.55075638532907201</v>
      </c>
      <c r="DA447" s="2">
        <v>5.5062699999999998</v>
      </c>
      <c r="DB447" s="2">
        <v>113.9704</v>
      </c>
      <c r="DC447" s="2">
        <v>615</v>
      </c>
      <c r="DD447" s="2">
        <v>2</v>
      </c>
      <c r="DE447" s="2">
        <v>0</v>
      </c>
      <c r="DF447" s="2">
        <v>2</v>
      </c>
      <c r="DG447" s="2">
        <v>18</v>
      </c>
      <c r="DH447" s="2">
        <v>0</v>
      </c>
      <c r="DI447" s="2">
        <v>0</v>
      </c>
      <c r="DJ447" s="2">
        <v>2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2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2</v>
      </c>
      <c r="EC447" s="2">
        <v>11</v>
      </c>
      <c r="ED447" s="2">
        <v>0</v>
      </c>
      <c r="EE447" s="2">
        <v>4</v>
      </c>
      <c r="EF447" s="2">
        <v>0</v>
      </c>
      <c r="EG447" s="2">
        <v>2</v>
      </c>
      <c r="EH447" s="2">
        <v>13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2</v>
      </c>
      <c r="ER447" s="2">
        <v>0</v>
      </c>
      <c r="ES447" s="2">
        <v>2</v>
      </c>
      <c r="ET447" s="2">
        <v>0</v>
      </c>
      <c r="EU447" s="2">
        <v>2</v>
      </c>
      <c r="EV447" s="2">
        <v>11</v>
      </c>
      <c r="EW447" s="2">
        <v>1</v>
      </c>
      <c r="EX447" s="2">
        <v>0</v>
      </c>
      <c r="EY447" s="2">
        <v>0</v>
      </c>
      <c r="EZ447" s="2">
        <v>0</v>
      </c>
      <c r="FA447" s="2">
        <v>5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2</v>
      </c>
      <c r="FI447" s="2">
        <v>0</v>
      </c>
      <c r="FJ447" s="2">
        <v>0</v>
      </c>
      <c r="FK447" s="2">
        <v>0</v>
      </c>
      <c r="FL447" s="2">
        <v>0</v>
      </c>
      <c r="FM447" s="2">
        <v>2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0.66176988851095997</v>
      </c>
      <c r="HT447" s="2">
        <v>0</v>
      </c>
      <c r="HU447" s="2">
        <v>6.7277003023431599</v>
      </c>
      <c r="HV447" s="2">
        <v>31.281026053889001</v>
      </c>
      <c r="HW447" s="2">
        <v>0</v>
      </c>
      <c r="HX447" s="2">
        <v>0</v>
      </c>
      <c r="HY447" s="2">
        <v>2.22639334550776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0.66176988851095997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1.0074967324892901</v>
      </c>
      <c r="IR447" s="2">
        <v>5.1543995262162499</v>
      </c>
      <c r="IS447" s="2">
        <v>0</v>
      </c>
      <c r="IT447" s="2">
        <v>1.6009906994140899</v>
      </c>
      <c r="IU447" s="2">
        <v>0</v>
      </c>
      <c r="IV447" s="2">
        <v>1.0074967324892901</v>
      </c>
      <c r="IW447" s="2">
        <v>6.1618962587055401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4.3347648966994203</v>
      </c>
      <c r="JG447" s="2">
        <v>0</v>
      </c>
      <c r="JH447" s="2">
        <v>1.5627892783222801</v>
      </c>
      <c r="JI447" s="2">
        <v>0</v>
      </c>
      <c r="JJ447" s="2">
        <v>4.0841265117157901</v>
      </c>
      <c r="JK447" s="2">
        <v>22.503620697717899</v>
      </c>
      <c r="JL447" s="2">
        <v>0.52578233092798299</v>
      </c>
      <c r="JM447" s="2">
        <v>0</v>
      </c>
      <c r="JN447" s="2">
        <v>0</v>
      </c>
      <c r="JO447" s="2">
        <v>0</v>
      </c>
      <c r="JP447" s="2">
        <v>4.6932788444553397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6.7277003023431599</v>
      </c>
      <c r="JX447" s="2">
        <v>0</v>
      </c>
      <c r="JY447" s="2">
        <v>0</v>
      </c>
      <c r="JZ447" s="2">
        <v>0</v>
      </c>
      <c r="KA447" s="2">
        <v>0</v>
      </c>
      <c r="KB447" s="2">
        <v>9.2346038044847507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0.32702798248929199</v>
      </c>
      <c r="MI447" s="2">
        <v>0</v>
      </c>
      <c r="MJ447" s="2">
        <v>3.32514014865205</v>
      </c>
      <c r="MK447" s="2">
        <v>0.64766051482321296</v>
      </c>
      <c r="ML447" s="2">
        <v>0</v>
      </c>
      <c r="MM447" s="2">
        <v>0</v>
      </c>
      <c r="MN447" s="2">
        <v>1.0874138743078201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0.32702798248929199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0.48874460663895097</v>
      </c>
      <c r="NG447" s="2">
        <v>0.45373620995306602</v>
      </c>
      <c r="NH447" s="2">
        <v>0</v>
      </c>
      <c r="NI447" s="2">
        <v>0.33499965518842401</v>
      </c>
      <c r="NJ447" s="2">
        <v>0</v>
      </c>
      <c r="NK447" s="2">
        <v>0.48874460663895097</v>
      </c>
      <c r="NL447" s="2">
        <v>0.45373620995306602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2.1673824483497102</v>
      </c>
      <c r="NV447" s="2">
        <v>0</v>
      </c>
      <c r="NW447" s="2">
        <v>0.72550936597473303</v>
      </c>
      <c r="NX447" s="2">
        <v>0</v>
      </c>
      <c r="NY447" s="2">
        <v>2.01911186696901</v>
      </c>
      <c r="NZ447" s="2">
        <v>1.9751332199546401</v>
      </c>
      <c r="OA447" s="2">
        <v>0.52578233092798299</v>
      </c>
      <c r="OB447" s="2">
        <v>0</v>
      </c>
      <c r="OC447" s="2">
        <v>0</v>
      </c>
      <c r="OD447" s="2">
        <v>0</v>
      </c>
      <c r="OE447" s="2">
        <v>0.64766051482321296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3.32514014865205</v>
      </c>
      <c r="OM447" s="2">
        <v>0</v>
      </c>
      <c r="ON447" s="2">
        <v>0</v>
      </c>
      <c r="OO447" s="2">
        <v>0</v>
      </c>
      <c r="OP447" s="2">
        <v>0</v>
      </c>
      <c r="OQ447" s="2">
        <v>4.6082046800201502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0</v>
      </c>
      <c r="QH447" s="2">
        <v>0</v>
      </c>
      <c r="QI447" s="2">
        <v>0</v>
      </c>
      <c r="QJ447" s="2">
        <v>0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0</v>
      </c>
      <c r="QQ447" s="2">
        <v>0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  <c r="QW447" s="2">
        <v>0.33474190602166698</v>
      </c>
      <c r="QX447" s="2">
        <v>0</v>
      </c>
      <c r="QY447" s="2">
        <v>3.4025601536911001</v>
      </c>
      <c r="QZ447" s="2">
        <v>2.0995352261274798</v>
      </c>
      <c r="RA447" s="2">
        <v>0</v>
      </c>
      <c r="RB447" s="2">
        <v>0</v>
      </c>
      <c r="RC447" s="2">
        <v>1.1389794711999399</v>
      </c>
      <c r="RD447" s="2">
        <v>0</v>
      </c>
      <c r="RE447" s="2">
        <v>0</v>
      </c>
      <c r="RF447" s="2">
        <v>0</v>
      </c>
      <c r="RG447" s="2">
        <v>0</v>
      </c>
      <c r="RH447" s="2">
        <v>0</v>
      </c>
      <c r="RI447" s="2">
        <v>0</v>
      </c>
      <c r="RJ447" s="2">
        <v>0</v>
      </c>
      <c r="RK447" s="2">
        <v>0</v>
      </c>
      <c r="RL447" s="2">
        <v>0</v>
      </c>
      <c r="RM447" s="2">
        <v>0</v>
      </c>
      <c r="RN447" s="2">
        <v>0.33474190602166698</v>
      </c>
      <c r="RO447" s="2">
        <v>0</v>
      </c>
      <c r="RP447" s="2">
        <v>0</v>
      </c>
      <c r="RQ447" s="2">
        <v>0</v>
      </c>
      <c r="RR447" s="2">
        <v>0</v>
      </c>
      <c r="RS447" s="2">
        <v>0</v>
      </c>
      <c r="RT447" s="2">
        <v>0</v>
      </c>
      <c r="RU447" s="2">
        <v>0.51875212585034003</v>
      </c>
      <c r="RV447" s="2">
        <v>0.56340490362811702</v>
      </c>
      <c r="RW447" s="2">
        <v>0</v>
      </c>
      <c r="RX447" s="2">
        <v>0.533698006789186</v>
      </c>
      <c r="RY447" s="2">
        <v>0</v>
      </c>
      <c r="RZ447" s="2">
        <v>0.51875212585034003</v>
      </c>
      <c r="SA447" s="2">
        <v>0.56340490362811702</v>
      </c>
      <c r="SB447" s="2">
        <v>0</v>
      </c>
      <c r="SC447" s="2">
        <v>0</v>
      </c>
      <c r="SD447" s="2">
        <v>0</v>
      </c>
      <c r="SE447" s="2">
        <v>0</v>
      </c>
      <c r="SF447" s="2">
        <v>0</v>
      </c>
      <c r="SG447" s="2">
        <v>0</v>
      </c>
      <c r="SH447" s="2">
        <v>0</v>
      </c>
      <c r="SI447" s="2">
        <v>0</v>
      </c>
      <c r="SJ447" s="2">
        <v>2.1673824483497102</v>
      </c>
      <c r="SK447" s="2">
        <v>0</v>
      </c>
      <c r="SL447" s="2">
        <v>0.83727991234755295</v>
      </c>
      <c r="SM447" s="2">
        <v>0</v>
      </c>
      <c r="SN447" s="2">
        <v>2.0650146447467801</v>
      </c>
      <c r="SO447" s="2">
        <v>2.0995352261274798</v>
      </c>
      <c r="SP447" s="2">
        <v>0.52578233092798299</v>
      </c>
      <c r="SQ447" s="2">
        <v>0</v>
      </c>
      <c r="SR447" s="2">
        <v>0</v>
      </c>
      <c r="SS447" s="2">
        <v>0</v>
      </c>
      <c r="ST447" s="2">
        <v>1.2168328614860899</v>
      </c>
      <c r="SU447" s="2">
        <v>0</v>
      </c>
      <c r="SV447" s="2">
        <v>0</v>
      </c>
      <c r="SW447" s="2">
        <v>0</v>
      </c>
      <c r="SX447" s="2">
        <v>0</v>
      </c>
      <c r="SY447" s="2">
        <v>0</v>
      </c>
      <c r="SZ447" s="2">
        <v>0</v>
      </c>
      <c r="TA447" s="2">
        <v>3.4025601536911001</v>
      </c>
      <c r="TB447" s="2">
        <v>0</v>
      </c>
      <c r="TC447" s="2">
        <v>0</v>
      </c>
      <c r="TD447" s="2">
        <v>0</v>
      </c>
      <c r="TE447" s="2">
        <v>0</v>
      </c>
      <c r="TF447" s="2">
        <v>4.6263991244645997</v>
      </c>
      <c r="TG447" s="2">
        <v>0</v>
      </c>
      <c r="TH447" s="2">
        <v>0</v>
      </c>
      <c r="TI447" s="2">
        <v>0</v>
      </c>
      <c r="TJ447" s="2">
        <v>0</v>
      </c>
      <c r="TK447" s="2">
        <v>0</v>
      </c>
      <c r="TL447" s="2">
        <v>0</v>
      </c>
      <c r="TM447" s="2">
        <v>0</v>
      </c>
      <c r="TN447" s="2">
        <v>0</v>
      </c>
      <c r="TO447" s="2">
        <v>0</v>
      </c>
      <c r="TP447" s="2">
        <v>0</v>
      </c>
      <c r="TQ447" s="2">
        <v>0</v>
      </c>
      <c r="TR447" s="2">
        <v>0</v>
      </c>
      <c r="TS447" s="2">
        <v>0</v>
      </c>
      <c r="TT447" s="2">
        <v>0</v>
      </c>
      <c r="TU447" s="2">
        <v>0</v>
      </c>
      <c r="TV447" s="2">
        <v>0</v>
      </c>
      <c r="TW447" s="2">
        <v>0</v>
      </c>
      <c r="TX447" s="2">
        <v>0</v>
      </c>
      <c r="TY447" s="2">
        <v>0</v>
      </c>
      <c r="TZ447" s="2">
        <v>0</v>
      </c>
      <c r="UA447" s="2">
        <v>0</v>
      </c>
      <c r="UB447" s="2">
        <v>0</v>
      </c>
      <c r="UC447" s="2">
        <v>0</v>
      </c>
      <c r="UD447" s="2">
        <v>0</v>
      </c>
      <c r="UE447" s="2">
        <v>0</v>
      </c>
      <c r="UF447" s="2">
        <v>0</v>
      </c>
      <c r="UG447" s="2">
        <v>0</v>
      </c>
      <c r="UH447" s="2">
        <v>0</v>
      </c>
      <c r="UI447" s="2">
        <v>0</v>
      </c>
      <c r="UJ447" s="2">
        <v>0</v>
      </c>
      <c r="UK447" s="2">
        <v>0</v>
      </c>
      <c r="UL447" s="2">
        <v>0</v>
      </c>
      <c r="UM447" s="2">
        <v>0</v>
      </c>
      <c r="UN447" s="2">
        <v>0</v>
      </c>
      <c r="UO447" s="2">
        <v>0</v>
      </c>
      <c r="UP447" s="2">
        <v>0</v>
      </c>
      <c r="UQ447" s="2">
        <v>0</v>
      </c>
      <c r="UR447" s="2">
        <v>0</v>
      </c>
      <c r="US447" s="2">
        <v>0</v>
      </c>
      <c r="UT447" s="2">
        <v>0</v>
      </c>
      <c r="UU447" s="2">
        <v>0</v>
      </c>
      <c r="UV447" s="2">
        <v>0</v>
      </c>
      <c r="UW447" s="2">
        <v>0</v>
      </c>
      <c r="UX447" s="2">
        <v>0</v>
      </c>
      <c r="UY447" s="2">
        <v>0</v>
      </c>
      <c r="UZ447" s="2">
        <v>0</v>
      </c>
      <c r="VA447" s="2">
        <v>0</v>
      </c>
      <c r="VB447" s="2">
        <v>0</v>
      </c>
      <c r="VC447" s="2">
        <v>0</v>
      </c>
      <c r="VD447" s="2">
        <v>0</v>
      </c>
      <c r="VE447" s="2">
        <v>0</v>
      </c>
      <c r="VF447" s="2">
        <v>0</v>
      </c>
      <c r="VG447" s="2">
        <v>0</v>
      </c>
      <c r="VH447" s="2">
        <v>0</v>
      </c>
      <c r="VI447" s="2">
        <v>0</v>
      </c>
      <c r="VJ447" s="2">
        <v>0</v>
      </c>
      <c r="VK447" s="2">
        <v>0</v>
      </c>
      <c r="VL447" s="2">
        <v>53.6666666666666</v>
      </c>
      <c r="VM447" s="2">
        <v>0.65849724602497794</v>
      </c>
      <c r="VN447" s="2">
        <v>4.6263991244645997</v>
      </c>
      <c r="VO447" s="2">
        <v>3.0062909423028202E-2</v>
      </c>
      <c r="VP447" s="2">
        <v>0.52578233092798299</v>
      </c>
      <c r="VQ447" s="2">
        <v>11.660134138959</v>
      </c>
      <c r="VR447" s="2">
        <v>1.0190061518434499</v>
      </c>
      <c r="VS447" s="2">
        <v>1.6263991244646001</v>
      </c>
      <c r="VT447" s="2">
        <v>11.8193659860128</v>
      </c>
      <c r="VU447" s="2">
        <v>1.0190061518434499</v>
      </c>
      <c r="VV447" s="2">
        <v>1.6263991244646001</v>
      </c>
      <c r="VW447" s="2">
        <v>11.8193659860128</v>
      </c>
      <c r="VX447" s="2">
        <v>13.1</v>
      </c>
      <c r="VY447" s="2">
        <v>0.48519000000000001</v>
      </c>
      <c r="VZ447" s="2">
        <v>0</v>
      </c>
      <c r="WA447" s="2">
        <v>1.481E-2</v>
      </c>
      <c r="WB447" s="2">
        <v>0.53395999999999999</v>
      </c>
      <c r="WC447" s="2">
        <v>0.75926000000000005</v>
      </c>
      <c r="WD447" s="2">
        <v>0.44025999999999998</v>
      </c>
      <c r="WE447" s="2">
        <v>0.47465000000000002</v>
      </c>
      <c r="WF447" s="2">
        <v>0.72758999999999996</v>
      </c>
      <c r="WG447" s="2">
        <v>9.3700000000000006E-2</v>
      </c>
      <c r="WH447" s="2">
        <v>5.9310000000000002E-2</v>
      </c>
      <c r="WI447" s="2">
        <v>-3.4389999999999997E-2</v>
      </c>
      <c r="WJ447" s="2">
        <v>3.1669999999999997E-2</v>
      </c>
      <c r="WK447" s="2">
        <v>0.63902000000000003</v>
      </c>
      <c r="WL447" s="2">
        <v>7.5270000000000004E-2</v>
      </c>
      <c r="WM447" s="2">
        <v>0</v>
      </c>
      <c r="WN447" s="2">
        <v>7.6340000000000005E-2</v>
      </c>
      <c r="WO447" s="2">
        <v>0.22900999999999999</v>
      </c>
      <c r="WP447" s="2">
        <v>0</v>
      </c>
      <c r="WQ447" s="2">
        <v>37</v>
      </c>
      <c r="WR447" s="2">
        <v>1.3703700000000001</v>
      </c>
      <c r="WS447" s="2">
        <v>16.5</v>
      </c>
      <c r="WT447" s="2">
        <v>0.61111000000000004</v>
      </c>
      <c r="WU447" s="2">
        <v>20.5</v>
      </c>
      <c r="WV447" s="2">
        <v>0.75926000000000005</v>
      </c>
      <c r="WW447" s="2">
        <v>4</v>
      </c>
      <c r="WX447" s="2">
        <v>0.14815</v>
      </c>
      <c r="WY447" s="2">
        <v>1</v>
      </c>
      <c r="WZ447" s="2">
        <v>3.7039999999999997E-2</v>
      </c>
      <c r="XA447" s="2">
        <v>20.090979999999998</v>
      </c>
      <c r="XB447" s="2">
        <v>0.74411000000000005</v>
      </c>
      <c r="XC447" s="2">
        <v>45.667490000000001</v>
      </c>
      <c r="XD447" s="2">
        <v>25.576509999999999</v>
      </c>
      <c r="XE447" s="2">
        <v>0.94728000000000001</v>
      </c>
      <c r="XF447" s="2">
        <v>5.8872900000000001</v>
      </c>
      <c r="XG447" s="2">
        <v>0.21804999999999999</v>
      </c>
      <c r="XH447" s="2">
        <v>13.186629999999999</v>
      </c>
      <c r="XI447" s="2">
        <v>7.2993399999999999</v>
      </c>
      <c r="XJ447" s="2">
        <v>0.27034999999999998</v>
      </c>
      <c r="XK447" s="2">
        <v>0.22736999999999999</v>
      </c>
      <c r="XL447" s="2">
        <v>8.4200000000000004E-3</v>
      </c>
      <c r="XM447" s="2">
        <v>0.48537000000000002</v>
      </c>
      <c r="XN447" s="2">
        <v>1.7979999999999999E-2</v>
      </c>
      <c r="XO447" s="2">
        <v>0.41509433962264097</v>
      </c>
      <c r="XP447" s="2">
        <v>2323.04</v>
      </c>
      <c r="XQ447" s="2">
        <v>4</v>
      </c>
      <c r="XR447" s="2">
        <v>4</v>
      </c>
      <c r="XS447" s="2">
        <v>4</v>
      </c>
      <c r="XT447" s="2">
        <v>4</v>
      </c>
      <c r="XU447" s="2">
        <v>2</v>
      </c>
      <c r="XV447" s="2">
        <v>2</v>
      </c>
      <c r="XW447" s="2">
        <v>0.217391304347826</v>
      </c>
      <c r="XX447" s="2">
        <v>21.7027348394768</v>
      </c>
      <c r="XY447" s="2">
        <v>11.869978086194299</v>
      </c>
      <c r="XZ447" s="2">
        <v>8.0995132504056198</v>
      </c>
      <c r="YA447" s="2">
        <v>5</v>
      </c>
      <c r="YB447" s="2">
        <v>16</v>
      </c>
      <c r="YC447" s="2">
        <v>3</v>
      </c>
      <c r="YD447" s="2">
        <v>3.55</v>
      </c>
      <c r="YE447" s="2">
        <v>2.9927000000000001</v>
      </c>
      <c r="YF447" s="2">
        <v>0.499999999999999</v>
      </c>
      <c r="YG447" s="2">
        <v>3.4331963006666202</v>
      </c>
      <c r="YH447" s="2">
        <v>2.5198420997897402</v>
      </c>
      <c r="YI447" s="2">
        <v>0</v>
      </c>
      <c r="YJ447" s="2">
        <v>20.427682378407201</v>
      </c>
      <c r="YK447" s="2">
        <v>19.3039566952542</v>
      </c>
      <c r="YL447" s="2">
        <v>0</v>
      </c>
      <c r="YM447" s="2">
        <v>3.6329131022511598</v>
      </c>
      <c r="YN447" s="2">
        <v>0</v>
      </c>
      <c r="YO447" s="2">
        <v>0</v>
      </c>
      <c r="YP447" s="2">
        <v>0</v>
      </c>
      <c r="YQ447" s="2">
        <v>0</v>
      </c>
      <c r="YR447" s="2">
        <v>0</v>
      </c>
      <c r="YS447" s="2">
        <v>0</v>
      </c>
      <c r="YT447" s="2">
        <v>0</v>
      </c>
      <c r="YU447" s="2">
        <v>0</v>
      </c>
      <c r="YV447" s="2">
        <v>2.3811015779522902</v>
      </c>
      <c r="YW447" s="2">
        <v>0</v>
      </c>
      <c r="YX447" s="2">
        <v>0</v>
      </c>
      <c r="YY447" s="2">
        <v>0.39100000000000001</v>
      </c>
      <c r="YZ447" s="2">
        <v>1.4869999999999901</v>
      </c>
      <c r="ZA447" s="2">
        <v>1.4079999999999999</v>
      </c>
      <c r="ZB447" s="2">
        <v>2.64</v>
      </c>
      <c r="ZC447" s="2">
        <v>2.944</v>
      </c>
      <c r="ZD447" s="2">
        <v>14.897</v>
      </c>
      <c r="ZE447" s="2">
        <v>0.5</v>
      </c>
      <c r="ZF447" s="2">
        <v>3</v>
      </c>
      <c r="ZG447" s="2">
        <v>0</v>
      </c>
      <c r="ZH447" s="2">
        <v>0</v>
      </c>
      <c r="ZI447" s="2">
        <v>0</v>
      </c>
      <c r="ZJ447" s="2">
        <v>3</v>
      </c>
      <c r="ZK447" s="2">
        <v>0</v>
      </c>
      <c r="ZL447" s="2">
        <v>0</v>
      </c>
      <c r="ZM447" s="2">
        <v>0</v>
      </c>
      <c r="ZN447" s="2">
        <v>0</v>
      </c>
      <c r="ZO447" s="2">
        <v>0</v>
      </c>
      <c r="ZP447" s="2">
        <v>0</v>
      </c>
      <c r="ZQ447" s="2">
        <v>0</v>
      </c>
      <c r="ZR447" s="2">
        <v>0</v>
      </c>
      <c r="ZS447" s="2">
        <v>0</v>
      </c>
      <c r="ZT447" s="2">
        <v>0</v>
      </c>
      <c r="ZU447" s="2">
        <v>0</v>
      </c>
      <c r="ZV447" s="2">
        <v>0</v>
      </c>
      <c r="ZW447" s="2">
        <v>0</v>
      </c>
      <c r="ZX447" s="2">
        <v>0</v>
      </c>
      <c r="ZY447" s="2">
        <v>0</v>
      </c>
      <c r="ZZ447" s="2">
        <v>0</v>
      </c>
      <c r="AAA447" s="2">
        <v>0</v>
      </c>
      <c r="AAB447" s="2">
        <v>0</v>
      </c>
      <c r="AAC447" s="2">
        <v>3</v>
      </c>
      <c r="AAD447" s="2">
        <v>0</v>
      </c>
      <c r="AAE447" s="2">
        <v>0</v>
      </c>
      <c r="AAF447" s="2">
        <v>3</v>
      </c>
      <c r="AAG447" s="2">
        <v>0</v>
      </c>
      <c r="AAH447" s="2">
        <v>0</v>
      </c>
      <c r="AAI447" s="2">
        <v>0</v>
      </c>
      <c r="AAJ447" s="2">
        <v>0</v>
      </c>
      <c r="AAK447" s="2">
        <v>0</v>
      </c>
      <c r="AAL447" s="2">
        <v>0</v>
      </c>
      <c r="AAM447" s="2">
        <v>0</v>
      </c>
      <c r="AAN447" s="2">
        <v>8</v>
      </c>
      <c r="AAO447" s="2">
        <v>0</v>
      </c>
      <c r="AAP447" s="2">
        <v>49.84</v>
      </c>
      <c r="AAQ447" s="2">
        <v>354.21718281800202</v>
      </c>
      <c r="AAR447" s="2">
        <v>5.7548875021634602</v>
      </c>
      <c r="AAS447" s="2">
        <v>358.21574683199998</v>
      </c>
      <c r="AAT447" s="2">
        <v>55.107557300406498</v>
      </c>
      <c r="AAU447" s="2">
        <v>2.0410206407557898</v>
      </c>
      <c r="AAV447" s="2">
        <v>12.469668168955501</v>
      </c>
      <c r="AAW447" s="2">
        <v>0</v>
      </c>
      <c r="AAX447" s="2">
        <v>12.469668168955501</v>
      </c>
      <c r="AAY447" s="2">
        <v>2098</v>
      </c>
      <c r="AAZ447" s="2">
        <v>34</v>
      </c>
      <c r="ABA447" s="2">
        <v>3.8859999999999899</v>
      </c>
      <c r="ABB447" s="2">
        <v>132</v>
      </c>
      <c r="ABC447" s="2">
        <v>0</v>
      </c>
      <c r="ABD447" s="2">
        <v>0</v>
      </c>
      <c r="ABE447" s="2">
        <v>1</v>
      </c>
      <c r="ABF447" s="2">
        <v>1</v>
      </c>
      <c r="ABG447" s="2">
        <v>0</v>
      </c>
      <c r="ABH447">
        <f>VLOOKUP(A447,[1]training!$A$1:$C$1975,3,)</f>
        <v>5.0087739243074996</v>
      </c>
    </row>
    <row r="448" spans="1:736" ht="14.5" x14ac:dyDescent="0.3">
      <c r="A448" s="2" t="s">
        <v>212</v>
      </c>
      <c r="B448" s="2">
        <v>0</v>
      </c>
      <c r="C448" s="2">
        <v>1.1780999999999999</v>
      </c>
      <c r="D448" s="2">
        <v>1.38791961</v>
      </c>
      <c r="E448" s="2">
        <v>85.5320999999999</v>
      </c>
      <c r="F448" s="2">
        <v>43.796687999999897</v>
      </c>
      <c r="G448" s="2">
        <v>12</v>
      </c>
      <c r="H448" s="2">
        <v>13</v>
      </c>
      <c r="I448" s="2">
        <v>37</v>
      </c>
      <c r="J448" s="2">
        <v>21</v>
      </c>
      <c r="K448" s="2">
        <v>16</v>
      </c>
      <c r="L448" s="2">
        <v>0</v>
      </c>
      <c r="M448" s="2">
        <v>17</v>
      </c>
      <c r="N448" s="2">
        <v>0</v>
      </c>
      <c r="O448" s="2">
        <v>4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0.45410171514796199</v>
      </c>
      <c r="X448" s="2">
        <v>-0.26296190309163398</v>
      </c>
      <c r="Y448" s="2">
        <v>8.2580244353244597E-2</v>
      </c>
      <c r="Z448" s="2">
        <v>-6.6195001063824893E-2</v>
      </c>
      <c r="AA448" s="2">
        <v>-3.2017549290534297E-2</v>
      </c>
      <c r="AB448" s="2">
        <v>24.097876142163699</v>
      </c>
      <c r="AC448" s="2">
        <v>24.992551862795299</v>
      </c>
      <c r="AD448" s="2">
        <v>37.431204852601397</v>
      </c>
      <c r="AE448" s="2">
        <v>44.317195702723303</v>
      </c>
      <c r="AF448" s="2">
        <v>41.427480783999101</v>
      </c>
      <c r="AG448" s="2">
        <v>1461.5424189237201</v>
      </c>
      <c r="AH448" s="2">
        <v>1773.1640196845799</v>
      </c>
      <c r="AI448" s="2">
        <v>2643.6408064306702</v>
      </c>
      <c r="AJ448" s="2">
        <v>2933.3183142831599</v>
      </c>
      <c r="AK448" s="2">
        <v>2508.8699933431699</v>
      </c>
      <c r="AL448" s="2">
        <v>0</v>
      </c>
      <c r="AM448" s="2">
        <v>11.89</v>
      </c>
      <c r="AN448" s="2">
        <v>15.997931753675999</v>
      </c>
      <c r="AO448" s="2">
        <v>-0.36017496715541297</v>
      </c>
      <c r="AP448" s="2">
        <v>0.29905431076500699</v>
      </c>
      <c r="AQ448" s="2">
        <v>4.9772100001722999</v>
      </c>
      <c r="AR448" s="2">
        <v>11.348446423315799</v>
      </c>
      <c r="AS448" s="2">
        <v>23</v>
      </c>
      <c r="AT448" s="2">
        <v>39</v>
      </c>
      <c r="AU448" s="2">
        <v>32</v>
      </c>
      <c r="AV448" s="2">
        <v>25</v>
      </c>
      <c r="AW448" s="2">
        <v>9</v>
      </c>
      <c r="AX448" s="2">
        <v>7</v>
      </c>
      <c r="AY448" s="2">
        <v>1</v>
      </c>
      <c r="AZ448" s="2">
        <v>0</v>
      </c>
      <c r="BA448" s="2">
        <v>0</v>
      </c>
      <c r="BB448" s="2">
        <v>14</v>
      </c>
      <c r="BC448" s="2">
        <v>22.2813119999999</v>
      </c>
      <c r="BD448" s="2">
        <v>0</v>
      </c>
      <c r="BE448" s="2">
        <v>0</v>
      </c>
      <c r="BF448" s="2">
        <v>1</v>
      </c>
      <c r="BG448" s="2">
        <v>7</v>
      </c>
      <c r="BH448" s="2">
        <v>5</v>
      </c>
      <c r="BI448" s="2">
        <v>2</v>
      </c>
      <c r="BJ448" s="2">
        <v>1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0.156472032273762</v>
      </c>
      <c r="BQ448" s="2">
        <v>0.48707651733430901</v>
      </c>
      <c r="BR448" s="2">
        <v>0</v>
      </c>
      <c r="BS448" s="2">
        <v>0</v>
      </c>
      <c r="BT448" s="2">
        <v>0</v>
      </c>
      <c r="BU448" s="2">
        <v>5.4424425743662297E-2</v>
      </c>
      <c r="BV448" s="2">
        <v>0.12583950363534499</v>
      </c>
      <c r="BW448" s="2">
        <v>1.5540048239944699</v>
      </c>
      <c r="BX448" s="2">
        <v>0</v>
      </c>
      <c r="BY448" s="2">
        <v>0.51270818192114398</v>
      </c>
      <c r="BZ448" s="2">
        <v>0</v>
      </c>
      <c r="CA448" s="2">
        <v>0.65918844706878899</v>
      </c>
      <c r="CB448" s="2">
        <v>0</v>
      </c>
      <c r="CC448" s="2">
        <v>0.14614981123356599</v>
      </c>
      <c r="CD448" s="2">
        <v>0</v>
      </c>
      <c r="CE448" s="2">
        <v>4.2549210468680103</v>
      </c>
      <c r="CF448" s="2">
        <v>6.90945210673451</v>
      </c>
      <c r="CG448" s="2">
        <v>11.373157465092399</v>
      </c>
      <c r="CH448" s="2">
        <v>1.55120386346283</v>
      </c>
      <c r="CI448" s="2">
        <v>2.1759091073488701</v>
      </c>
      <c r="CJ448" s="2">
        <v>2.8752034341182</v>
      </c>
      <c r="CK448" s="2">
        <v>15.1458998910124</v>
      </c>
      <c r="CL448" s="2">
        <v>10.0620806079139</v>
      </c>
      <c r="CM448" s="2">
        <v>9.1096573160084908</v>
      </c>
      <c r="CN448" s="2">
        <v>8.3294679491509207</v>
      </c>
      <c r="CO448" s="2">
        <v>6.8396852505766903</v>
      </c>
      <c r="CP448" s="2">
        <v>6.2367857755462301</v>
      </c>
      <c r="CQ448" s="2">
        <v>4.5872856330379097</v>
      </c>
      <c r="CR448" s="2">
        <v>3.2276352282757501</v>
      </c>
      <c r="CS448" s="2">
        <v>12.188466324836501</v>
      </c>
      <c r="CT448" s="2">
        <v>6.8243959818236002</v>
      </c>
      <c r="CU448" s="2">
        <v>5.0385277152902699</v>
      </c>
      <c r="CV448" s="2">
        <v>3.8714505727652102</v>
      </c>
      <c r="CW448" s="2">
        <v>2.70604369520826</v>
      </c>
      <c r="CX448" s="2">
        <v>1.99675251998613</v>
      </c>
      <c r="CY448" s="2">
        <v>1.19749160473881</v>
      </c>
      <c r="CZ448" s="2">
        <v>0.70257557053978403</v>
      </c>
      <c r="DA448" s="2">
        <v>4.1337000000000002</v>
      </c>
      <c r="DB448" s="2">
        <v>86.722999999999999</v>
      </c>
      <c r="DC448" s="2">
        <v>325</v>
      </c>
      <c r="DD448" s="2">
        <v>1</v>
      </c>
      <c r="DE448" s="2">
        <v>0</v>
      </c>
      <c r="DF448" s="2">
        <v>4</v>
      </c>
      <c r="DG448" s="2">
        <v>13</v>
      </c>
      <c r="DH448" s="2">
        <v>0</v>
      </c>
      <c r="DI448" s="2">
        <v>0</v>
      </c>
      <c r="DJ448" s="2">
        <v>1</v>
      </c>
      <c r="DK448" s="2">
        <v>0</v>
      </c>
      <c r="DL448" s="2">
        <v>1</v>
      </c>
      <c r="DM448" s="2">
        <v>0</v>
      </c>
      <c r="DN448" s="2">
        <v>0</v>
      </c>
      <c r="DO448" s="2">
        <v>1</v>
      </c>
      <c r="DP448" s="2">
        <v>0</v>
      </c>
      <c r="DQ448" s="2">
        <v>1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4</v>
      </c>
      <c r="ED448" s="2">
        <v>0</v>
      </c>
      <c r="EE448" s="2">
        <v>2</v>
      </c>
      <c r="EF448" s="2">
        <v>0</v>
      </c>
      <c r="EG448" s="2">
        <v>0</v>
      </c>
      <c r="EH448" s="2">
        <v>4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3</v>
      </c>
      <c r="ER448" s="2">
        <v>0</v>
      </c>
      <c r="ES448" s="2">
        <v>1</v>
      </c>
      <c r="ET448" s="2">
        <v>0</v>
      </c>
      <c r="EU448" s="2">
        <v>0</v>
      </c>
      <c r="EV448" s="2">
        <v>4</v>
      </c>
      <c r="EW448" s="2">
        <v>0</v>
      </c>
      <c r="EX448" s="2">
        <v>0</v>
      </c>
      <c r="EY448" s="2">
        <v>0</v>
      </c>
      <c r="EZ448" s="2">
        <v>1</v>
      </c>
      <c r="FA448" s="2">
        <v>8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1</v>
      </c>
      <c r="FS448" s="2">
        <v>1</v>
      </c>
      <c r="FT448" s="2">
        <v>2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0.52347456150351102</v>
      </c>
      <c r="HT448" s="2">
        <v>0</v>
      </c>
      <c r="HU448" s="2">
        <v>32.764092615453997</v>
      </c>
      <c r="HV448" s="2">
        <v>11.6236518959435</v>
      </c>
      <c r="HW448" s="2">
        <v>0</v>
      </c>
      <c r="HX448" s="2">
        <v>0</v>
      </c>
      <c r="HY448" s="2">
        <v>2.8343105773977801</v>
      </c>
      <c r="HZ448" s="2">
        <v>0</v>
      </c>
      <c r="IA448" s="2">
        <v>6.4328010315809001</v>
      </c>
      <c r="IB448" s="2">
        <v>0</v>
      </c>
      <c r="IC448" s="2">
        <v>0</v>
      </c>
      <c r="ID448" s="2">
        <v>2.7504050614149902</v>
      </c>
      <c r="IE448" s="2">
        <v>0</v>
      </c>
      <c r="IF448" s="2">
        <v>0.52347456150351102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2.2669745212899901</v>
      </c>
      <c r="IS448" s="2">
        <v>0</v>
      </c>
      <c r="IT448" s="2">
        <v>0.95900419658604097</v>
      </c>
      <c r="IU448" s="2">
        <v>0</v>
      </c>
      <c r="IV448" s="2">
        <v>0</v>
      </c>
      <c r="IW448" s="2">
        <v>2.2669745212899901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5.3422382455941202</v>
      </c>
      <c r="JG448" s="2">
        <v>0</v>
      </c>
      <c r="JH448" s="2">
        <v>0.77001724300831398</v>
      </c>
      <c r="JI448" s="2">
        <v>0</v>
      </c>
      <c r="JJ448" s="2">
        <v>0</v>
      </c>
      <c r="JK448" s="2">
        <v>7.0423731575963702</v>
      </c>
      <c r="JL448" s="2">
        <v>0</v>
      </c>
      <c r="JM448" s="2">
        <v>0</v>
      </c>
      <c r="JN448" s="2">
        <v>0</v>
      </c>
      <c r="JO448" s="2">
        <v>-0.41685185185185097</v>
      </c>
      <c r="JP448" s="2">
        <v>4.9981305901990396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9.8068802613765609</v>
      </c>
      <c r="KH448" s="2">
        <v>12.288660241874499</v>
      </c>
      <c r="KI448" s="2">
        <v>10.668552112202899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0.52347456150351102</v>
      </c>
      <c r="MI448" s="2">
        <v>0</v>
      </c>
      <c r="MJ448" s="2">
        <v>5.2541331779625402</v>
      </c>
      <c r="MK448" s="2">
        <v>-0.41685185185185097</v>
      </c>
      <c r="ML448" s="2">
        <v>0</v>
      </c>
      <c r="MM448" s="2">
        <v>0</v>
      </c>
      <c r="MN448" s="2">
        <v>2.8343105773977801</v>
      </c>
      <c r="MO448" s="2">
        <v>0</v>
      </c>
      <c r="MP448" s="2">
        <v>6.4328010315809001</v>
      </c>
      <c r="MQ448" s="2">
        <v>0</v>
      </c>
      <c r="MR448" s="2">
        <v>0</v>
      </c>
      <c r="MS448" s="2">
        <v>2.7504050614149902</v>
      </c>
      <c r="MT448" s="2">
        <v>0</v>
      </c>
      <c r="MU448" s="2">
        <v>0.52347456150351102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0.52953337585033999</v>
      </c>
      <c r="NH448" s="2">
        <v>0</v>
      </c>
      <c r="NI448" s="2">
        <v>0.41695771132526999</v>
      </c>
      <c r="NJ448" s="2">
        <v>0</v>
      </c>
      <c r="NK448" s="2">
        <v>0</v>
      </c>
      <c r="NL448" s="2">
        <v>0.52953337585033999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1.5748598127394999</v>
      </c>
      <c r="NV448" s="2">
        <v>0</v>
      </c>
      <c r="NW448" s="2">
        <v>0.77001724300831398</v>
      </c>
      <c r="NX448" s="2">
        <v>0</v>
      </c>
      <c r="NY448" s="2">
        <v>0</v>
      </c>
      <c r="NZ448" s="2">
        <v>1.62576884920634</v>
      </c>
      <c r="OA448" s="2">
        <v>0</v>
      </c>
      <c r="OB448" s="2">
        <v>0</v>
      </c>
      <c r="OC448" s="2">
        <v>0</v>
      </c>
      <c r="OD448" s="2">
        <v>-0.41685185185185097</v>
      </c>
      <c r="OE448" s="2">
        <v>0.12181495128915699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9.8068802613765609</v>
      </c>
      <c r="OW448" s="2">
        <v>12.288660241874499</v>
      </c>
      <c r="OX448" s="2">
        <v>5.2541331779625402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>
        <v>0</v>
      </c>
      <c r="QG448" s="2">
        <v>0</v>
      </c>
      <c r="QH448" s="2">
        <v>0</v>
      </c>
      <c r="QI448" s="2">
        <v>0</v>
      </c>
      <c r="QJ448" s="2">
        <v>0</v>
      </c>
      <c r="QK448" s="2">
        <v>0</v>
      </c>
      <c r="QL448" s="2">
        <v>0</v>
      </c>
      <c r="QM448" s="2">
        <v>0</v>
      </c>
      <c r="QN448" s="2">
        <v>0</v>
      </c>
      <c r="QO448" s="2">
        <v>0</v>
      </c>
      <c r="QP448" s="2">
        <v>0</v>
      </c>
      <c r="QQ448" s="2">
        <v>0</v>
      </c>
      <c r="QR448" s="2">
        <v>0</v>
      </c>
      <c r="QS448" s="2">
        <v>0</v>
      </c>
      <c r="QT448" s="2">
        <v>0</v>
      </c>
      <c r="QU448" s="2">
        <v>0</v>
      </c>
      <c r="QV448" s="2">
        <v>0</v>
      </c>
      <c r="QW448" s="2">
        <v>0.52347456150351102</v>
      </c>
      <c r="QX448" s="2">
        <v>0</v>
      </c>
      <c r="QY448" s="2">
        <v>12.288660241874499</v>
      </c>
      <c r="QZ448" s="2">
        <v>1.9339323507180599</v>
      </c>
      <c r="RA448" s="2">
        <v>0</v>
      </c>
      <c r="RB448" s="2">
        <v>0</v>
      </c>
      <c r="RC448" s="2">
        <v>2.8343105773977801</v>
      </c>
      <c r="RD448" s="2">
        <v>0</v>
      </c>
      <c r="RE448" s="2">
        <v>6.4328010315809001</v>
      </c>
      <c r="RF448" s="2">
        <v>0</v>
      </c>
      <c r="RG448" s="2">
        <v>0</v>
      </c>
      <c r="RH448" s="2">
        <v>2.7504050614149902</v>
      </c>
      <c r="RI448" s="2">
        <v>0</v>
      </c>
      <c r="RJ448" s="2">
        <v>0.52347456150351102</v>
      </c>
      <c r="RK448" s="2">
        <v>0</v>
      </c>
      <c r="RL448" s="2">
        <v>0</v>
      </c>
      <c r="RM448" s="2">
        <v>0</v>
      </c>
      <c r="RN448" s="2">
        <v>0</v>
      </c>
      <c r="RO448" s="2">
        <v>0</v>
      </c>
      <c r="RP448" s="2">
        <v>0</v>
      </c>
      <c r="RQ448" s="2">
        <v>0</v>
      </c>
      <c r="RR448" s="2">
        <v>0</v>
      </c>
      <c r="RS448" s="2">
        <v>0</v>
      </c>
      <c r="RT448" s="2">
        <v>0</v>
      </c>
      <c r="RU448" s="2">
        <v>0</v>
      </c>
      <c r="RV448" s="2">
        <v>0.61675559807256197</v>
      </c>
      <c r="RW448" s="2">
        <v>0</v>
      </c>
      <c r="RX448" s="2">
        <v>0.54204648526077004</v>
      </c>
      <c r="RY448" s="2">
        <v>0</v>
      </c>
      <c r="RZ448" s="2">
        <v>0</v>
      </c>
      <c r="SA448" s="2">
        <v>0.61675559807256197</v>
      </c>
      <c r="SB448" s="2">
        <v>0</v>
      </c>
      <c r="SC448" s="2">
        <v>0</v>
      </c>
      <c r="SD448" s="2">
        <v>0</v>
      </c>
      <c r="SE448" s="2">
        <v>0</v>
      </c>
      <c r="SF448" s="2">
        <v>0</v>
      </c>
      <c r="SG448" s="2">
        <v>0</v>
      </c>
      <c r="SH448" s="2">
        <v>0</v>
      </c>
      <c r="SI448" s="2">
        <v>0</v>
      </c>
      <c r="SJ448" s="2">
        <v>2.0296974993701098</v>
      </c>
      <c r="SK448" s="2">
        <v>0</v>
      </c>
      <c r="SL448" s="2">
        <v>0.77001724300831398</v>
      </c>
      <c r="SM448" s="2">
        <v>0</v>
      </c>
      <c r="SN448" s="2">
        <v>0</v>
      </c>
      <c r="SO448" s="2">
        <v>1.9339323507180599</v>
      </c>
      <c r="SP448" s="2">
        <v>0</v>
      </c>
      <c r="SQ448" s="2">
        <v>0</v>
      </c>
      <c r="SR448" s="2">
        <v>0</v>
      </c>
      <c r="SS448" s="2">
        <v>0</v>
      </c>
      <c r="ST448" s="2">
        <v>1.0206849962207101</v>
      </c>
      <c r="SU448" s="2">
        <v>0</v>
      </c>
      <c r="SV448" s="2">
        <v>0</v>
      </c>
      <c r="SW448" s="2">
        <v>0</v>
      </c>
      <c r="SX448" s="2">
        <v>0</v>
      </c>
      <c r="SY448" s="2">
        <v>0</v>
      </c>
      <c r="SZ448" s="2">
        <v>0</v>
      </c>
      <c r="TA448" s="2">
        <v>0</v>
      </c>
      <c r="TB448" s="2">
        <v>0</v>
      </c>
      <c r="TC448" s="2">
        <v>0</v>
      </c>
      <c r="TD448" s="2">
        <v>0</v>
      </c>
      <c r="TE448" s="2">
        <v>0</v>
      </c>
      <c r="TF448" s="2">
        <v>0</v>
      </c>
      <c r="TG448" s="2">
        <v>0</v>
      </c>
      <c r="TH448" s="2">
        <v>0</v>
      </c>
      <c r="TI448" s="2">
        <v>0</v>
      </c>
      <c r="TJ448" s="2">
        <v>0</v>
      </c>
      <c r="TK448" s="2">
        <v>9.8068802613765609</v>
      </c>
      <c r="TL448" s="2">
        <v>12.288660241874499</v>
      </c>
      <c r="TM448" s="2">
        <v>5.4144189342403601</v>
      </c>
      <c r="TN448" s="2">
        <v>0</v>
      </c>
      <c r="TO448" s="2">
        <v>0</v>
      </c>
      <c r="TP448" s="2">
        <v>0</v>
      </c>
      <c r="TQ448" s="2">
        <v>0</v>
      </c>
      <c r="TR448" s="2">
        <v>0</v>
      </c>
      <c r="TS448" s="2">
        <v>0</v>
      </c>
      <c r="TT448" s="2">
        <v>0</v>
      </c>
      <c r="TU448" s="2">
        <v>0</v>
      </c>
      <c r="TV448" s="2">
        <v>0</v>
      </c>
      <c r="TW448" s="2">
        <v>0</v>
      </c>
      <c r="TX448" s="2">
        <v>0</v>
      </c>
      <c r="TY448" s="2">
        <v>0</v>
      </c>
      <c r="TZ448" s="2">
        <v>0</v>
      </c>
      <c r="UA448" s="2">
        <v>0</v>
      </c>
      <c r="UB448" s="2">
        <v>0</v>
      </c>
      <c r="UC448" s="2">
        <v>0</v>
      </c>
      <c r="UD448" s="2">
        <v>0</v>
      </c>
      <c r="UE448" s="2">
        <v>0</v>
      </c>
      <c r="UF448" s="2">
        <v>0</v>
      </c>
      <c r="UG448" s="2">
        <v>0</v>
      </c>
      <c r="UH448" s="2">
        <v>0</v>
      </c>
      <c r="UI448" s="2">
        <v>0</v>
      </c>
      <c r="UJ448" s="2">
        <v>0</v>
      </c>
      <c r="UK448" s="2">
        <v>0</v>
      </c>
      <c r="UL448" s="2">
        <v>0</v>
      </c>
      <c r="UM448" s="2">
        <v>0</v>
      </c>
      <c r="UN448" s="2">
        <v>0</v>
      </c>
      <c r="UO448" s="2">
        <v>0</v>
      </c>
      <c r="UP448" s="2">
        <v>0</v>
      </c>
      <c r="UQ448" s="2">
        <v>0</v>
      </c>
      <c r="UR448" s="2">
        <v>0</v>
      </c>
      <c r="US448" s="2">
        <v>0</v>
      </c>
      <c r="UT448" s="2">
        <v>0</v>
      </c>
      <c r="UU448" s="2">
        <v>0</v>
      </c>
      <c r="UV448" s="2">
        <v>0</v>
      </c>
      <c r="UW448" s="2">
        <v>0</v>
      </c>
      <c r="UX448" s="2">
        <v>0</v>
      </c>
      <c r="UY448" s="2">
        <v>0</v>
      </c>
      <c r="UZ448" s="2">
        <v>0</v>
      </c>
      <c r="VA448" s="2">
        <v>0</v>
      </c>
      <c r="VB448" s="2">
        <v>0</v>
      </c>
      <c r="VC448" s="2">
        <v>0</v>
      </c>
      <c r="VD448" s="2">
        <v>0</v>
      </c>
      <c r="VE448" s="2">
        <v>0</v>
      </c>
      <c r="VF448" s="2">
        <v>0</v>
      </c>
      <c r="VG448" s="2">
        <v>0</v>
      </c>
      <c r="VH448" s="2">
        <v>0</v>
      </c>
      <c r="VI448" s="2">
        <v>0</v>
      </c>
      <c r="VJ448" s="2">
        <v>0</v>
      </c>
      <c r="VK448" s="2">
        <v>0</v>
      </c>
      <c r="VL448" s="2">
        <v>50.499999999999901</v>
      </c>
      <c r="VM448" s="2">
        <v>0.70444444444444398</v>
      </c>
      <c r="VN448" s="2">
        <v>12.288660241874499</v>
      </c>
      <c r="VO448" s="2">
        <v>-2.6649659863945602E-2</v>
      </c>
      <c r="VP448" s="2">
        <v>-0.41685185185185097</v>
      </c>
      <c r="VQ448" s="2">
        <v>5.8430670364989004</v>
      </c>
      <c r="VR448" s="2">
        <v>2.0835185185185101</v>
      </c>
      <c r="VS448" s="2">
        <v>5.2886602418745197</v>
      </c>
      <c r="VT448" s="2">
        <v>25.5875802296482</v>
      </c>
      <c r="VU448" s="2">
        <v>2.0835185185185101</v>
      </c>
      <c r="VV448" s="2">
        <v>5.2886602418745197</v>
      </c>
      <c r="VW448" s="2">
        <v>25.5875802296482</v>
      </c>
      <c r="VX448" s="2">
        <v>9.8333200000000005</v>
      </c>
      <c r="VY448" s="2">
        <v>0.46825</v>
      </c>
      <c r="VZ448" s="2">
        <v>0</v>
      </c>
      <c r="WA448" s="2">
        <v>3.175E-2</v>
      </c>
      <c r="WB448" s="2">
        <v>0.60990999999999995</v>
      </c>
      <c r="WC448" s="2">
        <v>0.84602999999999995</v>
      </c>
      <c r="WD448" s="2">
        <v>0.44236999999999999</v>
      </c>
      <c r="WE448" s="2">
        <v>0.53400999999999998</v>
      </c>
      <c r="WF448" s="2">
        <v>0.82121</v>
      </c>
      <c r="WG448" s="2">
        <v>0.16753999999999999</v>
      </c>
      <c r="WH448" s="2">
        <v>7.5899999999999995E-2</v>
      </c>
      <c r="WI448" s="2">
        <v>-9.1639999999999999E-2</v>
      </c>
      <c r="WJ448" s="2">
        <v>2.4819999999999998E-2</v>
      </c>
      <c r="WK448" s="2">
        <v>0.55347000000000002</v>
      </c>
      <c r="WL448" s="2">
        <v>0.16081999999999999</v>
      </c>
      <c r="WM448" s="2">
        <v>0</v>
      </c>
      <c r="WN448" s="2">
        <v>0.22034000000000001</v>
      </c>
      <c r="WO448" s="2">
        <v>0.45762999999999998</v>
      </c>
      <c r="WP448" s="2">
        <v>0</v>
      </c>
      <c r="WQ448" s="2">
        <v>27.5</v>
      </c>
      <c r="WR448" s="2">
        <v>1.30952</v>
      </c>
      <c r="WS448" s="2">
        <v>13</v>
      </c>
      <c r="WT448" s="2">
        <v>0.61904999999999999</v>
      </c>
      <c r="WU448" s="2">
        <v>14.5</v>
      </c>
      <c r="WV448" s="2">
        <v>0.69047999999999998</v>
      </c>
      <c r="WW448" s="2">
        <v>1.5</v>
      </c>
      <c r="WX448" s="2">
        <v>7.1429999999999993E-2</v>
      </c>
      <c r="WY448" s="2">
        <v>1</v>
      </c>
      <c r="WZ448" s="2">
        <v>4.7620000000000003E-2</v>
      </c>
      <c r="XA448" s="2">
        <v>16.399439999999998</v>
      </c>
      <c r="XB448" s="2">
        <v>0.78093000000000001</v>
      </c>
      <c r="XC448" s="2">
        <v>36.389229999999998</v>
      </c>
      <c r="XD448" s="2">
        <v>19.989789999999999</v>
      </c>
      <c r="XE448" s="2">
        <v>0.95189000000000001</v>
      </c>
      <c r="XF448" s="2">
        <v>4.5813699999999997</v>
      </c>
      <c r="XG448" s="2">
        <v>0.21815999999999999</v>
      </c>
      <c r="XH448" s="2">
        <v>10.06203</v>
      </c>
      <c r="XI448" s="2">
        <v>5.4806600000000003</v>
      </c>
      <c r="XJ448" s="2">
        <v>0.26097999999999999</v>
      </c>
      <c r="XK448" s="2">
        <v>0.35197000000000001</v>
      </c>
      <c r="XL448" s="2">
        <v>1.6760000000000001E-2</v>
      </c>
      <c r="XM448" s="2">
        <v>0.60997000000000001</v>
      </c>
      <c r="XN448" s="2">
        <v>2.9049999999999999E-2</v>
      </c>
      <c r="XO448" s="2">
        <v>0.37837837837837801</v>
      </c>
      <c r="XP448" s="2">
        <v>1101.04</v>
      </c>
      <c r="XQ448" s="2">
        <v>1</v>
      </c>
      <c r="XR448" s="2">
        <v>4</v>
      </c>
      <c r="XS448" s="2">
        <v>4</v>
      </c>
      <c r="XT448" s="2">
        <v>4</v>
      </c>
      <c r="XU448" s="2">
        <v>1</v>
      </c>
      <c r="XV448" s="2">
        <v>1</v>
      </c>
      <c r="XW448" s="2">
        <v>0.23529411764705799</v>
      </c>
      <c r="XX448" s="2">
        <v>15.879017013232501</v>
      </c>
      <c r="XY448" s="2">
        <v>6.2456747404844197</v>
      </c>
      <c r="XZ448" s="2">
        <v>2.69887546855476</v>
      </c>
      <c r="YA448" s="2">
        <v>1</v>
      </c>
      <c r="YB448" s="2">
        <v>17</v>
      </c>
      <c r="YC448" s="2">
        <v>0</v>
      </c>
      <c r="YD448" s="2">
        <v>2.89</v>
      </c>
      <c r="YE448" s="2">
        <v>2.1118999999999999</v>
      </c>
      <c r="YF448" s="2">
        <v>0.41491326668312101</v>
      </c>
      <c r="YG448" s="2">
        <v>3.50650709736626</v>
      </c>
      <c r="YH448" s="2">
        <v>6.6020287243428601</v>
      </c>
      <c r="YI448" s="2">
        <v>0</v>
      </c>
      <c r="YJ448" s="2">
        <v>3.0851693136000402</v>
      </c>
      <c r="YK448" s="2">
        <v>16.2895451913366</v>
      </c>
      <c r="YL448" s="2">
        <v>0</v>
      </c>
      <c r="YM448" s="2">
        <v>14.670521161840901</v>
      </c>
      <c r="YN448" s="2">
        <v>0</v>
      </c>
      <c r="YO448" s="2">
        <v>0</v>
      </c>
      <c r="YP448" s="2">
        <v>0.16666666666666599</v>
      </c>
      <c r="YQ448" s="2">
        <v>0.91829953866457303</v>
      </c>
      <c r="YR448" s="2">
        <v>0.19999999999999901</v>
      </c>
      <c r="YS448" s="2">
        <v>0</v>
      </c>
      <c r="YT448" s="2">
        <v>0</v>
      </c>
      <c r="YU448" s="2">
        <v>0</v>
      </c>
      <c r="YV448" s="2">
        <v>0</v>
      </c>
      <c r="YW448" s="2">
        <v>0</v>
      </c>
      <c r="YX448" s="2">
        <v>0</v>
      </c>
      <c r="YY448" s="2">
        <v>0.54600000000000004</v>
      </c>
      <c r="YZ448" s="2">
        <v>1.1080000000000001</v>
      </c>
      <c r="ZA448" s="2">
        <v>1.1519999999999999</v>
      </c>
      <c r="ZB448" s="2">
        <v>2.5099999999999998</v>
      </c>
      <c r="ZC448" s="2">
        <v>2.11499999999999</v>
      </c>
      <c r="ZD448" s="2">
        <v>11.59</v>
      </c>
      <c r="ZE448" s="2">
        <v>0.5</v>
      </c>
      <c r="ZF448" s="2">
        <v>3</v>
      </c>
      <c r="ZG448" s="2">
        <v>0</v>
      </c>
      <c r="ZH448" s="2">
        <v>0</v>
      </c>
      <c r="ZI448" s="2">
        <v>0</v>
      </c>
      <c r="ZJ448" s="2">
        <v>3</v>
      </c>
      <c r="ZK448" s="2">
        <v>0</v>
      </c>
      <c r="ZL448" s="2">
        <v>0</v>
      </c>
      <c r="ZM448" s="2">
        <v>0</v>
      </c>
      <c r="ZN448" s="2">
        <v>0</v>
      </c>
      <c r="ZO448" s="2">
        <v>0</v>
      </c>
      <c r="ZP448" s="2">
        <v>0</v>
      </c>
      <c r="ZQ448" s="2">
        <v>0</v>
      </c>
      <c r="ZR448" s="2">
        <v>3</v>
      </c>
      <c r="ZS448" s="2">
        <v>0</v>
      </c>
      <c r="ZT448" s="2">
        <v>0</v>
      </c>
      <c r="ZU448" s="2">
        <v>0</v>
      </c>
      <c r="ZV448" s="2">
        <v>0</v>
      </c>
      <c r="ZW448" s="2">
        <v>0</v>
      </c>
      <c r="ZX448" s="2">
        <v>0</v>
      </c>
      <c r="ZY448" s="2">
        <v>2</v>
      </c>
      <c r="ZZ448" s="2">
        <v>0</v>
      </c>
      <c r="AAA448" s="2">
        <v>0</v>
      </c>
      <c r="AAB448" s="2">
        <v>1</v>
      </c>
      <c r="AAC448" s="2">
        <v>6</v>
      </c>
      <c r="AAD448" s="2">
        <v>0</v>
      </c>
      <c r="AAE448" s="2">
        <v>0</v>
      </c>
      <c r="AAF448" s="2">
        <v>3</v>
      </c>
      <c r="AAG448" s="2">
        <v>0</v>
      </c>
      <c r="AAH448" s="2">
        <v>0</v>
      </c>
      <c r="AAI448" s="2">
        <v>0</v>
      </c>
      <c r="AAJ448" s="2">
        <v>2</v>
      </c>
      <c r="AAK448" s="2">
        <v>0</v>
      </c>
      <c r="AAL448" s="2">
        <v>0</v>
      </c>
      <c r="AAM448" s="2">
        <v>1</v>
      </c>
      <c r="AAN448" s="2">
        <v>2</v>
      </c>
      <c r="AAO448" s="2">
        <v>0</v>
      </c>
      <c r="AAP448" s="2">
        <v>55.76</v>
      </c>
      <c r="AAQ448" s="2">
        <v>260.424517134778</v>
      </c>
      <c r="AAR448" s="2">
        <v>5.3923174227787598</v>
      </c>
      <c r="AAS448" s="2">
        <v>284.104858992</v>
      </c>
      <c r="AAT448" s="2">
        <v>42.792276858846201</v>
      </c>
      <c r="AAU448" s="2">
        <v>2.0377274694688698</v>
      </c>
      <c r="AAV448" s="2">
        <v>11.028928088998001</v>
      </c>
      <c r="AAW448" s="2">
        <v>11.028928088998001</v>
      </c>
      <c r="AAX448" s="2">
        <v>0</v>
      </c>
      <c r="AAY448" s="2">
        <v>818</v>
      </c>
      <c r="AAZ448" s="2">
        <v>40</v>
      </c>
      <c r="ABA448" s="2">
        <v>2.3050000000000002</v>
      </c>
      <c r="ABB448" s="2">
        <v>114</v>
      </c>
      <c r="ABC448" s="2">
        <v>1</v>
      </c>
      <c r="ABD448" s="2">
        <v>0</v>
      </c>
      <c r="ABE448" s="2">
        <v>0</v>
      </c>
      <c r="ABF448" s="2">
        <v>0</v>
      </c>
      <c r="ABG448" s="2">
        <v>1</v>
      </c>
      <c r="ABH448">
        <f>VLOOKUP(A448,[1]training!$A$1:$C$1975,3,)</f>
        <v>5.0074464821678601</v>
      </c>
    </row>
    <row r="449" spans="1:736" ht="14.5" x14ac:dyDescent="0.3">
      <c r="A449" s="2" t="s">
        <v>213</v>
      </c>
      <c r="B449" s="2">
        <v>0</v>
      </c>
      <c r="C449" s="2">
        <v>2.5236999999999998</v>
      </c>
      <c r="D449" s="2">
        <v>6.3690616899999997</v>
      </c>
      <c r="E449" s="2">
        <v>82.967299999999994</v>
      </c>
      <c r="F449" s="2">
        <v>41.6611019999999</v>
      </c>
      <c r="G449" s="2">
        <v>12</v>
      </c>
      <c r="H449" s="2">
        <v>13</v>
      </c>
      <c r="I449" s="2">
        <v>34</v>
      </c>
      <c r="J449" s="2">
        <v>20</v>
      </c>
      <c r="K449" s="2">
        <v>14</v>
      </c>
      <c r="L449" s="2">
        <v>0</v>
      </c>
      <c r="M449" s="2">
        <v>17</v>
      </c>
      <c r="N449" s="2">
        <v>0</v>
      </c>
      <c r="O449" s="2">
        <v>3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0.30367829546104702</v>
      </c>
      <c r="X449" s="2">
        <v>-0.17931782437399299</v>
      </c>
      <c r="Y449" s="2">
        <v>7.0615850062549002E-2</v>
      </c>
      <c r="Z449" s="2">
        <v>-7.8994966780773904E-2</v>
      </c>
      <c r="AA449" s="2">
        <v>0.10161936735049901</v>
      </c>
      <c r="AB449" s="2">
        <v>22.323407106622799</v>
      </c>
      <c r="AC449" s="2">
        <v>23.3283679085302</v>
      </c>
      <c r="AD449" s="2">
        <v>35.767020898336298</v>
      </c>
      <c r="AE449" s="2">
        <v>41.653011748458198</v>
      </c>
      <c r="AF449" s="2">
        <v>38.431204852601397</v>
      </c>
      <c r="AG449" s="2">
        <v>1457.8099657007499</v>
      </c>
      <c r="AH449" s="2">
        <v>1767.9188516378899</v>
      </c>
      <c r="AI449" s="2">
        <v>2638.5954003643901</v>
      </c>
      <c r="AJ449" s="2">
        <v>2887.1557030666199</v>
      </c>
      <c r="AK449" s="2">
        <v>2438.9209715960301</v>
      </c>
      <c r="AL449" s="2">
        <v>0</v>
      </c>
      <c r="AM449" s="2">
        <v>11.889999999999899</v>
      </c>
      <c r="AN449" s="2">
        <v>15.9969274735098</v>
      </c>
      <c r="AO449" s="2">
        <v>-0.36010076550398301</v>
      </c>
      <c r="AP449" s="2">
        <v>0.29897946207194798</v>
      </c>
      <c r="AQ449" s="2">
        <v>5.0591454260067801</v>
      </c>
      <c r="AR449" s="2">
        <v>11.452602404032501</v>
      </c>
      <c r="AS449" s="2">
        <v>22</v>
      </c>
      <c r="AT449" s="2">
        <v>36</v>
      </c>
      <c r="AU449" s="2">
        <v>28</v>
      </c>
      <c r="AV449" s="2">
        <v>21</v>
      </c>
      <c r="AW449" s="2">
        <v>7</v>
      </c>
      <c r="AX449" s="2">
        <v>8</v>
      </c>
      <c r="AY449" s="2">
        <v>2</v>
      </c>
      <c r="AZ449" s="2">
        <v>0</v>
      </c>
      <c r="BA449" s="2">
        <v>0</v>
      </c>
      <c r="BB449" s="2">
        <v>15</v>
      </c>
      <c r="BC449" s="2">
        <v>18.178897999999901</v>
      </c>
      <c r="BD449" s="2">
        <v>0</v>
      </c>
      <c r="BE449" s="2">
        <v>0</v>
      </c>
      <c r="BF449" s="2">
        <v>2</v>
      </c>
      <c r="BG449" s="2">
        <v>7</v>
      </c>
      <c r="BH449" s="2">
        <v>6</v>
      </c>
      <c r="BI449" s="2">
        <v>2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0.156472032273762</v>
      </c>
      <c r="BQ449" s="2">
        <v>0.50334836282394502</v>
      </c>
      <c r="BR449" s="2">
        <v>0</v>
      </c>
      <c r="BS449" s="2">
        <v>0</v>
      </c>
      <c r="BT449" s="2">
        <v>0</v>
      </c>
      <c r="BU449" s="2">
        <v>5.4424425743662297E-2</v>
      </c>
      <c r="BV449" s="2">
        <v>0.13546440358407799</v>
      </c>
      <c r="BW449" s="2">
        <v>1.6385558133573599</v>
      </c>
      <c r="BX449" s="2">
        <v>0</v>
      </c>
      <c r="BY449" s="2">
        <v>0.51270818192114398</v>
      </c>
      <c r="BZ449" s="2">
        <v>0</v>
      </c>
      <c r="CA449" s="2">
        <v>0.73908499270884598</v>
      </c>
      <c r="CB449" s="2">
        <v>0</v>
      </c>
      <c r="CC449" s="2">
        <v>0.141467626412908</v>
      </c>
      <c r="CD449" s="2">
        <v>0</v>
      </c>
      <c r="CE449" s="2">
        <v>4.1484279745738899</v>
      </c>
      <c r="CF449" s="2">
        <v>6.8721978233845</v>
      </c>
      <c r="CG449" s="2">
        <v>11.396104203182301</v>
      </c>
      <c r="CH449" s="2">
        <v>1.5024483682006999</v>
      </c>
      <c r="CI449" s="2">
        <v>2.1275653641162902</v>
      </c>
      <c r="CJ449" s="2">
        <v>2.7997431871780698</v>
      </c>
      <c r="CK449" s="2">
        <v>14.4387931098259</v>
      </c>
      <c r="CL449" s="2">
        <v>9.5240758054531494</v>
      </c>
      <c r="CM449" s="2">
        <v>8.9405553372827296</v>
      </c>
      <c r="CN449" s="2">
        <v>7.8901888674189902</v>
      </c>
      <c r="CO449" s="2">
        <v>6.6747406095813204</v>
      </c>
      <c r="CP449" s="2">
        <v>6.0391638872716804</v>
      </c>
      <c r="CQ449" s="2">
        <v>4.22043464556985</v>
      </c>
      <c r="CR449" s="2">
        <v>3.0105915542080099</v>
      </c>
      <c r="CS449" s="2">
        <v>11.357568303562299</v>
      </c>
      <c r="CT449" s="2">
        <v>6.3482867994066599</v>
      </c>
      <c r="CU449" s="2">
        <v>4.9567257269266101</v>
      </c>
      <c r="CV449" s="2">
        <v>3.5944168117700399</v>
      </c>
      <c r="CW449" s="2">
        <v>2.5943647588285401</v>
      </c>
      <c r="CX449" s="2">
        <v>1.8693564847008799</v>
      </c>
      <c r="CY449" s="2">
        <v>1.0852081471986601</v>
      </c>
      <c r="CZ449" s="2">
        <v>0.62751063733242796</v>
      </c>
      <c r="DA449" s="2">
        <v>4.0510099999999998</v>
      </c>
      <c r="DB449" s="2">
        <v>83.462000000000003</v>
      </c>
      <c r="DC449" s="2">
        <v>288</v>
      </c>
      <c r="DD449" s="2">
        <v>1</v>
      </c>
      <c r="DE449" s="2">
        <v>0</v>
      </c>
      <c r="DF449" s="2">
        <v>3</v>
      </c>
      <c r="DG449" s="2">
        <v>15</v>
      </c>
      <c r="DH449" s="2">
        <v>0</v>
      </c>
      <c r="DI449" s="2">
        <v>0</v>
      </c>
      <c r="DJ449" s="2">
        <v>1</v>
      </c>
      <c r="DK449" s="2">
        <v>0</v>
      </c>
      <c r="DL449" s="2">
        <v>1</v>
      </c>
      <c r="DM449" s="2">
        <v>0</v>
      </c>
      <c r="DN449" s="2">
        <v>0</v>
      </c>
      <c r="DO449" s="2">
        <v>0</v>
      </c>
      <c r="DP449" s="2">
        <v>0</v>
      </c>
      <c r="DQ449" s="2">
        <v>1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1</v>
      </c>
      <c r="EB449" s="2">
        <v>1</v>
      </c>
      <c r="EC449" s="2">
        <v>4</v>
      </c>
      <c r="ED449" s="2">
        <v>0</v>
      </c>
      <c r="EE449" s="2">
        <v>0</v>
      </c>
      <c r="EF449" s="2">
        <v>0</v>
      </c>
      <c r="EG449" s="2">
        <v>1</v>
      </c>
      <c r="EH449" s="2">
        <v>6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2</v>
      </c>
      <c r="ER449" s="2">
        <v>1</v>
      </c>
      <c r="ES449" s="2">
        <v>0</v>
      </c>
      <c r="ET449" s="2">
        <v>0</v>
      </c>
      <c r="EU449" s="2">
        <v>1</v>
      </c>
      <c r="EV449" s="2">
        <v>4</v>
      </c>
      <c r="EW449" s="2">
        <v>0</v>
      </c>
      <c r="EX449" s="2">
        <v>0</v>
      </c>
      <c r="EY449" s="2">
        <v>0</v>
      </c>
      <c r="EZ449" s="2">
        <v>1</v>
      </c>
      <c r="FA449" s="2">
        <v>8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1</v>
      </c>
      <c r="FS449" s="2">
        <v>1</v>
      </c>
      <c r="FT449" s="2">
        <v>1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0.52873169406651499</v>
      </c>
      <c r="HT449" s="2">
        <v>0</v>
      </c>
      <c r="HU449" s="2">
        <v>27.3538295750398</v>
      </c>
      <c r="HV449" s="2">
        <v>17.487081181237901</v>
      </c>
      <c r="HW449" s="2">
        <v>0</v>
      </c>
      <c r="HX449" s="2">
        <v>0</v>
      </c>
      <c r="HY449" s="2">
        <v>2.85048578014844</v>
      </c>
      <c r="HZ449" s="2">
        <v>0</v>
      </c>
      <c r="IA449" s="2">
        <v>6.4473484825796898</v>
      </c>
      <c r="IB449" s="2">
        <v>0</v>
      </c>
      <c r="IC449" s="2">
        <v>0</v>
      </c>
      <c r="ID449" s="2">
        <v>0</v>
      </c>
      <c r="IE449" s="2">
        <v>0</v>
      </c>
      <c r="IF449" s="2">
        <v>0.52873169406651499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0.48412285052909998</v>
      </c>
      <c r="IQ449" s="2">
        <v>0.49522782029478402</v>
      </c>
      <c r="IR449" s="2">
        <v>2.13629995748299</v>
      </c>
      <c r="IS449" s="2">
        <v>0</v>
      </c>
      <c r="IT449" s="2">
        <v>0</v>
      </c>
      <c r="IU449" s="2">
        <v>0</v>
      </c>
      <c r="IV449" s="2">
        <v>0.49522782029478402</v>
      </c>
      <c r="IW449" s="2">
        <v>3.1156506283068701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3.65908924372218</v>
      </c>
      <c r="JG449" s="2">
        <v>3.8165924981103498</v>
      </c>
      <c r="JH449" s="2">
        <v>0</v>
      </c>
      <c r="JI449" s="2">
        <v>0</v>
      </c>
      <c r="JJ449" s="2">
        <v>1.73254346182917</v>
      </c>
      <c r="JK449" s="2">
        <v>7.1818480725623504</v>
      </c>
      <c r="JL449" s="2">
        <v>0</v>
      </c>
      <c r="JM449" s="2">
        <v>0</v>
      </c>
      <c r="JN449" s="2">
        <v>0</v>
      </c>
      <c r="JO449" s="2">
        <v>-0.39537037037036998</v>
      </c>
      <c r="JP449" s="2">
        <v>5.1514675191064097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9.7686642311245393</v>
      </c>
      <c r="KH449" s="2">
        <v>12.1939890400604</v>
      </c>
      <c r="KI449" s="2">
        <v>5.3911763038548699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0.52873169406651499</v>
      </c>
      <c r="MI449" s="2">
        <v>0</v>
      </c>
      <c r="MJ449" s="2">
        <v>5.3911763038548699</v>
      </c>
      <c r="MK449" s="2">
        <v>-0.39537037037036998</v>
      </c>
      <c r="ML449" s="2">
        <v>0</v>
      </c>
      <c r="MM449" s="2">
        <v>0</v>
      </c>
      <c r="MN449" s="2">
        <v>2.85048578014844</v>
      </c>
      <c r="MO449" s="2">
        <v>0</v>
      </c>
      <c r="MP449" s="2">
        <v>6.4473484825796898</v>
      </c>
      <c r="MQ449" s="2">
        <v>0</v>
      </c>
      <c r="MR449" s="2">
        <v>0</v>
      </c>
      <c r="MS449" s="2">
        <v>0</v>
      </c>
      <c r="MT449" s="2">
        <v>0</v>
      </c>
      <c r="MU449" s="2">
        <v>0.52873169406651499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0.48412285052909998</v>
      </c>
      <c r="NF449" s="2">
        <v>0.49522782029478402</v>
      </c>
      <c r="NG449" s="2">
        <v>0.47745004251700601</v>
      </c>
      <c r="NH449" s="2">
        <v>0</v>
      </c>
      <c r="NI449" s="2">
        <v>0</v>
      </c>
      <c r="NJ449" s="2">
        <v>0</v>
      </c>
      <c r="NK449" s="2">
        <v>0.49522782029478402</v>
      </c>
      <c r="NL449" s="2">
        <v>0.47745004251700601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1.7303703703703699</v>
      </c>
      <c r="NV449" s="2">
        <v>3.8165924981103498</v>
      </c>
      <c r="NW449" s="2">
        <v>0</v>
      </c>
      <c r="NX449" s="2">
        <v>0</v>
      </c>
      <c r="NY449" s="2">
        <v>1.73254346182917</v>
      </c>
      <c r="NZ449" s="2">
        <v>1.6149092970521499</v>
      </c>
      <c r="OA449" s="2">
        <v>0</v>
      </c>
      <c r="OB449" s="2">
        <v>0</v>
      </c>
      <c r="OC449" s="2">
        <v>0</v>
      </c>
      <c r="OD449" s="2">
        <v>-0.39537037037036998</v>
      </c>
      <c r="OE449" s="2">
        <v>0.117837721508356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9.7686642311245393</v>
      </c>
      <c r="OW449" s="2">
        <v>12.1939890400604</v>
      </c>
      <c r="OX449" s="2">
        <v>5.3911763038548699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>
        <v>0</v>
      </c>
      <c r="QG449" s="2">
        <v>0</v>
      </c>
      <c r="QH449" s="2">
        <v>0</v>
      </c>
      <c r="QI449" s="2">
        <v>0</v>
      </c>
      <c r="QJ449" s="2">
        <v>0</v>
      </c>
      <c r="QK449" s="2">
        <v>0</v>
      </c>
      <c r="QL449" s="2">
        <v>0</v>
      </c>
      <c r="QM449" s="2">
        <v>0</v>
      </c>
      <c r="QN449" s="2">
        <v>0</v>
      </c>
      <c r="QO449" s="2">
        <v>0</v>
      </c>
      <c r="QP449" s="2">
        <v>0</v>
      </c>
      <c r="QQ449" s="2">
        <v>0</v>
      </c>
      <c r="QR449" s="2">
        <v>0</v>
      </c>
      <c r="QS449" s="2">
        <v>0</v>
      </c>
      <c r="QT449" s="2">
        <v>0</v>
      </c>
      <c r="QU449" s="2">
        <v>0</v>
      </c>
      <c r="QV449" s="2">
        <v>0</v>
      </c>
      <c r="QW449" s="2">
        <v>0.52873169406651499</v>
      </c>
      <c r="QX449" s="2">
        <v>0</v>
      </c>
      <c r="QY449" s="2">
        <v>12.1939890400604</v>
      </c>
      <c r="QZ449" s="2">
        <v>3.8165924981103498</v>
      </c>
      <c r="RA449" s="2">
        <v>0</v>
      </c>
      <c r="RB449" s="2">
        <v>0</v>
      </c>
      <c r="RC449" s="2">
        <v>2.85048578014844</v>
      </c>
      <c r="RD449" s="2">
        <v>0</v>
      </c>
      <c r="RE449" s="2">
        <v>6.4473484825796898</v>
      </c>
      <c r="RF449" s="2">
        <v>0</v>
      </c>
      <c r="RG449" s="2">
        <v>0</v>
      </c>
      <c r="RH449" s="2">
        <v>0</v>
      </c>
      <c r="RI449" s="2">
        <v>0</v>
      </c>
      <c r="RJ449" s="2">
        <v>0.52873169406651499</v>
      </c>
      <c r="RK449" s="2">
        <v>0</v>
      </c>
      <c r="RL449" s="2">
        <v>0</v>
      </c>
      <c r="RM449" s="2">
        <v>0</v>
      </c>
      <c r="RN449" s="2">
        <v>0</v>
      </c>
      <c r="RO449" s="2">
        <v>0</v>
      </c>
      <c r="RP449" s="2">
        <v>0</v>
      </c>
      <c r="RQ449" s="2">
        <v>0</v>
      </c>
      <c r="RR449" s="2">
        <v>0</v>
      </c>
      <c r="RS449" s="2">
        <v>0</v>
      </c>
      <c r="RT449" s="2">
        <v>0.48412285052909998</v>
      </c>
      <c r="RU449" s="2">
        <v>0.49522782029478402</v>
      </c>
      <c r="RV449" s="2">
        <v>0.56421024659863905</v>
      </c>
      <c r="RW449" s="2">
        <v>0</v>
      </c>
      <c r="RX449" s="2">
        <v>0</v>
      </c>
      <c r="RY449" s="2">
        <v>0</v>
      </c>
      <c r="RZ449" s="2">
        <v>0.49522782029478402</v>
      </c>
      <c r="SA449" s="2">
        <v>0.56421024659863905</v>
      </c>
      <c r="SB449" s="2">
        <v>0</v>
      </c>
      <c r="SC449" s="2">
        <v>0</v>
      </c>
      <c r="SD449" s="2">
        <v>0</v>
      </c>
      <c r="SE449" s="2">
        <v>0</v>
      </c>
      <c r="SF449" s="2">
        <v>0</v>
      </c>
      <c r="SG449" s="2">
        <v>0</v>
      </c>
      <c r="SH449" s="2">
        <v>0</v>
      </c>
      <c r="SI449" s="2">
        <v>0</v>
      </c>
      <c r="SJ449" s="2">
        <v>1.9287188733518099</v>
      </c>
      <c r="SK449" s="2">
        <v>3.8165924981103498</v>
      </c>
      <c r="SL449" s="2">
        <v>0</v>
      </c>
      <c r="SM449" s="2">
        <v>0</v>
      </c>
      <c r="SN449" s="2">
        <v>1.73254346182917</v>
      </c>
      <c r="SO449" s="2">
        <v>1.98254346182917</v>
      </c>
      <c r="SP449" s="2">
        <v>0</v>
      </c>
      <c r="SQ449" s="2">
        <v>0</v>
      </c>
      <c r="SR449" s="2">
        <v>0</v>
      </c>
      <c r="SS449" s="2">
        <v>0</v>
      </c>
      <c r="ST449" s="2">
        <v>0.98106507726547398</v>
      </c>
      <c r="SU449" s="2">
        <v>0</v>
      </c>
      <c r="SV449" s="2">
        <v>0</v>
      </c>
      <c r="SW449" s="2">
        <v>0</v>
      </c>
      <c r="SX449" s="2">
        <v>0</v>
      </c>
      <c r="SY449" s="2">
        <v>0</v>
      </c>
      <c r="SZ449" s="2">
        <v>0</v>
      </c>
      <c r="TA449" s="2">
        <v>0</v>
      </c>
      <c r="TB449" s="2">
        <v>0</v>
      </c>
      <c r="TC449" s="2">
        <v>0</v>
      </c>
      <c r="TD449" s="2">
        <v>0</v>
      </c>
      <c r="TE449" s="2">
        <v>0</v>
      </c>
      <c r="TF449" s="2">
        <v>0</v>
      </c>
      <c r="TG449" s="2">
        <v>0</v>
      </c>
      <c r="TH449" s="2">
        <v>0</v>
      </c>
      <c r="TI449" s="2">
        <v>0</v>
      </c>
      <c r="TJ449" s="2">
        <v>0</v>
      </c>
      <c r="TK449" s="2">
        <v>9.7686642311245393</v>
      </c>
      <c r="TL449" s="2">
        <v>12.1939890400604</v>
      </c>
      <c r="TM449" s="2">
        <v>5.3911763038548699</v>
      </c>
      <c r="TN449" s="2">
        <v>0</v>
      </c>
      <c r="TO449" s="2">
        <v>0</v>
      </c>
      <c r="TP449" s="2">
        <v>0</v>
      </c>
      <c r="TQ449" s="2">
        <v>0</v>
      </c>
      <c r="TR449" s="2">
        <v>0</v>
      </c>
      <c r="TS449" s="2">
        <v>0</v>
      </c>
      <c r="TT449" s="2">
        <v>0</v>
      </c>
      <c r="TU449" s="2">
        <v>0</v>
      </c>
      <c r="TV449" s="2">
        <v>0</v>
      </c>
      <c r="TW449" s="2">
        <v>0</v>
      </c>
      <c r="TX449" s="2">
        <v>0</v>
      </c>
      <c r="TY449" s="2">
        <v>0</v>
      </c>
      <c r="TZ449" s="2">
        <v>0</v>
      </c>
      <c r="UA449" s="2">
        <v>0</v>
      </c>
      <c r="UB449" s="2">
        <v>0</v>
      </c>
      <c r="UC449" s="2">
        <v>0</v>
      </c>
      <c r="UD449" s="2">
        <v>0</v>
      </c>
      <c r="UE449" s="2">
        <v>0</v>
      </c>
      <c r="UF449" s="2">
        <v>0</v>
      </c>
      <c r="UG449" s="2">
        <v>0</v>
      </c>
      <c r="UH449" s="2">
        <v>0</v>
      </c>
      <c r="UI449" s="2">
        <v>0</v>
      </c>
      <c r="UJ449" s="2">
        <v>0</v>
      </c>
      <c r="UK449" s="2">
        <v>0</v>
      </c>
      <c r="UL449" s="2">
        <v>0</v>
      </c>
      <c r="UM449" s="2">
        <v>0</v>
      </c>
      <c r="UN449" s="2">
        <v>0</v>
      </c>
      <c r="UO449" s="2">
        <v>0</v>
      </c>
      <c r="UP449" s="2">
        <v>0</v>
      </c>
      <c r="UQ449" s="2">
        <v>0</v>
      </c>
      <c r="UR449" s="2">
        <v>0</v>
      </c>
      <c r="US449" s="2">
        <v>0</v>
      </c>
      <c r="UT449" s="2">
        <v>0</v>
      </c>
      <c r="UU449" s="2">
        <v>0</v>
      </c>
      <c r="UV449" s="2">
        <v>0</v>
      </c>
      <c r="UW449" s="2">
        <v>0</v>
      </c>
      <c r="UX449" s="2">
        <v>0</v>
      </c>
      <c r="UY449" s="2">
        <v>0</v>
      </c>
      <c r="UZ449" s="2">
        <v>0</v>
      </c>
      <c r="VA449" s="2">
        <v>0</v>
      </c>
      <c r="VB449" s="2">
        <v>0</v>
      </c>
      <c r="VC449" s="2">
        <v>0</v>
      </c>
      <c r="VD449" s="2">
        <v>0</v>
      </c>
      <c r="VE449" s="2">
        <v>0</v>
      </c>
      <c r="VF449" s="2">
        <v>0</v>
      </c>
      <c r="VG449" s="2">
        <v>0</v>
      </c>
      <c r="VH449" s="2">
        <v>0</v>
      </c>
      <c r="VI449" s="2">
        <v>0</v>
      </c>
      <c r="VJ449" s="2">
        <v>0</v>
      </c>
      <c r="VK449" s="2">
        <v>0</v>
      </c>
      <c r="VL449" s="2">
        <v>48.499999999999901</v>
      </c>
      <c r="VM449" s="2">
        <v>0.68833333333333302</v>
      </c>
      <c r="VN449" s="2">
        <v>12.1939890400604</v>
      </c>
      <c r="VO449" s="2">
        <v>-2.19727891156462E-2</v>
      </c>
      <c r="VP449" s="2">
        <v>-0.39537037037036998</v>
      </c>
      <c r="VQ449" s="2">
        <v>6.51292843673889</v>
      </c>
      <c r="VR449" s="2">
        <v>2.06203703703703</v>
      </c>
      <c r="VS449" s="2">
        <v>5.19398904006046</v>
      </c>
      <c r="VT449" s="2">
        <v>23.340844146300402</v>
      </c>
      <c r="VU449" s="2">
        <v>2.06203703703703</v>
      </c>
      <c r="VV449" s="2">
        <v>5.19398904006046</v>
      </c>
      <c r="VW449" s="2">
        <v>23.340844146300402</v>
      </c>
      <c r="VX449" s="2">
        <v>9.4999900000000004</v>
      </c>
      <c r="VY449" s="2">
        <v>0.47499999999999998</v>
      </c>
      <c r="VZ449" s="2">
        <v>0</v>
      </c>
      <c r="WA449" s="2">
        <v>2.5000000000000001E-2</v>
      </c>
      <c r="WB449" s="2">
        <v>0.60294000000000003</v>
      </c>
      <c r="WC449" s="2">
        <v>0.81499999999999995</v>
      </c>
      <c r="WD449" s="2">
        <v>0.44285999999999998</v>
      </c>
      <c r="WE449" s="2">
        <v>0.51458000000000004</v>
      </c>
      <c r="WF449" s="2">
        <v>0.79047999999999996</v>
      </c>
      <c r="WG449" s="2">
        <v>0.16008</v>
      </c>
      <c r="WH449" s="2">
        <v>8.8359999999999994E-2</v>
      </c>
      <c r="WI449" s="2">
        <v>-7.1730000000000002E-2</v>
      </c>
      <c r="WJ449" s="2">
        <v>2.452E-2</v>
      </c>
      <c r="WK449" s="2">
        <v>0.58282</v>
      </c>
      <c r="WL449" s="2">
        <v>0.13147</v>
      </c>
      <c r="WM449" s="2">
        <v>0</v>
      </c>
      <c r="WN449" s="2">
        <v>0.22806999999999999</v>
      </c>
      <c r="WO449" s="2">
        <v>0.47367999999999999</v>
      </c>
      <c r="WP449" s="2">
        <v>0</v>
      </c>
      <c r="WQ449" s="2">
        <v>27.5</v>
      </c>
      <c r="WR449" s="2">
        <v>1.375</v>
      </c>
      <c r="WS449" s="2">
        <v>12</v>
      </c>
      <c r="WT449" s="2">
        <v>0.6</v>
      </c>
      <c r="WU449" s="2">
        <v>15.5</v>
      </c>
      <c r="WV449" s="2">
        <v>0.77500000000000002</v>
      </c>
      <c r="WW449" s="2">
        <v>3.5</v>
      </c>
      <c r="WX449" s="2">
        <v>0.17499999999999999</v>
      </c>
      <c r="WY449" s="2">
        <v>0.5</v>
      </c>
      <c r="WZ449" s="2">
        <v>2.5000000000000001E-2</v>
      </c>
      <c r="XA449" s="2">
        <v>14.07292</v>
      </c>
      <c r="XB449" s="2">
        <v>0.70365</v>
      </c>
      <c r="XC449" s="2">
        <v>34.118699999999997</v>
      </c>
      <c r="XD449" s="2">
        <v>20.045780000000001</v>
      </c>
      <c r="XE449" s="2">
        <v>1.0022899999999999</v>
      </c>
      <c r="XF449" s="2">
        <v>3.9056700000000002</v>
      </c>
      <c r="XG449" s="2">
        <v>0.19528000000000001</v>
      </c>
      <c r="XH449" s="2">
        <v>9.5240200000000002</v>
      </c>
      <c r="XI449" s="2">
        <v>5.6183500000000004</v>
      </c>
      <c r="XJ449" s="2">
        <v>0.28092</v>
      </c>
      <c r="XK449" s="2">
        <v>0.38997999999999999</v>
      </c>
      <c r="XL449" s="2">
        <v>1.95E-2</v>
      </c>
      <c r="XM449" s="2">
        <v>0.64798</v>
      </c>
      <c r="XN449" s="2">
        <v>3.2399999999999998E-2</v>
      </c>
      <c r="XO449" s="2">
        <v>0.41176470588235198</v>
      </c>
      <c r="XP449" s="2">
        <v>916.03</v>
      </c>
      <c r="XQ449" s="2">
        <v>1</v>
      </c>
      <c r="XR449" s="2">
        <v>3</v>
      </c>
      <c r="XS449" s="2">
        <v>3</v>
      </c>
      <c r="XT449" s="2">
        <v>3</v>
      </c>
      <c r="XU449" s="2">
        <v>1</v>
      </c>
      <c r="XV449" s="2">
        <v>1</v>
      </c>
      <c r="XW449" s="2">
        <v>0.11764705882352899</v>
      </c>
      <c r="XX449" s="2">
        <v>14.917355371900801</v>
      </c>
      <c r="XY449" s="2">
        <v>5.65289256198347</v>
      </c>
      <c r="XZ449" s="2">
        <v>2.4934359438659999</v>
      </c>
      <c r="YA449" s="2">
        <v>1</v>
      </c>
      <c r="YB449" s="2">
        <v>18</v>
      </c>
      <c r="YC449" s="2">
        <v>0</v>
      </c>
      <c r="YD449" s="2">
        <v>3</v>
      </c>
      <c r="YE449" s="2">
        <v>2.01019999999999</v>
      </c>
      <c r="YF449" s="2">
        <v>0.45856606309931902</v>
      </c>
      <c r="YG449" s="2">
        <v>3.82951234128846</v>
      </c>
      <c r="YH449" s="2">
        <v>7.1897608783341003</v>
      </c>
      <c r="YI449" s="2">
        <v>0</v>
      </c>
      <c r="YJ449" s="2">
        <v>3.0851693136000402</v>
      </c>
      <c r="YK449" s="2">
        <v>16.2895451913366</v>
      </c>
      <c r="YL449" s="2">
        <v>0</v>
      </c>
      <c r="YM449" s="2">
        <v>14.670521161840901</v>
      </c>
      <c r="YN449" s="2">
        <v>0</v>
      </c>
      <c r="YO449" s="2">
        <v>0</v>
      </c>
      <c r="YP449" s="2">
        <v>0.16666666666666599</v>
      </c>
      <c r="YQ449" s="2">
        <v>0.70710678118654702</v>
      </c>
      <c r="YR449" s="2">
        <v>0</v>
      </c>
      <c r="YS449" s="2">
        <v>0</v>
      </c>
      <c r="YT449" s="2">
        <v>0</v>
      </c>
      <c r="YU449" s="2">
        <v>0</v>
      </c>
      <c r="YV449" s="2">
        <v>0</v>
      </c>
      <c r="YW449" s="2">
        <v>0</v>
      </c>
      <c r="YX449" s="2">
        <v>0</v>
      </c>
      <c r="YY449" s="2">
        <v>0.54600000000000004</v>
      </c>
      <c r="YZ449" s="2">
        <v>0.92</v>
      </c>
      <c r="ZA449" s="2">
        <v>0.96199999999999997</v>
      </c>
      <c r="ZB449" s="2">
        <v>2.3650000000000002</v>
      </c>
      <c r="ZC449" s="2">
        <v>2.22799999999999</v>
      </c>
      <c r="ZD449" s="2">
        <v>11.122999999999999</v>
      </c>
      <c r="ZE449" s="2">
        <v>0.44444444444444398</v>
      </c>
      <c r="ZF449" s="2">
        <v>3</v>
      </c>
      <c r="ZG449" s="2">
        <v>0</v>
      </c>
      <c r="ZH449" s="2">
        <v>0</v>
      </c>
      <c r="ZI449" s="2">
        <v>0</v>
      </c>
      <c r="ZJ449" s="2">
        <v>3</v>
      </c>
      <c r="ZK449" s="2">
        <v>0</v>
      </c>
      <c r="ZL449" s="2">
        <v>0</v>
      </c>
      <c r="ZM449" s="2">
        <v>0</v>
      </c>
      <c r="ZN449" s="2">
        <v>0</v>
      </c>
      <c r="ZO449" s="2">
        <v>0</v>
      </c>
      <c r="ZP449" s="2">
        <v>0</v>
      </c>
      <c r="ZQ449" s="2">
        <v>0</v>
      </c>
      <c r="ZR449" s="2">
        <v>3</v>
      </c>
      <c r="ZS449" s="2">
        <v>0</v>
      </c>
      <c r="ZT449" s="2">
        <v>0</v>
      </c>
      <c r="ZU449" s="2">
        <v>0</v>
      </c>
      <c r="ZV449" s="2">
        <v>0</v>
      </c>
      <c r="ZW449" s="2">
        <v>0</v>
      </c>
      <c r="ZX449" s="2">
        <v>0</v>
      </c>
      <c r="ZY449" s="2">
        <v>2</v>
      </c>
      <c r="ZZ449" s="2">
        <v>0</v>
      </c>
      <c r="AAA449" s="2">
        <v>0</v>
      </c>
      <c r="AAB449" s="2">
        <v>1</v>
      </c>
      <c r="AAC449" s="2">
        <v>6</v>
      </c>
      <c r="AAD449" s="2">
        <v>0</v>
      </c>
      <c r="AAE449" s="2">
        <v>0</v>
      </c>
      <c r="AAF449" s="2">
        <v>3</v>
      </c>
      <c r="AAG449" s="2">
        <v>0</v>
      </c>
      <c r="AAH449" s="2">
        <v>0</v>
      </c>
      <c r="AAI449" s="2">
        <v>0</v>
      </c>
      <c r="AAJ449" s="2">
        <v>2</v>
      </c>
      <c r="AAK449" s="2">
        <v>0</v>
      </c>
      <c r="AAL449" s="2">
        <v>0</v>
      </c>
      <c r="AAM449" s="2">
        <v>1</v>
      </c>
      <c r="AAN449" s="2">
        <v>1</v>
      </c>
      <c r="AAO449" s="2">
        <v>0</v>
      </c>
      <c r="AAP449" s="2">
        <v>46.53</v>
      </c>
      <c r="AAQ449" s="2">
        <v>248.997831733417</v>
      </c>
      <c r="AAR449" s="2">
        <v>5.32192809488736</v>
      </c>
      <c r="AAS449" s="2">
        <v>266.09429430799997</v>
      </c>
      <c r="AAT449" s="2">
        <v>40.763714871548899</v>
      </c>
      <c r="AAU449" s="2">
        <v>2.03818574357744</v>
      </c>
      <c r="AAV449" s="2">
        <v>8.2158580097481693</v>
      </c>
      <c r="AAW449" s="2">
        <v>8.2158580097481693</v>
      </c>
      <c r="AAX449" s="2">
        <v>0</v>
      </c>
      <c r="AAY449" s="2">
        <v>704</v>
      </c>
      <c r="AAZ449" s="2">
        <v>38</v>
      </c>
      <c r="ABA449" s="2">
        <v>3.0889999999999902</v>
      </c>
      <c r="ABB449" s="2">
        <v>110</v>
      </c>
      <c r="ABC449" s="2">
        <v>1</v>
      </c>
      <c r="ABD449" s="2">
        <v>0</v>
      </c>
      <c r="ABE449" s="2">
        <v>0</v>
      </c>
      <c r="ABF449" s="2">
        <v>0</v>
      </c>
      <c r="ABG449" s="2">
        <v>1</v>
      </c>
      <c r="ABH449">
        <f>VLOOKUP(A449,[1]training!$A$1:$C$1975,3,)</f>
        <v>5</v>
      </c>
    </row>
    <row r="450" spans="1:736" ht="14.5" x14ac:dyDescent="0.3">
      <c r="A450" s="2" t="s">
        <v>214</v>
      </c>
      <c r="B450" s="2">
        <v>0</v>
      </c>
      <c r="C450" s="2">
        <v>2.8449</v>
      </c>
      <c r="D450" s="2">
        <v>8.0934560100000006</v>
      </c>
      <c r="E450" s="2">
        <v>87.721900000000005</v>
      </c>
      <c r="F450" s="2">
        <v>44.754687999999902</v>
      </c>
      <c r="G450" s="2">
        <v>12</v>
      </c>
      <c r="H450" s="2">
        <v>13</v>
      </c>
      <c r="I450" s="2">
        <v>37</v>
      </c>
      <c r="J450" s="2">
        <v>21</v>
      </c>
      <c r="K450" s="2">
        <v>16</v>
      </c>
      <c r="L450" s="2">
        <v>0</v>
      </c>
      <c r="M450" s="2">
        <v>18</v>
      </c>
      <c r="N450" s="2">
        <v>0</v>
      </c>
      <c r="O450" s="2">
        <v>3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0.30718493466374303</v>
      </c>
      <c r="X450" s="2">
        <v>-0.181550664025211</v>
      </c>
      <c r="Y450" s="2">
        <v>6.7927001003566995E-2</v>
      </c>
      <c r="Z450" s="2">
        <v>-8.1970276651307294E-2</v>
      </c>
      <c r="AA450" s="2">
        <v>0.12961511511155699</v>
      </c>
      <c r="AB450" s="2">
        <v>23.323407106622799</v>
      </c>
      <c r="AC450" s="2">
        <v>24.3283679085302</v>
      </c>
      <c r="AD450" s="2">
        <v>36.767020898336298</v>
      </c>
      <c r="AE450" s="2">
        <v>42.653011748458198</v>
      </c>
      <c r="AF450" s="2">
        <v>40.431204852601397</v>
      </c>
      <c r="AG450" s="2">
        <v>1535.9078671273901</v>
      </c>
      <c r="AH450" s="2">
        <v>1854.5511720126501</v>
      </c>
      <c r="AI450" s="2">
        <v>2749.59533910562</v>
      </c>
      <c r="AJ450" s="2">
        <v>3029.2115642724598</v>
      </c>
      <c r="AK450" s="2">
        <v>2648.4669432434498</v>
      </c>
      <c r="AL450" s="2">
        <v>0</v>
      </c>
      <c r="AM450" s="2">
        <v>11.889999999999899</v>
      </c>
      <c r="AN450" s="2">
        <v>15.996928230529999</v>
      </c>
      <c r="AO450" s="2">
        <v>-0.36010379748007698</v>
      </c>
      <c r="AP450" s="2">
        <v>0.298971918661252</v>
      </c>
      <c r="AQ450" s="2">
        <v>5.0735189819236099</v>
      </c>
      <c r="AR450" s="2">
        <v>11.5676026029795</v>
      </c>
      <c r="AS450" s="2">
        <v>23</v>
      </c>
      <c r="AT450" s="2">
        <v>39</v>
      </c>
      <c r="AU450" s="2">
        <v>31</v>
      </c>
      <c r="AV450" s="2">
        <v>24</v>
      </c>
      <c r="AW450" s="2">
        <v>8</v>
      </c>
      <c r="AX450" s="2">
        <v>8</v>
      </c>
      <c r="AY450" s="2">
        <v>2</v>
      </c>
      <c r="AZ450" s="2">
        <v>0</v>
      </c>
      <c r="BA450" s="2">
        <v>0</v>
      </c>
      <c r="BB450" s="2">
        <v>15</v>
      </c>
      <c r="BC450" s="2">
        <v>20.3653119999999</v>
      </c>
      <c r="BD450" s="2">
        <v>0</v>
      </c>
      <c r="BE450" s="2">
        <v>0</v>
      </c>
      <c r="BF450" s="2">
        <v>2</v>
      </c>
      <c r="BG450" s="2">
        <v>7</v>
      </c>
      <c r="BH450" s="2">
        <v>6</v>
      </c>
      <c r="BI450" s="2">
        <v>2</v>
      </c>
      <c r="BJ450" s="2">
        <v>1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0.156472032273762</v>
      </c>
      <c r="BQ450" s="2">
        <v>0.50334836282394502</v>
      </c>
      <c r="BR450" s="2">
        <v>0</v>
      </c>
      <c r="BS450" s="2">
        <v>0</v>
      </c>
      <c r="BT450" s="2">
        <v>0</v>
      </c>
      <c r="BU450" s="2">
        <v>5.4424425743662297E-2</v>
      </c>
      <c r="BV450" s="2">
        <v>0.138167664250681</v>
      </c>
      <c r="BW450" s="2">
        <v>1.6385558133573599</v>
      </c>
      <c r="BX450" s="2">
        <v>0</v>
      </c>
      <c r="BY450" s="2">
        <v>0.51270818192114398</v>
      </c>
      <c r="BZ450" s="2">
        <v>0</v>
      </c>
      <c r="CA450" s="2">
        <v>0.75781373199147795</v>
      </c>
      <c r="CB450" s="2">
        <v>0</v>
      </c>
      <c r="CC450" s="2">
        <v>0.14614981123356599</v>
      </c>
      <c r="CD450" s="2">
        <v>0</v>
      </c>
      <c r="CE450" s="2">
        <v>4.0996124381049803</v>
      </c>
      <c r="CF450" s="2">
        <v>6.8824860996430903</v>
      </c>
      <c r="CG450" s="2">
        <v>11.3928211352071</v>
      </c>
      <c r="CH450" s="2">
        <v>1.5386512591244601</v>
      </c>
      <c r="CI450" s="2">
        <v>2.2511962676553701</v>
      </c>
      <c r="CJ450" s="2">
        <v>2.9832450452581099</v>
      </c>
      <c r="CK450" s="2">
        <v>15.1458998910124</v>
      </c>
      <c r="CL450" s="2">
        <v>10.0240758054531</v>
      </c>
      <c r="CM450" s="2">
        <v>9.3209821814136795</v>
      </c>
      <c r="CN450" s="2">
        <v>8.0252774189220695</v>
      </c>
      <c r="CO450" s="2">
        <v>6.9170004477649698</v>
      </c>
      <c r="CP450" s="2">
        <v>6.1637407184714901</v>
      </c>
      <c r="CQ450" s="2">
        <v>4.5438419578241298</v>
      </c>
      <c r="CR450" s="2">
        <v>3.2102570886586301</v>
      </c>
      <c r="CS450" s="2">
        <v>12.064675084748901</v>
      </c>
      <c r="CT450" s="2">
        <v>6.8214133458689803</v>
      </c>
      <c r="CU450" s="2">
        <v>5.3152974680859204</v>
      </c>
      <c r="CV450" s="2">
        <v>3.7899222463493101</v>
      </c>
      <c r="CW450" s="2">
        <v>2.8143569610418702</v>
      </c>
      <c r="CX450" s="2">
        <v>2.0126744674155899</v>
      </c>
      <c r="CY450" s="2">
        <v>1.2535705021969601</v>
      </c>
      <c r="CZ450" s="2">
        <v>0.704457314805642</v>
      </c>
      <c r="DA450" s="2">
        <v>4.2454099999999997</v>
      </c>
      <c r="DB450" s="2">
        <v>88.063999999999993</v>
      </c>
      <c r="DC450" s="2">
        <v>311</v>
      </c>
      <c r="DD450" s="2">
        <v>1</v>
      </c>
      <c r="DE450" s="2">
        <v>0</v>
      </c>
      <c r="DF450" s="2">
        <v>3</v>
      </c>
      <c r="DG450" s="2">
        <v>15</v>
      </c>
      <c r="DH450" s="2">
        <v>0</v>
      </c>
      <c r="DI450" s="2">
        <v>0</v>
      </c>
      <c r="DJ450" s="2">
        <v>1</v>
      </c>
      <c r="DK450" s="2">
        <v>0</v>
      </c>
      <c r="DL450" s="2">
        <v>1</v>
      </c>
      <c r="DM450" s="2">
        <v>0</v>
      </c>
      <c r="DN450" s="2">
        <v>0</v>
      </c>
      <c r="DO450" s="2">
        <v>0</v>
      </c>
      <c r="DP450" s="2">
        <v>0</v>
      </c>
      <c r="DQ450" s="2">
        <v>1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1</v>
      </c>
      <c r="EB450" s="2">
        <v>1</v>
      </c>
      <c r="EC450" s="2">
        <v>4</v>
      </c>
      <c r="ED450" s="2">
        <v>0</v>
      </c>
      <c r="EE450" s="2">
        <v>0</v>
      </c>
      <c r="EF450" s="2">
        <v>1</v>
      </c>
      <c r="EG450" s="2">
        <v>0</v>
      </c>
      <c r="EH450" s="2">
        <v>6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2</v>
      </c>
      <c r="ER450" s="2">
        <v>1</v>
      </c>
      <c r="ES450" s="2">
        <v>1</v>
      </c>
      <c r="ET450" s="2">
        <v>0</v>
      </c>
      <c r="EU450" s="2">
        <v>1</v>
      </c>
      <c r="EV450" s="2">
        <v>4</v>
      </c>
      <c r="EW450" s="2">
        <v>0</v>
      </c>
      <c r="EX450" s="2">
        <v>0</v>
      </c>
      <c r="EY450" s="2">
        <v>0</v>
      </c>
      <c r="EZ450" s="2">
        <v>1</v>
      </c>
      <c r="FA450" s="2">
        <v>8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1</v>
      </c>
      <c r="FS450" s="2">
        <v>1</v>
      </c>
      <c r="FT450" s="2">
        <v>1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0.51732544406651504</v>
      </c>
      <c r="HT450" s="2">
        <v>0</v>
      </c>
      <c r="HU450" s="2">
        <v>27.542894358360599</v>
      </c>
      <c r="HV450" s="2">
        <v>18.079923915553799</v>
      </c>
      <c r="HW450" s="2">
        <v>0</v>
      </c>
      <c r="HX450" s="2">
        <v>0</v>
      </c>
      <c r="HY450" s="2">
        <v>2.8107770182002101</v>
      </c>
      <c r="HZ450" s="2">
        <v>0</v>
      </c>
      <c r="IA450" s="2">
        <v>6.3583363730815003</v>
      </c>
      <c r="IB450" s="2">
        <v>0</v>
      </c>
      <c r="IC450" s="2">
        <v>0</v>
      </c>
      <c r="ID450" s="2">
        <v>0</v>
      </c>
      <c r="IE450" s="2">
        <v>0</v>
      </c>
      <c r="IF450" s="2">
        <v>0.51732544406651504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0.44887751165280898</v>
      </c>
      <c r="IQ450" s="2">
        <v>0.42162285052909998</v>
      </c>
      <c r="IR450" s="2">
        <v>2.0815777352607698</v>
      </c>
      <c r="IS450" s="2">
        <v>0</v>
      </c>
      <c r="IT450" s="2">
        <v>0</v>
      </c>
      <c r="IU450" s="2">
        <v>0.59232426303854802</v>
      </c>
      <c r="IV450" s="2">
        <v>0</v>
      </c>
      <c r="IW450" s="2">
        <v>2.9520780974426799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3.6999422608549501</v>
      </c>
      <c r="JG450" s="2">
        <v>3.7850431206433099</v>
      </c>
      <c r="JH450" s="2">
        <v>0.67723946523053602</v>
      </c>
      <c r="JI450" s="2">
        <v>0</v>
      </c>
      <c r="JJ450" s="2">
        <v>1.8213641660367801</v>
      </c>
      <c r="JK450" s="2">
        <v>7.3333149092970498</v>
      </c>
      <c r="JL450" s="2">
        <v>0</v>
      </c>
      <c r="JM450" s="2">
        <v>0</v>
      </c>
      <c r="JN450" s="2">
        <v>0</v>
      </c>
      <c r="JO450" s="2">
        <v>-0.37480347694633398</v>
      </c>
      <c r="JP450" s="2">
        <v>5.5150051965230498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9.8188224101368906</v>
      </c>
      <c r="KH450" s="2">
        <v>12.290786092214599</v>
      </c>
      <c r="KI450" s="2">
        <v>5.4332858560090704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0.51732544406651504</v>
      </c>
      <c r="MI450" s="2">
        <v>0</v>
      </c>
      <c r="MJ450" s="2">
        <v>5.4332858560090704</v>
      </c>
      <c r="MK450" s="2">
        <v>-0.37480347694633398</v>
      </c>
      <c r="ML450" s="2">
        <v>0</v>
      </c>
      <c r="MM450" s="2">
        <v>0</v>
      </c>
      <c r="MN450" s="2">
        <v>2.8107770182002101</v>
      </c>
      <c r="MO450" s="2">
        <v>0</v>
      </c>
      <c r="MP450" s="2">
        <v>6.3583363730815003</v>
      </c>
      <c r="MQ450" s="2">
        <v>0</v>
      </c>
      <c r="MR450" s="2">
        <v>0</v>
      </c>
      <c r="MS450" s="2">
        <v>0</v>
      </c>
      <c r="MT450" s="2">
        <v>0</v>
      </c>
      <c r="MU450" s="2">
        <v>0.51732544406651504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0.44887751165280898</v>
      </c>
      <c r="NF450" s="2">
        <v>0.42162285052909998</v>
      </c>
      <c r="NG450" s="2">
        <v>0.449672264739229</v>
      </c>
      <c r="NH450" s="2">
        <v>0</v>
      </c>
      <c r="NI450" s="2">
        <v>0</v>
      </c>
      <c r="NJ450" s="2">
        <v>0.59232426303854802</v>
      </c>
      <c r="NK450" s="2">
        <v>0</v>
      </c>
      <c r="NL450" s="2">
        <v>0.42162285052909998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1.74385377299067</v>
      </c>
      <c r="NV450" s="2">
        <v>3.7850431206433099</v>
      </c>
      <c r="NW450" s="2">
        <v>0.67723946523053602</v>
      </c>
      <c r="NX450" s="2">
        <v>0</v>
      </c>
      <c r="NY450" s="2">
        <v>1.8213641660367801</v>
      </c>
      <c r="NZ450" s="2">
        <v>1.63358134920634</v>
      </c>
      <c r="OA450" s="2">
        <v>0</v>
      </c>
      <c r="OB450" s="2">
        <v>0</v>
      </c>
      <c r="OC450" s="2">
        <v>0</v>
      </c>
      <c r="OD450" s="2">
        <v>-0.37480347694633398</v>
      </c>
      <c r="OE450" s="2">
        <v>0.12720589779121499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9.8188224101368906</v>
      </c>
      <c r="OW450" s="2">
        <v>12.290786092214599</v>
      </c>
      <c r="OX450" s="2">
        <v>5.4332858560090704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</v>
      </c>
      <c r="QK450" s="2">
        <v>0</v>
      </c>
      <c r="QL450" s="2">
        <v>0</v>
      </c>
      <c r="QM450" s="2">
        <v>0</v>
      </c>
      <c r="QN450" s="2">
        <v>0</v>
      </c>
      <c r="QO450" s="2">
        <v>0</v>
      </c>
      <c r="QP450" s="2">
        <v>0</v>
      </c>
      <c r="QQ450" s="2">
        <v>0</v>
      </c>
      <c r="QR450" s="2">
        <v>0</v>
      </c>
      <c r="QS450" s="2">
        <v>0</v>
      </c>
      <c r="QT450" s="2">
        <v>0</v>
      </c>
      <c r="QU450" s="2">
        <v>0</v>
      </c>
      <c r="QV450" s="2">
        <v>0</v>
      </c>
      <c r="QW450" s="2">
        <v>0.51732544406651504</v>
      </c>
      <c r="QX450" s="2">
        <v>0</v>
      </c>
      <c r="QY450" s="2">
        <v>12.290786092214599</v>
      </c>
      <c r="QZ450" s="2">
        <v>3.7850431206433099</v>
      </c>
      <c r="RA450" s="2">
        <v>0</v>
      </c>
      <c r="RB450" s="2">
        <v>0</v>
      </c>
      <c r="RC450" s="2">
        <v>2.8107770182002101</v>
      </c>
      <c r="RD450" s="2">
        <v>0</v>
      </c>
      <c r="RE450" s="2">
        <v>6.3583363730815003</v>
      </c>
      <c r="RF450" s="2">
        <v>0</v>
      </c>
      <c r="RG450" s="2">
        <v>0</v>
      </c>
      <c r="RH450" s="2">
        <v>0</v>
      </c>
      <c r="RI450" s="2">
        <v>0</v>
      </c>
      <c r="RJ450" s="2">
        <v>0.51732544406651504</v>
      </c>
      <c r="RK450" s="2">
        <v>0</v>
      </c>
      <c r="RL450" s="2">
        <v>0</v>
      </c>
      <c r="RM450" s="2">
        <v>0</v>
      </c>
      <c r="RN450" s="2">
        <v>0</v>
      </c>
      <c r="RO450" s="2">
        <v>0</v>
      </c>
      <c r="RP450" s="2">
        <v>0</v>
      </c>
      <c r="RQ450" s="2">
        <v>0</v>
      </c>
      <c r="RR450" s="2">
        <v>0</v>
      </c>
      <c r="RS450" s="2">
        <v>0</v>
      </c>
      <c r="RT450" s="2">
        <v>0.44887751165280898</v>
      </c>
      <c r="RU450" s="2">
        <v>0.42162285052909998</v>
      </c>
      <c r="RV450" s="2">
        <v>0.55726580215419497</v>
      </c>
      <c r="RW450" s="2">
        <v>0</v>
      </c>
      <c r="RX450" s="2">
        <v>0</v>
      </c>
      <c r="RY450" s="2">
        <v>0.59232426303854802</v>
      </c>
      <c r="RZ450" s="2">
        <v>0</v>
      </c>
      <c r="SA450" s="2">
        <v>0.55726580215419497</v>
      </c>
      <c r="SB450" s="2">
        <v>0</v>
      </c>
      <c r="SC450" s="2">
        <v>0</v>
      </c>
      <c r="SD450" s="2">
        <v>0</v>
      </c>
      <c r="SE450" s="2">
        <v>0</v>
      </c>
      <c r="SF450" s="2">
        <v>0</v>
      </c>
      <c r="SG450" s="2">
        <v>0</v>
      </c>
      <c r="SH450" s="2">
        <v>0</v>
      </c>
      <c r="SI450" s="2">
        <v>0</v>
      </c>
      <c r="SJ450" s="2">
        <v>1.9560884878642799</v>
      </c>
      <c r="SK450" s="2">
        <v>3.7850431206433099</v>
      </c>
      <c r="SL450" s="2">
        <v>0.67723946523053602</v>
      </c>
      <c r="SM450" s="2">
        <v>0</v>
      </c>
      <c r="SN450" s="2">
        <v>1.8213641660367801</v>
      </c>
      <c r="SO450" s="2">
        <v>2.0605990173847299</v>
      </c>
      <c r="SP450" s="2">
        <v>0</v>
      </c>
      <c r="SQ450" s="2">
        <v>0</v>
      </c>
      <c r="SR450" s="2">
        <v>0</v>
      </c>
      <c r="SS450" s="2">
        <v>0</v>
      </c>
      <c r="ST450" s="2">
        <v>1.04443499622071</v>
      </c>
      <c r="SU450" s="2">
        <v>0</v>
      </c>
      <c r="SV450" s="2">
        <v>0</v>
      </c>
      <c r="SW450" s="2">
        <v>0</v>
      </c>
      <c r="SX450" s="2">
        <v>0</v>
      </c>
      <c r="SY450" s="2">
        <v>0</v>
      </c>
      <c r="SZ450" s="2">
        <v>0</v>
      </c>
      <c r="TA450" s="2">
        <v>0</v>
      </c>
      <c r="TB450" s="2">
        <v>0</v>
      </c>
      <c r="TC450" s="2">
        <v>0</v>
      </c>
      <c r="TD450" s="2">
        <v>0</v>
      </c>
      <c r="TE450" s="2">
        <v>0</v>
      </c>
      <c r="TF450" s="2">
        <v>0</v>
      </c>
      <c r="TG450" s="2">
        <v>0</v>
      </c>
      <c r="TH450" s="2">
        <v>0</v>
      </c>
      <c r="TI450" s="2">
        <v>0</v>
      </c>
      <c r="TJ450" s="2">
        <v>0</v>
      </c>
      <c r="TK450" s="2">
        <v>9.8188224101368906</v>
      </c>
      <c r="TL450" s="2">
        <v>12.290786092214599</v>
      </c>
      <c r="TM450" s="2">
        <v>5.4332858560090704</v>
      </c>
      <c r="TN450" s="2">
        <v>0</v>
      </c>
      <c r="TO450" s="2">
        <v>0</v>
      </c>
      <c r="TP450" s="2">
        <v>0</v>
      </c>
      <c r="TQ450" s="2">
        <v>0</v>
      </c>
      <c r="TR450" s="2">
        <v>0</v>
      </c>
      <c r="TS450" s="2">
        <v>0</v>
      </c>
      <c r="TT450" s="2">
        <v>0</v>
      </c>
      <c r="TU450" s="2">
        <v>0</v>
      </c>
      <c r="TV450" s="2">
        <v>0</v>
      </c>
      <c r="TW450" s="2">
        <v>0</v>
      </c>
      <c r="TX450" s="2">
        <v>0</v>
      </c>
      <c r="TY450" s="2">
        <v>0</v>
      </c>
      <c r="TZ450" s="2">
        <v>0</v>
      </c>
      <c r="UA450" s="2">
        <v>0</v>
      </c>
      <c r="UB450" s="2">
        <v>0</v>
      </c>
      <c r="UC450" s="2">
        <v>0</v>
      </c>
      <c r="UD450" s="2">
        <v>0</v>
      </c>
      <c r="UE450" s="2">
        <v>0</v>
      </c>
      <c r="UF450" s="2">
        <v>0</v>
      </c>
      <c r="UG450" s="2">
        <v>0</v>
      </c>
      <c r="UH450" s="2">
        <v>0</v>
      </c>
      <c r="UI450" s="2">
        <v>0</v>
      </c>
      <c r="UJ450" s="2">
        <v>0</v>
      </c>
      <c r="UK450" s="2">
        <v>0</v>
      </c>
      <c r="UL450" s="2">
        <v>0</v>
      </c>
      <c r="UM450" s="2">
        <v>0</v>
      </c>
      <c r="UN450" s="2">
        <v>0</v>
      </c>
      <c r="UO450" s="2">
        <v>0</v>
      </c>
      <c r="UP450" s="2">
        <v>0</v>
      </c>
      <c r="UQ450" s="2">
        <v>0</v>
      </c>
      <c r="UR450" s="2">
        <v>0</v>
      </c>
      <c r="US450" s="2">
        <v>0</v>
      </c>
      <c r="UT450" s="2">
        <v>0</v>
      </c>
      <c r="UU450" s="2">
        <v>0</v>
      </c>
      <c r="UV450" s="2">
        <v>0</v>
      </c>
      <c r="UW450" s="2">
        <v>0</v>
      </c>
      <c r="UX450" s="2">
        <v>0</v>
      </c>
      <c r="UY450" s="2">
        <v>0</v>
      </c>
      <c r="UZ450" s="2">
        <v>0</v>
      </c>
      <c r="VA450" s="2">
        <v>0</v>
      </c>
      <c r="VB450" s="2">
        <v>0</v>
      </c>
      <c r="VC450" s="2">
        <v>0</v>
      </c>
      <c r="VD450" s="2">
        <v>0</v>
      </c>
      <c r="VE450" s="2">
        <v>0</v>
      </c>
      <c r="VF450" s="2">
        <v>0</v>
      </c>
      <c r="VG450" s="2">
        <v>0</v>
      </c>
      <c r="VH450" s="2">
        <v>0</v>
      </c>
      <c r="VI450" s="2">
        <v>0</v>
      </c>
      <c r="VJ450" s="2">
        <v>0</v>
      </c>
      <c r="VK450" s="2">
        <v>0</v>
      </c>
      <c r="VL450" s="2">
        <v>49.999999999999901</v>
      </c>
      <c r="VM450" s="2">
        <v>0.67833333333333301</v>
      </c>
      <c r="VN450" s="2">
        <v>12.290786092214599</v>
      </c>
      <c r="VO450" s="2">
        <v>-4.0635983560090599E-2</v>
      </c>
      <c r="VP450" s="2">
        <v>-0.37480347694633398</v>
      </c>
      <c r="VQ450" s="2">
        <v>6.9869396452191896</v>
      </c>
      <c r="VR450" s="2">
        <v>2.0414701436130001</v>
      </c>
      <c r="VS450" s="2">
        <v>5.2907860922146597</v>
      </c>
      <c r="VT450" s="2">
        <v>23.777072992777299</v>
      </c>
      <c r="VU450" s="2">
        <v>2.0414701436130001</v>
      </c>
      <c r="VV450" s="2">
        <v>5.2907860922146597</v>
      </c>
      <c r="VW450" s="2">
        <v>23.777072992777299</v>
      </c>
      <c r="VX450" s="2">
        <v>9.9999900000000004</v>
      </c>
      <c r="VY450" s="2">
        <v>0.47619</v>
      </c>
      <c r="VZ450" s="2">
        <v>0</v>
      </c>
      <c r="WA450" s="2">
        <v>2.3810000000000001E-2</v>
      </c>
      <c r="WB450" s="2">
        <v>0.58918999999999999</v>
      </c>
      <c r="WC450" s="2">
        <v>0.80952000000000002</v>
      </c>
      <c r="WD450" s="2">
        <v>0.44236999999999999</v>
      </c>
      <c r="WE450" s="2">
        <v>0.50980000000000003</v>
      </c>
      <c r="WF450" s="2">
        <v>0.78635999999999995</v>
      </c>
      <c r="WG450" s="2">
        <v>0.14682000000000001</v>
      </c>
      <c r="WH450" s="2">
        <v>7.9390000000000002E-2</v>
      </c>
      <c r="WI450" s="2">
        <v>-6.7430000000000004E-2</v>
      </c>
      <c r="WJ450" s="2">
        <v>2.316E-2</v>
      </c>
      <c r="WK450" s="2">
        <v>0.58823000000000003</v>
      </c>
      <c r="WL450" s="2">
        <v>0.12606000000000001</v>
      </c>
      <c r="WM450" s="2">
        <v>0</v>
      </c>
      <c r="WN450" s="2">
        <v>0.21667</v>
      </c>
      <c r="WO450" s="2">
        <v>0.45</v>
      </c>
      <c r="WP450" s="2">
        <v>0</v>
      </c>
      <c r="WQ450" s="2">
        <v>27.5</v>
      </c>
      <c r="WR450" s="2">
        <v>1.30952</v>
      </c>
      <c r="WS450" s="2">
        <v>12.5</v>
      </c>
      <c r="WT450" s="2">
        <v>0.59523999999999999</v>
      </c>
      <c r="WU450" s="2">
        <v>15</v>
      </c>
      <c r="WV450" s="2">
        <v>0.71428999999999998</v>
      </c>
      <c r="WW450" s="2">
        <v>2.5</v>
      </c>
      <c r="WX450" s="2">
        <v>0.11905</v>
      </c>
      <c r="WY450" s="2">
        <v>0.5</v>
      </c>
      <c r="WZ450" s="2">
        <v>2.3810000000000001E-2</v>
      </c>
      <c r="XA450" s="2">
        <v>16.15485</v>
      </c>
      <c r="XB450" s="2">
        <v>0.76927999999999996</v>
      </c>
      <c r="XC450" s="2">
        <v>36.368200000000002</v>
      </c>
      <c r="XD450" s="2">
        <v>20.213360000000002</v>
      </c>
      <c r="XE450" s="2">
        <v>0.96253999999999995</v>
      </c>
      <c r="XF450" s="2">
        <v>4.4225199999999996</v>
      </c>
      <c r="XG450" s="2">
        <v>0.21060000000000001</v>
      </c>
      <c r="XH450" s="2">
        <v>10.02402</v>
      </c>
      <c r="XI450" s="2">
        <v>5.6014999999999997</v>
      </c>
      <c r="XJ450" s="2">
        <v>0.26673999999999998</v>
      </c>
      <c r="XK450" s="2">
        <v>0.38997999999999999</v>
      </c>
      <c r="XL450" s="2">
        <v>1.857E-2</v>
      </c>
      <c r="XM450" s="2">
        <v>0.64798</v>
      </c>
      <c r="XN450" s="2">
        <v>3.0859999999999999E-2</v>
      </c>
      <c r="XO450" s="2">
        <v>0.37837837837837801</v>
      </c>
      <c r="XP450" s="2">
        <v>1101.03</v>
      </c>
      <c r="XQ450" s="2">
        <v>1</v>
      </c>
      <c r="XR450" s="2">
        <v>3</v>
      </c>
      <c r="XS450" s="2">
        <v>3</v>
      </c>
      <c r="XT450" s="2">
        <v>3</v>
      </c>
      <c r="XU450" s="2">
        <v>1</v>
      </c>
      <c r="XV450" s="2">
        <v>1</v>
      </c>
      <c r="XW450" s="2">
        <v>0.16666666666666599</v>
      </c>
      <c r="XX450" s="2">
        <v>15.879017013232501</v>
      </c>
      <c r="XY450" s="2">
        <v>6.2456747404844197</v>
      </c>
      <c r="XZ450" s="2">
        <v>2.8125</v>
      </c>
      <c r="YA450" s="2">
        <v>3</v>
      </c>
      <c r="YB450" s="2">
        <v>16</v>
      </c>
      <c r="YC450" s="2">
        <v>3</v>
      </c>
      <c r="YD450" s="2">
        <v>3.11</v>
      </c>
      <c r="YE450" s="2">
        <v>2.1510999999999898</v>
      </c>
      <c r="YF450" s="2">
        <v>0.41274090611182801</v>
      </c>
      <c r="YG450" s="2">
        <v>4.3569811451280103</v>
      </c>
      <c r="YH450" s="2">
        <v>6.6727487124109004</v>
      </c>
      <c r="YI450" s="2">
        <v>0</v>
      </c>
      <c r="YJ450" s="2">
        <v>4.5575323514698702</v>
      </c>
      <c r="YK450" s="2">
        <v>18.2320230725059</v>
      </c>
      <c r="YL450" s="2">
        <v>0</v>
      </c>
      <c r="YM450" s="2">
        <v>14.670521161840901</v>
      </c>
      <c r="YN450" s="2">
        <v>0</v>
      </c>
      <c r="YO450" s="2">
        <v>0</v>
      </c>
      <c r="YP450" s="2">
        <v>0.16666666666666599</v>
      </c>
      <c r="YQ450" s="2">
        <v>0.70710678118654702</v>
      </c>
      <c r="YR450" s="2">
        <v>0</v>
      </c>
      <c r="YS450" s="2">
        <v>0</v>
      </c>
      <c r="YT450" s="2">
        <v>0</v>
      </c>
      <c r="YU450" s="2">
        <v>0</v>
      </c>
      <c r="YV450" s="2">
        <v>0</v>
      </c>
      <c r="YW450" s="2">
        <v>0</v>
      </c>
      <c r="YX450" s="2">
        <v>0</v>
      </c>
      <c r="YY450" s="2">
        <v>0.54600000000000004</v>
      </c>
      <c r="YZ450" s="2">
        <v>0.92</v>
      </c>
      <c r="ZA450" s="2">
        <v>0.96199999999999997</v>
      </c>
      <c r="ZB450" s="2">
        <v>2.3650000000000002</v>
      </c>
      <c r="ZC450" s="2">
        <v>2.22799999999999</v>
      </c>
      <c r="ZD450" s="2">
        <v>11.622</v>
      </c>
      <c r="ZE450" s="2">
        <v>0.44444444444444398</v>
      </c>
      <c r="ZF450" s="2">
        <v>3</v>
      </c>
      <c r="ZG450" s="2">
        <v>0</v>
      </c>
      <c r="ZH450" s="2">
        <v>0</v>
      </c>
      <c r="ZI450" s="2">
        <v>0</v>
      </c>
      <c r="ZJ450" s="2">
        <v>3</v>
      </c>
      <c r="ZK450" s="2">
        <v>0</v>
      </c>
      <c r="ZL450" s="2">
        <v>0</v>
      </c>
      <c r="ZM450" s="2">
        <v>0</v>
      </c>
      <c r="ZN450" s="2">
        <v>0</v>
      </c>
      <c r="ZO450" s="2">
        <v>0</v>
      </c>
      <c r="ZP450" s="2">
        <v>0</v>
      </c>
      <c r="ZQ450" s="2">
        <v>0</v>
      </c>
      <c r="ZR450" s="2">
        <v>3</v>
      </c>
      <c r="ZS450" s="2">
        <v>0</v>
      </c>
      <c r="ZT450" s="2">
        <v>0</v>
      </c>
      <c r="ZU450" s="2">
        <v>0</v>
      </c>
      <c r="ZV450" s="2">
        <v>0</v>
      </c>
      <c r="ZW450" s="2">
        <v>0</v>
      </c>
      <c r="ZX450" s="2">
        <v>0</v>
      </c>
      <c r="ZY450" s="2">
        <v>2</v>
      </c>
      <c r="ZZ450" s="2">
        <v>0</v>
      </c>
      <c r="AAA450" s="2">
        <v>0</v>
      </c>
      <c r="AAB450" s="2">
        <v>1</v>
      </c>
      <c r="AAC450" s="2">
        <v>6</v>
      </c>
      <c r="AAD450" s="2">
        <v>0</v>
      </c>
      <c r="AAE450" s="2">
        <v>0</v>
      </c>
      <c r="AAF450" s="2">
        <v>3</v>
      </c>
      <c r="AAG450" s="2">
        <v>0</v>
      </c>
      <c r="AAH450" s="2">
        <v>0</v>
      </c>
      <c r="AAI450" s="2">
        <v>0</v>
      </c>
      <c r="AAJ450" s="2">
        <v>2</v>
      </c>
      <c r="AAK450" s="2">
        <v>0</v>
      </c>
      <c r="AAL450" s="2">
        <v>0</v>
      </c>
      <c r="AAM450" s="2">
        <v>1</v>
      </c>
      <c r="AAN450" s="2">
        <v>2</v>
      </c>
      <c r="AAO450" s="2">
        <v>0</v>
      </c>
      <c r="AAP450" s="2">
        <v>46.53</v>
      </c>
      <c r="AAQ450" s="2">
        <v>266.29381635928399</v>
      </c>
      <c r="AAR450" s="2">
        <v>5.3923174227787598</v>
      </c>
      <c r="AAS450" s="2">
        <v>280.10994437199997</v>
      </c>
      <c r="AAT450" s="2">
        <v>42.779630280058299</v>
      </c>
      <c r="AAU450" s="2">
        <v>2.03712525143135</v>
      </c>
      <c r="AAV450" s="2">
        <v>8.2202775038753604</v>
      </c>
      <c r="AAW450" s="2">
        <v>8.2202775038753604</v>
      </c>
      <c r="AAX450" s="2">
        <v>0</v>
      </c>
      <c r="AAY450" s="2">
        <v>816</v>
      </c>
      <c r="AAZ450" s="2">
        <v>39</v>
      </c>
      <c r="ABA450" s="2">
        <v>3.48199999999999</v>
      </c>
      <c r="ABB450" s="2">
        <v>114</v>
      </c>
      <c r="ABC450" s="2">
        <v>1</v>
      </c>
      <c r="ABD450" s="2">
        <v>0</v>
      </c>
      <c r="ABE450" s="2">
        <v>0</v>
      </c>
      <c r="ABF450" s="2">
        <v>0</v>
      </c>
      <c r="ABG450" s="2">
        <v>1</v>
      </c>
      <c r="ABH450">
        <f>VLOOKUP(A450,[1]training!$A$1:$C$1975,3,)</f>
        <v>5</v>
      </c>
    </row>
    <row r="451" spans="1:736" ht="14.5" x14ac:dyDescent="0.3">
      <c r="A451" s="2" t="s">
        <v>217</v>
      </c>
      <c r="B451" s="2">
        <v>0</v>
      </c>
      <c r="C451" s="2">
        <v>1.5195000000000001</v>
      </c>
      <c r="D451" s="2">
        <v>2.3088802500000001</v>
      </c>
      <c r="E451" s="2">
        <v>83.935900000000004</v>
      </c>
      <c r="F451" s="2">
        <v>39.992722999999899</v>
      </c>
      <c r="G451" s="2">
        <v>12</v>
      </c>
      <c r="H451" s="2">
        <v>13</v>
      </c>
      <c r="I451" s="2">
        <v>31</v>
      </c>
      <c r="J451" s="2">
        <v>20</v>
      </c>
      <c r="K451" s="2">
        <v>11</v>
      </c>
      <c r="L451" s="2">
        <v>0</v>
      </c>
      <c r="M451" s="2">
        <v>15</v>
      </c>
      <c r="N451" s="2">
        <v>0</v>
      </c>
      <c r="O451" s="2">
        <v>4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1</v>
      </c>
      <c r="W451" s="2">
        <v>0.47274947069143097</v>
      </c>
      <c r="X451" s="2">
        <v>-0.26428294433357502</v>
      </c>
      <c r="Y451" s="2">
        <v>6.1779812447462702E-2</v>
      </c>
      <c r="Z451" s="2">
        <v>-1.81495828160964E-2</v>
      </c>
      <c r="AA451" s="2">
        <v>-5.0877645054586897E-2</v>
      </c>
      <c r="AB451" s="2">
        <v>66.355966933479095</v>
      </c>
      <c r="AC451" s="2">
        <v>29.645227323939899</v>
      </c>
      <c r="AD451" s="2">
        <v>47.736555774890597</v>
      </c>
      <c r="AE451" s="2">
        <v>61.4845222332699</v>
      </c>
      <c r="AF451" s="2">
        <v>53.053415190300299</v>
      </c>
      <c r="AG451" s="2">
        <v>1484.29485500443</v>
      </c>
      <c r="AH451" s="2">
        <v>1792.51745650464</v>
      </c>
      <c r="AI451" s="2">
        <v>2658.1127320039</v>
      </c>
      <c r="AJ451" s="2">
        <v>2864.9847966423499</v>
      </c>
      <c r="AK451" s="2">
        <v>2277.1674327310898</v>
      </c>
      <c r="AL451" s="2">
        <v>0</v>
      </c>
      <c r="AM451" s="2">
        <v>11.9988341267818</v>
      </c>
      <c r="AN451" s="2">
        <v>78.918518190661501</v>
      </c>
      <c r="AO451" s="2">
        <v>-0.36016281224167002</v>
      </c>
      <c r="AP451" s="2">
        <v>0.29904661475891797</v>
      </c>
      <c r="AQ451" s="2">
        <v>5.0180961962371802</v>
      </c>
      <c r="AR451" s="2">
        <v>11.183575716438501</v>
      </c>
      <c r="AS451" s="2">
        <v>22</v>
      </c>
      <c r="AT451" s="2">
        <v>33</v>
      </c>
      <c r="AU451" s="2">
        <v>26</v>
      </c>
      <c r="AV451" s="2">
        <v>19</v>
      </c>
      <c r="AW451" s="2">
        <v>8</v>
      </c>
      <c r="AX451" s="2">
        <v>7</v>
      </c>
      <c r="AY451" s="2">
        <v>1</v>
      </c>
      <c r="AZ451" s="2">
        <v>0</v>
      </c>
      <c r="BA451" s="2">
        <v>0</v>
      </c>
      <c r="BB451" s="2">
        <v>14</v>
      </c>
      <c r="BC451" s="2">
        <v>18.105276999999901</v>
      </c>
      <c r="BD451" s="2">
        <v>0</v>
      </c>
      <c r="BE451" s="2">
        <v>0</v>
      </c>
      <c r="BF451" s="2">
        <v>1</v>
      </c>
      <c r="BG451" s="2">
        <v>8</v>
      </c>
      <c r="BH451" s="2">
        <v>4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0.156472032273762</v>
      </c>
      <c r="BQ451" s="2">
        <v>0.509234237734978</v>
      </c>
      <c r="BR451" s="2">
        <v>0</v>
      </c>
      <c r="BS451" s="2">
        <v>0</v>
      </c>
      <c r="BT451" s="2">
        <v>0</v>
      </c>
      <c r="BU451" s="2">
        <v>5.4424425743662297E-2</v>
      </c>
      <c r="BV451" s="2">
        <v>0.15301078287873601</v>
      </c>
      <c r="BW451" s="2">
        <v>1.6105545915349</v>
      </c>
      <c r="BX451" s="2">
        <v>0</v>
      </c>
      <c r="BY451" s="2">
        <v>0.59539302534915495</v>
      </c>
      <c r="BZ451" s="2">
        <v>0</v>
      </c>
      <c r="CA451" s="2">
        <v>0.84115269621334898</v>
      </c>
      <c r="CB451" s="2">
        <v>0</v>
      </c>
      <c r="CC451" s="2">
        <v>0.193031878399996</v>
      </c>
      <c r="CD451" s="2">
        <v>0</v>
      </c>
      <c r="CE451" s="2">
        <v>4.3974763044407101</v>
      </c>
      <c r="CF451" s="2">
        <v>6.7590544200395497</v>
      </c>
      <c r="CG451" s="2">
        <v>10.521948021167599</v>
      </c>
      <c r="CH451" s="2">
        <v>1.80703378614767</v>
      </c>
      <c r="CI451" s="2">
        <v>2.3533712982349302</v>
      </c>
      <c r="CJ451" s="2">
        <v>2.9927182259480301</v>
      </c>
      <c r="CK451" s="2">
        <v>14.4387931098259</v>
      </c>
      <c r="CL451" s="2">
        <v>9.5240758054531494</v>
      </c>
      <c r="CM451" s="2">
        <v>8.8991718472841796</v>
      </c>
      <c r="CN451" s="2">
        <v>8.1009194754376708</v>
      </c>
      <c r="CO451" s="2">
        <v>6.53818917006907</v>
      </c>
      <c r="CP451" s="2">
        <v>5.6414535639632399</v>
      </c>
      <c r="CQ451" s="2">
        <v>4.3582530325731499</v>
      </c>
      <c r="CR451" s="2">
        <v>2.8889544047090401</v>
      </c>
      <c r="CS451" s="2">
        <v>12.4453205557739</v>
      </c>
      <c r="CT451" s="2">
        <v>6.7457163161057396</v>
      </c>
      <c r="CU451" s="2">
        <v>5.3625674243570103</v>
      </c>
      <c r="CV451" s="2">
        <v>3.99381666467244</v>
      </c>
      <c r="CW451" s="2">
        <v>2.7793580047697102</v>
      </c>
      <c r="CX451" s="2">
        <v>1.95986690425452</v>
      </c>
      <c r="CY451" s="2">
        <v>1.2266631167575801</v>
      </c>
      <c r="CZ451" s="2">
        <v>0.68730275260393003</v>
      </c>
      <c r="DA451" s="2">
        <v>4.3338000000000001</v>
      </c>
      <c r="DB451" s="2">
        <v>85.045000000000002</v>
      </c>
      <c r="DC451" s="2">
        <v>312</v>
      </c>
      <c r="DD451" s="2">
        <v>1</v>
      </c>
      <c r="DE451" s="2">
        <v>0</v>
      </c>
      <c r="DF451" s="2">
        <v>4</v>
      </c>
      <c r="DG451" s="2">
        <v>13</v>
      </c>
      <c r="DH451" s="2">
        <v>0</v>
      </c>
      <c r="DI451" s="2">
        <v>0</v>
      </c>
      <c r="DJ451" s="2">
        <v>1</v>
      </c>
      <c r="DK451" s="2">
        <v>0</v>
      </c>
      <c r="DL451" s="2">
        <v>1</v>
      </c>
      <c r="DM451" s="2">
        <v>0</v>
      </c>
      <c r="DN451" s="2">
        <v>0</v>
      </c>
      <c r="DO451" s="2">
        <v>1</v>
      </c>
      <c r="DP451" s="2">
        <v>0</v>
      </c>
      <c r="DQ451" s="2">
        <v>1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4</v>
      </c>
      <c r="ED451" s="2">
        <v>0</v>
      </c>
      <c r="EE451" s="2">
        <v>0</v>
      </c>
      <c r="EF451" s="2">
        <v>0</v>
      </c>
      <c r="EG451" s="2">
        <v>0</v>
      </c>
      <c r="EH451" s="2">
        <v>4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2</v>
      </c>
      <c r="ER451" s="2">
        <v>0</v>
      </c>
      <c r="ES451" s="2">
        <v>0</v>
      </c>
      <c r="ET451" s="2">
        <v>0</v>
      </c>
      <c r="EU451" s="2">
        <v>0</v>
      </c>
      <c r="EV451" s="2">
        <v>4</v>
      </c>
      <c r="EW451" s="2">
        <v>0</v>
      </c>
      <c r="EX451" s="2">
        <v>0</v>
      </c>
      <c r="EY451" s="2">
        <v>0</v>
      </c>
      <c r="EZ451" s="2">
        <v>1</v>
      </c>
      <c r="FA451" s="2">
        <v>8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1</v>
      </c>
      <c r="FS451" s="2">
        <v>1</v>
      </c>
      <c r="FT451" s="2">
        <v>2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1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0.53852800228997699</v>
      </c>
      <c r="HT451" s="2">
        <v>0</v>
      </c>
      <c r="HU451" s="2">
        <v>32.572156677327001</v>
      </c>
      <c r="HV451" s="2">
        <v>12.083946693646499</v>
      </c>
      <c r="HW451" s="2">
        <v>0</v>
      </c>
      <c r="HX451" s="2">
        <v>0</v>
      </c>
      <c r="HY451" s="2">
        <v>2.8939820156620502</v>
      </c>
      <c r="HZ451" s="2">
        <v>0</v>
      </c>
      <c r="IA451" s="2">
        <v>6.5435965652099997</v>
      </c>
      <c r="IB451" s="2">
        <v>0</v>
      </c>
      <c r="IC451" s="2">
        <v>0</v>
      </c>
      <c r="ID451" s="2">
        <v>2.8546665486451199</v>
      </c>
      <c r="IE451" s="2">
        <v>0</v>
      </c>
      <c r="IF451" s="2">
        <v>0.53852800228997699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2.2828955525111199</v>
      </c>
      <c r="IS451" s="2">
        <v>0</v>
      </c>
      <c r="IT451" s="2">
        <v>0</v>
      </c>
      <c r="IU451" s="2">
        <v>0</v>
      </c>
      <c r="IV451" s="2">
        <v>0</v>
      </c>
      <c r="IW451" s="2">
        <v>2.2828955525111199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3.3455109134575598</v>
      </c>
      <c r="JG451" s="2">
        <v>0</v>
      </c>
      <c r="JH451" s="2">
        <v>0</v>
      </c>
      <c r="JI451" s="2">
        <v>0</v>
      </c>
      <c r="JJ451" s="2">
        <v>0</v>
      </c>
      <c r="JK451" s="2">
        <v>7.1732572488872002</v>
      </c>
      <c r="JL451" s="2">
        <v>0</v>
      </c>
      <c r="JM451" s="2">
        <v>0</v>
      </c>
      <c r="JN451" s="2">
        <v>0</v>
      </c>
      <c r="JO451" s="2">
        <v>-0.405041152263374</v>
      </c>
      <c r="JP451" s="2">
        <v>5.3157305970227604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9.7465188697348495</v>
      </c>
      <c r="KH451" s="2">
        <v>12.1508938019652</v>
      </c>
      <c r="KI451" s="2">
        <v>10.6747440056269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6.3200530383621306E-2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0.53852800228997699</v>
      </c>
      <c r="MI451" s="2">
        <v>0</v>
      </c>
      <c r="MJ451" s="2">
        <v>5.30086928907365</v>
      </c>
      <c r="MK451" s="2">
        <v>-0.405041152263374</v>
      </c>
      <c r="ML451" s="2">
        <v>0</v>
      </c>
      <c r="MM451" s="2">
        <v>0</v>
      </c>
      <c r="MN451" s="2">
        <v>2.8939820156620502</v>
      </c>
      <c r="MO451" s="2">
        <v>0</v>
      </c>
      <c r="MP451" s="2">
        <v>6.5435965652099997</v>
      </c>
      <c r="MQ451" s="2">
        <v>0</v>
      </c>
      <c r="MR451" s="2">
        <v>0</v>
      </c>
      <c r="MS451" s="2">
        <v>2.8546665486451199</v>
      </c>
      <c r="MT451" s="2">
        <v>0</v>
      </c>
      <c r="MU451" s="2">
        <v>0.53852800228997699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0.53231486730494604</v>
      </c>
      <c r="NH451" s="2">
        <v>0</v>
      </c>
      <c r="NI451" s="2">
        <v>0</v>
      </c>
      <c r="NJ451" s="2">
        <v>0</v>
      </c>
      <c r="NK451" s="2">
        <v>0</v>
      </c>
      <c r="NL451" s="2">
        <v>0.53231486730494604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1.60587833125802</v>
      </c>
      <c r="NV451" s="2">
        <v>0</v>
      </c>
      <c r="NW451" s="2">
        <v>0</v>
      </c>
      <c r="NX451" s="2">
        <v>0</v>
      </c>
      <c r="NY451" s="2">
        <v>0</v>
      </c>
      <c r="NZ451" s="2">
        <v>1.62689129818594</v>
      </c>
      <c r="OA451" s="2">
        <v>0</v>
      </c>
      <c r="OB451" s="2">
        <v>0</v>
      </c>
      <c r="OC451" s="2">
        <v>0</v>
      </c>
      <c r="OD451" s="2">
        <v>-0.405041152263374</v>
      </c>
      <c r="OE451" s="2">
        <v>0.130569321092634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9.7465188697348495</v>
      </c>
      <c r="OW451" s="2">
        <v>12.1508938019652</v>
      </c>
      <c r="OX451" s="2">
        <v>5.30086928907365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0</v>
      </c>
      <c r="QL451" s="2">
        <v>0</v>
      </c>
      <c r="QM451" s="2">
        <v>6.3200530383621306E-2</v>
      </c>
      <c r="QN451" s="2">
        <v>0</v>
      </c>
      <c r="QO451" s="2">
        <v>0</v>
      </c>
      <c r="QP451" s="2">
        <v>0</v>
      </c>
      <c r="QQ451" s="2">
        <v>0</v>
      </c>
      <c r="QR451" s="2">
        <v>0</v>
      </c>
      <c r="QS451" s="2">
        <v>0</v>
      </c>
      <c r="QT451" s="2">
        <v>0</v>
      </c>
      <c r="QU451" s="2">
        <v>0</v>
      </c>
      <c r="QV451" s="2">
        <v>0</v>
      </c>
      <c r="QW451" s="2">
        <v>0.53852800228997699</v>
      </c>
      <c r="QX451" s="2">
        <v>0</v>
      </c>
      <c r="QY451" s="2">
        <v>12.1508938019652</v>
      </c>
      <c r="QZ451" s="2">
        <v>2.0105638489963802</v>
      </c>
      <c r="RA451" s="2">
        <v>0</v>
      </c>
      <c r="RB451" s="2">
        <v>0</v>
      </c>
      <c r="RC451" s="2">
        <v>2.8939820156620502</v>
      </c>
      <c r="RD451" s="2">
        <v>0</v>
      </c>
      <c r="RE451" s="2">
        <v>6.5435965652099997</v>
      </c>
      <c r="RF451" s="2">
        <v>0</v>
      </c>
      <c r="RG451" s="2">
        <v>0</v>
      </c>
      <c r="RH451" s="2">
        <v>2.8546665486451199</v>
      </c>
      <c r="RI451" s="2">
        <v>0</v>
      </c>
      <c r="RJ451" s="2">
        <v>0.53852800228997699</v>
      </c>
      <c r="RK451" s="2">
        <v>0</v>
      </c>
      <c r="RL451" s="2">
        <v>0</v>
      </c>
      <c r="RM451" s="2">
        <v>0</v>
      </c>
      <c r="RN451" s="2">
        <v>0</v>
      </c>
      <c r="RO451" s="2">
        <v>0</v>
      </c>
      <c r="RP451" s="2">
        <v>0</v>
      </c>
      <c r="RQ451" s="2">
        <v>0</v>
      </c>
      <c r="RR451" s="2">
        <v>0</v>
      </c>
      <c r="RS451" s="2">
        <v>0</v>
      </c>
      <c r="RT451" s="2">
        <v>0</v>
      </c>
      <c r="RU451" s="2">
        <v>0</v>
      </c>
      <c r="RV451" s="2">
        <v>0.61518152399848802</v>
      </c>
      <c r="RW451" s="2">
        <v>0</v>
      </c>
      <c r="RX451" s="2">
        <v>0</v>
      </c>
      <c r="RY451" s="2">
        <v>0</v>
      </c>
      <c r="RZ451" s="2">
        <v>0</v>
      </c>
      <c r="SA451" s="2">
        <v>0.61518152399848802</v>
      </c>
      <c r="SB451" s="2">
        <v>0</v>
      </c>
      <c r="SC451" s="2">
        <v>0</v>
      </c>
      <c r="SD451" s="2">
        <v>0</v>
      </c>
      <c r="SE451" s="2">
        <v>0</v>
      </c>
      <c r="SF451" s="2">
        <v>0</v>
      </c>
      <c r="SG451" s="2">
        <v>0</v>
      </c>
      <c r="SH451" s="2">
        <v>0</v>
      </c>
      <c r="SI451" s="2">
        <v>0</v>
      </c>
      <c r="SJ451" s="2">
        <v>1.73963258219954</v>
      </c>
      <c r="SK451" s="2">
        <v>0</v>
      </c>
      <c r="SL451" s="2">
        <v>0</v>
      </c>
      <c r="SM451" s="2">
        <v>0</v>
      </c>
      <c r="SN451" s="2">
        <v>0</v>
      </c>
      <c r="SO451" s="2">
        <v>2.0105638489963802</v>
      </c>
      <c r="SP451" s="2">
        <v>0</v>
      </c>
      <c r="SQ451" s="2">
        <v>0</v>
      </c>
      <c r="SR451" s="2">
        <v>0</v>
      </c>
      <c r="SS451" s="2">
        <v>0</v>
      </c>
      <c r="ST451" s="2">
        <v>1.1760445011337799</v>
      </c>
      <c r="SU451" s="2">
        <v>0</v>
      </c>
      <c r="SV451" s="2">
        <v>0</v>
      </c>
      <c r="SW451" s="2">
        <v>0</v>
      </c>
      <c r="SX451" s="2">
        <v>0</v>
      </c>
      <c r="SY451" s="2">
        <v>0</v>
      </c>
      <c r="SZ451" s="2">
        <v>0</v>
      </c>
      <c r="TA451" s="2">
        <v>0</v>
      </c>
      <c r="TB451" s="2">
        <v>0</v>
      </c>
      <c r="TC451" s="2">
        <v>0</v>
      </c>
      <c r="TD451" s="2">
        <v>0</v>
      </c>
      <c r="TE451" s="2">
        <v>0</v>
      </c>
      <c r="TF451" s="2">
        <v>0</v>
      </c>
      <c r="TG451" s="2">
        <v>0</v>
      </c>
      <c r="TH451" s="2">
        <v>0</v>
      </c>
      <c r="TI451" s="2">
        <v>0</v>
      </c>
      <c r="TJ451" s="2">
        <v>0</v>
      </c>
      <c r="TK451" s="2">
        <v>9.7465188697348495</v>
      </c>
      <c r="TL451" s="2">
        <v>12.1508938019652</v>
      </c>
      <c r="TM451" s="2">
        <v>5.3738747165532796</v>
      </c>
      <c r="TN451" s="2">
        <v>0</v>
      </c>
      <c r="TO451" s="2">
        <v>0</v>
      </c>
      <c r="TP451" s="2">
        <v>0</v>
      </c>
      <c r="TQ451" s="2">
        <v>0</v>
      </c>
      <c r="TR451" s="2">
        <v>0</v>
      </c>
      <c r="TS451" s="2">
        <v>0</v>
      </c>
      <c r="TT451" s="2">
        <v>0</v>
      </c>
      <c r="TU451" s="2">
        <v>0</v>
      </c>
      <c r="TV451" s="2">
        <v>0</v>
      </c>
      <c r="TW451" s="2">
        <v>0</v>
      </c>
      <c r="TX451" s="2">
        <v>0</v>
      </c>
      <c r="TY451" s="2">
        <v>0</v>
      </c>
      <c r="TZ451" s="2">
        <v>0</v>
      </c>
      <c r="UA451" s="2">
        <v>0</v>
      </c>
      <c r="UB451" s="2">
        <v>0</v>
      </c>
      <c r="UC451" s="2">
        <v>0</v>
      </c>
      <c r="UD451" s="2">
        <v>0</v>
      </c>
      <c r="UE451" s="2">
        <v>0</v>
      </c>
      <c r="UF451" s="2">
        <v>0</v>
      </c>
      <c r="UG451" s="2">
        <v>0</v>
      </c>
      <c r="UH451" s="2">
        <v>0</v>
      </c>
      <c r="UI451" s="2">
        <v>0</v>
      </c>
      <c r="UJ451" s="2">
        <v>0</v>
      </c>
      <c r="UK451" s="2">
        <v>0</v>
      </c>
      <c r="UL451" s="2">
        <v>0</v>
      </c>
      <c r="UM451" s="2">
        <v>0</v>
      </c>
      <c r="UN451" s="2">
        <v>0</v>
      </c>
      <c r="UO451" s="2">
        <v>0</v>
      </c>
      <c r="UP451" s="2">
        <v>0</v>
      </c>
      <c r="UQ451" s="2">
        <v>0</v>
      </c>
      <c r="UR451" s="2">
        <v>0</v>
      </c>
      <c r="US451" s="2">
        <v>0</v>
      </c>
      <c r="UT451" s="2">
        <v>0</v>
      </c>
      <c r="UU451" s="2">
        <v>0</v>
      </c>
      <c r="UV451" s="2">
        <v>0</v>
      </c>
      <c r="UW451" s="2">
        <v>0</v>
      </c>
      <c r="UX451" s="2">
        <v>0</v>
      </c>
      <c r="UY451" s="2">
        <v>0</v>
      </c>
      <c r="UZ451" s="2">
        <v>0</v>
      </c>
      <c r="VA451" s="2">
        <v>0</v>
      </c>
      <c r="VB451" s="2">
        <v>6.3200530383621306E-2</v>
      </c>
      <c r="VC451" s="2">
        <v>0</v>
      </c>
      <c r="VD451" s="2">
        <v>0</v>
      </c>
      <c r="VE451" s="2">
        <v>0</v>
      </c>
      <c r="VF451" s="2">
        <v>0</v>
      </c>
      <c r="VG451" s="2">
        <v>0</v>
      </c>
      <c r="VH451" s="2">
        <v>0</v>
      </c>
      <c r="VI451" s="2">
        <v>0</v>
      </c>
      <c r="VJ451" s="2">
        <v>0</v>
      </c>
      <c r="VK451" s="2">
        <v>0</v>
      </c>
      <c r="VL451" s="2">
        <v>48.064814814814802</v>
      </c>
      <c r="VM451" s="2">
        <v>0.713158436213991</v>
      </c>
      <c r="VN451" s="2">
        <v>12.1508938019652</v>
      </c>
      <c r="VO451" s="2">
        <v>1.8329554043827699E-4</v>
      </c>
      <c r="VP451" s="2">
        <v>-0.405041152263374</v>
      </c>
      <c r="VQ451" s="2">
        <v>4.7580379543442604</v>
      </c>
      <c r="VR451" s="2">
        <v>2.0717078189300402</v>
      </c>
      <c r="VS451" s="2">
        <v>5.1508938019652302</v>
      </c>
      <c r="VT451" s="2">
        <v>25.165441052646798</v>
      </c>
      <c r="VU451" s="2">
        <v>2.1185185185185098</v>
      </c>
      <c r="VV451" s="2">
        <v>5.11650226757369</v>
      </c>
      <c r="VW451" s="2">
        <v>26.082143721711699</v>
      </c>
      <c r="VX451" s="2">
        <v>10.166650000000001</v>
      </c>
      <c r="VY451" s="2">
        <v>0.50832999999999995</v>
      </c>
      <c r="VZ451" s="2">
        <v>8.3300000000000006E-3</v>
      </c>
      <c r="WA451" s="2">
        <v>0</v>
      </c>
      <c r="WB451" s="2">
        <v>0.65913999999999995</v>
      </c>
      <c r="WC451" s="2">
        <v>0.85667000000000004</v>
      </c>
      <c r="WD451" s="2">
        <v>0.44285999999999998</v>
      </c>
      <c r="WE451" s="2">
        <v>0.55891999999999997</v>
      </c>
      <c r="WF451" s="2">
        <v>0.83016000000000001</v>
      </c>
      <c r="WG451" s="2">
        <v>0.21628</v>
      </c>
      <c r="WH451" s="2">
        <v>0.10023</v>
      </c>
      <c r="WI451" s="2">
        <v>-0.11606</v>
      </c>
      <c r="WJ451" s="2">
        <v>2.6509999999999999E-2</v>
      </c>
      <c r="WK451" s="2">
        <v>0.59338000000000002</v>
      </c>
      <c r="WL451" s="2">
        <v>0.12091</v>
      </c>
      <c r="WM451" s="2">
        <v>0</v>
      </c>
      <c r="WN451" s="2">
        <v>0.29508000000000001</v>
      </c>
      <c r="WO451" s="2">
        <v>0.44262000000000001</v>
      </c>
      <c r="WP451" s="2">
        <v>0</v>
      </c>
      <c r="WQ451" s="2">
        <v>27.5</v>
      </c>
      <c r="WR451" s="2">
        <v>1.375</v>
      </c>
      <c r="WS451" s="2">
        <v>12.5</v>
      </c>
      <c r="WT451" s="2">
        <v>0.625</v>
      </c>
      <c r="WU451" s="2">
        <v>15</v>
      </c>
      <c r="WV451" s="2">
        <v>0.75</v>
      </c>
      <c r="WW451" s="2">
        <v>2.5</v>
      </c>
      <c r="WX451" s="2">
        <v>0.125</v>
      </c>
      <c r="WY451" s="2">
        <v>1.5</v>
      </c>
      <c r="WZ451" s="2">
        <v>7.4999999999999997E-2</v>
      </c>
      <c r="XA451" s="2">
        <v>14.863200000000001</v>
      </c>
      <c r="XB451" s="2">
        <v>0.74316000000000004</v>
      </c>
      <c r="XC451" s="2">
        <v>33.836770000000001</v>
      </c>
      <c r="XD451" s="2">
        <v>18.973569999999999</v>
      </c>
      <c r="XE451" s="2">
        <v>0.94867999999999997</v>
      </c>
      <c r="XF451" s="2">
        <v>4.0438299999999998</v>
      </c>
      <c r="XG451" s="2">
        <v>0.20219000000000001</v>
      </c>
      <c r="XH451" s="2">
        <v>9.5240200000000002</v>
      </c>
      <c r="XI451" s="2">
        <v>5.4802</v>
      </c>
      <c r="XJ451" s="2">
        <v>0.27400999999999998</v>
      </c>
      <c r="XK451" s="2">
        <v>0.38997999999999999</v>
      </c>
      <c r="XL451" s="2">
        <v>1.95E-2</v>
      </c>
      <c r="XM451" s="2">
        <v>0.64798</v>
      </c>
      <c r="XN451" s="2">
        <v>3.2399999999999998E-2</v>
      </c>
      <c r="XO451" s="2">
        <v>0.45161290322580599</v>
      </c>
      <c r="XP451" s="2">
        <v>709.05</v>
      </c>
      <c r="XQ451" s="2">
        <v>1</v>
      </c>
      <c r="XR451" s="2">
        <v>4</v>
      </c>
      <c r="XS451" s="2">
        <v>4</v>
      </c>
      <c r="XT451" s="2">
        <v>4</v>
      </c>
      <c r="XU451" s="2">
        <v>1</v>
      </c>
      <c r="XV451" s="2">
        <v>1</v>
      </c>
      <c r="XW451" s="2">
        <v>0.133333333333333</v>
      </c>
      <c r="XX451" s="2">
        <v>14.917355371900801</v>
      </c>
      <c r="XY451" s="2">
        <v>5.65289256198347</v>
      </c>
      <c r="XZ451" s="2">
        <v>2.4934359438659999</v>
      </c>
      <c r="YA451" s="2">
        <v>1</v>
      </c>
      <c r="YB451" s="2">
        <v>17</v>
      </c>
      <c r="YC451" s="2">
        <v>0</v>
      </c>
      <c r="YD451" s="2">
        <v>2.5599999999999898</v>
      </c>
      <c r="YE451" s="2">
        <v>2.0050999999999899</v>
      </c>
      <c r="YF451" s="2">
        <v>0.11111111111111099</v>
      </c>
      <c r="YG451" s="2">
        <v>1.6987560453523001</v>
      </c>
      <c r="YH451" s="2">
        <v>4.4843847071056402</v>
      </c>
      <c r="YI451" s="2">
        <v>0</v>
      </c>
      <c r="YJ451" s="2">
        <v>2.0041451295983999</v>
      </c>
      <c r="YK451" s="2">
        <v>14.0481229764252</v>
      </c>
      <c r="YL451" s="2">
        <v>0</v>
      </c>
      <c r="YM451" s="2">
        <v>13.9582261249117</v>
      </c>
      <c r="YN451" s="2">
        <v>0</v>
      </c>
      <c r="YO451" s="2">
        <v>0</v>
      </c>
      <c r="YP451" s="2">
        <v>0.16666666666666599</v>
      </c>
      <c r="YQ451" s="2">
        <v>0.91829953866457303</v>
      </c>
      <c r="YR451" s="2">
        <v>0.19999999999999901</v>
      </c>
      <c r="YS451" s="2">
        <v>0</v>
      </c>
      <c r="YT451" s="2">
        <v>0</v>
      </c>
      <c r="YU451" s="2">
        <v>0</v>
      </c>
      <c r="YV451" s="2">
        <v>0</v>
      </c>
      <c r="YW451" s="2">
        <v>0</v>
      </c>
      <c r="YX451" s="2">
        <v>0</v>
      </c>
      <c r="YY451" s="2">
        <v>0.54600000000000004</v>
      </c>
      <c r="YZ451" s="2">
        <v>1.121</v>
      </c>
      <c r="ZA451" s="2">
        <v>1.177</v>
      </c>
      <c r="ZB451" s="2">
        <v>2.7029999999999998</v>
      </c>
      <c r="ZC451" s="2">
        <v>2.415</v>
      </c>
      <c r="ZD451" s="2">
        <v>11.786</v>
      </c>
      <c r="ZE451" s="2">
        <v>0.5</v>
      </c>
      <c r="ZF451" s="2">
        <v>3</v>
      </c>
      <c r="ZG451" s="2">
        <v>0</v>
      </c>
      <c r="ZH451" s="2">
        <v>0</v>
      </c>
      <c r="ZI451" s="2">
        <v>0</v>
      </c>
      <c r="ZJ451" s="2">
        <v>3</v>
      </c>
      <c r="ZK451" s="2">
        <v>0</v>
      </c>
      <c r="ZL451" s="2">
        <v>0</v>
      </c>
      <c r="ZM451" s="2">
        <v>0</v>
      </c>
      <c r="ZN451" s="2">
        <v>0</v>
      </c>
      <c r="ZO451" s="2">
        <v>0</v>
      </c>
      <c r="ZP451" s="2">
        <v>0</v>
      </c>
      <c r="ZQ451" s="2">
        <v>0</v>
      </c>
      <c r="ZR451" s="2">
        <v>3</v>
      </c>
      <c r="ZS451" s="2">
        <v>0</v>
      </c>
      <c r="ZT451" s="2">
        <v>0</v>
      </c>
      <c r="ZU451" s="2">
        <v>0</v>
      </c>
      <c r="ZV451" s="2">
        <v>0</v>
      </c>
      <c r="ZW451" s="2">
        <v>0</v>
      </c>
      <c r="ZX451" s="2">
        <v>0</v>
      </c>
      <c r="ZY451" s="2">
        <v>2</v>
      </c>
      <c r="ZZ451" s="2">
        <v>0</v>
      </c>
      <c r="AAA451" s="2">
        <v>0</v>
      </c>
      <c r="AAB451" s="2">
        <v>1</v>
      </c>
      <c r="AAC451" s="2">
        <v>6</v>
      </c>
      <c r="AAD451" s="2">
        <v>0</v>
      </c>
      <c r="AAE451" s="2">
        <v>0</v>
      </c>
      <c r="AAF451" s="2">
        <v>3</v>
      </c>
      <c r="AAG451" s="2">
        <v>0</v>
      </c>
      <c r="AAH451" s="2">
        <v>0</v>
      </c>
      <c r="AAI451" s="2">
        <v>0</v>
      </c>
      <c r="AAJ451" s="2">
        <v>2</v>
      </c>
      <c r="AAK451" s="2">
        <v>0</v>
      </c>
      <c r="AAL451" s="2">
        <v>0</v>
      </c>
      <c r="AAM451" s="2">
        <v>1</v>
      </c>
      <c r="AAN451" s="2">
        <v>1</v>
      </c>
      <c r="AAO451" s="2">
        <v>0</v>
      </c>
      <c r="AAP451" s="2">
        <v>55.76</v>
      </c>
      <c r="AAQ451" s="2">
        <v>245.116166860611</v>
      </c>
      <c r="AAR451" s="2">
        <v>5.32192809488736</v>
      </c>
      <c r="AAS451" s="2">
        <v>333.98407093200001</v>
      </c>
      <c r="AAT451" s="2">
        <v>40.759666393068102</v>
      </c>
      <c r="AAU451" s="2">
        <v>2.0379833196533998</v>
      </c>
      <c r="AAV451" s="2">
        <v>13.569962014476801</v>
      </c>
      <c r="AAW451" s="2">
        <v>11.0086824524398</v>
      </c>
      <c r="AAX451" s="2">
        <v>0</v>
      </c>
      <c r="AAY451" s="2">
        <v>729</v>
      </c>
      <c r="AAZ451" s="2">
        <v>38</v>
      </c>
      <c r="ABA451" s="2">
        <v>2.202</v>
      </c>
      <c r="ABB451" s="2">
        <v>110</v>
      </c>
      <c r="ABC451" s="2">
        <v>1</v>
      </c>
      <c r="ABD451" s="2">
        <v>1</v>
      </c>
      <c r="ABE451" s="2">
        <v>0</v>
      </c>
      <c r="ABF451" s="2">
        <v>1</v>
      </c>
      <c r="ABG451" s="2">
        <v>1</v>
      </c>
      <c r="ABH451">
        <f>VLOOKUP(A451,[1]training!$A$1:$C$1975,3,)</f>
        <v>5</v>
      </c>
    </row>
    <row r="452" spans="1:736" ht="14.5" x14ac:dyDescent="0.3">
      <c r="A452" s="2" t="s">
        <v>355</v>
      </c>
      <c r="B452" s="2">
        <v>0</v>
      </c>
      <c r="C452" s="2">
        <v>0.50560000000000005</v>
      </c>
      <c r="D452" s="2">
        <v>0.25563135999999997</v>
      </c>
      <c r="E452" s="2">
        <v>87.484899999999996</v>
      </c>
      <c r="F452" s="2">
        <v>43.265101999999899</v>
      </c>
      <c r="G452" s="2">
        <v>12</v>
      </c>
      <c r="H452" s="2">
        <v>12</v>
      </c>
      <c r="I452" s="2">
        <v>36</v>
      </c>
      <c r="J452" s="2">
        <v>22</v>
      </c>
      <c r="K452" s="2">
        <v>14</v>
      </c>
      <c r="L452" s="2">
        <v>0</v>
      </c>
      <c r="M452" s="2">
        <v>17</v>
      </c>
      <c r="N452" s="2">
        <v>0</v>
      </c>
      <c r="O452" s="2">
        <v>5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0.42035210074132601</v>
      </c>
      <c r="X452" s="2">
        <v>-0.11961134283096</v>
      </c>
      <c r="Y452" s="2">
        <v>2.0846546816464102E-2</v>
      </c>
      <c r="Z452" s="2">
        <v>-0.334988062266183</v>
      </c>
      <c r="AA452" s="2">
        <v>0.35124620555273101</v>
      </c>
      <c r="AB452" s="2">
        <v>25.872345177704702</v>
      </c>
      <c r="AC452" s="2">
        <v>25.992551862795299</v>
      </c>
      <c r="AD452" s="2">
        <v>39.653011748458198</v>
      </c>
      <c r="AE452" s="2">
        <v>48.309747565518698</v>
      </c>
      <c r="AF452" s="2">
        <v>43.5253569261629</v>
      </c>
      <c r="AG452" s="2">
        <v>1488.7422843296399</v>
      </c>
      <c r="AH452" s="2">
        <v>1793.3709362432701</v>
      </c>
      <c r="AI452" s="2">
        <v>2641.0640806420201</v>
      </c>
      <c r="AJ452" s="2">
        <v>2876.8734720165098</v>
      </c>
      <c r="AK452" s="2">
        <v>2339.8279315016998</v>
      </c>
      <c r="AL452" s="2">
        <v>0</v>
      </c>
      <c r="AM452" s="2">
        <v>11.8499999999999</v>
      </c>
      <c r="AN452" s="2">
        <v>15.998936058601201</v>
      </c>
      <c r="AO452" s="2">
        <v>-0.36115953870099299</v>
      </c>
      <c r="AP452" s="2">
        <v>0.200672043625198</v>
      </c>
      <c r="AQ452" s="2">
        <v>4.8270359194773604</v>
      </c>
      <c r="AR452" s="2">
        <v>10.504734921882401</v>
      </c>
      <c r="AS452" s="2">
        <v>24</v>
      </c>
      <c r="AT452" s="2">
        <v>38</v>
      </c>
      <c r="AU452" s="2">
        <v>30</v>
      </c>
      <c r="AV452" s="2">
        <v>24</v>
      </c>
      <c r="AW452" s="2">
        <v>10</v>
      </c>
      <c r="AX452" s="2">
        <v>8</v>
      </c>
      <c r="AY452" s="2">
        <v>2</v>
      </c>
      <c r="AZ452" s="2">
        <v>0</v>
      </c>
      <c r="BA452" s="2">
        <v>0</v>
      </c>
      <c r="BB452" s="2">
        <v>14</v>
      </c>
      <c r="BC452" s="2">
        <v>18.178897999999901</v>
      </c>
      <c r="BD452" s="2">
        <v>0</v>
      </c>
      <c r="BE452" s="2">
        <v>0</v>
      </c>
      <c r="BF452" s="2">
        <v>1</v>
      </c>
      <c r="BG452" s="2">
        <v>9</v>
      </c>
      <c r="BH452" s="2">
        <v>5</v>
      </c>
      <c r="BI452" s="2">
        <v>2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0.17592592592592499</v>
      </c>
      <c r="BQ452" s="2">
        <v>0.47894708768170902</v>
      </c>
      <c r="BR452" s="2">
        <v>0</v>
      </c>
      <c r="BS452" s="2">
        <v>0</v>
      </c>
      <c r="BT452" s="2">
        <v>0</v>
      </c>
      <c r="BU452" s="2">
        <v>5.8134169052497499E-2</v>
      </c>
      <c r="BV452" s="2">
        <v>0.113839445377897</v>
      </c>
      <c r="BW452" s="2">
        <v>1.80086888799787</v>
      </c>
      <c r="BX452" s="2">
        <v>0</v>
      </c>
      <c r="BY452" s="2">
        <v>0.732170536323556</v>
      </c>
      <c r="BZ452" s="2">
        <v>0</v>
      </c>
      <c r="CA452" s="2">
        <v>0.75640318772298398</v>
      </c>
      <c r="CB452" s="2">
        <v>0</v>
      </c>
      <c r="CC452" s="2">
        <v>0.187646662814552</v>
      </c>
      <c r="CD452" s="2">
        <v>0</v>
      </c>
      <c r="CE452" s="2">
        <v>5.0828012436575101</v>
      </c>
      <c r="CF452" s="2">
        <v>8.08561709657668</v>
      </c>
      <c r="CG452" s="2">
        <v>12.4184906929826</v>
      </c>
      <c r="CH452" s="2">
        <v>1.66239089868725</v>
      </c>
      <c r="CI452" s="2">
        <v>2.1222147336306998</v>
      </c>
      <c r="CJ452" s="2">
        <v>2.62425198869194</v>
      </c>
      <c r="CK452" s="2">
        <v>16.016143379015499</v>
      </c>
      <c r="CL452" s="2">
        <v>10.4135913579209</v>
      </c>
      <c r="CM452" s="2">
        <v>9.7979454506914099</v>
      </c>
      <c r="CN452" s="2">
        <v>9.0467045841501594</v>
      </c>
      <c r="CO452" s="2">
        <v>7.0748322121390004</v>
      </c>
      <c r="CP452" s="2">
        <v>5.6717325097081197</v>
      </c>
      <c r="CQ452" s="2">
        <v>3.8659513961770302</v>
      </c>
      <c r="CR452" s="2">
        <v>2.7222286715598001</v>
      </c>
      <c r="CS452" s="2">
        <v>12.0448887133757</v>
      </c>
      <c r="CT452" s="2">
        <v>6.6748132837500398</v>
      </c>
      <c r="CU452" s="2">
        <v>5.1767133052961203</v>
      </c>
      <c r="CV452" s="2">
        <v>3.8146981037754202</v>
      </c>
      <c r="CW452" s="2">
        <v>2.4876076048586402</v>
      </c>
      <c r="CX452" s="2">
        <v>1.6389330675738101</v>
      </c>
      <c r="CY452" s="2">
        <v>0.91799233957021997</v>
      </c>
      <c r="CZ452" s="2">
        <v>0.51422160774015302</v>
      </c>
      <c r="DA452" s="2">
        <v>2.8715299999999999</v>
      </c>
      <c r="DB452" s="2">
        <v>82.6464</v>
      </c>
      <c r="DC452" s="2">
        <v>392</v>
      </c>
      <c r="DD452" s="2">
        <v>3</v>
      </c>
      <c r="DE452" s="2">
        <v>0</v>
      </c>
      <c r="DF452" s="2">
        <v>5</v>
      </c>
      <c r="DG452" s="2">
        <v>15</v>
      </c>
      <c r="DH452" s="2">
        <v>0</v>
      </c>
      <c r="DI452" s="2">
        <v>0</v>
      </c>
      <c r="DJ452" s="2">
        <v>5</v>
      </c>
      <c r="DK452" s="2">
        <v>0</v>
      </c>
      <c r="DL452" s="2">
        <v>1</v>
      </c>
      <c r="DM452" s="2">
        <v>2</v>
      </c>
      <c r="DN452" s="2">
        <v>0</v>
      </c>
      <c r="DO452" s="2">
        <v>2</v>
      </c>
      <c r="DP452" s="2">
        <v>0</v>
      </c>
      <c r="DQ452" s="2">
        <v>3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1</v>
      </c>
      <c r="EC452" s="2">
        <v>4</v>
      </c>
      <c r="ED452" s="2">
        <v>0</v>
      </c>
      <c r="EE452" s="2">
        <v>0</v>
      </c>
      <c r="EF452" s="2">
        <v>0</v>
      </c>
      <c r="EG452" s="2">
        <v>0</v>
      </c>
      <c r="EH452" s="2">
        <v>5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2</v>
      </c>
      <c r="ER452" s="2">
        <v>0</v>
      </c>
      <c r="ES452" s="2">
        <v>0</v>
      </c>
      <c r="ET452" s="2">
        <v>0</v>
      </c>
      <c r="EU452" s="2">
        <v>1</v>
      </c>
      <c r="EV452" s="2">
        <v>4</v>
      </c>
      <c r="EW452" s="2">
        <v>0</v>
      </c>
      <c r="EX452" s="2">
        <v>0</v>
      </c>
      <c r="EY452" s="2">
        <v>0</v>
      </c>
      <c r="EZ452" s="2">
        <v>2</v>
      </c>
      <c r="FA452" s="2">
        <v>8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3</v>
      </c>
      <c r="FS452" s="2">
        <v>1</v>
      </c>
      <c r="FT452" s="2">
        <v>1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1.56031131799597</v>
      </c>
      <c r="HT452" s="2">
        <v>0</v>
      </c>
      <c r="HU452" s="2">
        <v>47.625120109568101</v>
      </c>
      <c r="HV452" s="2">
        <v>8.3916957062898607</v>
      </c>
      <c r="HW452" s="2">
        <v>0</v>
      </c>
      <c r="HX452" s="2">
        <v>0</v>
      </c>
      <c r="HY452" s="2">
        <v>20.664897048342699</v>
      </c>
      <c r="HZ452" s="2">
        <v>0</v>
      </c>
      <c r="IA452" s="2">
        <v>6.2641857759231696</v>
      </c>
      <c r="IB452" s="2">
        <v>11.015167136825401</v>
      </c>
      <c r="IC452" s="2">
        <v>0</v>
      </c>
      <c r="ID452" s="2">
        <v>10.4750361518832</v>
      </c>
      <c r="IE452" s="2">
        <v>0</v>
      </c>
      <c r="IF452" s="2">
        <v>1.56031131799597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0.74187074829931898</v>
      </c>
      <c r="IR452" s="2">
        <v>2.3572364732930202</v>
      </c>
      <c r="IS452" s="2">
        <v>0</v>
      </c>
      <c r="IT452" s="2">
        <v>0</v>
      </c>
      <c r="IU452" s="2">
        <v>0</v>
      </c>
      <c r="IV452" s="2">
        <v>0</v>
      </c>
      <c r="IW452" s="2">
        <v>3.0991072215923401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3.1498508508086398</v>
      </c>
      <c r="JG452" s="2">
        <v>0</v>
      </c>
      <c r="JH452" s="2">
        <v>0</v>
      </c>
      <c r="JI452" s="2">
        <v>0</v>
      </c>
      <c r="JJ452" s="2">
        <v>1.2899414210128399</v>
      </c>
      <c r="JK452" s="2">
        <v>6.10464926093894</v>
      </c>
      <c r="JL452" s="2">
        <v>0</v>
      </c>
      <c r="JM452" s="2">
        <v>0</v>
      </c>
      <c r="JN452" s="2">
        <v>0</v>
      </c>
      <c r="JO452" s="2">
        <v>-0.122287414965986</v>
      </c>
      <c r="JP452" s="2">
        <v>1.11939243930405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29.465640942901398</v>
      </c>
      <c r="KH452" s="2">
        <v>12.6862655895691</v>
      </c>
      <c r="KI452" s="2">
        <v>5.4732135770974999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0.45995488473167001</v>
      </c>
      <c r="MI452" s="2">
        <v>0</v>
      </c>
      <c r="MJ452" s="2">
        <v>5.4732135770974999</v>
      </c>
      <c r="MK452" s="2">
        <v>-0.39292611489040002</v>
      </c>
      <c r="ML452" s="2">
        <v>0</v>
      </c>
      <c r="MM452" s="2">
        <v>0</v>
      </c>
      <c r="MN452" s="2">
        <v>2.5174313199656901</v>
      </c>
      <c r="MO452" s="2">
        <v>0</v>
      </c>
      <c r="MP452" s="2">
        <v>6.2641857759231696</v>
      </c>
      <c r="MQ452" s="2">
        <v>3.3199389571665501</v>
      </c>
      <c r="MR452" s="2">
        <v>0</v>
      </c>
      <c r="MS452" s="2">
        <v>4.28803553028275</v>
      </c>
      <c r="MT452" s="2">
        <v>0</v>
      </c>
      <c r="MU452" s="2">
        <v>0.45995488473167001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0.74187074829931898</v>
      </c>
      <c r="NG452" s="2">
        <v>0.58362788170823798</v>
      </c>
      <c r="NH452" s="2">
        <v>0</v>
      </c>
      <c r="NI452" s="2">
        <v>0</v>
      </c>
      <c r="NJ452" s="2">
        <v>0</v>
      </c>
      <c r="NK452" s="2">
        <v>0</v>
      </c>
      <c r="NL452" s="2">
        <v>0.58362788170823798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1.53152264762654</v>
      </c>
      <c r="NV452" s="2">
        <v>0</v>
      </c>
      <c r="NW452" s="2">
        <v>0</v>
      </c>
      <c r="NX452" s="2">
        <v>0</v>
      </c>
      <c r="NY452" s="2">
        <v>1.2899414210128399</v>
      </c>
      <c r="NZ452" s="2">
        <v>1.4644336314772799</v>
      </c>
      <c r="OA452" s="2">
        <v>0</v>
      </c>
      <c r="OB452" s="2">
        <v>0</v>
      </c>
      <c r="OC452" s="2">
        <v>0</v>
      </c>
      <c r="OD452" s="2">
        <v>-0.39292611489040002</v>
      </c>
      <c r="OE452" s="2">
        <v>-0.28474227345259001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9.3227307125661198</v>
      </c>
      <c r="OW452" s="2">
        <v>12.6862655895691</v>
      </c>
      <c r="OX452" s="2">
        <v>5.4732135770974999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0</v>
      </c>
      <c r="QR452" s="2">
        <v>0</v>
      </c>
      <c r="QS452" s="2">
        <v>0</v>
      </c>
      <c r="QT452" s="2">
        <v>0</v>
      </c>
      <c r="QU452" s="2">
        <v>0</v>
      </c>
      <c r="QV452" s="2">
        <v>0</v>
      </c>
      <c r="QW452" s="2">
        <v>0.60657946385624895</v>
      </c>
      <c r="QX452" s="2">
        <v>0</v>
      </c>
      <c r="QY452" s="2">
        <v>12.6862655895691</v>
      </c>
      <c r="QZ452" s="2">
        <v>1.5878909989921799</v>
      </c>
      <c r="RA452" s="2">
        <v>0</v>
      </c>
      <c r="RB452" s="2">
        <v>0</v>
      </c>
      <c r="RC452" s="2">
        <v>5.8351098269256401</v>
      </c>
      <c r="RD452" s="2">
        <v>0</v>
      </c>
      <c r="RE452" s="2">
        <v>6.2641857759231696</v>
      </c>
      <c r="RF452" s="2">
        <v>7.6952281796588498</v>
      </c>
      <c r="RG452" s="2">
        <v>0</v>
      </c>
      <c r="RH452" s="2">
        <v>6.1870006216005402</v>
      </c>
      <c r="RI452" s="2">
        <v>0</v>
      </c>
      <c r="RJ452" s="2">
        <v>0.60657946385624895</v>
      </c>
      <c r="RK452" s="2">
        <v>0</v>
      </c>
      <c r="RL452" s="2">
        <v>0</v>
      </c>
      <c r="RM452" s="2">
        <v>0</v>
      </c>
      <c r="RN452" s="2">
        <v>0</v>
      </c>
      <c r="RO452" s="2">
        <v>0</v>
      </c>
      <c r="RP452" s="2">
        <v>0</v>
      </c>
      <c r="RQ452" s="2">
        <v>0</v>
      </c>
      <c r="RR452" s="2">
        <v>0</v>
      </c>
      <c r="RS452" s="2">
        <v>0</v>
      </c>
      <c r="RT452" s="2">
        <v>0</v>
      </c>
      <c r="RU452" s="2">
        <v>0.74187074829931898</v>
      </c>
      <c r="RV452" s="2">
        <v>0.59499035493827102</v>
      </c>
      <c r="RW452" s="2">
        <v>0</v>
      </c>
      <c r="RX452" s="2">
        <v>0</v>
      </c>
      <c r="RY452" s="2">
        <v>0</v>
      </c>
      <c r="RZ452" s="2">
        <v>0</v>
      </c>
      <c r="SA452" s="2">
        <v>0.74187074829931898</v>
      </c>
      <c r="SB452" s="2">
        <v>0</v>
      </c>
      <c r="SC452" s="2">
        <v>0</v>
      </c>
      <c r="SD452" s="2">
        <v>0</v>
      </c>
      <c r="SE452" s="2">
        <v>0</v>
      </c>
      <c r="SF452" s="2">
        <v>0</v>
      </c>
      <c r="SG452" s="2">
        <v>0</v>
      </c>
      <c r="SH452" s="2">
        <v>0</v>
      </c>
      <c r="SI452" s="2">
        <v>0</v>
      </c>
      <c r="SJ452" s="2">
        <v>1.61832820318209</v>
      </c>
      <c r="SK452" s="2">
        <v>0</v>
      </c>
      <c r="SL452" s="2">
        <v>0</v>
      </c>
      <c r="SM452" s="2">
        <v>0</v>
      </c>
      <c r="SN452" s="2">
        <v>1.2899414210128399</v>
      </c>
      <c r="SO452" s="2">
        <v>1.5878909989921799</v>
      </c>
      <c r="SP452" s="2">
        <v>0</v>
      </c>
      <c r="SQ452" s="2">
        <v>0</v>
      </c>
      <c r="SR452" s="2">
        <v>0</v>
      </c>
      <c r="SS452" s="2">
        <v>0.27063869992441397</v>
      </c>
      <c r="ST452" s="2">
        <v>0.56595474300831405</v>
      </c>
      <c r="SU452" s="2">
        <v>0</v>
      </c>
      <c r="SV452" s="2">
        <v>0</v>
      </c>
      <c r="SW452" s="2">
        <v>0</v>
      </c>
      <c r="SX452" s="2">
        <v>0</v>
      </c>
      <c r="SY452" s="2">
        <v>0</v>
      </c>
      <c r="SZ452" s="2">
        <v>0</v>
      </c>
      <c r="TA452" s="2">
        <v>0</v>
      </c>
      <c r="TB452" s="2">
        <v>0</v>
      </c>
      <c r="TC452" s="2">
        <v>0</v>
      </c>
      <c r="TD452" s="2">
        <v>0</v>
      </c>
      <c r="TE452" s="2">
        <v>0</v>
      </c>
      <c r="TF452" s="2">
        <v>0</v>
      </c>
      <c r="TG452" s="2">
        <v>0</v>
      </c>
      <c r="TH452" s="2">
        <v>0</v>
      </c>
      <c r="TI452" s="2">
        <v>0</v>
      </c>
      <c r="TJ452" s="2">
        <v>0</v>
      </c>
      <c r="TK452" s="2">
        <v>10.199818804064799</v>
      </c>
      <c r="TL452" s="2">
        <v>12.6862655895691</v>
      </c>
      <c r="TM452" s="2">
        <v>5.4732135770974999</v>
      </c>
      <c r="TN452" s="2">
        <v>0</v>
      </c>
      <c r="TO452" s="2">
        <v>0</v>
      </c>
      <c r="TP452" s="2">
        <v>0</v>
      </c>
      <c r="TQ452" s="2">
        <v>0</v>
      </c>
      <c r="TR452" s="2">
        <v>0</v>
      </c>
      <c r="TS452" s="2">
        <v>0</v>
      </c>
      <c r="TT452" s="2">
        <v>0</v>
      </c>
      <c r="TU452" s="2">
        <v>0</v>
      </c>
      <c r="TV452" s="2">
        <v>0</v>
      </c>
      <c r="TW452" s="2">
        <v>0</v>
      </c>
      <c r="TX452" s="2">
        <v>0</v>
      </c>
      <c r="TY452" s="2">
        <v>0</v>
      </c>
      <c r="TZ452" s="2">
        <v>0</v>
      </c>
      <c r="UA452" s="2">
        <v>0</v>
      </c>
      <c r="UB452" s="2">
        <v>0</v>
      </c>
      <c r="UC452" s="2">
        <v>0</v>
      </c>
      <c r="UD452" s="2">
        <v>0</v>
      </c>
      <c r="UE452" s="2">
        <v>0</v>
      </c>
      <c r="UF452" s="2">
        <v>0</v>
      </c>
      <c r="UG452" s="2">
        <v>0</v>
      </c>
      <c r="UH452" s="2">
        <v>0</v>
      </c>
      <c r="UI452" s="2">
        <v>0</v>
      </c>
      <c r="UJ452" s="2">
        <v>0</v>
      </c>
      <c r="UK452" s="2">
        <v>0</v>
      </c>
      <c r="UL452" s="2">
        <v>0</v>
      </c>
      <c r="UM452" s="2">
        <v>0</v>
      </c>
      <c r="UN452" s="2">
        <v>0</v>
      </c>
      <c r="UO452" s="2">
        <v>0</v>
      </c>
      <c r="UP452" s="2">
        <v>0</v>
      </c>
      <c r="UQ452" s="2">
        <v>0</v>
      </c>
      <c r="UR452" s="2">
        <v>0</v>
      </c>
      <c r="US452" s="2">
        <v>0</v>
      </c>
      <c r="UT452" s="2">
        <v>0</v>
      </c>
      <c r="UU452" s="2">
        <v>0</v>
      </c>
      <c r="UV452" s="2">
        <v>0</v>
      </c>
      <c r="UW452" s="2">
        <v>0</v>
      </c>
      <c r="UX452" s="2">
        <v>0</v>
      </c>
      <c r="UY452" s="2">
        <v>0</v>
      </c>
      <c r="UZ452" s="2">
        <v>0</v>
      </c>
      <c r="VA452" s="2">
        <v>0</v>
      </c>
      <c r="VB452" s="2">
        <v>0</v>
      </c>
      <c r="VC452" s="2">
        <v>0</v>
      </c>
      <c r="VD452" s="2">
        <v>0</v>
      </c>
      <c r="VE452" s="2">
        <v>0</v>
      </c>
      <c r="VF452" s="2">
        <v>0</v>
      </c>
      <c r="VG452" s="2">
        <v>0</v>
      </c>
      <c r="VH452" s="2">
        <v>0</v>
      </c>
      <c r="VI452" s="2">
        <v>0</v>
      </c>
      <c r="VJ452" s="2">
        <v>0</v>
      </c>
      <c r="VK452" s="2">
        <v>0</v>
      </c>
      <c r="VL452" s="2">
        <v>59.1666666666666</v>
      </c>
      <c r="VM452" s="2">
        <v>0.74187074829931898</v>
      </c>
      <c r="VN452" s="2">
        <v>12.6862655895691</v>
      </c>
      <c r="VO452" s="2">
        <v>-3.97505668934241E-2</v>
      </c>
      <c r="VP452" s="2">
        <v>-0.39292611489040002</v>
      </c>
      <c r="VQ452" s="2">
        <v>3.7883303078246899</v>
      </c>
      <c r="VR452" s="2">
        <v>2.0595927815570598</v>
      </c>
      <c r="VS452" s="2">
        <v>5.6862655895691603</v>
      </c>
      <c r="VT452" s="2">
        <v>38.250240219136302</v>
      </c>
      <c r="VU452" s="2">
        <v>2.0595927815570598</v>
      </c>
      <c r="VV452" s="2">
        <v>5.6862655895691603</v>
      </c>
      <c r="VW452" s="2">
        <v>38.250240219136302</v>
      </c>
      <c r="VX452" s="2">
        <v>10.166650000000001</v>
      </c>
      <c r="VY452" s="2">
        <v>0.46211999999999998</v>
      </c>
      <c r="VZ452" s="2">
        <v>0</v>
      </c>
      <c r="WA452" s="2">
        <v>3.7879999999999997E-2</v>
      </c>
      <c r="WB452" s="2">
        <v>0.65093000000000001</v>
      </c>
      <c r="WC452" s="2">
        <v>0.87424000000000002</v>
      </c>
      <c r="WD452" s="2">
        <v>0.44194</v>
      </c>
      <c r="WE452" s="2">
        <v>0.55266999999999999</v>
      </c>
      <c r="WF452" s="2">
        <v>0.80532999999999999</v>
      </c>
      <c r="WG452" s="2">
        <v>0.20899000000000001</v>
      </c>
      <c r="WH452" s="2">
        <v>9.826E-2</v>
      </c>
      <c r="WI452" s="2">
        <v>-0.11073</v>
      </c>
      <c r="WJ452" s="2">
        <v>6.8909999999999999E-2</v>
      </c>
      <c r="WK452" s="2">
        <v>0.52859</v>
      </c>
      <c r="WL452" s="2">
        <v>0.1857</v>
      </c>
      <c r="WM452" s="2">
        <v>0</v>
      </c>
      <c r="WN452" s="2">
        <v>0.22950999999999999</v>
      </c>
      <c r="WO452" s="2">
        <v>0.49180000000000001</v>
      </c>
      <c r="WP452" s="2">
        <v>0</v>
      </c>
      <c r="WQ452" s="2">
        <v>30</v>
      </c>
      <c r="WR452" s="2">
        <v>1.36364</v>
      </c>
      <c r="WS452" s="2">
        <v>13.5</v>
      </c>
      <c r="WT452" s="2">
        <v>0.61363999999999996</v>
      </c>
      <c r="WU452" s="2">
        <v>16.5</v>
      </c>
      <c r="WV452" s="2">
        <v>0.75</v>
      </c>
      <c r="WW452" s="2">
        <v>3</v>
      </c>
      <c r="WX452" s="2">
        <v>0.13636000000000001</v>
      </c>
      <c r="WY452" s="2">
        <v>1.5</v>
      </c>
      <c r="WZ452" s="2">
        <v>6.8180000000000004E-2</v>
      </c>
      <c r="XA452" s="2">
        <v>16.019179999999999</v>
      </c>
      <c r="XB452" s="2">
        <v>0.72814000000000001</v>
      </c>
      <c r="XC452" s="2">
        <v>39.194659999999999</v>
      </c>
      <c r="XD452" s="2">
        <v>23.17548</v>
      </c>
      <c r="XE452" s="2">
        <v>1.0534300000000001</v>
      </c>
      <c r="XF452" s="2">
        <v>4.2506599999999999</v>
      </c>
      <c r="XG452" s="2">
        <v>0.19320999999999999</v>
      </c>
      <c r="XH452" s="2">
        <v>10.41353</v>
      </c>
      <c r="XI452" s="2">
        <v>6.1628699999999998</v>
      </c>
      <c r="XJ452" s="2">
        <v>0.28012999999999999</v>
      </c>
      <c r="XK452" s="2">
        <v>0.50046999999999997</v>
      </c>
      <c r="XL452" s="2">
        <v>2.2749999999999999E-2</v>
      </c>
      <c r="XM452" s="2">
        <v>0.75846999999999998</v>
      </c>
      <c r="XN452" s="2">
        <v>3.4479999999999997E-2</v>
      </c>
      <c r="XO452" s="2">
        <v>0.44444444444444398</v>
      </c>
      <c r="XP452" s="2">
        <v>982.05</v>
      </c>
      <c r="XQ452" s="2">
        <v>1</v>
      </c>
      <c r="XR452" s="2">
        <v>5</v>
      </c>
      <c r="XS452" s="2">
        <v>5</v>
      </c>
      <c r="XT452" s="2">
        <v>5</v>
      </c>
      <c r="XU452" s="2">
        <v>3</v>
      </c>
      <c r="XV452" s="2">
        <v>3</v>
      </c>
      <c r="XW452" s="2">
        <v>0.11764705882352899</v>
      </c>
      <c r="XX452" s="2">
        <v>16.84375</v>
      </c>
      <c r="XY452" s="2">
        <v>6.4814814814814801</v>
      </c>
      <c r="XZ452" s="2">
        <v>2.9219530949634702</v>
      </c>
      <c r="YA452" s="2">
        <v>0</v>
      </c>
      <c r="YB452" s="2">
        <v>20</v>
      </c>
      <c r="YC452" s="2">
        <v>0</v>
      </c>
      <c r="YD452" s="2">
        <v>2.78</v>
      </c>
      <c r="YE452" s="2">
        <v>2.1275999999999899</v>
      </c>
      <c r="YF452" s="2">
        <v>0.25</v>
      </c>
      <c r="YG452" s="2">
        <v>1.45446630647897</v>
      </c>
      <c r="YH452" s="2">
        <v>6.0513374370357598</v>
      </c>
      <c r="YI452" s="2">
        <v>0</v>
      </c>
      <c r="YJ452" s="2">
        <v>4.2514150020859596</v>
      </c>
      <c r="YK452" s="2">
        <v>13.848670764330301</v>
      </c>
      <c r="YL452" s="2">
        <v>0</v>
      </c>
      <c r="YM452" s="2">
        <v>16.405906832854001</v>
      </c>
      <c r="YN452" s="2">
        <v>0</v>
      </c>
      <c r="YO452" s="2">
        <v>0</v>
      </c>
      <c r="YP452" s="2">
        <v>0.94257772531586204</v>
      </c>
      <c r="YQ452" s="2">
        <v>0.86944174388998197</v>
      </c>
      <c r="YR452" s="2">
        <v>0</v>
      </c>
      <c r="YS452" s="2">
        <v>0</v>
      </c>
      <c r="YT452" s="2">
        <v>0</v>
      </c>
      <c r="YU452" s="2">
        <v>0</v>
      </c>
      <c r="YV452" s="2">
        <v>0</v>
      </c>
      <c r="YW452" s="2">
        <v>0</v>
      </c>
      <c r="YX452" s="2">
        <v>0</v>
      </c>
      <c r="YY452" s="2">
        <v>1.2549999999999999</v>
      </c>
      <c r="YZ452" s="2">
        <v>1.234</v>
      </c>
      <c r="ZA452" s="2">
        <v>1.224</v>
      </c>
      <c r="ZB452" s="2">
        <v>2.2250000000000001</v>
      </c>
      <c r="ZC452" s="2">
        <v>2.335</v>
      </c>
      <c r="ZD452" s="2">
        <v>11.846</v>
      </c>
      <c r="ZE452" s="2">
        <v>0.45454545454545398</v>
      </c>
      <c r="ZF452" s="2">
        <v>3</v>
      </c>
      <c r="ZG452" s="2">
        <v>0</v>
      </c>
      <c r="ZH452" s="2">
        <v>0</v>
      </c>
      <c r="ZI452" s="2">
        <v>0</v>
      </c>
      <c r="ZJ452" s="2">
        <v>3</v>
      </c>
      <c r="ZK452" s="2">
        <v>0</v>
      </c>
      <c r="ZL452" s="2">
        <v>0</v>
      </c>
      <c r="ZM452" s="2">
        <v>0</v>
      </c>
      <c r="ZN452" s="2">
        <v>0</v>
      </c>
      <c r="ZO452" s="2">
        <v>0</v>
      </c>
      <c r="ZP452" s="2">
        <v>0</v>
      </c>
      <c r="ZQ452" s="2">
        <v>0</v>
      </c>
      <c r="ZR452" s="2">
        <v>1</v>
      </c>
      <c r="ZS452" s="2">
        <v>0</v>
      </c>
      <c r="ZT452" s="2">
        <v>0</v>
      </c>
      <c r="ZU452" s="2">
        <v>0</v>
      </c>
      <c r="ZV452" s="2">
        <v>0</v>
      </c>
      <c r="ZW452" s="2">
        <v>0</v>
      </c>
      <c r="ZX452" s="2">
        <v>0</v>
      </c>
      <c r="ZY452" s="2">
        <v>1</v>
      </c>
      <c r="ZZ452" s="2">
        <v>0</v>
      </c>
      <c r="AAA452" s="2">
        <v>0</v>
      </c>
      <c r="AAB452" s="2">
        <v>0</v>
      </c>
      <c r="AAC452" s="2">
        <v>4</v>
      </c>
      <c r="AAD452" s="2">
        <v>0</v>
      </c>
      <c r="AAE452" s="2">
        <v>0</v>
      </c>
      <c r="AAF452" s="2">
        <v>3</v>
      </c>
      <c r="AAG452" s="2">
        <v>0</v>
      </c>
      <c r="AAH452" s="2">
        <v>0</v>
      </c>
      <c r="AAI452" s="2">
        <v>0</v>
      </c>
      <c r="AAJ452" s="2">
        <v>1</v>
      </c>
      <c r="AAK452" s="2">
        <v>0</v>
      </c>
      <c r="AAL452" s="2">
        <v>0</v>
      </c>
      <c r="AAM452" s="2">
        <v>0</v>
      </c>
      <c r="AAN452" s="2">
        <v>1</v>
      </c>
      <c r="AAO452" s="2">
        <v>0</v>
      </c>
      <c r="AAP452" s="2">
        <v>86.99</v>
      </c>
      <c r="AAQ452" s="2">
        <v>266.57828513453899</v>
      </c>
      <c r="AAR452" s="2">
        <v>5.4594316186372902</v>
      </c>
      <c r="AAS452" s="2">
        <v>298.08412354799998</v>
      </c>
      <c r="AAT452" s="2">
        <v>44.507199722504502</v>
      </c>
      <c r="AAU452" s="2">
        <v>2.02305453284111</v>
      </c>
      <c r="AAV452" s="2">
        <v>13.3015462408895</v>
      </c>
      <c r="AAW452" s="2">
        <v>13.3015462408895</v>
      </c>
      <c r="AAX452" s="2">
        <v>0</v>
      </c>
      <c r="AAY452" s="2">
        <v>985</v>
      </c>
      <c r="AAZ452" s="2">
        <v>42</v>
      </c>
      <c r="ABA452" s="2">
        <v>1.405</v>
      </c>
      <c r="ABB452" s="2">
        <v>120</v>
      </c>
      <c r="ABC452" s="2">
        <v>1</v>
      </c>
      <c r="ABD452" s="2">
        <v>0</v>
      </c>
      <c r="ABE452" s="2">
        <v>0</v>
      </c>
      <c r="ABF452" s="2">
        <v>0</v>
      </c>
      <c r="ABG452" s="2">
        <v>1</v>
      </c>
      <c r="ABH452">
        <f>VLOOKUP(A452,[1]training!$A$1:$C$1975,3,)</f>
        <v>4.9913998282380803</v>
      </c>
    </row>
    <row r="453" spans="1:736" ht="14.5" x14ac:dyDescent="0.3">
      <c r="A453" s="2" t="s">
        <v>434</v>
      </c>
      <c r="B453" s="2">
        <v>0</v>
      </c>
      <c r="C453" s="2">
        <v>2.6748999999999898</v>
      </c>
      <c r="D453" s="2">
        <v>7.1550900099999897</v>
      </c>
      <c r="E453" s="2">
        <v>112.73639999999899</v>
      </c>
      <c r="F453" s="2">
        <v>51.945894999999901</v>
      </c>
      <c r="G453" s="2">
        <v>18</v>
      </c>
      <c r="H453" s="2">
        <v>18</v>
      </c>
      <c r="I453" s="2">
        <v>39</v>
      </c>
      <c r="J453" s="2">
        <v>24</v>
      </c>
      <c r="K453" s="2">
        <v>15</v>
      </c>
      <c r="L453" s="2">
        <v>0</v>
      </c>
      <c r="M453" s="2">
        <v>19</v>
      </c>
      <c r="N453" s="2">
        <v>1</v>
      </c>
      <c r="O453" s="2">
        <v>2</v>
      </c>
      <c r="P453" s="2">
        <v>2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0.21586792834812699</v>
      </c>
      <c r="X453" s="2">
        <v>-0.148749875665039</v>
      </c>
      <c r="Y453" s="2">
        <v>9.2779780320811495E-2</v>
      </c>
      <c r="Z453" s="2">
        <v>-6.52895787531107E-2</v>
      </c>
      <c r="AA453" s="2">
        <v>2.3352570566198699E-2</v>
      </c>
      <c r="AB453" s="2">
        <v>38.164424449258298</v>
      </c>
      <c r="AC453" s="2">
        <v>38.401791721165999</v>
      </c>
      <c r="AD453" s="2">
        <v>50.010106548640202</v>
      </c>
      <c r="AE453" s="2">
        <v>54.639710999018398</v>
      </c>
      <c r="AF453" s="2">
        <v>53.460724001606302</v>
      </c>
      <c r="AG453" s="2">
        <v>2130.6818717178999</v>
      </c>
      <c r="AH453" s="2">
        <v>2458.0502898866998</v>
      </c>
      <c r="AI453" s="2">
        <v>3333.9106380749099</v>
      </c>
      <c r="AJ453" s="2">
        <v>3347.12627622848</v>
      </c>
      <c r="AK453" s="2">
        <v>3150.5233801485301</v>
      </c>
      <c r="AL453" s="2">
        <v>0</v>
      </c>
      <c r="AM453" s="2">
        <v>11.85</v>
      </c>
      <c r="AN453" s="2">
        <v>31.973073268157101</v>
      </c>
      <c r="AO453" s="2">
        <v>-0.199692028139108</v>
      </c>
      <c r="AP453" s="2">
        <v>0.283594683426726</v>
      </c>
      <c r="AQ453" s="2">
        <v>6.9157252808754501</v>
      </c>
      <c r="AR453" s="2">
        <v>13.857584276366</v>
      </c>
      <c r="AS453" s="2">
        <v>26</v>
      </c>
      <c r="AT453" s="2">
        <v>41</v>
      </c>
      <c r="AU453" s="2">
        <v>29</v>
      </c>
      <c r="AV453" s="2">
        <v>20</v>
      </c>
      <c r="AW453" s="2">
        <v>5</v>
      </c>
      <c r="AX453" s="2">
        <v>12</v>
      </c>
      <c r="AY453" s="2">
        <v>3</v>
      </c>
      <c r="AZ453" s="2">
        <v>0</v>
      </c>
      <c r="BA453" s="2">
        <v>0</v>
      </c>
      <c r="BB453" s="2">
        <v>21</v>
      </c>
      <c r="BC453" s="2">
        <v>26.474104999999899</v>
      </c>
      <c r="BD453" s="2">
        <v>0</v>
      </c>
      <c r="BE453" s="2">
        <v>0</v>
      </c>
      <c r="BF453" s="2">
        <v>1</v>
      </c>
      <c r="BG453" s="2">
        <v>17</v>
      </c>
      <c r="BH453" s="2">
        <v>1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0.30618621784789701</v>
      </c>
      <c r="BQ453" s="2">
        <v>0.182125385055565</v>
      </c>
      <c r="BR453" s="2">
        <v>0</v>
      </c>
      <c r="BS453" s="2">
        <v>0</v>
      </c>
      <c r="BT453" s="2">
        <v>0</v>
      </c>
      <c r="BU453" s="2">
        <v>9.6225044864937603E-2</v>
      </c>
      <c r="BV453" s="2">
        <v>7.4950807913896994E-2</v>
      </c>
      <c r="BW453" s="2">
        <v>1.73227186151462</v>
      </c>
      <c r="BX453" s="2">
        <v>0.20412414523193101</v>
      </c>
      <c r="BY453" s="2">
        <v>0.43179504586267098</v>
      </c>
      <c r="BZ453" s="2">
        <v>0.102062072615965</v>
      </c>
      <c r="CA453" s="2">
        <v>0.73473426643307804</v>
      </c>
      <c r="CB453" s="2">
        <v>2.2807522979332199E-2</v>
      </c>
      <c r="CC453" s="2">
        <v>9.9887799449599496E-2</v>
      </c>
      <c r="CD453" s="2">
        <v>7.6025076597773999E-3</v>
      </c>
      <c r="CE453" s="2">
        <v>3.3134777419010302</v>
      </c>
      <c r="CF453" s="2">
        <v>4.9838418397806201</v>
      </c>
      <c r="CG453" s="2">
        <v>6.6581293460903996</v>
      </c>
      <c r="CH453" s="2">
        <v>1.39695445114009</v>
      </c>
      <c r="CI453" s="2">
        <v>1.8551671019317</v>
      </c>
      <c r="CJ453" s="2">
        <v>2.1508325668401</v>
      </c>
      <c r="CK453" s="2">
        <v>16.8302163569298</v>
      </c>
      <c r="CL453" s="2">
        <v>11.649796472696099</v>
      </c>
      <c r="CM453" s="2">
        <v>10.4255470637587</v>
      </c>
      <c r="CN453" s="2">
        <v>8.1759557650091299</v>
      </c>
      <c r="CO453" s="2">
        <v>6.6254975477709399</v>
      </c>
      <c r="CP453" s="2">
        <v>5.3277963976165097</v>
      </c>
      <c r="CQ453" s="2">
        <v>3.0167289118907901</v>
      </c>
      <c r="CR453" s="2">
        <v>2.2041181342193199</v>
      </c>
      <c r="CS453" s="2">
        <v>13.760699147025701</v>
      </c>
      <c r="CT453" s="2">
        <v>8.5097755758073905</v>
      </c>
      <c r="CU453" s="2">
        <v>6.4282021533713403</v>
      </c>
      <c r="CV453" s="2">
        <v>4.5891979654996096</v>
      </c>
      <c r="CW453" s="2">
        <v>3.2802708744437501</v>
      </c>
      <c r="CX453" s="2">
        <v>2.3026929544843999</v>
      </c>
      <c r="CY453" s="2">
        <v>1.2716701222741</v>
      </c>
      <c r="CZ453" s="2">
        <v>0.797897383568695</v>
      </c>
      <c r="DA453" s="2">
        <v>4.4590699999999996</v>
      </c>
      <c r="DB453" s="2">
        <v>91.069000000000003</v>
      </c>
      <c r="DC453" s="2">
        <v>441</v>
      </c>
      <c r="DD453" s="2">
        <v>0</v>
      </c>
      <c r="DE453" s="2">
        <v>0</v>
      </c>
      <c r="DF453" s="2">
        <v>3</v>
      </c>
      <c r="DG453" s="2">
        <v>19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15</v>
      </c>
      <c r="ED453" s="2">
        <v>0</v>
      </c>
      <c r="EE453" s="2">
        <v>0</v>
      </c>
      <c r="EF453" s="2">
        <v>0</v>
      </c>
      <c r="EG453" s="2">
        <v>0</v>
      </c>
      <c r="EH453" s="2">
        <v>15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15</v>
      </c>
      <c r="EW453" s="2">
        <v>0</v>
      </c>
      <c r="EX453" s="2">
        <v>0</v>
      </c>
      <c r="EY453" s="2">
        <v>0</v>
      </c>
      <c r="EZ453" s="2">
        <v>1</v>
      </c>
      <c r="FA453" s="2">
        <v>3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1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2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1</v>
      </c>
      <c r="GL453" s="2">
        <v>0</v>
      </c>
      <c r="GM453" s="2">
        <v>0</v>
      </c>
      <c r="GN453" s="2">
        <v>1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23.8478991612076</v>
      </c>
      <c r="HV453" s="2">
        <v>31.838701748446201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7.2212337543041896</v>
      </c>
      <c r="IS453" s="2">
        <v>0</v>
      </c>
      <c r="IT453" s="2">
        <v>0</v>
      </c>
      <c r="IU453" s="2">
        <v>0</v>
      </c>
      <c r="IV453" s="2">
        <v>0</v>
      </c>
      <c r="IW453" s="2">
        <v>7.2212337543041896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28.4524951577853</v>
      </c>
      <c r="JL453" s="2">
        <v>0</v>
      </c>
      <c r="JM453" s="2">
        <v>0</v>
      </c>
      <c r="JN453" s="2">
        <v>0</v>
      </c>
      <c r="JO453" s="2">
        <v>0.81181867808851904</v>
      </c>
      <c r="JP453" s="2">
        <v>2.5743879125724298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4.37589170235995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25.6016814688838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-1.7537823076761501</v>
      </c>
      <c r="LA453" s="2">
        <v>0</v>
      </c>
      <c r="LB453" s="2">
        <v>0</v>
      </c>
      <c r="LC453" s="2">
        <v>-5.4236037231250496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-1.7537823076761501</v>
      </c>
      <c r="MK453" s="2">
        <v>0.38267851893844002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0.44934513311497398</v>
      </c>
      <c r="NH453" s="2">
        <v>0</v>
      </c>
      <c r="NI453" s="2">
        <v>0</v>
      </c>
      <c r="NJ453" s="2">
        <v>0</v>
      </c>
      <c r="NK453" s="2">
        <v>0</v>
      </c>
      <c r="NL453" s="2">
        <v>0.44934513311497398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1.6489940791131199</v>
      </c>
      <c r="OA453" s="2">
        <v>0</v>
      </c>
      <c r="OB453" s="2">
        <v>0</v>
      </c>
      <c r="OC453" s="2">
        <v>0</v>
      </c>
      <c r="OD453" s="2">
        <v>0.81181867808851904</v>
      </c>
      <c r="OE453" s="2">
        <v>0.38267851893844002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4.37589170235995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12.8008407344419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-1.7537823076761501</v>
      </c>
      <c r="PP453" s="2">
        <v>0</v>
      </c>
      <c r="PQ453" s="2">
        <v>0</v>
      </c>
      <c r="PR453" s="2">
        <v>-5.4236037231250496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2">
        <v>0</v>
      </c>
      <c r="QU453" s="2">
        <v>0</v>
      </c>
      <c r="QV453" s="2">
        <v>0</v>
      </c>
      <c r="QW453" s="2">
        <v>0</v>
      </c>
      <c r="QX453" s="2">
        <v>0</v>
      </c>
      <c r="QY453" s="2">
        <v>12.8008407344419</v>
      </c>
      <c r="QZ453" s="2">
        <v>2.0769803476946298</v>
      </c>
      <c r="RA453" s="2">
        <v>0</v>
      </c>
      <c r="RB453" s="2">
        <v>0</v>
      </c>
      <c r="RC453" s="2">
        <v>0</v>
      </c>
      <c r="RD453" s="2">
        <v>0</v>
      </c>
      <c r="RE453" s="2">
        <v>0</v>
      </c>
      <c r="RF453" s="2">
        <v>0</v>
      </c>
      <c r="RG453" s="2">
        <v>0</v>
      </c>
      <c r="RH453" s="2">
        <v>0</v>
      </c>
      <c r="RI453" s="2">
        <v>0</v>
      </c>
      <c r="RJ453" s="2">
        <v>0</v>
      </c>
      <c r="RK453" s="2">
        <v>0</v>
      </c>
      <c r="RL453" s="2">
        <v>0</v>
      </c>
      <c r="RM453" s="2">
        <v>0</v>
      </c>
      <c r="RN453" s="2">
        <v>0</v>
      </c>
      <c r="RO453" s="2">
        <v>0</v>
      </c>
      <c r="RP453" s="2">
        <v>0</v>
      </c>
      <c r="RQ453" s="2">
        <v>0</v>
      </c>
      <c r="RR453" s="2">
        <v>0</v>
      </c>
      <c r="RS453" s="2">
        <v>0</v>
      </c>
      <c r="RT453" s="2">
        <v>0</v>
      </c>
      <c r="RU453" s="2">
        <v>0</v>
      </c>
      <c r="RV453" s="2">
        <v>0.52626028806584302</v>
      </c>
      <c r="RW453" s="2">
        <v>0</v>
      </c>
      <c r="RX453" s="2">
        <v>0</v>
      </c>
      <c r="RY453" s="2">
        <v>0</v>
      </c>
      <c r="RZ453" s="2">
        <v>0</v>
      </c>
      <c r="SA453" s="2">
        <v>0.52626028806584302</v>
      </c>
      <c r="SB453" s="2">
        <v>0</v>
      </c>
      <c r="SC453" s="2">
        <v>0</v>
      </c>
      <c r="SD453" s="2">
        <v>0</v>
      </c>
      <c r="SE453" s="2">
        <v>0</v>
      </c>
      <c r="SF453" s="2">
        <v>0</v>
      </c>
      <c r="SG453" s="2">
        <v>0</v>
      </c>
      <c r="SH453" s="2">
        <v>0</v>
      </c>
      <c r="SI453" s="2">
        <v>0</v>
      </c>
      <c r="SJ453" s="2">
        <v>0</v>
      </c>
      <c r="SK453" s="2">
        <v>0</v>
      </c>
      <c r="SL453" s="2">
        <v>0</v>
      </c>
      <c r="SM453" s="2">
        <v>0</v>
      </c>
      <c r="SN453" s="2">
        <v>0</v>
      </c>
      <c r="SO453" s="2">
        <v>2.0769803476946298</v>
      </c>
      <c r="SP453" s="2">
        <v>0</v>
      </c>
      <c r="SQ453" s="2">
        <v>0</v>
      </c>
      <c r="SR453" s="2">
        <v>0</v>
      </c>
      <c r="SS453" s="2">
        <v>0.81181867808851904</v>
      </c>
      <c r="ST453" s="2">
        <v>1.2536710548416901</v>
      </c>
      <c r="SU453" s="2">
        <v>0</v>
      </c>
      <c r="SV453" s="2">
        <v>0</v>
      </c>
      <c r="SW453" s="2">
        <v>0</v>
      </c>
      <c r="SX453" s="2">
        <v>0</v>
      </c>
      <c r="SY453" s="2">
        <v>0</v>
      </c>
      <c r="SZ453" s="2">
        <v>0</v>
      </c>
      <c r="TA453" s="2">
        <v>0</v>
      </c>
      <c r="TB453" s="2">
        <v>0</v>
      </c>
      <c r="TC453" s="2">
        <v>0</v>
      </c>
      <c r="TD453" s="2">
        <v>0</v>
      </c>
      <c r="TE453" s="2">
        <v>4.37589170235995</v>
      </c>
      <c r="TF453" s="2">
        <v>0</v>
      </c>
      <c r="TG453" s="2">
        <v>0</v>
      </c>
      <c r="TH453" s="2">
        <v>0</v>
      </c>
      <c r="TI453" s="2">
        <v>0</v>
      </c>
      <c r="TJ453" s="2">
        <v>0</v>
      </c>
      <c r="TK453" s="2">
        <v>0</v>
      </c>
      <c r="TL453" s="2">
        <v>12.8008407344419</v>
      </c>
      <c r="TM453" s="2">
        <v>0</v>
      </c>
      <c r="TN453" s="2">
        <v>0</v>
      </c>
      <c r="TO453" s="2">
        <v>0</v>
      </c>
      <c r="TP453" s="2">
        <v>0</v>
      </c>
      <c r="TQ453" s="2">
        <v>0</v>
      </c>
      <c r="TR453" s="2">
        <v>0</v>
      </c>
      <c r="TS453" s="2">
        <v>0</v>
      </c>
      <c r="TT453" s="2">
        <v>0</v>
      </c>
      <c r="TU453" s="2">
        <v>0</v>
      </c>
      <c r="TV453" s="2">
        <v>0</v>
      </c>
      <c r="TW453" s="2">
        <v>0</v>
      </c>
      <c r="TX453" s="2">
        <v>0</v>
      </c>
      <c r="TY453" s="2">
        <v>0</v>
      </c>
      <c r="TZ453" s="2">
        <v>0</v>
      </c>
      <c r="UA453" s="2">
        <v>0</v>
      </c>
      <c r="UB453" s="2">
        <v>0</v>
      </c>
      <c r="UC453" s="2">
        <v>0</v>
      </c>
      <c r="UD453" s="2">
        <v>0</v>
      </c>
      <c r="UE453" s="2">
        <v>0</v>
      </c>
      <c r="UF453" s="2">
        <v>0</v>
      </c>
      <c r="UG453" s="2">
        <v>0</v>
      </c>
      <c r="UH453" s="2">
        <v>0</v>
      </c>
      <c r="UI453" s="2">
        <v>0</v>
      </c>
      <c r="UJ453" s="2">
        <v>0</v>
      </c>
      <c r="UK453" s="2">
        <v>0</v>
      </c>
      <c r="UL453" s="2">
        <v>0</v>
      </c>
      <c r="UM453" s="2">
        <v>0</v>
      </c>
      <c r="UN453" s="2">
        <v>0</v>
      </c>
      <c r="UO453" s="2">
        <v>0</v>
      </c>
      <c r="UP453" s="2">
        <v>0</v>
      </c>
      <c r="UQ453" s="2">
        <v>0</v>
      </c>
      <c r="UR453" s="2">
        <v>0</v>
      </c>
      <c r="US453" s="2">
        <v>0</v>
      </c>
      <c r="UT453" s="2">
        <v>0</v>
      </c>
      <c r="UU453" s="2">
        <v>0</v>
      </c>
      <c r="UV453" s="2">
        <v>0</v>
      </c>
      <c r="UW453" s="2">
        <v>0</v>
      </c>
      <c r="UX453" s="2">
        <v>0</v>
      </c>
      <c r="UY453" s="2">
        <v>0</v>
      </c>
      <c r="UZ453" s="2">
        <v>0</v>
      </c>
      <c r="VA453" s="2">
        <v>0</v>
      </c>
      <c r="VB453" s="2">
        <v>0</v>
      </c>
      <c r="VC453" s="2">
        <v>0</v>
      </c>
      <c r="VD453" s="2">
        <v>0</v>
      </c>
      <c r="VE453" s="2">
        <v>0</v>
      </c>
      <c r="VF453" s="2">
        <v>0</v>
      </c>
      <c r="VG453" s="2">
        <v>0</v>
      </c>
      <c r="VH453" s="2">
        <v>0</v>
      </c>
      <c r="VI453" s="2">
        <v>0</v>
      </c>
      <c r="VJ453" s="2">
        <v>0</v>
      </c>
      <c r="VK453" s="2">
        <v>0</v>
      </c>
      <c r="VL453" s="2">
        <v>54.6388888888888</v>
      </c>
      <c r="VM453" s="2">
        <v>1.4278629036491099</v>
      </c>
      <c r="VN453" s="2">
        <v>12.8008407344419</v>
      </c>
      <c r="VO453" s="2">
        <v>-9.6896468463928798E-2</v>
      </c>
      <c r="VP453" s="2">
        <v>-5.4236037231250496</v>
      </c>
      <c r="VQ453" s="2">
        <v>7.9238353264754897</v>
      </c>
      <c r="VR453" s="2">
        <v>5.7476777971991204</v>
      </c>
      <c r="VS453" s="2">
        <v>5.8008407344419197</v>
      </c>
      <c r="VT453" s="2">
        <v>26.263067733266102</v>
      </c>
      <c r="VU453" s="2">
        <v>4.6772813917233496</v>
      </c>
      <c r="VV453" s="2">
        <v>5.6052851788863602</v>
      </c>
      <c r="VW453" s="2">
        <v>24.613253338372299</v>
      </c>
      <c r="VX453" s="2">
        <v>12.233320000000001</v>
      </c>
      <c r="VY453" s="2">
        <v>0.50971999999999995</v>
      </c>
      <c r="VZ453" s="2">
        <v>9.7199999999999995E-3</v>
      </c>
      <c r="WA453" s="2">
        <v>0</v>
      </c>
      <c r="WB453" s="2">
        <v>0.60940000000000005</v>
      </c>
      <c r="WC453" s="2">
        <v>0.80278000000000005</v>
      </c>
      <c r="WD453" s="2">
        <v>0.44118000000000002</v>
      </c>
      <c r="WE453" s="2">
        <v>0.51170000000000004</v>
      </c>
      <c r="WF453" s="2">
        <v>0.80278000000000005</v>
      </c>
      <c r="WG453" s="2">
        <v>0.16822999999999999</v>
      </c>
      <c r="WH453" s="2">
        <v>9.7710000000000005E-2</v>
      </c>
      <c r="WI453" s="2">
        <v>-7.0519999999999999E-2</v>
      </c>
      <c r="WJ453" s="2">
        <v>0</v>
      </c>
      <c r="WK453" s="2">
        <v>0.63495000000000001</v>
      </c>
      <c r="WL453" s="2">
        <v>7.9339999999999994E-2</v>
      </c>
      <c r="WM453" s="2">
        <v>0</v>
      </c>
      <c r="WN453" s="2">
        <v>5.45E-2</v>
      </c>
      <c r="WO453" s="2">
        <v>0.16349</v>
      </c>
      <c r="WP453" s="2">
        <v>6.812E-2</v>
      </c>
      <c r="WQ453" s="2">
        <v>36</v>
      </c>
      <c r="WR453" s="2">
        <v>1.5</v>
      </c>
      <c r="WS453" s="2">
        <v>13.75</v>
      </c>
      <c r="WT453" s="2">
        <v>0.57291999999999998</v>
      </c>
      <c r="WU453" s="2">
        <v>22.25</v>
      </c>
      <c r="WV453" s="2">
        <v>0.92708000000000002</v>
      </c>
      <c r="WW453" s="2">
        <v>8.5</v>
      </c>
      <c r="WX453" s="2">
        <v>0.35416999999999998</v>
      </c>
      <c r="WY453" s="2">
        <v>0.5</v>
      </c>
      <c r="WZ453" s="2">
        <v>2.0830000000000001E-2</v>
      </c>
      <c r="XA453" s="2">
        <v>15.01216</v>
      </c>
      <c r="XB453" s="2">
        <v>0.62551000000000001</v>
      </c>
      <c r="XC453" s="2">
        <v>41.029640000000001</v>
      </c>
      <c r="XD453" s="2">
        <v>26.017479999999999</v>
      </c>
      <c r="XE453" s="2">
        <v>1.08406</v>
      </c>
      <c r="XF453" s="2">
        <v>4.4957500000000001</v>
      </c>
      <c r="XG453" s="2">
        <v>0.18731999999999999</v>
      </c>
      <c r="XH453" s="2">
        <v>11.64977</v>
      </c>
      <c r="XI453" s="2">
        <v>7.15402</v>
      </c>
      <c r="XJ453" s="2">
        <v>0.29808000000000001</v>
      </c>
      <c r="XK453" s="2">
        <v>0.26423000000000002</v>
      </c>
      <c r="XL453" s="2">
        <v>1.1010000000000001E-2</v>
      </c>
      <c r="XM453" s="2">
        <v>0.52222999999999997</v>
      </c>
      <c r="XN453" s="2">
        <v>2.1760000000000002E-2</v>
      </c>
      <c r="XO453" s="2">
        <v>0.56410256410256399</v>
      </c>
      <c r="XP453" s="2">
        <v>1129.05</v>
      </c>
      <c r="XQ453" s="2">
        <v>3</v>
      </c>
      <c r="XR453" s="2">
        <v>3</v>
      </c>
      <c r="XS453" s="2">
        <v>3</v>
      </c>
      <c r="XT453" s="2">
        <v>3</v>
      </c>
      <c r="XU453" s="2">
        <v>0</v>
      </c>
      <c r="XV453" s="2">
        <v>0</v>
      </c>
      <c r="XW453" s="2">
        <v>0</v>
      </c>
      <c r="XX453" s="2">
        <v>18.781065088757298</v>
      </c>
      <c r="XY453" s="2">
        <v>9.0873469387755108</v>
      </c>
      <c r="XZ453" s="2">
        <v>5.4970254191454799</v>
      </c>
      <c r="YA453" s="2">
        <v>6</v>
      </c>
      <c r="YB453" s="2">
        <v>17</v>
      </c>
      <c r="YC453" s="2">
        <v>0</v>
      </c>
      <c r="YD453" s="2">
        <v>3</v>
      </c>
      <c r="YE453" s="2">
        <v>2.5740999999999898</v>
      </c>
      <c r="YF453" s="2">
        <v>0</v>
      </c>
      <c r="YG453" s="2">
        <v>0</v>
      </c>
      <c r="YH453" s="2">
        <v>0</v>
      </c>
      <c r="YI453" s="2">
        <v>0</v>
      </c>
      <c r="YJ453" s="2">
        <v>21.641792043805001</v>
      </c>
      <c r="YK453" s="2">
        <v>16.0924587886186</v>
      </c>
      <c r="YL453" s="2">
        <v>0</v>
      </c>
      <c r="YM453" s="2">
        <v>2.2495768472782798</v>
      </c>
      <c r="YN453" s="2">
        <v>0</v>
      </c>
      <c r="YO453" s="2">
        <v>0</v>
      </c>
      <c r="YP453" s="2">
        <v>0.499999999999999</v>
      </c>
      <c r="YQ453" s="2">
        <v>0</v>
      </c>
      <c r="YR453" s="2">
        <v>0</v>
      </c>
      <c r="YS453" s="2">
        <v>0</v>
      </c>
      <c r="YT453" s="2">
        <v>0</v>
      </c>
      <c r="YU453" s="2">
        <v>0</v>
      </c>
      <c r="YV453" s="2">
        <v>0</v>
      </c>
      <c r="YW453" s="2">
        <v>0</v>
      </c>
      <c r="YX453" s="2">
        <v>0</v>
      </c>
      <c r="YY453" s="2">
        <v>3.0000000000000001E-3</v>
      </c>
      <c r="YZ453" s="2">
        <v>1.27199999999999</v>
      </c>
      <c r="ZA453" s="2">
        <v>1.2989999999999999</v>
      </c>
      <c r="ZB453" s="2">
        <v>3.1280000000000001</v>
      </c>
      <c r="ZC453" s="2">
        <v>2.8179999999999898</v>
      </c>
      <c r="ZD453" s="2">
        <v>12.228</v>
      </c>
      <c r="ZE453" s="2">
        <v>0.45454545454545398</v>
      </c>
      <c r="ZF453" s="2">
        <v>3</v>
      </c>
      <c r="ZG453" s="2">
        <v>0</v>
      </c>
      <c r="ZH453" s="2">
        <v>0</v>
      </c>
      <c r="ZI453" s="2">
        <v>0</v>
      </c>
      <c r="ZJ453" s="2">
        <v>3</v>
      </c>
      <c r="ZK453" s="2">
        <v>0</v>
      </c>
      <c r="ZL453" s="2">
        <v>0</v>
      </c>
      <c r="ZM453" s="2">
        <v>0</v>
      </c>
      <c r="ZN453" s="2">
        <v>0</v>
      </c>
      <c r="ZO453" s="2">
        <v>0</v>
      </c>
      <c r="ZP453" s="2">
        <v>0</v>
      </c>
      <c r="ZQ453" s="2">
        <v>0</v>
      </c>
      <c r="ZR453" s="2">
        <v>0</v>
      </c>
      <c r="ZS453" s="2">
        <v>0</v>
      </c>
      <c r="ZT453" s="2">
        <v>0</v>
      </c>
      <c r="ZU453" s="2">
        <v>0</v>
      </c>
      <c r="ZV453" s="2">
        <v>0</v>
      </c>
      <c r="ZW453" s="2">
        <v>0</v>
      </c>
      <c r="ZX453" s="2">
        <v>0</v>
      </c>
      <c r="ZY453" s="2">
        <v>0</v>
      </c>
      <c r="ZZ453" s="2">
        <v>0</v>
      </c>
      <c r="AAA453" s="2">
        <v>0</v>
      </c>
      <c r="AAB453" s="2">
        <v>0</v>
      </c>
      <c r="AAC453" s="2">
        <v>3</v>
      </c>
      <c r="AAD453" s="2">
        <v>0</v>
      </c>
      <c r="AAE453" s="2">
        <v>0</v>
      </c>
      <c r="AAF453" s="2">
        <v>3</v>
      </c>
      <c r="AAG453" s="2">
        <v>0</v>
      </c>
      <c r="AAH453" s="2">
        <v>0</v>
      </c>
      <c r="AAI453" s="2">
        <v>0</v>
      </c>
      <c r="AAJ453" s="2">
        <v>0</v>
      </c>
      <c r="AAK453" s="2">
        <v>0</v>
      </c>
      <c r="AAL453" s="2">
        <v>0</v>
      </c>
      <c r="AAM453" s="2">
        <v>0</v>
      </c>
      <c r="AAN453" s="2">
        <v>5</v>
      </c>
      <c r="AAO453" s="2">
        <v>0</v>
      </c>
      <c r="AAP453" s="2">
        <v>80.180000000000007</v>
      </c>
      <c r="AAQ453" s="2">
        <v>306.64146520635597</v>
      </c>
      <c r="AAR453" s="2">
        <v>5.5849625007211499</v>
      </c>
      <c r="AAS453" s="2">
        <v>353.05442072</v>
      </c>
      <c r="AAT453" s="2">
        <v>48.916288297646602</v>
      </c>
      <c r="AAU453" s="2">
        <v>2.0381786790685998</v>
      </c>
      <c r="AAV453" s="2">
        <v>14.6917149824713</v>
      </c>
      <c r="AAW453" s="2">
        <v>4.9885018531284597</v>
      </c>
      <c r="AAX453" s="2">
        <v>3.07258295616497</v>
      </c>
      <c r="AAY453" s="2">
        <v>1331</v>
      </c>
      <c r="AAZ453" s="2">
        <v>34</v>
      </c>
      <c r="ABA453" s="2">
        <v>2.5539999999999998</v>
      </c>
      <c r="ABB453" s="2">
        <v>122</v>
      </c>
      <c r="ABC453" s="2">
        <v>1</v>
      </c>
      <c r="ABD453" s="2">
        <v>0</v>
      </c>
      <c r="ABE453" s="2">
        <v>0</v>
      </c>
      <c r="ABF453" s="2">
        <v>1</v>
      </c>
      <c r="ABG453" s="2">
        <v>1</v>
      </c>
      <c r="ABH453">
        <f>VLOOKUP(A453,[1]training!$A$1:$C$1975,3,)</f>
        <v>4.9912976533212703</v>
      </c>
    </row>
    <row r="454" spans="1:736" ht="14.5" x14ac:dyDescent="0.3">
      <c r="A454" s="2" t="s">
        <v>426</v>
      </c>
      <c r="B454" s="2">
        <v>0</v>
      </c>
      <c r="C454" s="2">
        <v>1.83919999999999</v>
      </c>
      <c r="D454" s="2">
        <v>3.3826566399999898</v>
      </c>
      <c r="E454" s="2">
        <v>88.648299999999907</v>
      </c>
      <c r="F454" s="2">
        <v>44.321101999999897</v>
      </c>
      <c r="G454" s="2">
        <v>6</v>
      </c>
      <c r="H454" s="2">
        <v>6</v>
      </c>
      <c r="I454" s="2">
        <v>35</v>
      </c>
      <c r="J454" s="2">
        <v>21</v>
      </c>
      <c r="K454" s="2">
        <v>14</v>
      </c>
      <c r="L454" s="2">
        <v>0</v>
      </c>
      <c r="M454" s="2">
        <v>15</v>
      </c>
      <c r="N454" s="2">
        <v>1</v>
      </c>
      <c r="O454" s="2">
        <v>3</v>
      </c>
      <c r="P454" s="2">
        <v>1</v>
      </c>
      <c r="Q454" s="2">
        <v>0</v>
      </c>
      <c r="R454" s="2">
        <v>0</v>
      </c>
      <c r="S454" s="2">
        <v>1</v>
      </c>
      <c r="T454" s="2">
        <v>0</v>
      </c>
      <c r="U454" s="2">
        <v>0</v>
      </c>
      <c r="V454" s="2">
        <v>1</v>
      </c>
      <c r="W454" s="2">
        <v>0.37094021085868201</v>
      </c>
      <c r="X454" s="2">
        <v>-0.17471490476304199</v>
      </c>
      <c r="Y454" s="2">
        <v>1.8767088080009701E-2</v>
      </c>
      <c r="Z454" s="2">
        <v>6.8864593635931401E-3</v>
      </c>
      <c r="AA454" s="2">
        <v>-4.31465302913858E-2</v>
      </c>
      <c r="AB454" s="2">
        <v>37.524090354198101</v>
      </c>
      <c r="AC454" s="2">
        <v>33.346083928630698</v>
      </c>
      <c r="AD454" s="2">
        <v>45.6212028302809</v>
      </c>
      <c r="AE454" s="2">
        <v>54.175746043107303</v>
      </c>
      <c r="AF454" s="2">
        <v>47.551533212327698</v>
      </c>
      <c r="AG454" s="2">
        <v>1774.0849101880201</v>
      </c>
      <c r="AH454" s="2">
        <v>2067.7458225539599</v>
      </c>
      <c r="AI454" s="2">
        <v>2966.3591219334398</v>
      </c>
      <c r="AJ454" s="2">
        <v>2954.1325412917599</v>
      </c>
      <c r="AK454" s="2">
        <v>2620.6015713021602</v>
      </c>
      <c r="AL454" s="2">
        <v>0</v>
      </c>
      <c r="AM454" s="2">
        <v>11.9985158531913</v>
      </c>
      <c r="AN454" s="2">
        <v>34.969380629414999</v>
      </c>
      <c r="AO454" s="2">
        <v>-0.28686440169261002</v>
      </c>
      <c r="AP454" s="2">
        <v>0.283594460251481</v>
      </c>
      <c r="AQ454" s="2">
        <v>5.1135960725448202</v>
      </c>
      <c r="AR454" s="2">
        <v>12.830131636850499</v>
      </c>
      <c r="AS454" s="2">
        <v>22</v>
      </c>
      <c r="AT454" s="2">
        <v>36</v>
      </c>
      <c r="AU454" s="2">
        <v>27</v>
      </c>
      <c r="AV454" s="2">
        <v>24</v>
      </c>
      <c r="AW454" s="2">
        <v>10</v>
      </c>
      <c r="AX454" s="2">
        <v>9</v>
      </c>
      <c r="AY454" s="2">
        <v>6</v>
      </c>
      <c r="AZ454" s="2">
        <v>0</v>
      </c>
      <c r="BA454" s="2">
        <v>0</v>
      </c>
      <c r="BB454" s="2">
        <v>12</v>
      </c>
      <c r="BC454" s="2">
        <v>24.478897999999901</v>
      </c>
      <c r="BD454" s="2">
        <v>0</v>
      </c>
      <c r="BE454" s="2">
        <v>0</v>
      </c>
      <c r="BF454" s="2">
        <v>0</v>
      </c>
      <c r="BG454" s="2">
        <v>9</v>
      </c>
      <c r="BH454" s="2">
        <v>3</v>
      </c>
      <c r="BI454" s="2">
        <v>3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0.123596937299532</v>
      </c>
      <c r="BQ454" s="2">
        <v>0.37863973036486698</v>
      </c>
      <c r="BR454" s="2">
        <v>0</v>
      </c>
      <c r="BS454" s="2">
        <v>0</v>
      </c>
      <c r="BT454" s="2">
        <v>0</v>
      </c>
      <c r="BU454" s="2">
        <v>4.4889594549567702E-2</v>
      </c>
      <c r="BV454" s="2">
        <v>0.123106243813821</v>
      </c>
      <c r="BW454" s="2">
        <v>2.5823101819256902</v>
      </c>
      <c r="BX454" s="2">
        <v>0.20412414523193101</v>
      </c>
      <c r="BY454" s="2">
        <v>0.53505723850751297</v>
      </c>
      <c r="BZ454" s="2">
        <v>6.80413817439771E-2</v>
      </c>
      <c r="CA454" s="2">
        <v>1.03731294588878</v>
      </c>
      <c r="CB454" s="2">
        <v>2.2807522979332199E-2</v>
      </c>
      <c r="CC454" s="2">
        <v>0.16759218390084599</v>
      </c>
      <c r="CD454" s="2">
        <v>5.7018807448330497E-3</v>
      </c>
      <c r="CE454" s="2">
        <v>4.4186932865142703</v>
      </c>
      <c r="CF454" s="2">
        <v>8.1579544542328701</v>
      </c>
      <c r="CG454" s="2">
        <v>9.7473601415006392</v>
      </c>
      <c r="CH454" s="2">
        <v>1.71532894436943</v>
      </c>
      <c r="CI454" s="2">
        <v>2.6493591651830002</v>
      </c>
      <c r="CJ454" s="2">
        <v>2.6133940479237601</v>
      </c>
      <c r="CK454" s="2">
        <v>15.7840925714466</v>
      </c>
      <c r="CL454" s="2">
        <v>9.7032144853109799</v>
      </c>
      <c r="CM454" s="2">
        <v>9.8832784703572401</v>
      </c>
      <c r="CN454" s="2">
        <v>7.19833232077427</v>
      </c>
      <c r="CO454" s="2">
        <v>6.4846261312362703</v>
      </c>
      <c r="CP454" s="2">
        <v>3.7202692813015998</v>
      </c>
      <c r="CQ454" s="2">
        <v>2.8809814190768601</v>
      </c>
      <c r="CR454" s="2">
        <v>1.31868022517504</v>
      </c>
      <c r="CS454" s="2">
        <v>12.8045932932294</v>
      </c>
      <c r="CT454" s="2">
        <v>6.9667851616845304</v>
      </c>
      <c r="CU454" s="2">
        <v>5.7006371795095596</v>
      </c>
      <c r="CV454" s="2">
        <v>3.70104753738699</v>
      </c>
      <c r="CW454" s="2">
        <v>2.8322358525451001</v>
      </c>
      <c r="CX454" s="2">
        <v>1.3384241021313601</v>
      </c>
      <c r="CY454" s="2">
        <v>0.89936801451116499</v>
      </c>
      <c r="CZ454" s="2">
        <v>0.31262857857160198</v>
      </c>
      <c r="DA454" s="2">
        <v>2.8168299999999999</v>
      </c>
      <c r="DB454" s="2">
        <v>78.730999999999995</v>
      </c>
      <c r="DC454" s="2">
        <v>363</v>
      </c>
      <c r="DD454" s="2">
        <v>0</v>
      </c>
      <c r="DE454" s="2">
        <v>0</v>
      </c>
      <c r="DF454" s="2">
        <v>4</v>
      </c>
      <c r="DG454" s="2">
        <v>12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3</v>
      </c>
      <c r="EC454" s="2">
        <v>2</v>
      </c>
      <c r="ED454" s="2">
        <v>0</v>
      </c>
      <c r="EE454" s="2">
        <v>0</v>
      </c>
      <c r="EF454" s="2">
        <v>0</v>
      </c>
      <c r="EG454" s="2">
        <v>0</v>
      </c>
      <c r="EH454" s="2">
        <v>5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3</v>
      </c>
      <c r="ER454" s="2">
        <v>0</v>
      </c>
      <c r="ES454" s="2">
        <v>0</v>
      </c>
      <c r="ET454" s="2">
        <v>0</v>
      </c>
      <c r="EU454" s="2">
        <v>3</v>
      </c>
      <c r="EV454" s="2">
        <v>2</v>
      </c>
      <c r="EW454" s="2">
        <v>0</v>
      </c>
      <c r="EX454" s="2">
        <v>0</v>
      </c>
      <c r="EY454" s="2">
        <v>0</v>
      </c>
      <c r="EZ454" s="2">
        <v>3</v>
      </c>
      <c r="FA454" s="2">
        <v>4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1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3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1</v>
      </c>
      <c r="GO454" s="2">
        <v>0</v>
      </c>
      <c r="GP454" s="2">
        <v>0</v>
      </c>
      <c r="GQ454" s="2">
        <v>1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37.139794009892299</v>
      </c>
      <c r="HV454" s="2">
        <v>12.1426588334198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1.74609603769491</v>
      </c>
      <c r="IR454" s="2">
        <v>0.904560089925316</v>
      </c>
      <c r="IS454" s="2">
        <v>0</v>
      </c>
      <c r="IT454" s="2">
        <v>0</v>
      </c>
      <c r="IU454" s="2">
        <v>0</v>
      </c>
      <c r="IV454" s="2">
        <v>0</v>
      </c>
      <c r="IW454" s="2">
        <v>2.6506561276202198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5.5492654386507896</v>
      </c>
      <c r="JG454" s="2">
        <v>0</v>
      </c>
      <c r="JH454" s="2">
        <v>0</v>
      </c>
      <c r="JI454" s="2">
        <v>0</v>
      </c>
      <c r="JJ454" s="2">
        <v>4.4766575683771404</v>
      </c>
      <c r="JK454" s="2">
        <v>3.7318865264441299</v>
      </c>
      <c r="JL454" s="2">
        <v>0</v>
      </c>
      <c r="JM454" s="2">
        <v>0</v>
      </c>
      <c r="JN454" s="2">
        <v>0</v>
      </c>
      <c r="JO454" s="2">
        <v>0.99829695882876501</v>
      </c>
      <c r="JP454" s="2">
        <v>2.9358177797698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4.0221365583270297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36.749349033869201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-5.5174350872035998</v>
      </c>
      <c r="LD454" s="2">
        <v>0</v>
      </c>
      <c r="LE454" s="2">
        <v>0</v>
      </c>
      <c r="LF454" s="2">
        <v>0.39044497602311101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0.39044497602311101</v>
      </c>
      <c r="MK454" s="2">
        <v>-4.1350674916090499E-2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0.565470644018924</v>
      </c>
      <c r="NG454" s="2">
        <v>0.452280044962658</v>
      </c>
      <c r="NH454" s="2">
        <v>0</v>
      </c>
      <c r="NI454" s="2">
        <v>0</v>
      </c>
      <c r="NJ454" s="2">
        <v>0</v>
      </c>
      <c r="NK454" s="2">
        <v>0</v>
      </c>
      <c r="NL454" s="2">
        <v>0.452280044962658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1.8034432632220601</v>
      </c>
      <c r="NV454" s="2">
        <v>0</v>
      </c>
      <c r="NW454" s="2">
        <v>0</v>
      </c>
      <c r="NX454" s="2">
        <v>0</v>
      </c>
      <c r="NY454" s="2">
        <v>1.39648610061308</v>
      </c>
      <c r="NZ454" s="2">
        <v>1.8659432632220601</v>
      </c>
      <c r="OA454" s="2">
        <v>0</v>
      </c>
      <c r="OB454" s="2">
        <v>0</v>
      </c>
      <c r="OC454" s="2">
        <v>0</v>
      </c>
      <c r="OD454" s="2">
        <v>-4.1350674916090499E-2</v>
      </c>
      <c r="OE454" s="2">
        <v>0.39479150919627098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4.0221365583270297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11.4143843072378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</v>
      </c>
      <c r="PQ454" s="2">
        <v>0</v>
      </c>
      <c r="PR454" s="2">
        <v>-5.5174350872035998</v>
      </c>
      <c r="PS454" s="2">
        <v>0</v>
      </c>
      <c r="PT454" s="2">
        <v>0</v>
      </c>
      <c r="PU454" s="2">
        <v>0.39044497602311101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>
        <v>0</v>
      </c>
      <c r="QG454" s="2">
        <v>0</v>
      </c>
      <c r="QH454" s="2">
        <v>0</v>
      </c>
      <c r="QI454" s="2">
        <v>0</v>
      </c>
      <c r="QJ454" s="2">
        <v>0</v>
      </c>
      <c r="QK454" s="2">
        <v>0</v>
      </c>
      <c r="QL454" s="2">
        <v>0</v>
      </c>
      <c r="QM454" s="2">
        <v>0</v>
      </c>
      <c r="QN454" s="2">
        <v>0</v>
      </c>
      <c r="QO454" s="2">
        <v>0</v>
      </c>
      <c r="QP454" s="2">
        <v>0</v>
      </c>
      <c r="QQ454" s="2">
        <v>0</v>
      </c>
      <c r="QR454" s="2">
        <v>0</v>
      </c>
      <c r="QS454" s="2">
        <v>0</v>
      </c>
      <c r="QT454" s="2">
        <v>0</v>
      </c>
      <c r="QU454" s="2">
        <v>0</v>
      </c>
      <c r="QV454" s="2">
        <v>0</v>
      </c>
      <c r="QW454" s="2">
        <v>0</v>
      </c>
      <c r="QX454" s="2">
        <v>0</v>
      </c>
      <c r="QY454" s="2">
        <v>12.6674823633156</v>
      </c>
      <c r="QZ454" s="2">
        <v>1.8659432632220601</v>
      </c>
      <c r="RA454" s="2">
        <v>0</v>
      </c>
      <c r="RB454" s="2">
        <v>0</v>
      </c>
      <c r="RC454" s="2">
        <v>0</v>
      </c>
      <c r="RD454" s="2">
        <v>0</v>
      </c>
      <c r="RE454" s="2">
        <v>0</v>
      </c>
      <c r="RF454" s="2">
        <v>0</v>
      </c>
      <c r="RG454" s="2">
        <v>0</v>
      </c>
      <c r="RH454" s="2">
        <v>0</v>
      </c>
      <c r="RI454" s="2">
        <v>0</v>
      </c>
      <c r="RJ454" s="2">
        <v>0</v>
      </c>
      <c r="RK454" s="2">
        <v>0</v>
      </c>
      <c r="RL454" s="2">
        <v>0</v>
      </c>
      <c r="RM454" s="2">
        <v>0</v>
      </c>
      <c r="RN454" s="2">
        <v>0</v>
      </c>
      <c r="RO454" s="2">
        <v>0</v>
      </c>
      <c r="RP454" s="2">
        <v>0</v>
      </c>
      <c r="RQ454" s="2">
        <v>0</v>
      </c>
      <c r="RR454" s="2">
        <v>0</v>
      </c>
      <c r="RS454" s="2">
        <v>0</v>
      </c>
      <c r="RT454" s="2">
        <v>0</v>
      </c>
      <c r="RU454" s="2">
        <v>0.59562114197530802</v>
      </c>
      <c r="RV454" s="2">
        <v>0.452280044962658</v>
      </c>
      <c r="RW454" s="2">
        <v>0</v>
      </c>
      <c r="RX454" s="2">
        <v>0</v>
      </c>
      <c r="RY454" s="2">
        <v>0</v>
      </c>
      <c r="RZ454" s="2">
        <v>0</v>
      </c>
      <c r="SA454" s="2">
        <v>0.59562114197530802</v>
      </c>
      <c r="SB454" s="2">
        <v>0</v>
      </c>
      <c r="SC454" s="2">
        <v>0</v>
      </c>
      <c r="SD454" s="2">
        <v>0</v>
      </c>
      <c r="SE454" s="2">
        <v>0</v>
      </c>
      <c r="SF454" s="2">
        <v>0</v>
      </c>
      <c r="SG454" s="2">
        <v>0</v>
      </c>
      <c r="SH454" s="2">
        <v>0</v>
      </c>
      <c r="SI454" s="2">
        <v>0</v>
      </c>
      <c r="SJ454" s="2">
        <v>1.9423789122066499</v>
      </c>
      <c r="SK454" s="2">
        <v>0</v>
      </c>
      <c r="SL454" s="2">
        <v>0</v>
      </c>
      <c r="SM454" s="2">
        <v>0</v>
      </c>
      <c r="SN454" s="2">
        <v>1.59460048010973</v>
      </c>
      <c r="SO454" s="2">
        <v>1.8659432632220601</v>
      </c>
      <c r="SP454" s="2">
        <v>0</v>
      </c>
      <c r="SQ454" s="2">
        <v>0</v>
      </c>
      <c r="SR454" s="2">
        <v>0</v>
      </c>
      <c r="SS454" s="2">
        <v>0.663024691358024</v>
      </c>
      <c r="ST454" s="2">
        <v>1.03997121892323</v>
      </c>
      <c r="SU454" s="2">
        <v>0</v>
      </c>
      <c r="SV454" s="2">
        <v>0</v>
      </c>
      <c r="SW454" s="2">
        <v>0</v>
      </c>
      <c r="SX454" s="2">
        <v>0</v>
      </c>
      <c r="SY454" s="2">
        <v>0</v>
      </c>
      <c r="SZ454" s="2">
        <v>0</v>
      </c>
      <c r="TA454" s="2">
        <v>0</v>
      </c>
      <c r="TB454" s="2">
        <v>0</v>
      </c>
      <c r="TC454" s="2">
        <v>0</v>
      </c>
      <c r="TD454" s="2">
        <v>0</v>
      </c>
      <c r="TE454" s="2">
        <v>4.0221365583270297</v>
      </c>
      <c r="TF454" s="2">
        <v>0</v>
      </c>
      <c r="TG454" s="2">
        <v>0</v>
      </c>
      <c r="TH454" s="2">
        <v>0</v>
      </c>
      <c r="TI454" s="2">
        <v>0</v>
      </c>
      <c r="TJ454" s="2">
        <v>0</v>
      </c>
      <c r="TK454" s="2">
        <v>0</v>
      </c>
      <c r="TL454" s="2">
        <v>12.6674823633156</v>
      </c>
      <c r="TM454" s="2">
        <v>0</v>
      </c>
      <c r="TN454" s="2">
        <v>0</v>
      </c>
      <c r="TO454" s="2">
        <v>0</v>
      </c>
      <c r="TP454" s="2">
        <v>0</v>
      </c>
      <c r="TQ454" s="2">
        <v>0</v>
      </c>
      <c r="TR454" s="2">
        <v>0</v>
      </c>
      <c r="TS454" s="2">
        <v>0</v>
      </c>
      <c r="TT454" s="2">
        <v>0</v>
      </c>
      <c r="TU454" s="2">
        <v>0</v>
      </c>
      <c r="TV454" s="2">
        <v>0</v>
      </c>
      <c r="TW454" s="2">
        <v>0</v>
      </c>
      <c r="TX454" s="2">
        <v>0</v>
      </c>
      <c r="TY454" s="2">
        <v>0</v>
      </c>
      <c r="TZ454" s="2">
        <v>0</v>
      </c>
      <c r="UA454" s="2">
        <v>0</v>
      </c>
      <c r="UB454" s="2">
        <v>0</v>
      </c>
      <c r="UC454" s="2">
        <v>0</v>
      </c>
      <c r="UD454" s="2">
        <v>0</v>
      </c>
      <c r="UE454" s="2">
        <v>0</v>
      </c>
      <c r="UF454" s="2">
        <v>0</v>
      </c>
      <c r="UG454" s="2">
        <v>0</v>
      </c>
      <c r="UH454" s="2">
        <v>0</v>
      </c>
      <c r="UI454" s="2">
        <v>0</v>
      </c>
      <c r="UJ454" s="2">
        <v>0.39044497602311101</v>
      </c>
      <c r="UK454" s="2">
        <v>0</v>
      </c>
      <c r="UL454" s="2">
        <v>0</v>
      </c>
      <c r="UM454" s="2">
        <v>0</v>
      </c>
      <c r="UN454" s="2">
        <v>0</v>
      </c>
      <c r="UO454" s="2">
        <v>0</v>
      </c>
      <c r="UP454" s="2">
        <v>0</v>
      </c>
      <c r="UQ454" s="2">
        <v>0</v>
      </c>
      <c r="UR454" s="2">
        <v>0</v>
      </c>
      <c r="US454" s="2">
        <v>0</v>
      </c>
      <c r="UT454" s="2">
        <v>0</v>
      </c>
      <c r="UU454" s="2">
        <v>0</v>
      </c>
      <c r="UV454" s="2">
        <v>0</v>
      </c>
      <c r="UW454" s="2">
        <v>0</v>
      </c>
      <c r="UX454" s="2">
        <v>0</v>
      </c>
      <c r="UY454" s="2">
        <v>0</v>
      </c>
      <c r="UZ454" s="2">
        <v>0</v>
      </c>
      <c r="VA454" s="2">
        <v>0</v>
      </c>
      <c r="VB454" s="2">
        <v>0</v>
      </c>
      <c r="VC454" s="2">
        <v>0</v>
      </c>
      <c r="VD454" s="2">
        <v>0</v>
      </c>
      <c r="VE454" s="2">
        <v>0</v>
      </c>
      <c r="VF454" s="2">
        <v>0</v>
      </c>
      <c r="VG454" s="2">
        <v>0</v>
      </c>
      <c r="VH454" s="2">
        <v>0</v>
      </c>
      <c r="VI454" s="2">
        <v>0</v>
      </c>
      <c r="VJ454" s="2">
        <v>0</v>
      </c>
      <c r="VK454" s="2">
        <v>0</v>
      </c>
      <c r="VL454" s="2">
        <v>53.336419753086403</v>
      </c>
      <c r="VM454" s="2">
        <v>1.4278150107779699</v>
      </c>
      <c r="VN454" s="2">
        <v>12.6674823633156</v>
      </c>
      <c r="VO454" s="2">
        <v>-1.9419249181153999E-3</v>
      </c>
      <c r="VP454" s="2">
        <v>-5.5174350872035998</v>
      </c>
      <c r="VQ454" s="2">
        <v>5.3328511524477404</v>
      </c>
      <c r="VR454" s="2">
        <v>5.8415091612776697</v>
      </c>
      <c r="VS454" s="2">
        <v>5.6674823633156901</v>
      </c>
      <c r="VT454" s="2">
        <v>33.542971184392499</v>
      </c>
      <c r="VU454" s="2">
        <v>4.7733934870244301</v>
      </c>
      <c r="VV454" s="2">
        <v>5.46289682539682</v>
      </c>
      <c r="VW454" s="2">
        <v>35.024391296089199</v>
      </c>
      <c r="VX454" s="2">
        <v>10.447609999999999</v>
      </c>
      <c r="VY454" s="2">
        <v>0.49751000000000001</v>
      </c>
      <c r="VZ454" s="2">
        <v>0</v>
      </c>
      <c r="WA454" s="2">
        <v>2.49E-3</v>
      </c>
      <c r="WB454" s="2">
        <v>0.64434999999999998</v>
      </c>
      <c r="WC454" s="2">
        <v>0.87392000000000003</v>
      </c>
      <c r="WD454" s="2">
        <v>0.43769999999999998</v>
      </c>
      <c r="WE454" s="2">
        <v>0.56782999999999995</v>
      </c>
      <c r="WF454" s="2">
        <v>0.87392000000000003</v>
      </c>
      <c r="WG454" s="2">
        <v>0.20665</v>
      </c>
      <c r="WH454" s="2">
        <v>7.6520000000000005E-2</v>
      </c>
      <c r="WI454" s="2">
        <v>-0.13013</v>
      </c>
      <c r="WJ454" s="2">
        <v>0</v>
      </c>
      <c r="WK454" s="2">
        <v>0.56928000000000001</v>
      </c>
      <c r="WL454" s="2">
        <v>0.14501</v>
      </c>
      <c r="WM454" s="2">
        <v>0</v>
      </c>
      <c r="WN454" s="2">
        <v>0.30765999999999999</v>
      </c>
      <c r="WO454" s="2">
        <v>0.33500000000000002</v>
      </c>
      <c r="WP454" s="2">
        <v>7.9759999999999998E-2</v>
      </c>
      <c r="WQ454" s="2">
        <v>26.5</v>
      </c>
      <c r="WR454" s="2">
        <v>1.2619</v>
      </c>
      <c r="WS454" s="2">
        <v>12.25</v>
      </c>
      <c r="WT454" s="2">
        <v>0.58333000000000002</v>
      </c>
      <c r="WU454" s="2">
        <v>14.25</v>
      </c>
      <c r="WV454" s="2">
        <v>0.67857000000000001</v>
      </c>
      <c r="WW454" s="2">
        <v>2</v>
      </c>
      <c r="WX454" s="2">
        <v>9.5240000000000005E-2</v>
      </c>
      <c r="WY454" s="2">
        <v>0</v>
      </c>
      <c r="WZ454" s="2">
        <v>0</v>
      </c>
      <c r="XA454" s="2">
        <v>17.098140000000001</v>
      </c>
      <c r="XB454" s="2">
        <v>0.81420000000000003</v>
      </c>
      <c r="XC454" s="2">
        <v>37.476320000000001</v>
      </c>
      <c r="XD454" s="2">
        <v>20.37818</v>
      </c>
      <c r="XE454" s="2">
        <v>0.97038999999999997</v>
      </c>
      <c r="XF454" s="2">
        <v>4.4736599999999997</v>
      </c>
      <c r="XG454" s="2">
        <v>0.21303</v>
      </c>
      <c r="XH454" s="2">
        <v>9.7031700000000001</v>
      </c>
      <c r="XI454" s="2">
        <v>5.2295100000000003</v>
      </c>
      <c r="XJ454" s="2">
        <v>0.24901999999999999</v>
      </c>
      <c r="XK454" s="2">
        <v>0.71082999999999996</v>
      </c>
      <c r="XL454" s="2">
        <v>3.3849999999999998E-2</v>
      </c>
      <c r="XM454" s="2">
        <v>0.88283</v>
      </c>
      <c r="XN454" s="2">
        <v>4.2040000000000001E-2</v>
      </c>
      <c r="XO454" s="2">
        <v>0.4</v>
      </c>
      <c r="XP454" s="2">
        <v>876.06</v>
      </c>
      <c r="XQ454" s="2">
        <v>4</v>
      </c>
      <c r="XR454" s="2">
        <v>4</v>
      </c>
      <c r="XS454" s="2">
        <v>4</v>
      </c>
      <c r="XT454" s="2">
        <v>4</v>
      </c>
      <c r="XU454" s="2">
        <v>0</v>
      </c>
      <c r="XV454" s="2">
        <v>0</v>
      </c>
      <c r="XW454" s="2">
        <v>0.2</v>
      </c>
      <c r="XX454" s="2">
        <v>17.355371900826398</v>
      </c>
      <c r="XY454" s="2">
        <v>6.6299357208448102</v>
      </c>
      <c r="XZ454" s="2">
        <v>4.05</v>
      </c>
      <c r="YA454" s="2">
        <v>4</v>
      </c>
      <c r="YB454" s="2">
        <v>17</v>
      </c>
      <c r="YC454" s="2">
        <v>0</v>
      </c>
      <c r="YD454" s="2">
        <v>2.44999999999999</v>
      </c>
      <c r="YE454" s="2">
        <v>2.2656999999999998</v>
      </c>
      <c r="YF454" s="2">
        <v>0.75</v>
      </c>
      <c r="YG454" s="2">
        <v>3.24583937024348</v>
      </c>
      <c r="YH454" s="2">
        <v>5.7835605787341597</v>
      </c>
      <c r="YI454" s="2">
        <v>0</v>
      </c>
      <c r="YJ454" s="2">
        <v>2.5810817926090901</v>
      </c>
      <c r="YK454" s="2">
        <v>11.452841059387501</v>
      </c>
      <c r="YL454" s="2">
        <v>0</v>
      </c>
      <c r="YM454" s="2">
        <v>6.15102536574648</v>
      </c>
      <c r="YN454" s="2">
        <v>0</v>
      </c>
      <c r="YO454" s="2">
        <v>0</v>
      </c>
      <c r="YP454" s="2">
        <v>0.65069763683049897</v>
      </c>
      <c r="YQ454" s="2">
        <v>0</v>
      </c>
      <c r="YR454" s="2">
        <v>0</v>
      </c>
      <c r="YS454" s="2">
        <v>0</v>
      </c>
      <c r="YT454" s="2">
        <v>0</v>
      </c>
      <c r="YU454" s="2">
        <v>0</v>
      </c>
      <c r="YV454" s="2">
        <v>0</v>
      </c>
      <c r="YW454" s="2">
        <v>0</v>
      </c>
      <c r="YX454" s="2">
        <v>0</v>
      </c>
      <c r="YY454" s="2">
        <v>3.0000000000000001E-3</v>
      </c>
      <c r="YZ454" s="2">
        <v>1.349</v>
      </c>
      <c r="ZA454" s="2">
        <v>1.343</v>
      </c>
      <c r="ZB454" s="2">
        <v>2.9689999999999999</v>
      </c>
      <c r="ZC454" s="2">
        <v>2.0179999999999998</v>
      </c>
      <c r="ZD454" s="2">
        <v>10.279</v>
      </c>
      <c r="ZE454" s="2">
        <v>0.45454545454545398</v>
      </c>
      <c r="ZF454" s="2">
        <v>2</v>
      </c>
      <c r="ZG454" s="2">
        <v>0</v>
      </c>
      <c r="ZH454" s="2">
        <v>0</v>
      </c>
      <c r="ZI454" s="2">
        <v>0</v>
      </c>
      <c r="ZJ454" s="2">
        <v>2</v>
      </c>
      <c r="ZK454" s="2">
        <v>0</v>
      </c>
      <c r="ZL454" s="2">
        <v>0</v>
      </c>
      <c r="ZM454" s="2">
        <v>0</v>
      </c>
      <c r="ZN454" s="2">
        <v>0</v>
      </c>
      <c r="ZO454" s="2">
        <v>0</v>
      </c>
      <c r="ZP454" s="2">
        <v>0</v>
      </c>
      <c r="ZQ454" s="2">
        <v>0</v>
      </c>
      <c r="ZR454" s="2">
        <v>0</v>
      </c>
      <c r="ZS454" s="2">
        <v>0</v>
      </c>
      <c r="ZT454" s="2">
        <v>0</v>
      </c>
      <c r="ZU454" s="2">
        <v>0</v>
      </c>
      <c r="ZV454" s="2">
        <v>0</v>
      </c>
      <c r="ZW454" s="2">
        <v>0</v>
      </c>
      <c r="ZX454" s="2">
        <v>0</v>
      </c>
      <c r="ZY454" s="2">
        <v>0</v>
      </c>
      <c r="ZZ454" s="2">
        <v>0</v>
      </c>
      <c r="AAA454" s="2">
        <v>0</v>
      </c>
      <c r="AAB454" s="2">
        <v>0</v>
      </c>
      <c r="AAC454" s="2">
        <v>2</v>
      </c>
      <c r="AAD454" s="2">
        <v>0</v>
      </c>
      <c r="AAE454" s="2">
        <v>0</v>
      </c>
      <c r="AAF454" s="2">
        <v>2</v>
      </c>
      <c r="AAG454" s="2">
        <v>0</v>
      </c>
      <c r="AAH454" s="2">
        <v>0</v>
      </c>
      <c r="AAI454" s="2">
        <v>0</v>
      </c>
      <c r="AAJ454" s="2">
        <v>0</v>
      </c>
      <c r="AAK454" s="2">
        <v>0</v>
      </c>
      <c r="AAL454" s="2">
        <v>0</v>
      </c>
      <c r="AAM454" s="2">
        <v>0</v>
      </c>
      <c r="AAN454" s="2">
        <v>2</v>
      </c>
      <c r="AAO454" s="2">
        <v>0</v>
      </c>
      <c r="AAP454" s="2">
        <v>71.95</v>
      </c>
      <c r="AAQ454" s="2">
        <v>285.01563191948298</v>
      </c>
      <c r="AAR454" s="2">
        <v>5.3923174227787598</v>
      </c>
      <c r="AAS454" s="2">
        <v>323.03829198800003</v>
      </c>
      <c r="AAT454" s="2">
        <v>41.414568314853497</v>
      </c>
      <c r="AAU454" s="2">
        <v>1.9721223007073101</v>
      </c>
      <c r="AAV454" s="2">
        <v>16.493747235814499</v>
      </c>
      <c r="AAW454" s="2">
        <v>7.4802017140159602</v>
      </c>
      <c r="AAX454" s="2">
        <v>3.02785378014058</v>
      </c>
      <c r="AAY454" s="2">
        <v>916</v>
      </c>
      <c r="AAZ454" s="2">
        <v>34</v>
      </c>
      <c r="ABA454" s="2">
        <v>1.484</v>
      </c>
      <c r="ABB454" s="2">
        <v>110</v>
      </c>
      <c r="ABC454" s="2">
        <v>1</v>
      </c>
      <c r="ABD454" s="2">
        <v>0</v>
      </c>
      <c r="ABE454" s="2">
        <v>1</v>
      </c>
      <c r="ABF454" s="2">
        <v>1</v>
      </c>
      <c r="ABG454" s="2">
        <v>1</v>
      </c>
      <c r="ABH454">
        <f>VLOOKUP(A454,[1]training!$A$1:$C$1975,3,)</f>
        <v>4.9878058383291801</v>
      </c>
    </row>
    <row r="455" spans="1:736" ht="14.5" x14ac:dyDescent="0.3">
      <c r="A455" s="2" t="s">
        <v>462</v>
      </c>
      <c r="B455" s="2">
        <v>0</v>
      </c>
      <c r="C455" s="2">
        <v>1.556</v>
      </c>
      <c r="D455" s="2">
        <v>2.4211360000000002</v>
      </c>
      <c r="E455" s="2">
        <v>92.756899999999902</v>
      </c>
      <c r="F455" s="2">
        <v>44.223101999999898</v>
      </c>
      <c r="G455" s="2">
        <v>16</v>
      </c>
      <c r="H455" s="2">
        <v>17</v>
      </c>
      <c r="I455" s="2">
        <v>36</v>
      </c>
      <c r="J455" s="2">
        <v>22</v>
      </c>
      <c r="K455" s="2">
        <v>14</v>
      </c>
      <c r="L455" s="2">
        <v>0</v>
      </c>
      <c r="M455" s="2">
        <v>18</v>
      </c>
      <c r="N455" s="2">
        <v>0</v>
      </c>
      <c r="O455" s="2">
        <v>4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0.45771164403555298</v>
      </c>
      <c r="X455" s="2">
        <v>-0.25436026029245301</v>
      </c>
      <c r="Y455" s="2">
        <v>5.7464814882679002E-2</v>
      </c>
      <c r="Z455" s="2">
        <v>-0.13165218868551801</v>
      </c>
      <c r="AA455" s="2">
        <v>0.17894734094388501</v>
      </c>
      <c r="AB455" s="2">
        <v>25.097876142163699</v>
      </c>
      <c r="AC455" s="2">
        <v>25.992551862795299</v>
      </c>
      <c r="AD455" s="2">
        <v>36.431204852601397</v>
      </c>
      <c r="AE455" s="2">
        <v>40.649287679855803</v>
      </c>
      <c r="AF455" s="2">
        <v>37.866133773805203</v>
      </c>
      <c r="AG455" s="2">
        <v>1348.2628318444699</v>
      </c>
      <c r="AH455" s="2">
        <v>1578.59073156664</v>
      </c>
      <c r="AI455" s="2">
        <v>2179.7060375753899</v>
      </c>
      <c r="AJ455" s="2">
        <v>2238.4691177660302</v>
      </c>
      <c r="AK455" s="2">
        <v>1835.3723462647099</v>
      </c>
      <c r="AL455" s="2">
        <v>0</v>
      </c>
      <c r="AM455" s="2">
        <v>11.9961633679861</v>
      </c>
      <c r="AN455" s="2">
        <v>15.9992945654827</v>
      </c>
      <c r="AO455" s="2">
        <v>-0.37674892497365697</v>
      </c>
      <c r="AP455" s="2">
        <v>0.30092311925501702</v>
      </c>
      <c r="AQ455" s="2">
        <v>4.9794067070180601</v>
      </c>
      <c r="AR455" s="2">
        <v>10.0021399171764</v>
      </c>
      <c r="AS455" s="2">
        <v>24</v>
      </c>
      <c r="AT455" s="2">
        <v>38</v>
      </c>
      <c r="AU455" s="2">
        <v>29</v>
      </c>
      <c r="AV455" s="2">
        <v>20</v>
      </c>
      <c r="AW455" s="2">
        <v>6</v>
      </c>
      <c r="AX455" s="2">
        <v>9</v>
      </c>
      <c r="AY455" s="2">
        <v>1</v>
      </c>
      <c r="AZ455" s="2">
        <v>0</v>
      </c>
      <c r="BA455" s="2">
        <v>0</v>
      </c>
      <c r="BB455" s="2">
        <v>18</v>
      </c>
      <c r="BC455" s="2">
        <v>20.094897999999901</v>
      </c>
      <c r="BD455" s="2">
        <v>0</v>
      </c>
      <c r="BE455" s="2">
        <v>0</v>
      </c>
      <c r="BF455" s="2">
        <v>1</v>
      </c>
      <c r="BG455" s="2">
        <v>13</v>
      </c>
      <c r="BH455" s="2">
        <v>3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0.21941609682128699</v>
      </c>
      <c r="BQ455" s="2">
        <v>0.39798445670457</v>
      </c>
      <c r="BR455" s="2">
        <v>0</v>
      </c>
      <c r="BS455" s="2">
        <v>0</v>
      </c>
      <c r="BT455" s="2">
        <v>0</v>
      </c>
      <c r="BU455" s="2">
        <v>7.5890300210246495E-2</v>
      </c>
      <c r="BV455" s="2">
        <v>9.76423727628421E-2</v>
      </c>
      <c r="BW455" s="2">
        <v>1.21298614458822</v>
      </c>
      <c r="BX455" s="2">
        <v>0</v>
      </c>
      <c r="BY455" s="2">
        <v>0.38408840877338501</v>
      </c>
      <c r="BZ455" s="2">
        <v>0</v>
      </c>
      <c r="CA455" s="2">
        <v>0.44057387024732397</v>
      </c>
      <c r="CB455" s="2">
        <v>0</v>
      </c>
      <c r="CC455" s="2">
        <v>8.5516054625937296E-2</v>
      </c>
      <c r="CD455" s="2">
        <v>0</v>
      </c>
      <c r="CE455" s="2">
        <v>3.3227704732702699</v>
      </c>
      <c r="CF455" s="2">
        <v>5.6026590841294004</v>
      </c>
      <c r="CG455" s="2">
        <v>7.8107869482905299</v>
      </c>
      <c r="CH455" s="2">
        <v>1.0115581729846299</v>
      </c>
      <c r="CI455" s="2">
        <v>1.36485593275863</v>
      </c>
      <c r="CJ455" s="2">
        <v>1.48174539384897</v>
      </c>
      <c r="CK455" s="2">
        <v>15.526733258565899</v>
      </c>
      <c r="CL455" s="2">
        <v>10.702708600407201</v>
      </c>
      <c r="CM455" s="2">
        <v>9.2565058315211797</v>
      </c>
      <c r="CN455" s="2">
        <v>8.0933247314108794</v>
      </c>
      <c r="CO455" s="2">
        <v>6.87669625345469</v>
      </c>
      <c r="CP455" s="2">
        <v>5.4628478299124099</v>
      </c>
      <c r="CQ455" s="2">
        <v>3.29625090498517</v>
      </c>
      <c r="CR455" s="2">
        <v>2.3589420773038698</v>
      </c>
      <c r="CS455" s="2">
        <v>11.945461158787801</v>
      </c>
      <c r="CT455" s="2">
        <v>6.7637358100437703</v>
      </c>
      <c r="CU455" s="2">
        <v>4.7182114103853401</v>
      </c>
      <c r="CV455" s="2">
        <v>3.3886023293125</v>
      </c>
      <c r="CW455" s="2">
        <v>2.3216750332681699</v>
      </c>
      <c r="CX455" s="2">
        <v>1.5049907821608</v>
      </c>
      <c r="CY455" s="2">
        <v>0.70854712923664598</v>
      </c>
      <c r="CZ455" s="2">
        <v>0.402849809912803</v>
      </c>
      <c r="DA455" s="2">
        <v>4.2423799999999998</v>
      </c>
      <c r="DB455" s="2">
        <v>88.647800000000004</v>
      </c>
      <c r="DC455" s="2">
        <v>382</v>
      </c>
      <c r="DD455" s="2">
        <v>1</v>
      </c>
      <c r="DE455" s="2">
        <v>0</v>
      </c>
      <c r="DF455" s="2">
        <v>4</v>
      </c>
      <c r="DG455" s="2">
        <v>17</v>
      </c>
      <c r="DH455" s="2">
        <v>0</v>
      </c>
      <c r="DI455" s="2">
        <v>0</v>
      </c>
      <c r="DJ455" s="2">
        <v>0</v>
      </c>
      <c r="DK455" s="2">
        <v>1</v>
      </c>
      <c r="DL455" s="2">
        <v>0</v>
      </c>
      <c r="DM455" s="2">
        <v>1</v>
      </c>
      <c r="DN455" s="2">
        <v>0</v>
      </c>
      <c r="DO455" s="2">
        <v>1</v>
      </c>
      <c r="DP455" s="2">
        <v>0</v>
      </c>
      <c r="DQ455" s="2">
        <v>1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10</v>
      </c>
      <c r="ED455" s="2">
        <v>0</v>
      </c>
      <c r="EE455" s="2">
        <v>0</v>
      </c>
      <c r="EF455" s="2">
        <v>0</v>
      </c>
      <c r="EG455" s="2">
        <v>0</v>
      </c>
      <c r="EH455" s="2">
        <v>10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1</v>
      </c>
      <c r="ER455" s="2">
        <v>0</v>
      </c>
      <c r="ES455" s="2">
        <v>0</v>
      </c>
      <c r="ET455" s="2">
        <v>0</v>
      </c>
      <c r="EU455" s="2">
        <v>0</v>
      </c>
      <c r="EV455" s="2">
        <v>10</v>
      </c>
      <c r="EW455" s="2">
        <v>0</v>
      </c>
      <c r="EX455" s="2">
        <v>0</v>
      </c>
      <c r="EY455" s="2">
        <v>0</v>
      </c>
      <c r="EZ455" s="2">
        <v>1</v>
      </c>
      <c r="FA455" s="2">
        <v>4</v>
      </c>
      <c r="FB455" s="2">
        <v>2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1</v>
      </c>
      <c r="FS455" s="2">
        <v>1</v>
      </c>
      <c r="FT455" s="2">
        <v>2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0.523275049115146</v>
      </c>
      <c r="HT455" s="2">
        <v>0</v>
      </c>
      <c r="HU455" s="2">
        <v>32.877279434947603</v>
      </c>
      <c r="HV455" s="2">
        <v>19.287337320717999</v>
      </c>
      <c r="HW455" s="2">
        <v>0</v>
      </c>
      <c r="HX455" s="2">
        <v>0</v>
      </c>
      <c r="HY455" s="2">
        <v>0</v>
      </c>
      <c r="HZ455" s="2">
        <v>2.8681529115689601</v>
      </c>
      <c r="IA455" s="2">
        <v>0</v>
      </c>
      <c r="IB455" s="2">
        <v>6.4664727718450603</v>
      </c>
      <c r="IC455" s="2">
        <v>0</v>
      </c>
      <c r="ID455" s="2">
        <v>2.7052963108494699</v>
      </c>
      <c r="IE455" s="2">
        <v>0</v>
      </c>
      <c r="IF455" s="2">
        <v>0.523275049115146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5.7084047575450398</v>
      </c>
      <c r="IS455" s="2">
        <v>0</v>
      </c>
      <c r="IT455" s="2">
        <v>0</v>
      </c>
      <c r="IU455" s="2">
        <v>0</v>
      </c>
      <c r="IV455" s="2">
        <v>0</v>
      </c>
      <c r="IW455" s="2">
        <v>5.7084047575450398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1.5020499110010199</v>
      </c>
      <c r="JG455" s="2">
        <v>0</v>
      </c>
      <c r="JH455" s="2">
        <v>0</v>
      </c>
      <c r="JI455" s="2">
        <v>0</v>
      </c>
      <c r="JJ455" s="2">
        <v>0</v>
      </c>
      <c r="JK455" s="2">
        <v>17.146962987342601</v>
      </c>
      <c r="JL455" s="2">
        <v>0</v>
      </c>
      <c r="JM455" s="2">
        <v>0</v>
      </c>
      <c r="JN455" s="2">
        <v>0</v>
      </c>
      <c r="JO455" s="2">
        <v>-0.50621031746031697</v>
      </c>
      <c r="JP455" s="2">
        <v>1.3423488809103801</v>
      </c>
      <c r="JQ455" s="2">
        <v>1.30423576992525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9.8684965498800192</v>
      </c>
      <c r="KH455" s="2">
        <v>12.357693688586499</v>
      </c>
      <c r="KI455" s="2">
        <v>10.651089196480999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0.523275049115146</v>
      </c>
      <c r="MI455" s="2">
        <v>0</v>
      </c>
      <c r="MJ455" s="2">
        <v>5.16993178907365</v>
      </c>
      <c r="MK455" s="2">
        <v>-0.50621031746031697</v>
      </c>
      <c r="ML455" s="2">
        <v>0</v>
      </c>
      <c r="MM455" s="2">
        <v>0</v>
      </c>
      <c r="MN455" s="2">
        <v>0</v>
      </c>
      <c r="MO455" s="2">
        <v>2.8681529115689601</v>
      </c>
      <c r="MP455" s="2">
        <v>0</v>
      </c>
      <c r="MQ455" s="2">
        <v>6.4664727718450603</v>
      </c>
      <c r="MR455" s="2">
        <v>0</v>
      </c>
      <c r="MS455" s="2">
        <v>2.7052963108494699</v>
      </c>
      <c r="MT455" s="2">
        <v>0</v>
      </c>
      <c r="MU455" s="2">
        <v>0.523275049115146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0.54168445821854905</v>
      </c>
      <c r="NH455" s="2">
        <v>0</v>
      </c>
      <c r="NI455" s="2">
        <v>0</v>
      </c>
      <c r="NJ455" s="2">
        <v>0</v>
      </c>
      <c r="NK455" s="2">
        <v>0</v>
      </c>
      <c r="NL455" s="2">
        <v>0.54168445821854905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1.5020499110010199</v>
      </c>
      <c r="NV455" s="2">
        <v>0</v>
      </c>
      <c r="NW455" s="2">
        <v>0</v>
      </c>
      <c r="NX455" s="2">
        <v>0</v>
      </c>
      <c r="NY455" s="2">
        <v>0</v>
      </c>
      <c r="NZ455" s="2">
        <v>1.59142720668514</v>
      </c>
      <c r="OA455" s="2">
        <v>0</v>
      </c>
      <c r="OB455" s="2">
        <v>0</v>
      </c>
      <c r="OC455" s="2">
        <v>0</v>
      </c>
      <c r="OD455" s="2">
        <v>-0.50621031746031697</v>
      </c>
      <c r="OE455" s="2">
        <v>0.146009857646762</v>
      </c>
      <c r="OF455" s="2">
        <v>0.63224691882925999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9.8684965498800192</v>
      </c>
      <c r="OW455" s="2">
        <v>12.357693688586499</v>
      </c>
      <c r="OX455" s="2">
        <v>5.16993178907365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0</v>
      </c>
      <c r="QP455" s="2">
        <v>0</v>
      </c>
      <c r="QQ455" s="2">
        <v>0</v>
      </c>
      <c r="QR455" s="2">
        <v>0</v>
      </c>
      <c r="QS455" s="2">
        <v>0</v>
      </c>
      <c r="QT455" s="2">
        <v>0</v>
      </c>
      <c r="QU455" s="2">
        <v>0</v>
      </c>
      <c r="QV455" s="2">
        <v>0</v>
      </c>
      <c r="QW455" s="2">
        <v>0.523275049115146</v>
      </c>
      <c r="QX455" s="2">
        <v>0</v>
      </c>
      <c r="QY455" s="2">
        <v>12.357693688586499</v>
      </c>
      <c r="QZ455" s="2">
        <v>1.79155966553287</v>
      </c>
      <c r="RA455" s="2">
        <v>0</v>
      </c>
      <c r="RB455" s="2">
        <v>0</v>
      </c>
      <c r="RC455" s="2">
        <v>0</v>
      </c>
      <c r="RD455" s="2">
        <v>2.8681529115689601</v>
      </c>
      <c r="RE455" s="2">
        <v>0</v>
      </c>
      <c r="RF455" s="2">
        <v>6.4664727718450603</v>
      </c>
      <c r="RG455" s="2">
        <v>0</v>
      </c>
      <c r="RH455" s="2">
        <v>2.7052963108494699</v>
      </c>
      <c r="RI455" s="2">
        <v>0</v>
      </c>
      <c r="RJ455" s="2">
        <v>0.523275049115146</v>
      </c>
      <c r="RK455" s="2">
        <v>0</v>
      </c>
      <c r="RL455" s="2">
        <v>0</v>
      </c>
      <c r="RM455" s="2">
        <v>0</v>
      </c>
      <c r="RN455" s="2">
        <v>0</v>
      </c>
      <c r="RO455" s="2">
        <v>0</v>
      </c>
      <c r="RP455" s="2">
        <v>0</v>
      </c>
      <c r="RQ455" s="2">
        <v>0</v>
      </c>
      <c r="RR455" s="2">
        <v>0</v>
      </c>
      <c r="RS455" s="2">
        <v>0</v>
      </c>
      <c r="RT455" s="2">
        <v>0</v>
      </c>
      <c r="RU455" s="2">
        <v>0</v>
      </c>
      <c r="RV455" s="2">
        <v>0.60556653911564595</v>
      </c>
      <c r="RW455" s="2">
        <v>0</v>
      </c>
      <c r="RX455" s="2">
        <v>0</v>
      </c>
      <c r="RY455" s="2">
        <v>0</v>
      </c>
      <c r="RZ455" s="2">
        <v>0</v>
      </c>
      <c r="SA455" s="2">
        <v>0.60556653911564595</v>
      </c>
      <c r="SB455" s="2">
        <v>0</v>
      </c>
      <c r="SC455" s="2">
        <v>0</v>
      </c>
      <c r="SD455" s="2">
        <v>0</v>
      </c>
      <c r="SE455" s="2">
        <v>0</v>
      </c>
      <c r="SF455" s="2">
        <v>0</v>
      </c>
      <c r="SG455" s="2">
        <v>0</v>
      </c>
      <c r="SH455" s="2">
        <v>0</v>
      </c>
      <c r="SI455" s="2">
        <v>0</v>
      </c>
      <c r="SJ455" s="2">
        <v>1.5020499110010199</v>
      </c>
      <c r="SK455" s="2">
        <v>0</v>
      </c>
      <c r="SL455" s="2">
        <v>0</v>
      </c>
      <c r="SM455" s="2">
        <v>0</v>
      </c>
      <c r="SN455" s="2">
        <v>0</v>
      </c>
      <c r="SO455" s="2">
        <v>1.79155966553287</v>
      </c>
      <c r="SP455" s="2">
        <v>0</v>
      </c>
      <c r="SQ455" s="2">
        <v>0</v>
      </c>
      <c r="SR455" s="2">
        <v>0</v>
      </c>
      <c r="SS455" s="2">
        <v>0</v>
      </c>
      <c r="ST455" s="2">
        <v>0.45424435206181202</v>
      </c>
      <c r="SU455" s="2">
        <v>0.67198885109599404</v>
      </c>
      <c r="SV455" s="2">
        <v>0</v>
      </c>
      <c r="SW455" s="2">
        <v>0</v>
      </c>
      <c r="SX455" s="2">
        <v>0</v>
      </c>
      <c r="SY455" s="2">
        <v>0</v>
      </c>
      <c r="SZ455" s="2">
        <v>0</v>
      </c>
      <c r="TA455" s="2">
        <v>0</v>
      </c>
      <c r="TB455" s="2">
        <v>0</v>
      </c>
      <c r="TC455" s="2">
        <v>0</v>
      </c>
      <c r="TD455" s="2">
        <v>0</v>
      </c>
      <c r="TE455" s="2">
        <v>0</v>
      </c>
      <c r="TF455" s="2">
        <v>0</v>
      </c>
      <c r="TG455" s="2">
        <v>0</v>
      </c>
      <c r="TH455" s="2">
        <v>0</v>
      </c>
      <c r="TI455" s="2">
        <v>0</v>
      </c>
      <c r="TJ455" s="2">
        <v>0</v>
      </c>
      <c r="TK455" s="2">
        <v>9.8684965498800192</v>
      </c>
      <c r="TL455" s="2">
        <v>12.357693688586499</v>
      </c>
      <c r="TM455" s="2">
        <v>5.4811574074073999</v>
      </c>
      <c r="TN455" s="2">
        <v>0</v>
      </c>
      <c r="TO455" s="2">
        <v>0</v>
      </c>
      <c r="TP455" s="2">
        <v>0</v>
      </c>
      <c r="TQ455" s="2">
        <v>0</v>
      </c>
      <c r="TR455" s="2">
        <v>0</v>
      </c>
      <c r="TS455" s="2">
        <v>0</v>
      </c>
      <c r="TT455" s="2">
        <v>0</v>
      </c>
      <c r="TU455" s="2">
        <v>0</v>
      </c>
      <c r="TV455" s="2">
        <v>0</v>
      </c>
      <c r="TW455" s="2">
        <v>0</v>
      </c>
      <c r="TX455" s="2">
        <v>0</v>
      </c>
      <c r="TY455" s="2">
        <v>0</v>
      </c>
      <c r="TZ455" s="2">
        <v>0</v>
      </c>
      <c r="UA455" s="2">
        <v>0</v>
      </c>
      <c r="UB455" s="2">
        <v>0</v>
      </c>
      <c r="UC455" s="2">
        <v>0</v>
      </c>
      <c r="UD455" s="2">
        <v>0</v>
      </c>
      <c r="UE455" s="2">
        <v>0</v>
      </c>
      <c r="UF455" s="2">
        <v>0</v>
      </c>
      <c r="UG455" s="2">
        <v>0</v>
      </c>
      <c r="UH455" s="2">
        <v>0</v>
      </c>
      <c r="UI455" s="2">
        <v>0</v>
      </c>
      <c r="UJ455" s="2">
        <v>0</v>
      </c>
      <c r="UK455" s="2">
        <v>0</v>
      </c>
      <c r="UL455" s="2">
        <v>0</v>
      </c>
      <c r="UM455" s="2">
        <v>0</v>
      </c>
      <c r="UN455" s="2">
        <v>0</v>
      </c>
      <c r="UO455" s="2">
        <v>0</v>
      </c>
      <c r="UP455" s="2">
        <v>0</v>
      </c>
      <c r="UQ455" s="2">
        <v>0</v>
      </c>
      <c r="UR455" s="2">
        <v>0</v>
      </c>
      <c r="US455" s="2">
        <v>0</v>
      </c>
      <c r="UT455" s="2">
        <v>0</v>
      </c>
      <c r="UU455" s="2">
        <v>0</v>
      </c>
      <c r="UV455" s="2">
        <v>0</v>
      </c>
      <c r="UW455" s="2">
        <v>0</v>
      </c>
      <c r="UX455" s="2">
        <v>0</v>
      </c>
      <c r="UY455" s="2">
        <v>0</v>
      </c>
      <c r="UZ455" s="2">
        <v>0</v>
      </c>
      <c r="VA455" s="2">
        <v>0</v>
      </c>
      <c r="VB455" s="2">
        <v>0</v>
      </c>
      <c r="VC455" s="2">
        <v>0</v>
      </c>
      <c r="VD455" s="2">
        <v>0</v>
      </c>
      <c r="VE455" s="2">
        <v>0</v>
      </c>
      <c r="VF455" s="2">
        <v>0</v>
      </c>
      <c r="VG455" s="2">
        <v>0</v>
      </c>
      <c r="VH455" s="2">
        <v>0</v>
      </c>
      <c r="VI455" s="2">
        <v>0</v>
      </c>
      <c r="VJ455" s="2">
        <v>0</v>
      </c>
      <c r="VK455" s="2">
        <v>0</v>
      </c>
      <c r="VL455" s="2">
        <v>53.6666666666666</v>
      </c>
      <c r="VM455" s="2">
        <v>0.73968112244897899</v>
      </c>
      <c r="VN455" s="2">
        <v>12.357693688586499</v>
      </c>
      <c r="VO455" s="2">
        <v>-5.1041666666666798E-2</v>
      </c>
      <c r="VP455" s="2">
        <v>-0.50621031746031697</v>
      </c>
      <c r="VQ455" s="2">
        <v>6.5512876728669198</v>
      </c>
      <c r="VR455" s="2">
        <v>2.1728769841269799</v>
      </c>
      <c r="VS455" s="2">
        <v>5.35769368858654</v>
      </c>
      <c r="VT455" s="2">
        <v>25.754558869895199</v>
      </c>
      <c r="VU455" s="2">
        <v>2.1728769841269799</v>
      </c>
      <c r="VV455" s="2">
        <v>5.35769368858654</v>
      </c>
      <c r="VW455" s="2">
        <v>25.754558869895199</v>
      </c>
      <c r="VX455" s="2">
        <v>10.333320000000001</v>
      </c>
      <c r="VY455" s="2">
        <v>0.46970000000000001</v>
      </c>
      <c r="VZ455" s="2">
        <v>0</v>
      </c>
      <c r="WA455" s="2">
        <v>3.0300000000000001E-2</v>
      </c>
      <c r="WB455" s="2">
        <v>0.62963000000000002</v>
      </c>
      <c r="WC455" s="2">
        <v>0.83938999999999997</v>
      </c>
      <c r="WD455" s="2">
        <v>0.44194</v>
      </c>
      <c r="WE455" s="2">
        <v>0.52820999999999996</v>
      </c>
      <c r="WF455" s="2">
        <v>0.81594</v>
      </c>
      <c r="WG455" s="2">
        <v>0.18769</v>
      </c>
      <c r="WH455" s="2">
        <v>0.10142</v>
      </c>
      <c r="WI455" s="2">
        <v>-8.6269999999999999E-2</v>
      </c>
      <c r="WJ455" s="2">
        <v>2.3449999999999999E-2</v>
      </c>
      <c r="WK455" s="2">
        <v>0.55957000000000001</v>
      </c>
      <c r="WL455" s="2">
        <v>0.15472</v>
      </c>
      <c r="WM455" s="2">
        <v>0</v>
      </c>
      <c r="WN455" s="2">
        <v>0.1129</v>
      </c>
      <c r="WO455" s="2">
        <v>0.33871000000000001</v>
      </c>
      <c r="WP455" s="2">
        <v>0</v>
      </c>
      <c r="WQ455" s="2">
        <v>32.5</v>
      </c>
      <c r="WR455" s="2">
        <v>1.4772700000000001</v>
      </c>
      <c r="WS455" s="2">
        <v>13.5</v>
      </c>
      <c r="WT455" s="2">
        <v>0.61363999999999996</v>
      </c>
      <c r="WU455" s="2">
        <v>19</v>
      </c>
      <c r="WV455" s="2">
        <v>0.86363999999999996</v>
      </c>
      <c r="WW455" s="2">
        <v>5.5</v>
      </c>
      <c r="WX455" s="2">
        <v>0.25</v>
      </c>
      <c r="WY455" s="2">
        <v>1.5</v>
      </c>
      <c r="WZ455" s="2">
        <v>6.8180000000000004E-2</v>
      </c>
      <c r="XA455" s="2">
        <v>12.9361</v>
      </c>
      <c r="XB455" s="2">
        <v>0.58799999999999997</v>
      </c>
      <c r="XC455" s="2">
        <v>36.442050000000002</v>
      </c>
      <c r="XD455" s="2">
        <v>23.505949999999999</v>
      </c>
      <c r="XE455" s="2">
        <v>1.0684499999999999</v>
      </c>
      <c r="XF455" s="2">
        <v>3.8963999999999999</v>
      </c>
      <c r="XG455" s="2">
        <v>0.17710999999999999</v>
      </c>
      <c r="XH455" s="2">
        <v>10.702669999999999</v>
      </c>
      <c r="XI455" s="2">
        <v>6.80626</v>
      </c>
      <c r="XJ455" s="2">
        <v>0.30937999999999999</v>
      </c>
      <c r="XK455" s="2">
        <v>0.21132999999999999</v>
      </c>
      <c r="XL455" s="2">
        <v>9.6100000000000005E-3</v>
      </c>
      <c r="XM455" s="2">
        <v>0.46933000000000002</v>
      </c>
      <c r="XN455" s="2">
        <v>2.1329999999999998E-2</v>
      </c>
      <c r="XO455" s="2">
        <v>0.5</v>
      </c>
      <c r="XP455" s="2">
        <v>982.04</v>
      </c>
      <c r="XQ455" s="2">
        <v>1</v>
      </c>
      <c r="XR455" s="2">
        <v>4</v>
      </c>
      <c r="XS455" s="2">
        <v>4</v>
      </c>
      <c r="XT455" s="2">
        <v>4</v>
      </c>
      <c r="XU455" s="2">
        <v>1</v>
      </c>
      <c r="XV455" s="2">
        <v>1</v>
      </c>
      <c r="XW455" s="2">
        <v>5.5555555555555497E-2</v>
      </c>
      <c r="XX455" s="2">
        <v>16.84375</v>
      </c>
      <c r="XY455" s="2">
        <v>7.7134986225895297</v>
      </c>
      <c r="XZ455" s="2">
        <v>3.75308641975308</v>
      </c>
      <c r="YA455" s="2">
        <v>3</v>
      </c>
      <c r="YB455" s="2">
        <v>21</v>
      </c>
      <c r="YC455" s="2">
        <v>0</v>
      </c>
      <c r="YD455" s="2">
        <v>3</v>
      </c>
      <c r="YE455" s="2">
        <v>2.1667999999999901</v>
      </c>
      <c r="YF455" s="2">
        <v>0</v>
      </c>
      <c r="YG455" s="2">
        <v>1.60695077174942</v>
      </c>
      <c r="YH455" s="2">
        <v>1.4148129813135</v>
      </c>
      <c r="YI455" s="2">
        <v>0</v>
      </c>
      <c r="YJ455" s="2">
        <v>10.858652409216599</v>
      </c>
      <c r="YK455" s="2">
        <v>20.0493406184391</v>
      </c>
      <c r="YL455" s="2">
        <v>0</v>
      </c>
      <c r="YM455" s="2">
        <v>7.8796374212146798</v>
      </c>
      <c r="YN455" s="2">
        <v>0</v>
      </c>
      <c r="YO455" s="2">
        <v>0</v>
      </c>
      <c r="YP455" s="2">
        <v>0.14285714285714199</v>
      </c>
      <c r="YQ455" s="2">
        <v>0.91829953866457303</v>
      </c>
      <c r="YR455" s="2">
        <v>0.25</v>
      </c>
      <c r="YS455" s="2">
        <v>0</v>
      </c>
      <c r="YT455" s="2">
        <v>0</v>
      </c>
      <c r="YU455" s="2">
        <v>0</v>
      </c>
      <c r="YV455" s="2">
        <v>0</v>
      </c>
      <c r="YW455" s="2">
        <v>0</v>
      </c>
      <c r="YX455" s="2">
        <v>0</v>
      </c>
      <c r="YY455" s="2">
        <v>0.54600000000000004</v>
      </c>
      <c r="YZ455" s="2">
        <v>1.06</v>
      </c>
      <c r="ZA455" s="2">
        <v>1.0740000000000001</v>
      </c>
      <c r="ZB455" s="2">
        <v>2.2109999999999999</v>
      </c>
      <c r="ZC455" s="2">
        <v>2.2589999999999999</v>
      </c>
      <c r="ZD455" s="2">
        <v>11.246</v>
      </c>
      <c r="ZE455" s="2">
        <v>0.5</v>
      </c>
      <c r="ZF455" s="2">
        <v>3</v>
      </c>
      <c r="ZG455" s="2">
        <v>0</v>
      </c>
      <c r="ZH455" s="2">
        <v>0</v>
      </c>
      <c r="ZI455" s="2">
        <v>0</v>
      </c>
      <c r="ZJ455" s="2">
        <v>3</v>
      </c>
      <c r="ZK455" s="2">
        <v>0</v>
      </c>
      <c r="ZL455" s="2">
        <v>0</v>
      </c>
      <c r="ZM455" s="2">
        <v>0</v>
      </c>
      <c r="ZN455" s="2">
        <v>0</v>
      </c>
      <c r="ZO455" s="2">
        <v>0</v>
      </c>
      <c r="ZP455" s="2">
        <v>0</v>
      </c>
      <c r="ZQ455" s="2">
        <v>0</v>
      </c>
      <c r="ZR455" s="2">
        <v>1</v>
      </c>
      <c r="ZS455" s="2">
        <v>0</v>
      </c>
      <c r="ZT455" s="2">
        <v>0</v>
      </c>
      <c r="ZU455" s="2">
        <v>0</v>
      </c>
      <c r="ZV455" s="2">
        <v>0</v>
      </c>
      <c r="ZW455" s="2">
        <v>0</v>
      </c>
      <c r="ZX455" s="2">
        <v>0</v>
      </c>
      <c r="ZY455" s="2">
        <v>1</v>
      </c>
      <c r="ZZ455" s="2">
        <v>0</v>
      </c>
      <c r="AAA455" s="2">
        <v>0</v>
      </c>
      <c r="AAB455" s="2">
        <v>0</v>
      </c>
      <c r="AAC455" s="2">
        <v>4</v>
      </c>
      <c r="AAD455" s="2">
        <v>0</v>
      </c>
      <c r="AAE455" s="2">
        <v>0</v>
      </c>
      <c r="AAF455" s="2">
        <v>3</v>
      </c>
      <c r="AAG455" s="2">
        <v>0</v>
      </c>
      <c r="AAH455" s="2">
        <v>0</v>
      </c>
      <c r="AAI455" s="2">
        <v>0</v>
      </c>
      <c r="AAJ455" s="2">
        <v>1</v>
      </c>
      <c r="AAK455" s="2">
        <v>0</v>
      </c>
      <c r="AAL455" s="2">
        <v>0</v>
      </c>
      <c r="AAM455" s="2">
        <v>0</v>
      </c>
      <c r="AAN455" s="2">
        <v>4</v>
      </c>
      <c r="AAO455" s="2">
        <v>0</v>
      </c>
      <c r="AAP455" s="2">
        <v>55.76</v>
      </c>
      <c r="AAQ455" s="2">
        <v>261.547584359045</v>
      </c>
      <c r="AAR455" s="2">
        <v>5.4594316186372902</v>
      </c>
      <c r="AAS455" s="2">
        <v>294.08920892800001</v>
      </c>
      <c r="AAT455" s="2">
        <v>44.993351141527</v>
      </c>
      <c r="AAU455" s="2">
        <v>2.0451523246148602</v>
      </c>
      <c r="AAV455" s="2">
        <v>11.031275418561901</v>
      </c>
      <c r="AAW455" s="2">
        <v>11.031275418561901</v>
      </c>
      <c r="AAX455" s="2">
        <v>0</v>
      </c>
      <c r="AAY455" s="2">
        <v>1049</v>
      </c>
      <c r="AAZ455" s="2">
        <v>36</v>
      </c>
      <c r="ABA455" s="2">
        <v>2.577</v>
      </c>
      <c r="ABB455" s="2">
        <v>114</v>
      </c>
      <c r="ABC455" s="2">
        <v>1</v>
      </c>
      <c r="ABD455" s="2">
        <v>1</v>
      </c>
      <c r="ABE455" s="2">
        <v>0</v>
      </c>
      <c r="ABF455" s="2">
        <v>1</v>
      </c>
      <c r="ABG455" s="2">
        <v>1</v>
      </c>
      <c r="ABH455">
        <f>VLOOKUP(A455,[1]training!$A$1:$C$1975,3,)</f>
        <v>4.9665762445130497</v>
      </c>
    </row>
    <row r="456" spans="1:736" ht="14.5" x14ac:dyDescent="0.3">
      <c r="A456" s="2" t="s">
        <v>1273</v>
      </c>
      <c r="B456" s="2">
        <v>0</v>
      </c>
      <c r="C456" s="2">
        <v>2.0802</v>
      </c>
      <c r="D456" s="2">
        <v>4.3272320400000002</v>
      </c>
      <c r="E456" s="2">
        <v>77.558299999999903</v>
      </c>
      <c r="F456" s="2">
        <v>36.438343999999901</v>
      </c>
      <c r="G456" s="2">
        <v>11</v>
      </c>
      <c r="H456" s="2">
        <v>11</v>
      </c>
      <c r="I456" s="2">
        <v>27</v>
      </c>
      <c r="J456" s="2">
        <v>19</v>
      </c>
      <c r="K456" s="2">
        <v>8</v>
      </c>
      <c r="L456" s="2">
        <v>0</v>
      </c>
      <c r="M456" s="2">
        <v>12</v>
      </c>
      <c r="N456" s="2">
        <v>3</v>
      </c>
      <c r="O456" s="2">
        <v>2</v>
      </c>
      <c r="P456" s="2">
        <v>1</v>
      </c>
      <c r="Q456" s="2">
        <v>0</v>
      </c>
      <c r="R456" s="2">
        <v>0</v>
      </c>
      <c r="S456" s="2">
        <v>1</v>
      </c>
      <c r="T456" s="2">
        <v>0</v>
      </c>
      <c r="U456" s="2">
        <v>0</v>
      </c>
      <c r="V456" s="2">
        <v>1</v>
      </c>
      <c r="W456" s="2">
        <v>0.41104199060865299</v>
      </c>
      <c r="X456" s="2">
        <v>-0.23598861055611201</v>
      </c>
      <c r="Y456" s="2">
        <v>0.11817943540492</v>
      </c>
      <c r="Z456" s="2">
        <v>-0.14964891135913699</v>
      </c>
      <c r="AA456" s="2">
        <v>7.8556328923561194E-2</v>
      </c>
      <c r="AB456" s="2">
        <v>35.4695819212101</v>
      </c>
      <c r="AC456" s="2">
        <v>28.312325013940001</v>
      </c>
      <c r="AD456" s="2">
        <v>44.875055341384602</v>
      </c>
      <c r="AE456" s="2">
        <v>41.428430699641702</v>
      </c>
      <c r="AF456" s="2">
        <v>38.620234178166797</v>
      </c>
      <c r="AG456" s="2">
        <v>1441.2626854034199</v>
      </c>
      <c r="AH456" s="2">
        <v>1706.36696851786</v>
      </c>
      <c r="AI456" s="2">
        <v>2400.5002800418602</v>
      </c>
      <c r="AJ456" s="2">
        <v>2230.52257597775</v>
      </c>
      <c r="AK456" s="2">
        <v>1847.53786557883</v>
      </c>
      <c r="AL456" s="2">
        <v>0</v>
      </c>
      <c r="AM456" s="2">
        <v>11.998523839831</v>
      </c>
      <c r="AN456" s="2">
        <v>34.969380540460499</v>
      </c>
      <c r="AO456" s="2">
        <v>-0.27372058351099898</v>
      </c>
      <c r="AP456" s="2">
        <v>0.30109660895222501</v>
      </c>
      <c r="AQ456" s="2">
        <v>5.2250944826950603</v>
      </c>
      <c r="AR456" s="2">
        <v>11.4449311662498</v>
      </c>
      <c r="AS456" s="2">
        <v>21</v>
      </c>
      <c r="AT456" s="2">
        <v>29</v>
      </c>
      <c r="AU456" s="2">
        <v>22</v>
      </c>
      <c r="AV456" s="2">
        <v>16</v>
      </c>
      <c r="AW456" s="2">
        <v>8</v>
      </c>
      <c r="AX456" s="2">
        <v>7</v>
      </c>
      <c r="AY456" s="2">
        <v>2</v>
      </c>
      <c r="AZ456" s="2">
        <v>0</v>
      </c>
      <c r="BA456" s="2">
        <v>0</v>
      </c>
      <c r="BB456" s="2">
        <v>13</v>
      </c>
      <c r="BC456" s="2">
        <v>16.299655999999999</v>
      </c>
      <c r="BD456" s="2">
        <v>0</v>
      </c>
      <c r="BE456" s="2">
        <v>0</v>
      </c>
      <c r="BF456" s="2">
        <v>2</v>
      </c>
      <c r="BG456" s="2">
        <v>6</v>
      </c>
      <c r="BH456" s="2">
        <v>2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0.117851130197757</v>
      </c>
      <c r="BP456" s="2">
        <v>0.27497165237684301</v>
      </c>
      <c r="BQ456" s="2">
        <v>0.54930650551547799</v>
      </c>
      <c r="BR456" s="2">
        <v>0</v>
      </c>
      <c r="BS456" s="2">
        <v>0</v>
      </c>
      <c r="BT456" s="2">
        <v>6.1237243569579401E-2</v>
      </c>
      <c r="BU456" s="2">
        <v>0.100024896060533</v>
      </c>
      <c r="BV456" s="2">
        <v>0.160292072161523</v>
      </c>
      <c r="BW456" s="2">
        <v>1.3645843037102099</v>
      </c>
      <c r="BX456" s="2">
        <v>0</v>
      </c>
      <c r="BY456" s="2">
        <v>0.247599759942248</v>
      </c>
      <c r="BZ456" s="2">
        <v>0</v>
      </c>
      <c r="CA456" s="2">
        <v>0.71893786400477799</v>
      </c>
      <c r="CB456" s="2">
        <v>0</v>
      </c>
      <c r="CC456" s="2">
        <v>7.1198456393181495E-2</v>
      </c>
      <c r="CD456" s="2">
        <v>0</v>
      </c>
      <c r="CE456" s="2">
        <v>3.0853443021918601</v>
      </c>
      <c r="CF456" s="2">
        <v>4.7827183694608104</v>
      </c>
      <c r="CG456" s="2">
        <v>6.73552547238081</v>
      </c>
      <c r="CH456" s="2">
        <v>1.3258455859304401</v>
      </c>
      <c r="CI456" s="2">
        <v>1.64908284227128</v>
      </c>
      <c r="CJ456" s="2">
        <v>1.8253882442131999</v>
      </c>
      <c r="CK456" s="2">
        <v>13.4054129150063</v>
      </c>
      <c r="CL456" s="2">
        <v>9.1690350955960191</v>
      </c>
      <c r="CM456" s="2">
        <v>8.3983324506033004</v>
      </c>
      <c r="CN456" s="2">
        <v>7.1470306357400597</v>
      </c>
      <c r="CO456" s="2">
        <v>5.9249847148574997</v>
      </c>
      <c r="CP456" s="2">
        <v>4.7840299589683601</v>
      </c>
      <c r="CQ456" s="2">
        <v>3.3918233041135002</v>
      </c>
      <c r="CR456" s="2">
        <v>2.3988744964990301</v>
      </c>
      <c r="CS456" s="2">
        <v>11.3789631391054</v>
      </c>
      <c r="CT456" s="2">
        <v>6.61666175300339</v>
      </c>
      <c r="CU456" s="2">
        <v>5.2060040712502804</v>
      </c>
      <c r="CV456" s="2">
        <v>3.7726464998082099</v>
      </c>
      <c r="CW456" s="2">
        <v>2.55774197232323</v>
      </c>
      <c r="CX456" s="2">
        <v>1.6781362449341799</v>
      </c>
      <c r="CY456" s="2">
        <v>1.0239388342203199</v>
      </c>
      <c r="CZ456" s="2">
        <v>0.57883855839689302</v>
      </c>
      <c r="DA456" s="2">
        <v>3.5410599999999999</v>
      </c>
      <c r="DB456" s="2">
        <v>78.904700000000005</v>
      </c>
      <c r="DC456" s="2">
        <v>316</v>
      </c>
      <c r="DD456" s="2">
        <v>1</v>
      </c>
      <c r="DE456" s="2">
        <v>0</v>
      </c>
      <c r="DF456" s="2">
        <v>5</v>
      </c>
      <c r="DG456" s="2">
        <v>11</v>
      </c>
      <c r="DH456" s="2">
        <v>1</v>
      </c>
      <c r="DI456" s="2">
        <v>0</v>
      </c>
      <c r="DJ456" s="2">
        <v>0</v>
      </c>
      <c r="DK456" s="2">
        <v>0</v>
      </c>
      <c r="DL456" s="2">
        <v>2</v>
      </c>
      <c r="DM456" s="2">
        <v>0</v>
      </c>
      <c r="DN456" s="2">
        <v>0</v>
      </c>
      <c r="DO456" s="2">
        <v>1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1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1</v>
      </c>
      <c r="EC456" s="2">
        <v>3</v>
      </c>
      <c r="ED456" s="2">
        <v>0</v>
      </c>
      <c r="EE456" s="2">
        <v>0</v>
      </c>
      <c r="EF456" s="2">
        <v>0</v>
      </c>
      <c r="EG456" s="2">
        <v>1</v>
      </c>
      <c r="EH456" s="2">
        <v>4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1</v>
      </c>
      <c r="ER456" s="2">
        <v>0</v>
      </c>
      <c r="ES456" s="2">
        <v>0</v>
      </c>
      <c r="ET456" s="2">
        <v>0</v>
      </c>
      <c r="EU456" s="2">
        <v>1</v>
      </c>
      <c r="EV456" s="2">
        <v>3</v>
      </c>
      <c r="EW456" s="2">
        <v>0</v>
      </c>
      <c r="EX456" s="2">
        <v>0</v>
      </c>
      <c r="EY456" s="2">
        <v>0</v>
      </c>
      <c r="EZ456" s="2">
        <v>2</v>
      </c>
      <c r="FA456" s="2">
        <v>5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1</v>
      </c>
      <c r="FI456" s="2">
        <v>0</v>
      </c>
      <c r="FJ456" s="2">
        <v>0</v>
      </c>
      <c r="FK456" s="2">
        <v>0</v>
      </c>
      <c r="FL456" s="2">
        <v>0</v>
      </c>
      <c r="FM456" s="2">
        <v>2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1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1</v>
      </c>
      <c r="GM456" s="2">
        <v>0</v>
      </c>
      <c r="GN456" s="2">
        <v>0</v>
      </c>
      <c r="GO456" s="2">
        <v>0</v>
      </c>
      <c r="GP456" s="2">
        <v>0</v>
      </c>
      <c r="GQ456" s="2">
        <v>1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0.443048338162425</v>
      </c>
      <c r="HT456" s="2">
        <v>0</v>
      </c>
      <c r="HU456" s="2">
        <v>19.735636858560301</v>
      </c>
      <c r="HV456" s="2">
        <v>12.8832566870483</v>
      </c>
      <c r="HW456" s="2">
        <v>-0.66033820865776105</v>
      </c>
      <c r="HX456" s="2">
        <v>0</v>
      </c>
      <c r="HY456" s="2">
        <v>0</v>
      </c>
      <c r="HZ456" s="2">
        <v>0</v>
      </c>
      <c r="IA456" s="2">
        <v>7.7086756948828503</v>
      </c>
      <c r="IB456" s="2">
        <v>0</v>
      </c>
      <c r="IC456" s="2">
        <v>0</v>
      </c>
      <c r="ID456" s="2">
        <v>0.35158642715930399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0.443048338162425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0.57659549004787003</v>
      </c>
      <c r="IR456" s="2">
        <v>1.57695697295685</v>
      </c>
      <c r="IS456" s="2">
        <v>0</v>
      </c>
      <c r="IT456" s="2">
        <v>0</v>
      </c>
      <c r="IU456" s="2">
        <v>0</v>
      </c>
      <c r="IV456" s="2">
        <v>0.57659549004787003</v>
      </c>
      <c r="IW456" s="2">
        <v>2.1535524630047198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1.83992509593113</v>
      </c>
      <c r="JG456" s="2">
        <v>0</v>
      </c>
      <c r="JH456" s="2">
        <v>0</v>
      </c>
      <c r="JI456" s="2">
        <v>0</v>
      </c>
      <c r="JJ456" s="2">
        <v>1.89996913580246</v>
      </c>
      <c r="JK456" s="2">
        <v>5.9482054323787104</v>
      </c>
      <c r="JL456" s="2">
        <v>0</v>
      </c>
      <c r="JM456" s="2">
        <v>0</v>
      </c>
      <c r="JN456" s="2">
        <v>0</v>
      </c>
      <c r="JO456" s="2">
        <v>0.28567568797066101</v>
      </c>
      <c r="JP456" s="2">
        <v>4.7494064308965402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3.0333421516754799</v>
      </c>
      <c r="JX456" s="2">
        <v>0</v>
      </c>
      <c r="JY456" s="2">
        <v>0</v>
      </c>
      <c r="JZ456" s="2">
        <v>0</v>
      </c>
      <c r="KA456" s="2">
        <v>0</v>
      </c>
      <c r="KB456" s="2">
        <v>8.2016751856206493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12.0255799634668</v>
      </c>
      <c r="KI456" s="2">
        <v>5.3735953203297697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-1.4904428067523301</v>
      </c>
      <c r="LB456" s="2">
        <v>0</v>
      </c>
      <c r="LC456" s="2">
        <v>0</v>
      </c>
      <c r="LD456" s="2">
        <v>0</v>
      </c>
      <c r="LE456" s="2">
        <v>0</v>
      </c>
      <c r="LF456" s="2">
        <v>0.79356222984050495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0.443048338162425</v>
      </c>
      <c r="MI456" s="2">
        <v>0</v>
      </c>
      <c r="MJ456" s="2">
        <v>-1.4904428067523301</v>
      </c>
      <c r="MK456" s="2">
        <v>-0.305946397077349</v>
      </c>
      <c r="ML456" s="2">
        <v>-0.66033820865776105</v>
      </c>
      <c r="MM456" s="2">
        <v>0</v>
      </c>
      <c r="MN456" s="2">
        <v>0</v>
      </c>
      <c r="MO456" s="2">
        <v>0</v>
      </c>
      <c r="MP456" s="2">
        <v>2.3807624766294899</v>
      </c>
      <c r="MQ456" s="2">
        <v>0</v>
      </c>
      <c r="MR456" s="2">
        <v>0</v>
      </c>
      <c r="MS456" s="2">
        <v>0.35158642715930399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0.443048338162425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0.57659549004787003</v>
      </c>
      <c r="NG456" s="2">
        <v>0.50232967476391299</v>
      </c>
      <c r="NH456" s="2">
        <v>0</v>
      </c>
      <c r="NI456" s="2">
        <v>0</v>
      </c>
      <c r="NJ456" s="2">
        <v>0</v>
      </c>
      <c r="NK456" s="2">
        <v>0.57659549004787003</v>
      </c>
      <c r="NL456" s="2">
        <v>0.50232967476391299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1.83992509593113</v>
      </c>
      <c r="NV456" s="2">
        <v>0</v>
      </c>
      <c r="NW456" s="2">
        <v>0</v>
      </c>
      <c r="NX456" s="2">
        <v>0</v>
      </c>
      <c r="NY456" s="2">
        <v>1.89996913580246</v>
      </c>
      <c r="NZ456" s="2">
        <v>1.8656528722600101</v>
      </c>
      <c r="OA456" s="2">
        <v>0</v>
      </c>
      <c r="OB456" s="2">
        <v>0</v>
      </c>
      <c r="OC456" s="2">
        <v>0</v>
      </c>
      <c r="OD456" s="2">
        <v>-0.305946397077349</v>
      </c>
      <c r="OE456" s="2">
        <v>0.64030326173679297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3.0333421516754799</v>
      </c>
      <c r="OM456" s="2">
        <v>0</v>
      </c>
      <c r="ON456" s="2">
        <v>0</v>
      </c>
      <c r="OO456" s="2">
        <v>0</v>
      </c>
      <c r="OP456" s="2">
        <v>0</v>
      </c>
      <c r="OQ456" s="2">
        <v>4.06640438903041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12.0255799634668</v>
      </c>
      <c r="OX456" s="2">
        <v>5.3735953203297697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-1.4904428067523301</v>
      </c>
      <c r="PQ456" s="2">
        <v>0</v>
      </c>
      <c r="PR456" s="2">
        <v>0</v>
      </c>
      <c r="PS456" s="2">
        <v>0</v>
      </c>
      <c r="PT456" s="2">
        <v>0</v>
      </c>
      <c r="PU456" s="2">
        <v>0.79356222984050495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0</v>
      </c>
      <c r="QR456" s="2">
        <v>0</v>
      </c>
      <c r="QS456" s="2">
        <v>0</v>
      </c>
      <c r="QT456" s="2">
        <v>0</v>
      </c>
      <c r="QU456" s="2">
        <v>0</v>
      </c>
      <c r="QV456" s="2">
        <v>0</v>
      </c>
      <c r="QW456" s="2">
        <v>0.443048338162425</v>
      </c>
      <c r="QX456" s="2">
        <v>0</v>
      </c>
      <c r="QY456" s="2">
        <v>12.0255799634668</v>
      </c>
      <c r="QZ456" s="2">
        <v>2.0796228671509698</v>
      </c>
      <c r="RA456" s="2">
        <v>0</v>
      </c>
      <c r="RB456" s="2">
        <v>0</v>
      </c>
      <c r="RC456" s="2">
        <v>0</v>
      </c>
      <c r="RD456" s="2">
        <v>0</v>
      </c>
      <c r="RE456" s="2">
        <v>5.3279132182533502</v>
      </c>
      <c r="RF456" s="2">
        <v>0</v>
      </c>
      <c r="RG456" s="2">
        <v>0</v>
      </c>
      <c r="RH456" s="2">
        <v>0.35158642715930399</v>
      </c>
      <c r="RI456" s="2">
        <v>0</v>
      </c>
      <c r="RJ456" s="2">
        <v>0</v>
      </c>
      <c r="RK456" s="2">
        <v>0</v>
      </c>
      <c r="RL456" s="2">
        <v>0</v>
      </c>
      <c r="RM456" s="2">
        <v>0</v>
      </c>
      <c r="RN456" s="2">
        <v>0.443048338162425</v>
      </c>
      <c r="RO456" s="2">
        <v>0</v>
      </c>
      <c r="RP456" s="2">
        <v>0</v>
      </c>
      <c r="RQ456" s="2">
        <v>0</v>
      </c>
      <c r="RR456" s="2">
        <v>0</v>
      </c>
      <c r="RS456" s="2">
        <v>0</v>
      </c>
      <c r="RT456" s="2">
        <v>0</v>
      </c>
      <c r="RU456" s="2">
        <v>0.57659549004787003</v>
      </c>
      <c r="RV456" s="2">
        <v>0.56664265243134204</v>
      </c>
      <c r="RW456" s="2">
        <v>0</v>
      </c>
      <c r="RX456" s="2">
        <v>0</v>
      </c>
      <c r="RY456" s="2">
        <v>0</v>
      </c>
      <c r="RZ456" s="2">
        <v>0.57659549004787003</v>
      </c>
      <c r="SA456" s="2">
        <v>0.57659549004787003</v>
      </c>
      <c r="SB456" s="2">
        <v>0</v>
      </c>
      <c r="SC456" s="2">
        <v>0</v>
      </c>
      <c r="SD456" s="2">
        <v>0</v>
      </c>
      <c r="SE456" s="2">
        <v>0</v>
      </c>
      <c r="SF456" s="2">
        <v>0</v>
      </c>
      <c r="SG456" s="2">
        <v>0</v>
      </c>
      <c r="SH456" s="2">
        <v>0</v>
      </c>
      <c r="SI456" s="2">
        <v>0</v>
      </c>
      <c r="SJ456" s="2">
        <v>1.83992509593113</v>
      </c>
      <c r="SK456" s="2">
        <v>0</v>
      </c>
      <c r="SL456" s="2">
        <v>0</v>
      </c>
      <c r="SM456" s="2">
        <v>0</v>
      </c>
      <c r="SN456" s="2">
        <v>1.89996913580246</v>
      </c>
      <c r="SO456" s="2">
        <v>2.0796228671509698</v>
      </c>
      <c r="SP456" s="2">
        <v>0</v>
      </c>
      <c r="SQ456" s="2">
        <v>0</v>
      </c>
      <c r="SR456" s="2">
        <v>0</v>
      </c>
      <c r="SS456" s="2">
        <v>0.59162208504801095</v>
      </c>
      <c r="ST456" s="2">
        <v>1.2993201478122101</v>
      </c>
      <c r="SU456" s="2">
        <v>0</v>
      </c>
      <c r="SV456" s="2">
        <v>0</v>
      </c>
      <c r="SW456" s="2">
        <v>0</v>
      </c>
      <c r="SX456" s="2">
        <v>0</v>
      </c>
      <c r="SY456" s="2">
        <v>0</v>
      </c>
      <c r="SZ456" s="2">
        <v>0</v>
      </c>
      <c r="TA456" s="2">
        <v>3.0333421516754799</v>
      </c>
      <c r="TB456" s="2">
        <v>0</v>
      </c>
      <c r="TC456" s="2">
        <v>0</v>
      </c>
      <c r="TD456" s="2">
        <v>0</v>
      </c>
      <c r="TE456" s="2">
        <v>0</v>
      </c>
      <c r="TF456" s="2">
        <v>4.1352707965902402</v>
      </c>
      <c r="TG456" s="2">
        <v>0</v>
      </c>
      <c r="TH456" s="2">
        <v>0</v>
      </c>
      <c r="TI456" s="2">
        <v>0</v>
      </c>
      <c r="TJ456" s="2">
        <v>0</v>
      </c>
      <c r="TK456" s="2">
        <v>0</v>
      </c>
      <c r="TL456" s="2">
        <v>12.0255799634668</v>
      </c>
      <c r="TM456" s="2">
        <v>5.3735953203297697</v>
      </c>
      <c r="TN456" s="2">
        <v>0</v>
      </c>
      <c r="TO456" s="2">
        <v>0</v>
      </c>
      <c r="TP456" s="2">
        <v>0</v>
      </c>
      <c r="TQ456" s="2">
        <v>0</v>
      </c>
      <c r="TR456" s="2">
        <v>0</v>
      </c>
      <c r="TS456" s="2">
        <v>0</v>
      </c>
      <c r="TT456" s="2">
        <v>0</v>
      </c>
      <c r="TU456" s="2">
        <v>0</v>
      </c>
      <c r="TV456" s="2">
        <v>0</v>
      </c>
      <c r="TW456" s="2">
        <v>0</v>
      </c>
      <c r="TX456" s="2">
        <v>0</v>
      </c>
      <c r="TY456" s="2">
        <v>0</v>
      </c>
      <c r="TZ456" s="2">
        <v>0</v>
      </c>
      <c r="UA456" s="2">
        <v>0</v>
      </c>
      <c r="UB456" s="2">
        <v>0</v>
      </c>
      <c r="UC456" s="2">
        <v>0</v>
      </c>
      <c r="UD456" s="2">
        <v>0</v>
      </c>
      <c r="UE456" s="2">
        <v>0</v>
      </c>
      <c r="UF456" s="2">
        <v>0</v>
      </c>
      <c r="UG456" s="2">
        <v>0</v>
      </c>
      <c r="UH456" s="2">
        <v>0</v>
      </c>
      <c r="UI456" s="2">
        <v>0</v>
      </c>
      <c r="UJ456" s="2">
        <v>0.79356222984050495</v>
      </c>
      <c r="UK456" s="2">
        <v>0</v>
      </c>
      <c r="UL456" s="2">
        <v>0</v>
      </c>
      <c r="UM456" s="2">
        <v>0</v>
      </c>
      <c r="UN456" s="2">
        <v>0</v>
      </c>
      <c r="UO456" s="2">
        <v>0</v>
      </c>
      <c r="UP456" s="2">
        <v>0</v>
      </c>
      <c r="UQ456" s="2">
        <v>0</v>
      </c>
      <c r="UR456" s="2">
        <v>0</v>
      </c>
      <c r="US456" s="2">
        <v>0</v>
      </c>
      <c r="UT456" s="2">
        <v>0</v>
      </c>
      <c r="UU456" s="2">
        <v>0</v>
      </c>
      <c r="UV456" s="2">
        <v>0</v>
      </c>
      <c r="UW456" s="2">
        <v>0</v>
      </c>
      <c r="UX456" s="2">
        <v>0</v>
      </c>
      <c r="UY456" s="2">
        <v>0</v>
      </c>
      <c r="UZ456" s="2">
        <v>0</v>
      </c>
      <c r="VA456" s="2">
        <v>0</v>
      </c>
      <c r="VB456" s="2">
        <v>0</v>
      </c>
      <c r="VC456" s="2">
        <v>0</v>
      </c>
      <c r="VD456" s="2">
        <v>0</v>
      </c>
      <c r="VE456" s="2">
        <v>0</v>
      </c>
      <c r="VF456" s="2">
        <v>0</v>
      </c>
      <c r="VG456" s="2">
        <v>0</v>
      </c>
      <c r="VH456" s="2">
        <v>0</v>
      </c>
      <c r="VI456" s="2">
        <v>0</v>
      </c>
      <c r="VJ456" s="2">
        <v>0</v>
      </c>
      <c r="VK456" s="2">
        <v>0</v>
      </c>
      <c r="VL456" s="2">
        <v>42.660493827160401</v>
      </c>
      <c r="VM456" s="2">
        <v>0.71010219828672205</v>
      </c>
      <c r="VN456" s="2">
        <v>12.0255799634668</v>
      </c>
      <c r="VO456" s="2">
        <v>4.7281343607401702E-2</v>
      </c>
      <c r="VP456" s="2">
        <v>-1.4904428067523301</v>
      </c>
      <c r="VQ456" s="2">
        <v>3.0349234981409898</v>
      </c>
      <c r="VR456" s="2">
        <v>2.13859095490047</v>
      </c>
      <c r="VS456" s="2">
        <v>5.0255799634668596</v>
      </c>
      <c r="VT456" s="2">
        <v>19.433490362422901</v>
      </c>
      <c r="VU456" s="2">
        <v>2.1031245275888102</v>
      </c>
      <c r="VV456" s="2">
        <v>4.93496267951625</v>
      </c>
      <c r="VW456" s="2">
        <v>21.4727820206578</v>
      </c>
      <c r="VX456" s="2">
        <v>9.4142799999999998</v>
      </c>
      <c r="VY456" s="2">
        <v>0.49548999999999999</v>
      </c>
      <c r="VZ456" s="2">
        <v>0</v>
      </c>
      <c r="WA456" s="2">
        <v>4.5100000000000001E-3</v>
      </c>
      <c r="WB456" s="2">
        <v>0.71799000000000002</v>
      </c>
      <c r="WC456" s="2">
        <v>0.89398999999999995</v>
      </c>
      <c r="WD456" s="2">
        <v>0.44340000000000002</v>
      </c>
      <c r="WE456" s="2">
        <v>0.60502</v>
      </c>
      <c r="WF456" s="2">
        <v>0.86429</v>
      </c>
      <c r="WG456" s="2">
        <v>0.27459</v>
      </c>
      <c r="WH456" s="2">
        <v>0.11297</v>
      </c>
      <c r="WI456" s="2">
        <v>-0.16162000000000001</v>
      </c>
      <c r="WJ456" s="2">
        <v>2.9700000000000001E-2</v>
      </c>
      <c r="WK456" s="2">
        <v>0.55425000000000002</v>
      </c>
      <c r="WL456" s="2">
        <v>0.16003999999999999</v>
      </c>
      <c r="WM456" s="2">
        <v>0</v>
      </c>
      <c r="WN456" s="2">
        <v>0.16439000000000001</v>
      </c>
      <c r="WO456" s="2">
        <v>0.37178</v>
      </c>
      <c r="WP456" s="2">
        <v>0</v>
      </c>
      <c r="WQ456" s="2">
        <v>27.5</v>
      </c>
      <c r="WR456" s="2">
        <v>1.44737</v>
      </c>
      <c r="WS456" s="2">
        <v>12.5</v>
      </c>
      <c r="WT456" s="2">
        <v>0.65788999999999997</v>
      </c>
      <c r="WU456" s="2">
        <v>15</v>
      </c>
      <c r="WV456" s="2">
        <v>0.78947000000000001</v>
      </c>
      <c r="WW456" s="2">
        <v>2.5</v>
      </c>
      <c r="WX456" s="2">
        <v>0.13158</v>
      </c>
      <c r="WY456" s="2">
        <v>1</v>
      </c>
      <c r="WZ456" s="2">
        <v>5.2630000000000003E-2</v>
      </c>
      <c r="XA456" s="2">
        <v>11.45016</v>
      </c>
      <c r="XB456" s="2">
        <v>0.60263999999999995</v>
      </c>
      <c r="XC456" s="2">
        <v>29.441839999999999</v>
      </c>
      <c r="XD456" s="2">
        <v>17.991679999999999</v>
      </c>
      <c r="XE456" s="2">
        <v>0.94693000000000005</v>
      </c>
      <c r="XF456" s="2">
        <v>3.6102699999999999</v>
      </c>
      <c r="XG456" s="2">
        <v>0.19001000000000001</v>
      </c>
      <c r="XH456" s="2">
        <v>9.1689900000000009</v>
      </c>
      <c r="XI456" s="2">
        <v>5.5587299999999997</v>
      </c>
      <c r="XJ456" s="2">
        <v>0.29255999999999999</v>
      </c>
      <c r="XK456" s="2">
        <v>0.24501000000000001</v>
      </c>
      <c r="XL456" s="2">
        <v>1.29E-2</v>
      </c>
      <c r="XM456" s="2">
        <v>0.50300999999999996</v>
      </c>
      <c r="XN456" s="2">
        <v>2.647E-2</v>
      </c>
      <c r="XO456" s="2">
        <v>0.55555555555555503</v>
      </c>
      <c r="XP456" s="2">
        <v>499.07</v>
      </c>
      <c r="XQ456" s="2">
        <v>4</v>
      </c>
      <c r="XR456" s="2">
        <v>5</v>
      </c>
      <c r="XS456" s="2">
        <v>5</v>
      </c>
      <c r="XT456" s="2">
        <v>5</v>
      </c>
      <c r="XU456" s="2">
        <v>1</v>
      </c>
      <c r="XV456" s="2">
        <v>1</v>
      </c>
      <c r="XW456" s="2">
        <v>8.3333333333333301E-2</v>
      </c>
      <c r="XX456" s="2">
        <v>13.959183673469299</v>
      </c>
      <c r="XY456" s="2">
        <v>5.78</v>
      </c>
      <c r="XZ456" s="2">
        <v>2.88</v>
      </c>
      <c r="YA456" s="2">
        <v>1</v>
      </c>
      <c r="YB456" s="2">
        <v>17</v>
      </c>
      <c r="YC456" s="2">
        <v>0</v>
      </c>
      <c r="YD456" s="2">
        <v>2.0099999999999998</v>
      </c>
      <c r="YE456" s="2">
        <v>1.87529999999999</v>
      </c>
      <c r="YF456" s="2">
        <v>0</v>
      </c>
      <c r="YG456" s="2">
        <v>0.49338853632819002</v>
      </c>
      <c r="YH456" s="2">
        <v>1.3152440852537</v>
      </c>
      <c r="YI456" s="2">
        <v>0</v>
      </c>
      <c r="YJ456" s="2">
        <v>2.6207413942088902</v>
      </c>
      <c r="YK456" s="2">
        <v>10.672979928894801</v>
      </c>
      <c r="YL456" s="2">
        <v>0</v>
      </c>
      <c r="YM456" s="2">
        <v>7.4780122851009798</v>
      </c>
      <c r="YN456" s="2">
        <v>0</v>
      </c>
      <c r="YO456" s="2">
        <v>0</v>
      </c>
      <c r="YP456" s="2">
        <v>0</v>
      </c>
      <c r="YQ456" s="2">
        <v>0.499999999999999</v>
      </c>
      <c r="YR456" s="2">
        <v>0</v>
      </c>
      <c r="YS456" s="2">
        <v>0</v>
      </c>
      <c r="YT456" s="2">
        <v>0</v>
      </c>
      <c r="YU456" s="2">
        <v>0</v>
      </c>
      <c r="YV456" s="2">
        <v>1.65096362444731</v>
      </c>
      <c r="YW456" s="2">
        <v>0</v>
      </c>
      <c r="YX456" s="2">
        <v>0</v>
      </c>
      <c r="YY456" s="2">
        <v>0.19700000000000001</v>
      </c>
      <c r="YZ456" s="2">
        <v>1.4530000000000001</v>
      </c>
      <c r="ZA456" s="2">
        <v>1.51999999999999</v>
      </c>
      <c r="ZB456" s="2">
        <v>2.9849999999999999</v>
      </c>
      <c r="ZC456" s="2">
        <v>2.3479999999999999</v>
      </c>
      <c r="ZD456" s="2">
        <v>11.502000000000001</v>
      </c>
      <c r="ZE456" s="2">
        <v>0.5</v>
      </c>
      <c r="ZF456" s="2">
        <v>3</v>
      </c>
      <c r="ZG456" s="2">
        <v>0</v>
      </c>
      <c r="ZH456" s="2">
        <v>0</v>
      </c>
      <c r="ZI456" s="2">
        <v>1</v>
      </c>
      <c r="ZJ456" s="2">
        <v>2</v>
      </c>
      <c r="ZK456" s="2">
        <v>0</v>
      </c>
      <c r="ZL456" s="2">
        <v>0</v>
      </c>
      <c r="ZM456" s="2">
        <v>0</v>
      </c>
      <c r="ZN456" s="2">
        <v>0</v>
      </c>
      <c r="ZO456" s="2">
        <v>0</v>
      </c>
      <c r="ZP456" s="2">
        <v>0</v>
      </c>
      <c r="ZQ456" s="2">
        <v>0</v>
      </c>
      <c r="ZR456" s="2">
        <v>1</v>
      </c>
      <c r="ZS456" s="2">
        <v>0</v>
      </c>
      <c r="ZT456" s="2">
        <v>0</v>
      </c>
      <c r="ZU456" s="2">
        <v>0</v>
      </c>
      <c r="ZV456" s="2">
        <v>0</v>
      </c>
      <c r="ZW456" s="2">
        <v>0</v>
      </c>
      <c r="ZX456" s="2">
        <v>0</v>
      </c>
      <c r="ZY456" s="2">
        <v>1</v>
      </c>
      <c r="ZZ456" s="2">
        <v>0</v>
      </c>
      <c r="AAA456" s="2">
        <v>0</v>
      </c>
      <c r="AAB456" s="2">
        <v>0</v>
      </c>
      <c r="AAC456" s="2">
        <v>4</v>
      </c>
      <c r="AAD456" s="2">
        <v>0</v>
      </c>
      <c r="AAE456" s="2">
        <v>1</v>
      </c>
      <c r="AAF456" s="2">
        <v>2</v>
      </c>
      <c r="AAG456" s="2">
        <v>0</v>
      </c>
      <c r="AAH456" s="2">
        <v>0</v>
      </c>
      <c r="AAI456" s="2">
        <v>0</v>
      </c>
      <c r="AAJ456" s="2">
        <v>1</v>
      </c>
      <c r="AAK456" s="2">
        <v>0</v>
      </c>
      <c r="AAL456" s="2">
        <v>0</v>
      </c>
      <c r="AAM456" s="2">
        <v>0</v>
      </c>
      <c r="AAN456" s="2">
        <v>2</v>
      </c>
      <c r="AAO456" s="2">
        <v>0</v>
      </c>
      <c r="AAP456" s="2">
        <v>92.35</v>
      </c>
      <c r="AAQ456" s="2">
        <v>223.07451305685501</v>
      </c>
      <c r="AAR456" s="2">
        <v>5.2479275134435799</v>
      </c>
      <c r="AAS456" s="2">
        <v>293.00257517599999</v>
      </c>
      <c r="AAT456" s="2">
        <v>38.928776268706102</v>
      </c>
      <c r="AAU456" s="2">
        <v>2.0488829615108402</v>
      </c>
      <c r="AAV456" s="2">
        <v>20.196594315364901</v>
      </c>
      <c r="AAW456" s="2">
        <v>5.6774471633989299</v>
      </c>
      <c r="AAX456" s="2">
        <v>8.8920720565906493</v>
      </c>
      <c r="AAY456" s="2">
        <v>693</v>
      </c>
      <c r="AAZ456" s="2">
        <v>29</v>
      </c>
      <c r="ABA456" s="2">
        <v>2.1760000000000002</v>
      </c>
      <c r="ABB456" s="2">
        <v>102</v>
      </c>
      <c r="ABC456" s="2">
        <v>1</v>
      </c>
      <c r="ABD456" s="2">
        <v>1</v>
      </c>
      <c r="ABE456" s="2">
        <v>0</v>
      </c>
      <c r="ABF456" s="2">
        <v>1</v>
      </c>
      <c r="ABG456" s="2">
        <v>1</v>
      </c>
      <c r="ABH456">
        <f>VLOOKUP(A456,[1]training!$A$1:$C$1975,3,)</f>
        <v>4.9563300910684198</v>
      </c>
    </row>
    <row r="457" spans="1:736" ht="14.5" x14ac:dyDescent="0.3">
      <c r="A457" s="2" t="s">
        <v>227</v>
      </c>
      <c r="B457" s="2">
        <v>0</v>
      </c>
      <c r="C457" s="2">
        <v>-0.64070000000000005</v>
      </c>
      <c r="D457" s="2">
        <v>0.41049648999999999</v>
      </c>
      <c r="E457" s="2">
        <v>79.155900000000003</v>
      </c>
      <c r="F457" s="2">
        <v>36.715929999999901</v>
      </c>
      <c r="G457" s="2">
        <v>12</v>
      </c>
      <c r="H457" s="2">
        <v>12</v>
      </c>
      <c r="I457" s="2">
        <v>30</v>
      </c>
      <c r="J457" s="2">
        <v>20</v>
      </c>
      <c r="K457" s="2">
        <v>10</v>
      </c>
      <c r="L457" s="2">
        <v>0</v>
      </c>
      <c r="M457" s="2">
        <v>14</v>
      </c>
      <c r="N457" s="2">
        <v>2</v>
      </c>
      <c r="O457" s="2">
        <v>4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0.43054363479795099</v>
      </c>
      <c r="X457" s="2">
        <v>-0.19405416736980299</v>
      </c>
      <c r="Y457" s="2">
        <v>0.13672629761645699</v>
      </c>
      <c r="Z457" s="2">
        <v>-0.34008668056768199</v>
      </c>
      <c r="AA457" s="2">
        <v>0.25483740018540801</v>
      </c>
      <c r="AB457" s="2">
        <v>23.817836744716701</v>
      </c>
      <c r="AC457" s="2">
        <v>24.159277574432402</v>
      </c>
      <c r="AD457" s="2">
        <v>36.068995404173201</v>
      </c>
      <c r="AE457" s="2">
        <v>38.9824672139017</v>
      </c>
      <c r="AF457" s="2">
        <v>37.084519898358899</v>
      </c>
      <c r="AG457" s="2">
        <v>1249.7496573365599</v>
      </c>
      <c r="AH457" s="2">
        <v>1493.01427144487</v>
      </c>
      <c r="AI457" s="2">
        <v>2140.0201683722198</v>
      </c>
      <c r="AJ457" s="2">
        <v>2194.60014506875</v>
      </c>
      <c r="AK457" s="2">
        <v>1774.3949318154</v>
      </c>
      <c r="AL457" s="2">
        <v>2</v>
      </c>
      <c r="AM457" s="2">
        <v>11.8499999999999</v>
      </c>
      <c r="AN457" s="2">
        <v>15.997932791639199</v>
      </c>
      <c r="AO457" s="2">
        <v>-0.36132302359180801</v>
      </c>
      <c r="AP457" s="2">
        <v>0.24796729115897001</v>
      </c>
      <c r="AQ457" s="2">
        <v>4.81052611143022</v>
      </c>
      <c r="AR457" s="2">
        <v>10.179843362473299</v>
      </c>
      <c r="AS457" s="2">
        <v>22</v>
      </c>
      <c r="AT457" s="2">
        <v>32</v>
      </c>
      <c r="AU457" s="2">
        <v>24</v>
      </c>
      <c r="AV457" s="2">
        <v>18</v>
      </c>
      <c r="AW457" s="2">
        <v>8</v>
      </c>
      <c r="AX457" s="2">
        <v>8</v>
      </c>
      <c r="AY457" s="2">
        <v>2</v>
      </c>
      <c r="AZ457" s="2">
        <v>0</v>
      </c>
      <c r="BA457" s="2">
        <v>0</v>
      </c>
      <c r="BB457" s="2">
        <v>14</v>
      </c>
      <c r="BC457" s="2">
        <v>15.190069999999899</v>
      </c>
      <c r="BD457" s="2">
        <v>0</v>
      </c>
      <c r="BE457" s="2">
        <v>0</v>
      </c>
      <c r="BF457" s="2">
        <v>1</v>
      </c>
      <c r="BG457" s="2">
        <v>11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0.194444444444444</v>
      </c>
      <c r="BQ457" s="2">
        <v>0.47290498742924503</v>
      </c>
      <c r="BR457" s="2">
        <v>0</v>
      </c>
      <c r="BS457" s="2">
        <v>0</v>
      </c>
      <c r="BT457" s="2">
        <v>0</v>
      </c>
      <c r="BU457" s="2">
        <v>6.3044867840851698E-2</v>
      </c>
      <c r="BV457" s="2">
        <v>9.1872362708373498E-2</v>
      </c>
      <c r="BW457" s="2">
        <v>1.58602982724741</v>
      </c>
      <c r="BX457" s="2">
        <v>0</v>
      </c>
      <c r="BY457" s="2">
        <v>0.34488180747316799</v>
      </c>
      <c r="BZ457" s="2">
        <v>0</v>
      </c>
      <c r="CA457" s="2">
        <v>0.52539951151911302</v>
      </c>
      <c r="CB457" s="2">
        <v>0</v>
      </c>
      <c r="CC457" s="2">
        <v>7.8378478896051096E-2</v>
      </c>
      <c r="CD457" s="2">
        <v>0</v>
      </c>
      <c r="CE457" s="2">
        <v>3.5009505420754299</v>
      </c>
      <c r="CF457" s="2">
        <v>6.1740055887704202</v>
      </c>
      <c r="CG457" s="2">
        <v>8.6217527354483607</v>
      </c>
      <c r="CH457" s="2">
        <v>0.996270879510749</v>
      </c>
      <c r="CI457" s="2">
        <v>1.3039865745675701</v>
      </c>
      <c r="CJ457" s="2">
        <v>1.48391656399868</v>
      </c>
      <c r="CK457" s="2">
        <v>14.2756564030093</v>
      </c>
      <c r="CL457" s="2">
        <v>9.5585506480638003</v>
      </c>
      <c r="CM457" s="2">
        <v>9.0115635904764595</v>
      </c>
      <c r="CN457" s="2">
        <v>7.49994088394822</v>
      </c>
      <c r="CO457" s="2">
        <v>6.6182965869757799</v>
      </c>
      <c r="CP457" s="2">
        <v>5.0560799634583802</v>
      </c>
      <c r="CQ457" s="2">
        <v>3.6354949778649899</v>
      </c>
      <c r="CR457" s="2">
        <v>2.3470484213600402</v>
      </c>
      <c r="CS457" s="2">
        <v>10.185768152291001</v>
      </c>
      <c r="CT457" s="2">
        <v>5.7882304546512904</v>
      </c>
      <c r="CU457" s="2">
        <v>4.2951436443370499</v>
      </c>
      <c r="CV457" s="2">
        <v>2.9543204124931299</v>
      </c>
      <c r="CW457" s="2">
        <v>2.0082910080941998</v>
      </c>
      <c r="CX457" s="2">
        <v>1.3180262379593</v>
      </c>
      <c r="CY457" s="2">
        <v>0.69587957167672299</v>
      </c>
      <c r="CZ457" s="2">
        <v>0.37829271274917697</v>
      </c>
      <c r="DA457" s="2">
        <v>2.5167700000000002</v>
      </c>
      <c r="DB457" s="2">
        <v>77.100399999999993</v>
      </c>
      <c r="DC457" s="2">
        <v>354</v>
      </c>
      <c r="DD457" s="2">
        <v>3</v>
      </c>
      <c r="DE457" s="2">
        <v>0</v>
      </c>
      <c r="DF457" s="2">
        <v>5</v>
      </c>
      <c r="DG457" s="2">
        <v>14</v>
      </c>
      <c r="DH457" s="2">
        <v>0</v>
      </c>
      <c r="DI457" s="2">
        <v>0</v>
      </c>
      <c r="DJ457" s="2">
        <v>4</v>
      </c>
      <c r="DK457" s="2">
        <v>1</v>
      </c>
      <c r="DL457" s="2">
        <v>2</v>
      </c>
      <c r="DM457" s="2">
        <v>1</v>
      </c>
      <c r="DN457" s="2">
        <v>0</v>
      </c>
      <c r="DO457" s="2">
        <v>2</v>
      </c>
      <c r="DP457" s="2">
        <v>0</v>
      </c>
      <c r="DQ457" s="2">
        <v>3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1</v>
      </c>
      <c r="EC457" s="2">
        <v>6</v>
      </c>
      <c r="ED457" s="2">
        <v>0</v>
      </c>
      <c r="EE457" s="2">
        <v>0</v>
      </c>
      <c r="EF457" s="2">
        <v>0</v>
      </c>
      <c r="EG457" s="2">
        <v>0</v>
      </c>
      <c r="EH457" s="2">
        <v>7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1</v>
      </c>
      <c r="EV457" s="2">
        <v>6</v>
      </c>
      <c r="EW457" s="2">
        <v>0</v>
      </c>
      <c r="EX457" s="2">
        <v>0</v>
      </c>
      <c r="EY457" s="2">
        <v>0</v>
      </c>
      <c r="EZ457" s="2">
        <v>1</v>
      </c>
      <c r="FA457" s="2">
        <v>6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1</v>
      </c>
      <c r="FM457" s="2">
        <v>0</v>
      </c>
      <c r="FN457" s="2">
        <v>1</v>
      </c>
      <c r="FO457" s="2">
        <v>0</v>
      </c>
      <c r="FP457" s="2">
        <v>0</v>
      </c>
      <c r="FQ457" s="2">
        <v>0</v>
      </c>
      <c r="FR457" s="2">
        <v>3</v>
      </c>
      <c r="FS457" s="2">
        <v>1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1.7902582566543599</v>
      </c>
      <c r="HT457" s="2">
        <v>0</v>
      </c>
      <c r="HU457" s="2">
        <v>42.039056844730503</v>
      </c>
      <c r="HV457" s="2">
        <v>9.5846813449897894</v>
      </c>
      <c r="HW457" s="2">
        <v>0</v>
      </c>
      <c r="HX457" s="2">
        <v>0</v>
      </c>
      <c r="HY457" s="2">
        <v>18.6658507559554</v>
      </c>
      <c r="HZ457" s="2">
        <v>0.78177690283474399</v>
      </c>
      <c r="IA457" s="2">
        <v>8.3569416225444595</v>
      </c>
      <c r="IB457" s="2">
        <v>7.74216733019394</v>
      </c>
      <c r="IC457" s="2">
        <v>0</v>
      </c>
      <c r="ID457" s="2">
        <v>11.2219359382325</v>
      </c>
      <c r="IE457" s="2">
        <v>0</v>
      </c>
      <c r="IF457" s="2">
        <v>1.7902582566543599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0.75697278911564603</v>
      </c>
      <c r="IR457" s="2">
        <v>3.8086793745275802</v>
      </c>
      <c r="IS457" s="2">
        <v>0</v>
      </c>
      <c r="IT457" s="2">
        <v>0</v>
      </c>
      <c r="IU457" s="2">
        <v>0</v>
      </c>
      <c r="IV457" s="2">
        <v>0</v>
      </c>
      <c r="IW457" s="2">
        <v>4.5656521636432297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1.3015154950869201</v>
      </c>
      <c r="JK457" s="2">
        <v>8.4016873477786103</v>
      </c>
      <c r="JL457" s="2">
        <v>0</v>
      </c>
      <c r="JM457" s="2">
        <v>0</v>
      </c>
      <c r="JN457" s="2">
        <v>0</v>
      </c>
      <c r="JO457" s="2">
        <v>-0.46000944822373302</v>
      </c>
      <c r="JP457" s="2">
        <v>0.34148795034798002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4.0429284769463303</v>
      </c>
      <c r="KB457" s="2">
        <v>0</v>
      </c>
      <c r="KC457" s="2">
        <v>1.2485525321239599</v>
      </c>
      <c r="KD457" s="2">
        <v>0</v>
      </c>
      <c r="KE457" s="2">
        <v>0</v>
      </c>
      <c r="KF457" s="2">
        <v>0</v>
      </c>
      <c r="KG457" s="2">
        <v>28.4257202045189</v>
      </c>
      <c r="KH457" s="2">
        <v>12.3647841080876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0.55023266250944802</v>
      </c>
      <c r="MI457" s="2">
        <v>0</v>
      </c>
      <c r="MJ457" s="2">
        <v>1.2485525321239599</v>
      </c>
      <c r="MK457" s="2">
        <v>-0.46000944822373302</v>
      </c>
      <c r="ML457" s="2">
        <v>0</v>
      </c>
      <c r="MM457" s="2">
        <v>0</v>
      </c>
      <c r="MN457" s="2">
        <v>0.68699438403348001</v>
      </c>
      <c r="MO457" s="2">
        <v>0.78177690283474399</v>
      </c>
      <c r="MP457" s="2">
        <v>0.76646019263340504</v>
      </c>
      <c r="MQ457" s="2">
        <v>7.74216733019394</v>
      </c>
      <c r="MR457" s="2">
        <v>0</v>
      </c>
      <c r="MS457" s="2">
        <v>5.08882765087567</v>
      </c>
      <c r="MT457" s="2">
        <v>0</v>
      </c>
      <c r="MU457" s="2">
        <v>0.55023266250944802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0.75697278911564603</v>
      </c>
      <c r="NG457" s="2">
        <v>0.60921815948601599</v>
      </c>
      <c r="NH457" s="2">
        <v>0</v>
      </c>
      <c r="NI457" s="2">
        <v>0</v>
      </c>
      <c r="NJ457" s="2">
        <v>0</v>
      </c>
      <c r="NK457" s="2">
        <v>0</v>
      </c>
      <c r="NL457" s="2">
        <v>0.60921815948601599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1.3015154950869201</v>
      </c>
      <c r="NZ457" s="2">
        <v>1.08985596707818</v>
      </c>
      <c r="OA457" s="2">
        <v>0</v>
      </c>
      <c r="OB457" s="2">
        <v>0</v>
      </c>
      <c r="OC457" s="2">
        <v>0</v>
      </c>
      <c r="OD457" s="2">
        <v>-0.46000944822373302</v>
      </c>
      <c r="OE457" s="2">
        <v>-0.32812190308222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4.0429284769463303</v>
      </c>
      <c r="OQ457" s="2">
        <v>0</v>
      </c>
      <c r="OR457" s="2">
        <v>1.2485525321239599</v>
      </c>
      <c r="OS457" s="2">
        <v>0</v>
      </c>
      <c r="OT457" s="2">
        <v>0</v>
      </c>
      <c r="OU457" s="2">
        <v>0</v>
      </c>
      <c r="OV457" s="2">
        <v>9.2485015841608504</v>
      </c>
      <c r="OW457" s="2">
        <v>12.3647841080876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0</v>
      </c>
      <c r="QR457" s="2">
        <v>0</v>
      </c>
      <c r="QS457" s="2">
        <v>0</v>
      </c>
      <c r="QT457" s="2">
        <v>0</v>
      </c>
      <c r="QU457" s="2">
        <v>0</v>
      </c>
      <c r="QV457" s="2">
        <v>0</v>
      </c>
      <c r="QW457" s="2">
        <v>0.62614658392052802</v>
      </c>
      <c r="QX457" s="2">
        <v>0</v>
      </c>
      <c r="QY457" s="2">
        <v>12.3647841080876</v>
      </c>
      <c r="QZ457" s="2">
        <v>1.5572485197782799</v>
      </c>
      <c r="RA457" s="2">
        <v>0</v>
      </c>
      <c r="RB457" s="2">
        <v>0</v>
      </c>
      <c r="RC457" s="2">
        <v>6.8035080811475899</v>
      </c>
      <c r="RD457" s="2">
        <v>0.78177690283474399</v>
      </c>
      <c r="RE457" s="2">
        <v>7.5904814299110503</v>
      </c>
      <c r="RF457" s="2">
        <v>7.74216733019394</v>
      </c>
      <c r="RG457" s="2">
        <v>0</v>
      </c>
      <c r="RH457" s="2">
        <v>6.1331082873568503</v>
      </c>
      <c r="RI457" s="2">
        <v>0</v>
      </c>
      <c r="RJ457" s="2">
        <v>0.62614658392052802</v>
      </c>
      <c r="RK457" s="2">
        <v>0</v>
      </c>
      <c r="RL457" s="2">
        <v>0</v>
      </c>
      <c r="RM457" s="2">
        <v>0</v>
      </c>
      <c r="RN457" s="2">
        <v>0</v>
      </c>
      <c r="RO457" s="2">
        <v>0</v>
      </c>
      <c r="RP457" s="2">
        <v>0</v>
      </c>
      <c r="RQ457" s="2">
        <v>0</v>
      </c>
      <c r="RR457" s="2">
        <v>0</v>
      </c>
      <c r="RS457" s="2">
        <v>0</v>
      </c>
      <c r="RT457" s="2">
        <v>0</v>
      </c>
      <c r="RU457" s="2">
        <v>0.75697278911564603</v>
      </c>
      <c r="RV457" s="2">
        <v>0.69416666666666604</v>
      </c>
      <c r="RW457" s="2">
        <v>0</v>
      </c>
      <c r="RX457" s="2">
        <v>0</v>
      </c>
      <c r="RY457" s="2">
        <v>0</v>
      </c>
      <c r="RZ457" s="2">
        <v>0</v>
      </c>
      <c r="SA457" s="2">
        <v>0.75697278911564603</v>
      </c>
      <c r="SB457" s="2">
        <v>0</v>
      </c>
      <c r="SC457" s="2">
        <v>0</v>
      </c>
      <c r="SD457" s="2">
        <v>0</v>
      </c>
      <c r="SE457" s="2">
        <v>0</v>
      </c>
      <c r="SF457" s="2">
        <v>0</v>
      </c>
      <c r="SG457" s="2">
        <v>0</v>
      </c>
      <c r="SH457" s="2">
        <v>0</v>
      </c>
      <c r="SI457" s="2">
        <v>0</v>
      </c>
      <c r="SJ457" s="2">
        <v>0</v>
      </c>
      <c r="SK457" s="2">
        <v>0</v>
      </c>
      <c r="SL457" s="2">
        <v>0</v>
      </c>
      <c r="SM457" s="2">
        <v>0</v>
      </c>
      <c r="SN457" s="2">
        <v>1.3015154950869201</v>
      </c>
      <c r="SO457" s="2">
        <v>1.5572485197782799</v>
      </c>
      <c r="SP457" s="2">
        <v>0</v>
      </c>
      <c r="SQ457" s="2">
        <v>0</v>
      </c>
      <c r="SR457" s="2">
        <v>0</v>
      </c>
      <c r="SS457" s="2">
        <v>0</v>
      </c>
      <c r="ST457" s="2">
        <v>0.50895833333333296</v>
      </c>
      <c r="SU457" s="2">
        <v>0</v>
      </c>
      <c r="SV457" s="2">
        <v>0</v>
      </c>
      <c r="SW457" s="2">
        <v>0</v>
      </c>
      <c r="SX457" s="2">
        <v>0</v>
      </c>
      <c r="SY457" s="2">
        <v>0</v>
      </c>
      <c r="SZ457" s="2">
        <v>0</v>
      </c>
      <c r="TA457" s="2">
        <v>0</v>
      </c>
      <c r="TB457" s="2">
        <v>0</v>
      </c>
      <c r="TC457" s="2">
        <v>0</v>
      </c>
      <c r="TD457" s="2">
        <v>0</v>
      </c>
      <c r="TE457" s="2">
        <v>4.0429284769463303</v>
      </c>
      <c r="TF457" s="2">
        <v>0</v>
      </c>
      <c r="TG457" s="2">
        <v>1.2485525321239599</v>
      </c>
      <c r="TH457" s="2">
        <v>0</v>
      </c>
      <c r="TI457" s="2">
        <v>0</v>
      </c>
      <c r="TJ457" s="2">
        <v>0</v>
      </c>
      <c r="TK457" s="2">
        <v>9.79500398925002</v>
      </c>
      <c r="TL457" s="2">
        <v>12.3647841080876</v>
      </c>
      <c r="TM457" s="2">
        <v>0</v>
      </c>
      <c r="TN457" s="2">
        <v>0</v>
      </c>
      <c r="TO457" s="2">
        <v>0</v>
      </c>
      <c r="TP457" s="2">
        <v>0</v>
      </c>
      <c r="TQ457" s="2">
        <v>0</v>
      </c>
      <c r="TR457" s="2">
        <v>0</v>
      </c>
      <c r="TS457" s="2">
        <v>0</v>
      </c>
      <c r="TT457" s="2">
        <v>0</v>
      </c>
      <c r="TU457" s="2">
        <v>0</v>
      </c>
      <c r="TV457" s="2">
        <v>0</v>
      </c>
      <c r="TW457" s="2">
        <v>0</v>
      </c>
      <c r="TX457" s="2">
        <v>0</v>
      </c>
      <c r="TY457" s="2">
        <v>0</v>
      </c>
      <c r="TZ457" s="2">
        <v>0</v>
      </c>
      <c r="UA457" s="2">
        <v>0</v>
      </c>
      <c r="UB457" s="2">
        <v>0</v>
      </c>
      <c r="UC457" s="2">
        <v>0</v>
      </c>
      <c r="UD457" s="2">
        <v>0</v>
      </c>
      <c r="UE457" s="2">
        <v>0</v>
      </c>
      <c r="UF457" s="2">
        <v>0</v>
      </c>
      <c r="UG457" s="2">
        <v>0</v>
      </c>
      <c r="UH457" s="2">
        <v>0</v>
      </c>
      <c r="UI457" s="2">
        <v>0</v>
      </c>
      <c r="UJ457" s="2">
        <v>0</v>
      </c>
      <c r="UK457" s="2">
        <v>0</v>
      </c>
      <c r="UL457" s="2">
        <v>0</v>
      </c>
      <c r="UM457" s="2">
        <v>0</v>
      </c>
      <c r="UN457" s="2">
        <v>0</v>
      </c>
      <c r="UO457" s="2">
        <v>0</v>
      </c>
      <c r="UP457" s="2">
        <v>0</v>
      </c>
      <c r="UQ457" s="2">
        <v>0</v>
      </c>
      <c r="UR457" s="2">
        <v>0</v>
      </c>
      <c r="US457" s="2">
        <v>0</v>
      </c>
      <c r="UT457" s="2">
        <v>0</v>
      </c>
      <c r="UU457" s="2">
        <v>0</v>
      </c>
      <c r="UV457" s="2">
        <v>0</v>
      </c>
      <c r="UW457" s="2">
        <v>0</v>
      </c>
      <c r="UX457" s="2">
        <v>0</v>
      </c>
      <c r="UY457" s="2">
        <v>0</v>
      </c>
      <c r="UZ457" s="2">
        <v>0</v>
      </c>
      <c r="VA457" s="2">
        <v>0</v>
      </c>
      <c r="VB457" s="2">
        <v>0</v>
      </c>
      <c r="VC457" s="2">
        <v>0</v>
      </c>
      <c r="VD457" s="2">
        <v>0</v>
      </c>
      <c r="VE457" s="2">
        <v>0</v>
      </c>
      <c r="VF457" s="2">
        <v>0</v>
      </c>
      <c r="VG457" s="2">
        <v>0</v>
      </c>
      <c r="VH457" s="2">
        <v>0</v>
      </c>
      <c r="VI457" s="2">
        <v>0</v>
      </c>
      <c r="VJ457" s="2">
        <v>0</v>
      </c>
      <c r="VK457" s="2">
        <v>0</v>
      </c>
      <c r="VL457" s="2">
        <v>55.6666666666666</v>
      </c>
      <c r="VM457" s="2">
        <v>0.75697278911564603</v>
      </c>
      <c r="VN457" s="2">
        <v>12.3647841080876</v>
      </c>
      <c r="VO457" s="2">
        <v>0.18203550170068</v>
      </c>
      <c r="VP457" s="2">
        <v>-0.46000944822373302</v>
      </c>
      <c r="VQ457" s="2">
        <v>3.0096877778792801</v>
      </c>
      <c r="VR457" s="2">
        <v>2.1266761148904001</v>
      </c>
      <c r="VS457" s="2">
        <v>5.3647841080876804</v>
      </c>
      <c r="VT457" s="2">
        <v>33.666865579105803</v>
      </c>
      <c r="VU457" s="2">
        <v>2.1266761148904001</v>
      </c>
      <c r="VV457" s="2">
        <v>5.3647841080876804</v>
      </c>
      <c r="VW457" s="2">
        <v>33.666865579105803</v>
      </c>
      <c r="VX457" s="2">
        <v>9.1333199999999994</v>
      </c>
      <c r="VY457" s="2">
        <v>0.45667000000000002</v>
      </c>
      <c r="VZ457" s="2">
        <v>0</v>
      </c>
      <c r="WA457" s="2">
        <v>4.333E-2</v>
      </c>
      <c r="WB457" s="2">
        <v>0.69555999999999996</v>
      </c>
      <c r="WC457" s="2">
        <v>0.89332999999999996</v>
      </c>
      <c r="WD457" s="2">
        <v>0.44285999999999998</v>
      </c>
      <c r="WE457" s="2">
        <v>0.58253999999999995</v>
      </c>
      <c r="WF457" s="2">
        <v>0.81594</v>
      </c>
      <c r="WG457" s="2">
        <v>0.25269999999999998</v>
      </c>
      <c r="WH457" s="2">
        <v>0.11302</v>
      </c>
      <c r="WI457" s="2">
        <v>-0.13968</v>
      </c>
      <c r="WJ457" s="2">
        <v>7.739E-2</v>
      </c>
      <c r="WK457" s="2">
        <v>0.51119000000000003</v>
      </c>
      <c r="WL457" s="2">
        <v>0.2031</v>
      </c>
      <c r="WM457" s="2">
        <v>0</v>
      </c>
      <c r="WN457" s="2">
        <v>0.14598</v>
      </c>
      <c r="WO457" s="2">
        <v>0.42701</v>
      </c>
      <c r="WP457" s="2">
        <v>0</v>
      </c>
      <c r="WQ457" s="2">
        <v>29.75</v>
      </c>
      <c r="WR457" s="2">
        <v>1.4875</v>
      </c>
      <c r="WS457" s="2">
        <v>13.25</v>
      </c>
      <c r="WT457" s="2">
        <v>0.66249999999999998</v>
      </c>
      <c r="WU457" s="2">
        <v>16.5</v>
      </c>
      <c r="WV457" s="2">
        <v>0.82499999999999996</v>
      </c>
      <c r="WW457" s="2">
        <v>3.25</v>
      </c>
      <c r="WX457" s="2">
        <v>0.16250000000000001</v>
      </c>
      <c r="WY457" s="2">
        <v>1.5</v>
      </c>
      <c r="WZ457" s="2">
        <v>7.4999999999999997E-2</v>
      </c>
      <c r="XA457" s="2">
        <v>11.053940000000001</v>
      </c>
      <c r="XB457" s="2">
        <v>0.55269999999999997</v>
      </c>
      <c r="XC457" s="2">
        <v>32.703180000000003</v>
      </c>
      <c r="XD457" s="2">
        <v>21.649239999999999</v>
      </c>
      <c r="XE457" s="2">
        <v>1.08246</v>
      </c>
      <c r="XF457" s="2">
        <v>3.42381</v>
      </c>
      <c r="XG457" s="2">
        <v>0.17119000000000001</v>
      </c>
      <c r="XH457" s="2">
        <v>9.5585000000000004</v>
      </c>
      <c r="XI457" s="2">
        <v>6.1346999999999996</v>
      </c>
      <c r="XJ457" s="2">
        <v>0.30673</v>
      </c>
      <c r="XK457" s="2">
        <v>0.35549999999999998</v>
      </c>
      <c r="XL457" s="2">
        <v>1.7770000000000001E-2</v>
      </c>
      <c r="XM457" s="2">
        <v>0.61350000000000005</v>
      </c>
      <c r="XN457" s="2">
        <v>3.0669999999999999E-2</v>
      </c>
      <c r="XO457" s="2">
        <v>0.53333333333333299</v>
      </c>
      <c r="XP457" s="2">
        <v>644.05999999999995</v>
      </c>
      <c r="XQ457" s="2">
        <v>3</v>
      </c>
      <c r="XR457" s="2">
        <v>6</v>
      </c>
      <c r="XS457" s="2">
        <v>5</v>
      </c>
      <c r="XT457" s="2">
        <v>6</v>
      </c>
      <c r="XU457" s="2">
        <v>3</v>
      </c>
      <c r="XV457" s="2">
        <v>3</v>
      </c>
      <c r="XW457" s="2">
        <v>0</v>
      </c>
      <c r="XX457" s="2">
        <v>14.917355371900801</v>
      </c>
      <c r="XY457" s="2">
        <v>6.01171875</v>
      </c>
      <c r="XZ457" s="2">
        <v>2.9789075175770598</v>
      </c>
      <c r="YA457" s="2">
        <v>0</v>
      </c>
      <c r="YB457" s="2">
        <v>20</v>
      </c>
      <c r="YC457" s="2">
        <v>0</v>
      </c>
      <c r="YD457" s="2">
        <v>2.34</v>
      </c>
      <c r="YE457" s="2">
        <v>1.8457999999999899</v>
      </c>
      <c r="YF457" s="2">
        <v>0</v>
      </c>
      <c r="YG457" s="2">
        <v>0</v>
      </c>
      <c r="YH457" s="2">
        <v>0</v>
      </c>
      <c r="YI457" s="2">
        <v>0</v>
      </c>
      <c r="YJ457" s="2">
        <v>5.8317787243795296</v>
      </c>
      <c r="YK457" s="2">
        <v>15.592035668579401</v>
      </c>
      <c r="YL457" s="2">
        <v>0</v>
      </c>
      <c r="YM457" s="2">
        <v>7.0586622068480702</v>
      </c>
      <c r="YN457" s="2">
        <v>0</v>
      </c>
      <c r="YO457" s="2">
        <v>0</v>
      </c>
      <c r="YP457" s="2">
        <v>0.94257772531586204</v>
      </c>
      <c r="YQ457" s="2">
        <v>0</v>
      </c>
      <c r="YR457" s="2">
        <v>0</v>
      </c>
      <c r="YS457" s="2">
        <v>0</v>
      </c>
      <c r="YT457" s="2">
        <v>0</v>
      </c>
      <c r="YU457" s="2">
        <v>0</v>
      </c>
      <c r="YV457" s="2">
        <v>0</v>
      </c>
      <c r="YW457" s="2">
        <v>0.499999999999999</v>
      </c>
      <c r="YX457" s="2">
        <v>0</v>
      </c>
      <c r="YY457" s="2">
        <v>1.214</v>
      </c>
      <c r="YZ457" s="2">
        <v>1.5509999999999999</v>
      </c>
      <c r="ZA457" s="2">
        <v>1.5529999999999999</v>
      </c>
      <c r="ZB457" s="2">
        <v>2.4359999999999999</v>
      </c>
      <c r="ZC457" s="2">
        <v>2.6539999999999999</v>
      </c>
      <c r="ZD457" s="2">
        <v>11.122999999999999</v>
      </c>
      <c r="ZE457" s="2">
        <v>0.45454545454545398</v>
      </c>
      <c r="ZF457" s="2">
        <v>3</v>
      </c>
      <c r="ZG457" s="2">
        <v>0</v>
      </c>
      <c r="ZH457" s="2">
        <v>0</v>
      </c>
      <c r="ZI457" s="2">
        <v>0</v>
      </c>
      <c r="ZJ457" s="2">
        <v>3</v>
      </c>
      <c r="ZK457" s="2">
        <v>0</v>
      </c>
      <c r="ZL457" s="2">
        <v>0</v>
      </c>
      <c r="ZM457" s="2">
        <v>0</v>
      </c>
      <c r="ZN457" s="2">
        <v>0</v>
      </c>
      <c r="ZO457" s="2">
        <v>0</v>
      </c>
      <c r="ZP457" s="2">
        <v>0</v>
      </c>
      <c r="ZQ457" s="2">
        <v>0</v>
      </c>
      <c r="ZR457" s="2">
        <v>1</v>
      </c>
      <c r="ZS457" s="2">
        <v>0</v>
      </c>
      <c r="ZT457" s="2">
        <v>0</v>
      </c>
      <c r="ZU457" s="2">
        <v>0</v>
      </c>
      <c r="ZV457" s="2">
        <v>0</v>
      </c>
      <c r="ZW457" s="2">
        <v>0</v>
      </c>
      <c r="ZX457" s="2">
        <v>0</v>
      </c>
      <c r="ZY457" s="2">
        <v>1</v>
      </c>
      <c r="ZZ457" s="2">
        <v>0</v>
      </c>
      <c r="AAA457" s="2">
        <v>0</v>
      </c>
      <c r="AAB457" s="2">
        <v>0</v>
      </c>
      <c r="AAC457" s="2">
        <v>4</v>
      </c>
      <c r="AAD457" s="2">
        <v>0</v>
      </c>
      <c r="AAE457" s="2">
        <v>0</v>
      </c>
      <c r="AAF457" s="2">
        <v>3</v>
      </c>
      <c r="AAG457" s="2">
        <v>0</v>
      </c>
      <c r="AAH457" s="2">
        <v>0</v>
      </c>
      <c r="AAI457" s="2">
        <v>0</v>
      </c>
      <c r="AAJ457" s="2">
        <v>1</v>
      </c>
      <c r="AAK457" s="2">
        <v>0</v>
      </c>
      <c r="AAL457" s="2">
        <v>0</v>
      </c>
      <c r="AAM457" s="2">
        <v>0</v>
      </c>
      <c r="AAN457" s="2">
        <v>1</v>
      </c>
      <c r="AAO457" s="2">
        <v>0</v>
      </c>
      <c r="AAP457" s="2">
        <v>93.36</v>
      </c>
      <c r="AAQ457" s="2">
        <v>227.893624972711</v>
      </c>
      <c r="AAR457" s="2">
        <v>5.32192809488736</v>
      </c>
      <c r="AAS457" s="2">
        <v>270.0640568</v>
      </c>
      <c r="AAT457" s="2">
        <v>40.836976255985697</v>
      </c>
      <c r="AAU457" s="2">
        <v>2.04184881279929</v>
      </c>
      <c r="AAV457" s="2">
        <v>16.843040784410299</v>
      </c>
      <c r="AAW457" s="2">
        <v>10.217549939931599</v>
      </c>
      <c r="AAX457" s="2">
        <v>6.6254908444786604</v>
      </c>
      <c r="AAY457" s="2">
        <v>781</v>
      </c>
      <c r="AAZ457" s="2">
        <v>34</v>
      </c>
      <c r="ABA457" s="2">
        <v>0.31799999999999901</v>
      </c>
      <c r="ABB457" s="2">
        <v>108</v>
      </c>
      <c r="ABC457" s="2">
        <v>1</v>
      </c>
      <c r="ABD457" s="2">
        <v>0</v>
      </c>
      <c r="ABE457" s="2">
        <v>0</v>
      </c>
      <c r="ABF457" s="2">
        <v>0</v>
      </c>
      <c r="ABG457" s="2">
        <v>1</v>
      </c>
      <c r="ABH457">
        <f>VLOOKUP(A457,[1]training!$A$1:$C$1975,3,)</f>
        <v>4.9547944139649402</v>
      </c>
    </row>
    <row r="458" spans="1:736" ht="14.5" x14ac:dyDescent="0.3">
      <c r="A458" s="2" t="s">
        <v>244</v>
      </c>
      <c r="B458" s="2">
        <v>0</v>
      </c>
      <c r="C458" s="2">
        <v>0.176199999999999</v>
      </c>
      <c r="D458" s="2">
        <v>3.10464399999998E-2</v>
      </c>
      <c r="E458" s="2">
        <v>87.038399999999996</v>
      </c>
      <c r="F458" s="2">
        <v>39.615929999999899</v>
      </c>
      <c r="G458" s="2">
        <v>12</v>
      </c>
      <c r="H458" s="2">
        <v>12</v>
      </c>
      <c r="I458" s="2">
        <v>31</v>
      </c>
      <c r="J458" s="2">
        <v>21</v>
      </c>
      <c r="K458" s="2">
        <v>10</v>
      </c>
      <c r="L458" s="2">
        <v>0</v>
      </c>
      <c r="M458" s="2">
        <v>14</v>
      </c>
      <c r="N458" s="2">
        <v>2</v>
      </c>
      <c r="O458" s="2">
        <v>4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0.389077573982964</v>
      </c>
      <c r="X458" s="2">
        <v>-0.17541923524055</v>
      </c>
      <c r="Y458" s="2">
        <v>0.123858140382252</v>
      </c>
      <c r="Z458" s="2">
        <v>-0.28610685155790999</v>
      </c>
      <c r="AA458" s="2">
        <v>0.208216855299929</v>
      </c>
      <c r="AB458" s="2">
        <v>30.9455897831667</v>
      </c>
      <c r="AC458" s="2">
        <v>26.829062778985399</v>
      </c>
      <c r="AD458" s="2">
        <v>42.295905946217502</v>
      </c>
      <c r="AE458" s="2">
        <v>46.991822827560704</v>
      </c>
      <c r="AF458" s="2">
        <v>51.320060168223101</v>
      </c>
      <c r="AG458" s="2">
        <v>1573.8769141636999</v>
      </c>
      <c r="AH458" s="2">
        <v>1890.9650221469101</v>
      </c>
      <c r="AI458" s="2">
        <v>2756.9847596349</v>
      </c>
      <c r="AJ458" s="2">
        <v>2932.4271418732801</v>
      </c>
      <c r="AK458" s="2">
        <v>2503.9505116412402</v>
      </c>
      <c r="AL458" s="2">
        <v>0</v>
      </c>
      <c r="AM458" s="2">
        <v>11.996946648655699</v>
      </c>
      <c r="AN458" s="2">
        <v>31.974279874137</v>
      </c>
      <c r="AO458" s="2">
        <v>-0.36133074095686601</v>
      </c>
      <c r="AP458" s="2">
        <v>0.27188658774333002</v>
      </c>
      <c r="AQ458" s="2">
        <v>4.8627235987811899</v>
      </c>
      <c r="AR458" s="2">
        <v>11.850090480369699</v>
      </c>
      <c r="AS458" s="2">
        <v>23</v>
      </c>
      <c r="AT458" s="2">
        <v>33</v>
      </c>
      <c r="AU458" s="2">
        <v>25</v>
      </c>
      <c r="AV458" s="2">
        <v>19</v>
      </c>
      <c r="AW458" s="2">
        <v>9</v>
      </c>
      <c r="AX458" s="2">
        <v>8</v>
      </c>
      <c r="AY458" s="2">
        <v>2</v>
      </c>
      <c r="AZ458" s="2">
        <v>0</v>
      </c>
      <c r="BA458" s="2">
        <v>0</v>
      </c>
      <c r="BB458" s="2">
        <v>14</v>
      </c>
      <c r="BC458" s="2">
        <v>15.6700699999999</v>
      </c>
      <c r="BD458" s="2">
        <v>0</v>
      </c>
      <c r="BE458" s="2">
        <v>0</v>
      </c>
      <c r="BF458" s="2">
        <v>1</v>
      </c>
      <c r="BG458" s="2">
        <v>11</v>
      </c>
      <c r="BH458" s="2">
        <v>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0.18424981005154001</v>
      </c>
      <c r="BQ458" s="2">
        <v>0.48909082926598602</v>
      </c>
      <c r="BR458" s="2">
        <v>0</v>
      </c>
      <c r="BS458" s="2">
        <v>0</v>
      </c>
      <c r="BT458" s="2">
        <v>0</v>
      </c>
      <c r="BU458" s="2">
        <v>6.2586535970484705E-2</v>
      </c>
      <c r="BV458" s="2">
        <v>0.10917834628918301</v>
      </c>
      <c r="BW458" s="2">
        <v>1.79676043526608</v>
      </c>
      <c r="BX458" s="2">
        <v>0</v>
      </c>
      <c r="BY458" s="2">
        <v>0.39654601119470501</v>
      </c>
      <c r="BZ458" s="2">
        <v>0</v>
      </c>
      <c r="CA458" s="2">
        <v>0.66130118910802205</v>
      </c>
      <c r="CB458" s="2">
        <v>0</v>
      </c>
      <c r="CC458" s="2">
        <v>0.10986795940732599</v>
      </c>
      <c r="CD458" s="2">
        <v>0</v>
      </c>
      <c r="CE458" s="2">
        <v>3.8597242038099</v>
      </c>
      <c r="CF458" s="2">
        <v>7.22781778151331</v>
      </c>
      <c r="CG458" s="2">
        <v>10.0938279714376</v>
      </c>
      <c r="CH458" s="2">
        <v>1.2556235106313101</v>
      </c>
      <c r="CI458" s="2">
        <v>1.83477493502522</v>
      </c>
      <c r="CJ458" s="2">
        <v>2.1796294603923299</v>
      </c>
      <c r="CK458" s="2">
        <v>15.1458998910124</v>
      </c>
      <c r="CL458" s="2">
        <v>9.9692342505867497</v>
      </c>
      <c r="CM458" s="2">
        <v>9.5606951245437806</v>
      </c>
      <c r="CN458" s="2">
        <v>7.8313586031234603</v>
      </c>
      <c r="CO458" s="2">
        <v>7.2016518009292998</v>
      </c>
      <c r="CP458" s="2">
        <v>5.2832702057854002</v>
      </c>
      <c r="CQ458" s="2">
        <v>4.0840672795983304</v>
      </c>
      <c r="CR458" s="2">
        <v>2.4300117151039302</v>
      </c>
      <c r="CS458" s="2">
        <v>11.385949158993</v>
      </c>
      <c r="CT458" s="2">
        <v>6.3842051108527702</v>
      </c>
      <c r="CU458" s="2">
        <v>4.8612676726526702</v>
      </c>
      <c r="CV458" s="2">
        <v>3.3564930841876901</v>
      </c>
      <c r="CW458" s="2">
        <v>2.44491562742015</v>
      </c>
      <c r="CX458" s="2">
        <v>1.58035843640425</v>
      </c>
      <c r="CY458" s="2">
        <v>0.92077081329504795</v>
      </c>
      <c r="CZ458" s="2">
        <v>0.46856778799615101</v>
      </c>
      <c r="DA458" s="2">
        <v>2.6560800000000002</v>
      </c>
      <c r="DB458" s="2">
        <v>84.354100000000003</v>
      </c>
      <c r="DC458" s="2">
        <v>367</v>
      </c>
      <c r="DD458" s="2">
        <v>4</v>
      </c>
      <c r="DE458" s="2">
        <v>0</v>
      </c>
      <c r="DF458" s="2">
        <v>6</v>
      </c>
      <c r="DG458" s="2">
        <v>14</v>
      </c>
      <c r="DH458" s="2">
        <v>1</v>
      </c>
      <c r="DI458" s="2">
        <v>0</v>
      </c>
      <c r="DJ458" s="2">
        <v>9</v>
      </c>
      <c r="DK458" s="2">
        <v>1</v>
      </c>
      <c r="DL458" s="2">
        <v>2</v>
      </c>
      <c r="DM458" s="2">
        <v>3</v>
      </c>
      <c r="DN458" s="2">
        <v>0</v>
      </c>
      <c r="DO458" s="2">
        <v>2</v>
      </c>
      <c r="DP458" s="2">
        <v>0</v>
      </c>
      <c r="DQ458" s="2">
        <v>3</v>
      </c>
      <c r="DR458" s="2">
        <v>0</v>
      </c>
      <c r="DS458" s="2">
        <v>0</v>
      </c>
      <c r="DT458" s="2">
        <v>0</v>
      </c>
      <c r="DU458" s="2">
        <v>1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6</v>
      </c>
      <c r="ED458" s="2">
        <v>0</v>
      </c>
      <c r="EE458" s="2">
        <v>0</v>
      </c>
      <c r="EF458" s="2">
        <v>0</v>
      </c>
      <c r="EG458" s="2">
        <v>0</v>
      </c>
      <c r="EH458" s="2">
        <v>6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6</v>
      </c>
      <c r="EW458" s="2">
        <v>0</v>
      </c>
      <c r="EX458" s="2">
        <v>0</v>
      </c>
      <c r="EY458" s="2">
        <v>0</v>
      </c>
      <c r="EZ458" s="2">
        <v>2</v>
      </c>
      <c r="FA458" s="2">
        <v>6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1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1</v>
      </c>
      <c r="FO458" s="2">
        <v>0</v>
      </c>
      <c r="FP458" s="2">
        <v>0</v>
      </c>
      <c r="FQ458" s="2">
        <v>0</v>
      </c>
      <c r="FR458" s="2">
        <v>3</v>
      </c>
      <c r="FS458" s="2">
        <v>1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1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2.1339154934688298</v>
      </c>
      <c r="HT458" s="2">
        <v>0</v>
      </c>
      <c r="HU458" s="2">
        <v>45.916279171932999</v>
      </c>
      <c r="HV458" s="2">
        <v>9.9655066998230808</v>
      </c>
      <c r="HW458" s="2">
        <v>0.62449826351189797</v>
      </c>
      <c r="HX458" s="2">
        <v>0</v>
      </c>
      <c r="HY458" s="2">
        <v>35.058758604637603</v>
      </c>
      <c r="HZ458" s="2">
        <v>0.88822590355427999</v>
      </c>
      <c r="IA458" s="2">
        <v>8.2159295671183106</v>
      </c>
      <c r="IB458" s="2">
        <v>13.4847651371688</v>
      </c>
      <c r="IC458" s="2">
        <v>0</v>
      </c>
      <c r="ID458" s="2">
        <v>10.858381842137801</v>
      </c>
      <c r="IE458" s="2">
        <v>0</v>
      </c>
      <c r="IF458" s="2">
        <v>1.7078202606226101</v>
      </c>
      <c r="IG458" s="2">
        <v>0</v>
      </c>
      <c r="IH458" s="2">
        <v>0</v>
      </c>
      <c r="II458" s="2">
        <v>0</v>
      </c>
      <c r="IJ458" s="2">
        <v>0.42609523284622403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3.6807638626438202</v>
      </c>
      <c r="IS458" s="2">
        <v>0</v>
      </c>
      <c r="IT458" s="2">
        <v>0</v>
      </c>
      <c r="IU458" s="2">
        <v>0</v>
      </c>
      <c r="IV458" s="2">
        <v>0</v>
      </c>
      <c r="IW458" s="2">
        <v>3.6807638626438202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8.7813470017636597</v>
      </c>
      <c r="JL458" s="2">
        <v>0</v>
      </c>
      <c r="JM458" s="2">
        <v>0</v>
      </c>
      <c r="JN458" s="2">
        <v>0</v>
      </c>
      <c r="JO458" s="2">
        <v>0.33808295540438399</v>
      </c>
      <c r="JP458" s="2">
        <v>0.84607674265502697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3.0525456401696398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1.46563072142437</v>
      </c>
      <c r="KD458" s="2">
        <v>0</v>
      </c>
      <c r="KE458" s="2">
        <v>0</v>
      </c>
      <c r="KF458" s="2">
        <v>0</v>
      </c>
      <c r="KG458" s="2">
        <v>28.7643372207698</v>
      </c>
      <c r="KH458" s="2">
        <v>12.6337655895691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0.247843757873519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0.42609523284622403</v>
      </c>
      <c r="MI458" s="2">
        <v>0</v>
      </c>
      <c r="MJ458" s="2">
        <v>1.46563072142437</v>
      </c>
      <c r="MK458" s="2">
        <v>-0.36857426303854801</v>
      </c>
      <c r="ML458" s="2">
        <v>0.62449826351189797</v>
      </c>
      <c r="MM458" s="2">
        <v>0</v>
      </c>
      <c r="MN458" s="2">
        <v>0.76076294728386695</v>
      </c>
      <c r="MO458" s="2">
        <v>0.88822590355427999</v>
      </c>
      <c r="MP458" s="2">
        <v>0.85404498980133403</v>
      </c>
      <c r="MQ458" s="2">
        <v>1.8499544733514699</v>
      </c>
      <c r="MR458" s="2">
        <v>0</v>
      </c>
      <c r="MS458" s="2">
        <v>4.8463425967680598</v>
      </c>
      <c r="MT458" s="2">
        <v>0</v>
      </c>
      <c r="MU458" s="2">
        <v>0.51906864134542696</v>
      </c>
      <c r="MV458" s="2">
        <v>0</v>
      </c>
      <c r="MW458" s="2">
        <v>0</v>
      </c>
      <c r="MX458" s="2">
        <v>0</v>
      </c>
      <c r="MY458" s="2">
        <v>0.42609523284622403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0.587736678004535</v>
      </c>
      <c r="NH458" s="2">
        <v>0</v>
      </c>
      <c r="NI458" s="2">
        <v>0</v>
      </c>
      <c r="NJ458" s="2">
        <v>0</v>
      </c>
      <c r="NK458" s="2">
        <v>0</v>
      </c>
      <c r="NL458" s="2">
        <v>0.587736678004535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1.13347652641303</v>
      </c>
      <c r="OA458" s="2">
        <v>0</v>
      </c>
      <c r="OB458" s="2">
        <v>0</v>
      </c>
      <c r="OC458" s="2">
        <v>0</v>
      </c>
      <c r="OD458" s="2">
        <v>-0.36857426303854801</v>
      </c>
      <c r="OE458" s="2">
        <v>-0.27325050390526501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3.0525456401696398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1.46563072142437</v>
      </c>
      <c r="OS458" s="2">
        <v>0</v>
      </c>
      <c r="OT458" s="2">
        <v>0</v>
      </c>
      <c r="OU458" s="2">
        <v>0</v>
      </c>
      <c r="OV458" s="2">
        <v>9.3366121756196598</v>
      </c>
      <c r="OW458" s="2">
        <v>12.6337655895691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0.247843757873519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0</v>
      </c>
      <c r="QS458" s="2">
        <v>0</v>
      </c>
      <c r="QT458" s="2">
        <v>0</v>
      </c>
      <c r="QU458" s="2">
        <v>0</v>
      </c>
      <c r="QV458" s="2">
        <v>0</v>
      </c>
      <c r="QW458" s="2">
        <v>0.60603663021682497</v>
      </c>
      <c r="QX458" s="2">
        <v>0</v>
      </c>
      <c r="QY458" s="2">
        <v>12.6337655895691</v>
      </c>
      <c r="QZ458" s="2">
        <v>1.6262300012597599</v>
      </c>
      <c r="RA458" s="2">
        <v>0.62449826351189797</v>
      </c>
      <c r="RB458" s="2">
        <v>0</v>
      </c>
      <c r="RC458" s="2">
        <v>6.5577915396542696</v>
      </c>
      <c r="RD458" s="2">
        <v>0.88822590355427999</v>
      </c>
      <c r="RE458" s="2">
        <v>7.3618845773169701</v>
      </c>
      <c r="RF458" s="2">
        <v>7.6565247248517698</v>
      </c>
      <c r="RG458" s="2">
        <v>0</v>
      </c>
      <c r="RH458" s="2">
        <v>6.0120392453697802</v>
      </c>
      <c r="RI458" s="2">
        <v>0</v>
      </c>
      <c r="RJ458" s="2">
        <v>0.60603663021682497</v>
      </c>
      <c r="RK458" s="2">
        <v>0</v>
      </c>
      <c r="RL458" s="2">
        <v>0</v>
      </c>
      <c r="RM458" s="2">
        <v>0</v>
      </c>
      <c r="RN458" s="2">
        <v>0.42609523284622403</v>
      </c>
      <c r="RO458" s="2">
        <v>0</v>
      </c>
      <c r="RP458" s="2">
        <v>0</v>
      </c>
      <c r="RQ458" s="2">
        <v>0</v>
      </c>
      <c r="RR458" s="2">
        <v>0</v>
      </c>
      <c r="RS458" s="2">
        <v>0</v>
      </c>
      <c r="RT458" s="2">
        <v>0</v>
      </c>
      <c r="RU458" s="2">
        <v>0</v>
      </c>
      <c r="RV458" s="2">
        <v>0.67830876795162498</v>
      </c>
      <c r="RW458" s="2">
        <v>0</v>
      </c>
      <c r="RX458" s="2">
        <v>0</v>
      </c>
      <c r="RY458" s="2">
        <v>0</v>
      </c>
      <c r="RZ458" s="2">
        <v>0</v>
      </c>
      <c r="SA458" s="2">
        <v>0.67830876795162498</v>
      </c>
      <c r="SB458" s="2">
        <v>0</v>
      </c>
      <c r="SC458" s="2">
        <v>0</v>
      </c>
      <c r="SD458" s="2">
        <v>0</v>
      </c>
      <c r="SE458" s="2">
        <v>0</v>
      </c>
      <c r="SF458" s="2">
        <v>0</v>
      </c>
      <c r="SG458" s="2">
        <v>0</v>
      </c>
      <c r="SH458" s="2">
        <v>0</v>
      </c>
      <c r="SI458" s="2">
        <v>0</v>
      </c>
      <c r="SJ458" s="2">
        <v>0</v>
      </c>
      <c r="SK458" s="2">
        <v>0</v>
      </c>
      <c r="SL458" s="2">
        <v>0</v>
      </c>
      <c r="SM458" s="2">
        <v>0</v>
      </c>
      <c r="SN458" s="2">
        <v>0</v>
      </c>
      <c r="SO458" s="2">
        <v>1.6262300012597599</v>
      </c>
      <c r="SP458" s="2">
        <v>0</v>
      </c>
      <c r="SQ458" s="2">
        <v>0</v>
      </c>
      <c r="SR458" s="2">
        <v>0</v>
      </c>
      <c r="SS458" s="2">
        <v>0.70665721844293194</v>
      </c>
      <c r="ST458" s="2">
        <v>0.60039351851851797</v>
      </c>
      <c r="SU458" s="2">
        <v>0</v>
      </c>
      <c r="SV458" s="2">
        <v>0</v>
      </c>
      <c r="SW458" s="2">
        <v>0</v>
      </c>
      <c r="SX458" s="2">
        <v>0</v>
      </c>
      <c r="SY458" s="2">
        <v>0</v>
      </c>
      <c r="SZ458" s="2">
        <v>0</v>
      </c>
      <c r="TA458" s="2">
        <v>3.0525456401696398</v>
      </c>
      <c r="TB458" s="2">
        <v>0</v>
      </c>
      <c r="TC458" s="2">
        <v>0</v>
      </c>
      <c r="TD458" s="2">
        <v>0</v>
      </c>
      <c r="TE458" s="2">
        <v>0</v>
      </c>
      <c r="TF458" s="2">
        <v>0</v>
      </c>
      <c r="TG458" s="2">
        <v>1.46563072142437</v>
      </c>
      <c r="TH458" s="2">
        <v>0</v>
      </c>
      <c r="TI458" s="2">
        <v>0</v>
      </c>
      <c r="TJ458" s="2">
        <v>0</v>
      </c>
      <c r="TK458" s="2">
        <v>9.9202572016460895</v>
      </c>
      <c r="TL458" s="2">
        <v>12.6337655895691</v>
      </c>
      <c r="TM458" s="2">
        <v>0</v>
      </c>
      <c r="TN458" s="2">
        <v>0</v>
      </c>
      <c r="TO458" s="2">
        <v>0</v>
      </c>
      <c r="TP458" s="2">
        <v>0</v>
      </c>
      <c r="TQ458" s="2">
        <v>0</v>
      </c>
      <c r="TR458" s="2">
        <v>0</v>
      </c>
      <c r="TS458" s="2">
        <v>0</v>
      </c>
      <c r="TT458" s="2">
        <v>0</v>
      </c>
      <c r="TU458" s="2">
        <v>0</v>
      </c>
      <c r="TV458" s="2">
        <v>0</v>
      </c>
      <c r="TW458" s="2">
        <v>0</v>
      </c>
      <c r="TX458" s="2">
        <v>0</v>
      </c>
      <c r="TY458" s="2">
        <v>0</v>
      </c>
      <c r="TZ458" s="2">
        <v>0</v>
      </c>
      <c r="UA458" s="2">
        <v>0</v>
      </c>
      <c r="UB458" s="2">
        <v>0</v>
      </c>
      <c r="UC458" s="2">
        <v>0.247843757873519</v>
      </c>
      <c r="UD458" s="2">
        <v>0</v>
      </c>
      <c r="UE458" s="2">
        <v>0</v>
      </c>
      <c r="UF458" s="2">
        <v>0</v>
      </c>
      <c r="UG458" s="2">
        <v>0</v>
      </c>
      <c r="UH458" s="2">
        <v>0</v>
      </c>
      <c r="UI458" s="2">
        <v>0</v>
      </c>
      <c r="UJ458" s="2">
        <v>0</v>
      </c>
      <c r="UK458" s="2">
        <v>0</v>
      </c>
      <c r="UL458" s="2">
        <v>0</v>
      </c>
      <c r="UM458" s="2">
        <v>0</v>
      </c>
      <c r="UN458" s="2">
        <v>0</v>
      </c>
      <c r="UO458" s="2">
        <v>0</v>
      </c>
      <c r="UP458" s="2">
        <v>0</v>
      </c>
      <c r="UQ458" s="2">
        <v>0</v>
      </c>
      <c r="UR458" s="2">
        <v>0</v>
      </c>
      <c r="US458" s="2">
        <v>0</v>
      </c>
      <c r="UT458" s="2">
        <v>0</v>
      </c>
      <c r="UU458" s="2">
        <v>0</v>
      </c>
      <c r="UV458" s="2">
        <v>0</v>
      </c>
      <c r="UW458" s="2">
        <v>0</v>
      </c>
      <c r="UX458" s="2">
        <v>0</v>
      </c>
      <c r="UY458" s="2">
        <v>0</v>
      </c>
      <c r="UZ458" s="2">
        <v>0</v>
      </c>
      <c r="VA458" s="2">
        <v>0</v>
      </c>
      <c r="VB458" s="2">
        <v>0</v>
      </c>
      <c r="VC458" s="2">
        <v>0</v>
      </c>
      <c r="VD458" s="2">
        <v>0</v>
      </c>
      <c r="VE458" s="2">
        <v>0</v>
      </c>
      <c r="VF458" s="2">
        <v>0</v>
      </c>
      <c r="VG458" s="2">
        <v>0</v>
      </c>
      <c r="VH458" s="2">
        <v>0</v>
      </c>
      <c r="VI458" s="2">
        <v>0</v>
      </c>
      <c r="VJ458" s="2">
        <v>0</v>
      </c>
      <c r="VK458" s="2">
        <v>0</v>
      </c>
      <c r="VL458" s="2">
        <v>56.129629629629598</v>
      </c>
      <c r="VM458" s="2">
        <v>0.67830876795162498</v>
      </c>
      <c r="VN458" s="2">
        <v>12.6337655895691</v>
      </c>
      <c r="VO458" s="2">
        <v>0.191324286659108</v>
      </c>
      <c r="VP458" s="2">
        <v>-0.36857426303854801</v>
      </c>
      <c r="VQ458" s="2">
        <v>2.8249913453186002</v>
      </c>
      <c r="VR458" s="2">
        <v>2.0352409297052101</v>
      </c>
      <c r="VS458" s="2">
        <v>5.6337655895691601</v>
      </c>
      <c r="VT458" s="2">
        <v>33.901296901017297</v>
      </c>
      <c r="VU458" s="2">
        <v>2.1833890778533598</v>
      </c>
      <c r="VV458" s="2">
        <v>5.5389507747543396</v>
      </c>
      <c r="VW458" s="2">
        <v>35.883981981222199</v>
      </c>
      <c r="VX458" s="2">
        <v>9.9666499999999996</v>
      </c>
      <c r="VY458" s="2">
        <v>0.47460000000000002</v>
      </c>
      <c r="VZ458" s="2">
        <v>0</v>
      </c>
      <c r="WA458" s="2">
        <v>2.5399999999999999E-2</v>
      </c>
      <c r="WB458" s="2">
        <v>0.70430000000000004</v>
      </c>
      <c r="WC458" s="2">
        <v>0.89683000000000002</v>
      </c>
      <c r="WD458" s="2">
        <v>0.44236999999999999</v>
      </c>
      <c r="WE458" s="2">
        <v>0.59147000000000005</v>
      </c>
      <c r="WF458" s="2">
        <v>0.80132999999999999</v>
      </c>
      <c r="WG458" s="2">
        <v>0.26193</v>
      </c>
      <c r="WH458" s="2">
        <v>0.11283</v>
      </c>
      <c r="WI458" s="2">
        <v>-0.14910000000000001</v>
      </c>
      <c r="WJ458" s="2">
        <v>9.5490000000000005E-2</v>
      </c>
      <c r="WK458" s="2">
        <v>0.5292</v>
      </c>
      <c r="WL458" s="2">
        <v>0.18509</v>
      </c>
      <c r="WM458" s="2">
        <v>0</v>
      </c>
      <c r="WN458" s="2">
        <v>0.21739</v>
      </c>
      <c r="WO458" s="2">
        <v>0.44146999999999997</v>
      </c>
      <c r="WP458" s="2">
        <v>0</v>
      </c>
      <c r="WQ458" s="2">
        <v>30.25</v>
      </c>
      <c r="WR458" s="2">
        <v>1.44048</v>
      </c>
      <c r="WS458" s="2">
        <v>13.75</v>
      </c>
      <c r="WT458" s="2">
        <v>0.65476000000000001</v>
      </c>
      <c r="WU458" s="2">
        <v>16.5</v>
      </c>
      <c r="WV458" s="2">
        <v>0.78571000000000002</v>
      </c>
      <c r="WW458" s="2">
        <v>2.75</v>
      </c>
      <c r="WX458" s="2">
        <v>0.13095000000000001</v>
      </c>
      <c r="WY458" s="2">
        <v>1.5</v>
      </c>
      <c r="WZ458" s="2">
        <v>7.1429999999999993E-2</v>
      </c>
      <c r="XA458" s="2">
        <v>12.938599999999999</v>
      </c>
      <c r="XB458" s="2">
        <v>0.61612</v>
      </c>
      <c r="XC458" s="2">
        <v>35.999589999999998</v>
      </c>
      <c r="XD458" s="2">
        <v>23.06099</v>
      </c>
      <c r="XE458" s="2">
        <v>1.0981399999999999</v>
      </c>
      <c r="XF458" s="2">
        <v>3.7563599999999999</v>
      </c>
      <c r="XG458" s="2">
        <v>0.17887</v>
      </c>
      <c r="XH458" s="2">
        <v>9.9691799999999997</v>
      </c>
      <c r="XI458" s="2">
        <v>6.2128199999999998</v>
      </c>
      <c r="XJ458" s="2">
        <v>0.29585</v>
      </c>
      <c r="XK458" s="2">
        <v>0.44481999999999999</v>
      </c>
      <c r="XL458" s="2">
        <v>2.1180000000000001E-2</v>
      </c>
      <c r="XM458" s="2">
        <v>0.70282</v>
      </c>
      <c r="XN458" s="2">
        <v>3.347E-2</v>
      </c>
      <c r="XO458" s="2">
        <v>0.51612903225806395</v>
      </c>
      <c r="XP458" s="2">
        <v>669.07</v>
      </c>
      <c r="XQ458" s="2">
        <v>3</v>
      </c>
      <c r="XR458" s="2">
        <v>6</v>
      </c>
      <c r="XS458" s="2">
        <v>5</v>
      </c>
      <c r="XT458" s="2">
        <v>6</v>
      </c>
      <c r="XU458" s="2">
        <v>4</v>
      </c>
      <c r="XV458" s="2">
        <v>4</v>
      </c>
      <c r="XW458" s="2">
        <v>0</v>
      </c>
      <c r="XX458" s="2">
        <v>15.879017013232501</v>
      </c>
      <c r="XY458" s="2">
        <v>6.2456747404844197</v>
      </c>
      <c r="XZ458" s="2">
        <v>3.0623818525519799</v>
      </c>
      <c r="YA458" s="2">
        <v>0</v>
      </c>
      <c r="YB458" s="2">
        <v>21</v>
      </c>
      <c r="YC458" s="2">
        <v>0</v>
      </c>
      <c r="YD458" s="2">
        <v>2.23</v>
      </c>
      <c r="YE458" s="2">
        <v>2.0092999999999899</v>
      </c>
      <c r="YF458" s="2">
        <v>0</v>
      </c>
      <c r="YG458" s="2">
        <v>0</v>
      </c>
      <c r="YH458" s="2">
        <v>0</v>
      </c>
      <c r="YI458" s="2">
        <v>0</v>
      </c>
      <c r="YJ458" s="2">
        <v>4.1629636158695504</v>
      </c>
      <c r="YK458" s="2">
        <v>14.8772281484268</v>
      </c>
      <c r="YL458" s="2">
        <v>0</v>
      </c>
      <c r="YM458" s="2">
        <v>9.4357103655999293</v>
      </c>
      <c r="YN458" s="2">
        <v>0</v>
      </c>
      <c r="YO458" s="2">
        <v>0</v>
      </c>
      <c r="YP458" s="2">
        <v>0.94257772531586204</v>
      </c>
      <c r="YQ458" s="2">
        <v>0</v>
      </c>
      <c r="YR458" s="2">
        <v>0</v>
      </c>
      <c r="YS458" s="2">
        <v>0</v>
      </c>
      <c r="YT458" s="2">
        <v>0</v>
      </c>
      <c r="YU458" s="2">
        <v>0</v>
      </c>
      <c r="YV458" s="2">
        <v>0</v>
      </c>
      <c r="YW458" s="2">
        <v>0.499999999999999</v>
      </c>
      <c r="YX458" s="2">
        <v>0</v>
      </c>
      <c r="YY458" s="2">
        <v>1.3149999999999999</v>
      </c>
      <c r="YZ458" s="2">
        <v>1.385</v>
      </c>
      <c r="ZA458" s="2">
        <v>1.3779999999999999</v>
      </c>
      <c r="ZB458" s="2">
        <v>3.0219999999999998</v>
      </c>
      <c r="ZC458" s="2">
        <v>3.2009999999999899</v>
      </c>
      <c r="ZD458" s="2">
        <v>13.553000000000001</v>
      </c>
      <c r="ZE458" s="2">
        <v>0.45454545454545398</v>
      </c>
      <c r="ZF458" s="2">
        <v>3</v>
      </c>
      <c r="ZG458" s="2">
        <v>0</v>
      </c>
      <c r="ZH458" s="2">
        <v>0</v>
      </c>
      <c r="ZI458" s="2">
        <v>0</v>
      </c>
      <c r="ZJ458" s="2">
        <v>3</v>
      </c>
      <c r="ZK458" s="2">
        <v>0</v>
      </c>
      <c r="ZL458" s="2">
        <v>0</v>
      </c>
      <c r="ZM458" s="2">
        <v>0</v>
      </c>
      <c r="ZN458" s="2">
        <v>0</v>
      </c>
      <c r="ZO458" s="2">
        <v>0</v>
      </c>
      <c r="ZP458" s="2">
        <v>0</v>
      </c>
      <c r="ZQ458" s="2">
        <v>0</v>
      </c>
      <c r="ZR458" s="2">
        <v>1</v>
      </c>
      <c r="ZS458" s="2">
        <v>0</v>
      </c>
      <c r="ZT458" s="2">
        <v>0</v>
      </c>
      <c r="ZU458" s="2">
        <v>0</v>
      </c>
      <c r="ZV458" s="2">
        <v>0</v>
      </c>
      <c r="ZW458" s="2">
        <v>0</v>
      </c>
      <c r="ZX458" s="2">
        <v>0</v>
      </c>
      <c r="ZY458" s="2">
        <v>1</v>
      </c>
      <c r="ZZ458" s="2">
        <v>0</v>
      </c>
      <c r="AAA458" s="2">
        <v>0</v>
      </c>
      <c r="AAB458" s="2">
        <v>0</v>
      </c>
      <c r="AAC458" s="2">
        <v>4</v>
      </c>
      <c r="AAD458" s="2">
        <v>0</v>
      </c>
      <c r="AAE458" s="2">
        <v>0</v>
      </c>
      <c r="AAF458" s="2">
        <v>3</v>
      </c>
      <c r="AAG458" s="2">
        <v>0</v>
      </c>
      <c r="AAH458" s="2">
        <v>0</v>
      </c>
      <c r="AAI458" s="2">
        <v>0</v>
      </c>
      <c r="AAJ458" s="2">
        <v>1</v>
      </c>
      <c r="AAK458" s="2">
        <v>0</v>
      </c>
      <c r="AAL458" s="2">
        <v>0</v>
      </c>
      <c r="AAM458" s="2">
        <v>0</v>
      </c>
      <c r="AAN458" s="2">
        <v>1</v>
      </c>
      <c r="AAO458" s="2">
        <v>0</v>
      </c>
      <c r="AAP458" s="2">
        <v>125.12</v>
      </c>
      <c r="AAQ458" s="2">
        <v>246.40264903031101</v>
      </c>
      <c r="AAR458" s="2">
        <v>5.3923174227787598</v>
      </c>
      <c r="AAS458" s="2">
        <v>302.03612779999997</v>
      </c>
      <c r="AAT458" s="2">
        <v>42.669266558684498</v>
      </c>
      <c r="AAU458" s="2">
        <v>2.03186983612783</v>
      </c>
      <c r="AAV458" s="2">
        <v>19.363837869347201</v>
      </c>
      <c r="AAW458" s="2">
        <v>10.212477986998</v>
      </c>
      <c r="AAX458" s="2">
        <v>6.5712880368993201</v>
      </c>
      <c r="AAY458" s="2">
        <v>866</v>
      </c>
      <c r="AAZ458" s="2">
        <v>37</v>
      </c>
      <c r="ABA458" s="2">
        <v>0.993999999999999</v>
      </c>
      <c r="ABB458" s="2">
        <v>114</v>
      </c>
      <c r="ABC458" s="2">
        <v>1</v>
      </c>
      <c r="ABD458" s="2">
        <v>0</v>
      </c>
      <c r="ABE458" s="2">
        <v>0</v>
      </c>
      <c r="ABF458" s="2">
        <v>0</v>
      </c>
      <c r="ABG458" s="2">
        <v>1</v>
      </c>
      <c r="ABH458">
        <f>VLOOKUP(A458,[1]training!$A$1:$C$1975,3,)</f>
        <v>4.95424685240586</v>
      </c>
    </row>
    <row r="459" spans="1:736" ht="14.5" x14ac:dyDescent="0.3">
      <c r="A459" s="2" t="s">
        <v>193</v>
      </c>
      <c r="B459" s="2">
        <v>0</v>
      </c>
      <c r="C459" s="2">
        <v>1.2030999999999901</v>
      </c>
      <c r="D459" s="2">
        <v>1.4474496099999901</v>
      </c>
      <c r="E459" s="2">
        <v>76.641899999999893</v>
      </c>
      <c r="F459" s="2">
        <v>34.338965000000002</v>
      </c>
      <c r="G459" s="2">
        <v>12</v>
      </c>
      <c r="H459" s="2">
        <v>13</v>
      </c>
      <c r="I459" s="2">
        <v>25</v>
      </c>
      <c r="J459" s="2">
        <v>20</v>
      </c>
      <c r="K459" s="2">
        <v>5</v>
      </c>
      <c r="L459" s="2">
        <v>0</v>
      </c>
      <c r="M459" s="2">
        <v>13</v>
      </c>
      <c r="N459" s="2">
        <v>0</v>
      </c>
      <c r="O459" s="2">
        <v>4</v>
      </c>
      <c r="P459" s="2">
        <v>0</v>
      </c>
      <c r="Q459" s="2">
        <v>0</v>
      </c>
      <c r="R459" s="2">
        <v>1</v>
      </c>
      <c r="S459" s="2">
        <v>2</v>
      </c>
      <c r="T459" s="2">
        <v>0</v>
      </c>
      <c r="U459" s="2">
        <v>0</v>
      </c>
      <c r="V459" s="2">
        <v>3</v>
      </c>
      <c r="W459" s="2">
        <v>0.51403554025077602</v>
      </c>
      <c r="X459" s="2">
        <v>-0.182296861857842</v>
      </c>
      <c r="Y459" s="2">
        <v>-5.66104831131818E-2</v>
      </c>
      <c r="Z459" s="2">
        <v>-2.5760848427352299E-3</v>
      </c>
      <c r="AA459" s="2">
        <v>1.05098719657156E-2</v>
      </c>
      <c r="AB459" s="2">
        <v>40.025820096903999</v>
      </c>
      <c r="AC459" s="2">
        <v>28.145786276064101</v>
      </c>
      <c r="AD459" s="2">
        <v>46.401857633404099</v>
      </c>
      <c r="AE459" s="2">
        <v>64.478608386702206</v>
      </c>
      <c r="AF459" s="2">
        <v>58.550939051469499</v>
      </c>
      <c r="AG459" s="2">
        <v>1395.3192816446999</v>
      </c>
      <c r="AH459" s="2">
        <v>1713.14466517546</v>
      </c>
      <c r="AI459" s="2">
        <v>2586.9611430995301</v>
      </c>
      <c r="AJ459" s="2">
        <v>2815.5962604565302</v>
      </c>
      <c r="AK459" s="2">
        <v>2215.93570676625</v>
      </c>
      <c r="AL459" s="2">
        <v>0</v>
      </c>
      <c r="AM459" s="2">
        <v>11.998520781038099</v>
      </c>
      <c r="AN459" s="2">
        <v>34.970156392809699</v>
      </c>
      <c r="AO459" s="2">
        <v>-0.35866952806772101</v>
      </c>
      <c r="AP459" s="2">
        <v>0.30109665395565699</v>
      </c>
      <c r="AQ459" s="2">
        <v>4.71528381544063</v>
      </c>
      <c r="AR459" s="2">
        <v>10.880296687310601</v>
      </c>
      <c r="AS459" s="2">
        <v>22</v>
      </c>
      <c r="AT459" s="2">
        <v>27</v>
      </c>
      <c r="AU459" s="2">
        <v>20</v>
      </c>
      <c r="AV459" s="2">
        <v>13</v>
      </c>
      <c r="AW459" s="2">
        <v>8</v>
      </c>
      <c r="AX459" s="2">
        <v>7</v>
      </c>
      <c r="AY459" s="2">
        <v>1</v>
      </c>
      <c r="AZ459" s="2">
        <v>0</v>
      </c>
      <c r="BA459" s="2">
        <v>0</v>
      </c>
      <c r="BB459" s="2">
        <v>14</v>
      </c>
      <c r="BC459" s="2">
        <v>10.3830349999999</v>
      </c>
      <c r="BD459" s="2">
        <v>0</v>
      </c>
      <c r="BE459" s="2">
        <v>0</v>
      </c>
      <c r="BF459" s="2">
        <v>1</v>
      </c>
      <c r="BG459" s="2">
        <v>9</v>
      </c>
      <c r="BH459" s="2">
        <v>3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0.146277397880858</v>
      </c>
      <c r="BQ459" s="2">
        <v>0.53282011086835801</v>
      </c>
      <c r="BR459" s="2">
        <v>0</v>
      </c>
      <c r="BS459" s="2">
        <v>0</v>
      </c>
      <c r="BT459" s="2">
        <v>0</v>
      </c>
      <c r="BU459" s="2">
        <v>5.16332883225048E-2</v>
      </c>
      <c r="BV459" s="2">
        <v>0.137947200035312</v>
      </c>
      <c r="BW459" s="2">
        <v>1.8038164519511399</v>
      </c>
      <c r="BX459" s="2">
        <v>0</v>
      </c>
      <c r="BY459" s="2">
        <v>0.76103354053441696</v>
      </c>
      <c r="BZ459" s="2">
        <v>0</v>
      </c>
      <c r="CA459" s="2">
        <v>0.75801451946225895</v>
      </c>
      <c r="CB459" s="2">
        <v>0</v>
      </c>
      <c r="CC459" s="2">
        <v>0.208877922849148</v>
      </c>
      <c r="CD459" s="2">
        <v>0</v>
      </c>
      <c r="CE459" s="2">
        <v>5.0201438646293397</v>
      </c>
      <c r="CF459" s="2">
        <v>7.92847021973982</v>
      </c>
      <c r="CG459" s="2">
        <v>12.4334014565608</v>
      </c>
      <c r="CH459" s="2">
        <v>1.7341962287120201</v>
      </c>
      <c r="CI459" s="2">
        <v>2.2863085009483801</v>
      </c>
      <c r="CJ459" s="2">
        <v>2.8669812753071202</v>
      </c>
      <c r="CK459" s="2">
        <v>14.6019298166424</v>
      </c>
      <c r="CL459" s="2">
        <v>9.4135913579209305</v>
      </c>
      <c r="CM459" s="2">
        <v>9.1268708125007603</v>
      </c>
      <c r="CN459" s="2">
        <v>8.4015331123253798</v>
      </c>
      <c r="CO459" s="2">
        <v>6.7118267697174101</v>
      </c>
      <c r="CP459" s="2">
        <v>5.5806623308699503</v>
      </c>
      <c r="CQ459" s="2">
        <v>4.2657030515702603</v>
      </c>
      <c r="CR459" s="2">
        <v>2.8817459264322798</v>
      </c>
      <c r="CS459" s="2">
        <v>11.088725890561101</v>
      </c>
      <c r="CT459" s="2">
        <v>6.1204955584406298</v>
      </c>
      <c r="CU459" s="2">
        <v>4.8643431247248703</v>
      </c>
      <c r="CV459" s="2">
        <v>3.6930564427553998</v>
      </c>
      <c r="CW459" s="2">
        <v>2.49457810757159</v>
      </c>
      <c r="CX459" s="2">
        <v>1.6706339354794799</v>
      </c>
      <c r="CY459" s="2">
        <v>1.0072332309913601</v>
      </c>
      <c r="CZ459" s="2">
        <v>0.60195278382908801</v>
      </c>
      <c r="DA459" s="2">
        <v>4.2608800000000002</v>
      </c>
      <c r="DB459" s="2">
        <v>76.110600000000005</v>
      </c>
      <c r="DC459" s="2">
        <v>290</v>
      </c>
      <c r="DD459" s="2">
        <v>2</v>
      </c>
      <c r="DE459" s="2">
        <v>0</v>
      </c>
      <c r="DF459" s="2">
        <v>7</v>
      </c>
      <c r="DG459" s="2">
        <v>13</v>
      </c>
      <c r="DH459" s="2">
        <v>0</v>
      </c>
      <c r="DI459" s="2">
        <v>3</v>
      </c>
      <c r="DJ459" s="2">
        <v>1</v>
      </c>
      <c r="DK459" s="2">
        <v>2</v>
      </c>
      <c r="DL459" s="2">
        <v>1</v>
      </c>
      <c r="DM459" s="2">
        <v>0</v>
      </c>
      <c r="DN459" s="2">
        <v>3</v>
      </c>
      <c r="DO459" s="2">
        <v>2</v>
      </c>
      <c r="DP459" s="2">
        <v>0</v>
      </c>
      <c r="DQ459" s="2">
        <v>2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3</v>
      </c>
      <c r="ED459" s="2">
        <v>0</v>
      </c>
      <c r="EE459" s="2">
        <v>0</v>
      </c>
      <c r="EF459" s="2">
        <v>0</v>
      </c>
      <c r="EG459" s="2">
        <v>0</v>
      </c>
      <c r="EH459" s="2">
        <v>3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3</v>
      </c>
      <c r="EW459" s="2">
        <v>0</v>
      </c>
      <c r="EX459" s="2">
        <v>0</v>
      </c>
      <c r="EY459" s="2">
        <v>0</v>
      </c>
      <c r="EZ459" s="2">
        <v>1</v>
      </c>
      <c r="FA459" s="2">
        <v>9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2</v>
      </c>
      <c r="FS459" s="2">
        <v>1</v>
      </c>
      <c r="FT459" s="2">
        <v>1</v>
      </c>
      <c r="FU459" s="2">
        <v>0</v>
      </c>
      <c r="FV459" s="2">
        <v>0</v>
      </c>
      <c r="FW459" s="2">
        <v>0</v>
      </c>
      <c r="FX459" s="2">
        <v>1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2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1.12113054218029</v>
      </c>
      <c r="HT459" s="2">
        <v>0</v>
      </c>
      <c r="HU459" s="2">
        <v>50.9039701786064</v>
      </c>
      <c r="HV459" s="2">
        <v>4.9540545127515996</v>
      </c>
      <c r="HW459" s="2">
        <v>0</v>
      </c>
      <c r="HX459" s="2">
        <v>8.0588847531134693</v>
      </c>
      <c r="HY459" s="2">
        <v>2.9130189729214502</v>
      </c>
      <c r="HZ459" s="2">
        <v>9.8987425233407098</v>
      </c>
      <c r="IA459" s="2">
        <v>6.6771206594872297</v>
      </c>
      <c r="IB459" s="2">
        <v>0</v>
      </c>
      <c r="IC459" s="2">
        <v>7.8178488604179703</v>
      </c>
      <c r="ID459" s="2">
        <v>10.852664334558099</v>
      </c>
      <c r="IE459" s="2">
        <v>0</v>
      </c>
      <c r="IF459" s="2">
        <v>1.12113054218029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1.90358648886509</v>
      </c>
      <c r="IS459" s="2">
        <v>0</v>
      </c>
      <c r="IT459" s="2">
        <v>0</v>
      </c>
      <c r="IU459" s="2">
        <v>0</v>
      </c>
      <c r="IV459" s="2">
        <v>0</v>
      </c>
      <c r="IW459" s="2">
        <v>1.90358648886509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4.2575022745723796</v>
      </c>
      <c r="JL459" s="2">
        <v>0</v>
      </c>
      <c r="JM459" s="2">
        <v>0</v>
      </c>
      <c r="JN459" s="2">
        <v>0</v>
      </c>
      <c r="JO459" s="2">
        <v>-0.60515432098765398</v>
      </c>
      <c r="JP459" s="2">
        <v>1.3017065591668699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19.359369047230199</v>
      </c>
      <c r="KH459" s="2">
        <v>12.1030559054897</v>
      </c>
      <c r="KI459" s="2">
        <v>5.2801848702443896</v>
      </c>
      <c r="KJ459" s="2">
        <v>0</v>
      </c>
      <c r="KK459" s="2">
        <v>0</v>
      </c>
      <c r="KL459" s="2">
        <v>0</v>
      </c>
      <c r="KM459" s="2">
        <v>13.7532974300831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0.40806292555888302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0.55168882236250605</v>
      </c>
      <c r="MI459" s="2">
        <v>0</v>
      </c>
      <c r="MJ459" s="2">
        <v>0.11601804805141</v>
      </c>
      <c r="MK459" s="2">
        <v>-0.74424398463088903</v>
      </c>
      <c r="ML459" s="2">
        <v>0</v>
      </c>
      <c r="MM459" s="2">
        <v>6.6065516812297803E-2</v>
      </c>
      <c r="MN459" s="2">
        <v>2.9130189729214502</v>
      </c>
      <c r="MO459" s="2">
        <v>3.0067575534678102</v>
      </c>
      <c r="MP459" s="2">
        <v>6.6771206594872297</v>
      </c>
      <c r="MQ459" s="2">
        <v>0</v>
      </c>
      <c r="MR459" s="2">
        <v>6.4005860302279505E-2</v>
      </c>
      <c r="MS459" s="2">
        <v>5.3254320385501099</v>
      </c>
      <c r="MT459" s="2">
        <v>0</v>
      </c>
      <c r="MU459" s="2">
        <v>0.55168882236250605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0.59819629472159197</v>
      </c>
      <c r="NH459" s="2">
        <v>0</v>
      </c>
      <c r="NI459" s="2">
        <v>0</v>
      </c>
      <c r="NJ459" s="2">
        <v>0</v>
      </c>
      <c r="NK459" s="2">
        <v>0</v>
      </c>
      <c r="NL459" s="2">
        <v>0.59819629472159197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1.14891947313905</v>
      </c>
      <c r="OA459" s="2">
        <v>0</v>
      </c>
      <c r="OB459" s="2">
        <v>0</v>
      </c>
      <c r="OC459" s="2">
        <v>0</v>
      </c>
      <c r="OD459" s="2">
        <v>-0.60515432098765398</v>
      </c>
      <c r="OE459" s="2">
        <v>-0.74424398463088903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9.6529634509267801</v>
      </c>
      <c r="OW459" s="2">
        <v>12.1030559054897</v>
      </c>
      <c r="OX459" s="2">
        <v>5.2801848702443896</v>
      </c>
      <c r="OY459" s="2">
        <v>0</v>
      </c>
      <c r="OZ459" s="2">
        <v>0</v>
      </c>
      <c r="PA459" s="2">
        <v>0</v>
      </c>
      <c r="PB459" s="2">
        <v>13.7532974300831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0.11601804805141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0</v>
      </c>
      <c r="QT459" s="2">
        <v>0</v>
      </c>
      <c r="QU459" s="2">
        <v>0</v>
      </c>
      <c r="QV459" s="2">
        <v>0</v>
      </c>
      <c r="QW459" s="2">
        <v>0.56944171981778502</v>
      </c>
      <c r="QX459" s="2">
        <v>0</v>
      </c>
      <c r="QY459" s="2">
        <v>13.7532974300831</v>
      </c>
      <c r="QZ459" s="2">
        <v>1.5987805842501599</v>
      </c>
      <c r="RA459" s="2">
        <v>0</v>
      </c>
      <c r="RB459" s="2">
        <v>7.83170134175207</v>
      </c>
      <c r="RC459" s="2">
        <v>2.9130189729214502</v>
      </c>
      <c r="RD459" s="2">
        <v>6.8919849698728903</v>
      </c>
      <c r="RE459" s="2">
        <v>6.6771206594872297</v>
      </c>
      <c r="RF459" s="2">
        <v>0</v>
      </c>
      <c r="RG459" s="2">
        <v>7.5875404628038599</v>
      </c>
      <c r="RH459" s="2">
        <v>5.5272322960080098</v>
      </c>
      <c r="RI459" s="2">
        <v>0</v>
      </c>
      <c r="RJ459" s="2">
        <v>0.56944171981778502</v>
      </c>
      <c r="RK459" s="2">
        <v>0</v>
      </c>
      <c r="RL459" s="2">
        <v>0</v>
      </c>
      <c r="RM459" s="2">
        <v>0</v>
      </c>
      <c r="RN459" s="2">
        <v>0</v>
      </c>
      <c r="RO459" s="2">
        <v>0</v>
      </c>
      <c r="RP459" s="2">
        <v>0</v>
      </c>
      <c r="RQ459" s="2">
        <v>0</v>
      </c>
      <c r="RR459" s="2">
        <v>0</v>
      </c>
      <c r="RS459" s="2">
        <v>0</v>
      </c>
      <c r="RT459" s="2">
        <v>0</v>
      </c>
      <c r="RU459" s="2">
        <v>0</v>
      </c>
      <c r="RV459" s="2">
        <v>0.702452041516195</v>
      </c>
      <c r="RW459" s="2">
        <v>0</v>
      </c>
      <c r="RX459" s="2">
        <v>0</v>
      </c>
      <c r="RY459" s="2">
        <v>0</v>
      </c>
      <c r="RZ459" s="2">
        <v>0</v>
      </c>
      <c r="SA459" s="2">
        <v>0.702452041516195</v>
      </c>
      <c r="SB459" s="2">
        <v>0</v>
      </c>
      <c r="SC459" s="2">
        <v>0</v>
      </c>
      <c r="SD459" s="2">
        <v>0</v>
      </c>
      <c r="SE459" s="2">
        <v>0</v>
      </c>
      <c r="SF459" s="2">
        <v>0</v>
      </c>
      <c r="SG459" s="2">
        <v>0</v>
      </c>
      <c r="SH459" s="2">
        <v>0</v>
      </c>
      <c r="SI459" s="2">
        <v>0</v>
      </c>
      <c r="SJ459" s="2">
        <v>0</v>
      </c>
      <c r="SK459" s="2">
        <v>0</v>
      </c>
      <c r="SL459" s="2">
        <v>0</v>
      </c>
      <c r="SM459" s="2">
        <v>0</v>
      </c>
      <c r="SN459" s="2">
        <v>0</v>
      </c>
      <c r="SO459" s="2">
        <v>1.5987805842501599</v>
      </c>
      <c r="SP459" s="2">
        <v>0</v>
      </c>
      <c r="SQ459" s="2">
        <v>0</v>
      </c>
      <c r="SR459" s="2">
        <v>0</v>
      </c>
      <c r="SS459" s="2">
        <v>0</v>
      </c>
      <c r="ST459" s="2">
        <v>0.58678209246661595</v>
      </c>
      <c r="SU459" s="2">
        <v>0</v>
      </c>
      <c r="SV459" s="2">
        <v>0</v>
      </c>
      <c r="SW459" s="2">
        <v>0</v>
      </c>
      <c r="SX459" s="2">
        <v>0</v>
      </c>
      <c r="SY459" s="2">
        <v>0</v>
      </c>
      <c r="SZ459" s="2">
        <v>0</v>
      </c>
      <c r="TA459" s="2">
        <v>0</v>
      </c>
      <c r="TB459" s="2">
        <v>0</v>
      </c>
      <c r="TC459" s="2">
        <v>0</v>
      </c>
      <c r="TD459" s="2">
        <v>0</v>
      </c>
      <c r="TE459" s="2">
        <v>0</v>
      </c>
      <c r="TF459" s="2">
        <v>0</v>
      </c>
      <c r="TG459" s="2">
        <v>0</v>
      </c>
      <c r="TH459" s="2">
        <v>0</v>
      </c>
      <c r="TI459" s="2">
        <v>0</v>
      </c>
      <c r="TJ459" s="2">
        <v>0</v>
      </c>
      <c r="TK459" s="2">
        <v>9.7064055963034495</v>
      </c>
      <c r="TL459" s="2">
        <v>12.1030559054897</v>
      </c>
      <c r="TM459" s="2">
        <v>5.2801848702443896</v>
      </c>
      <c r="TN459" s="2">
        <v>0</v>
      </c>
      <c r="TO459" s="2">
        <v>0</v>
      </c>
      <c r="TP459" s="2">
        <v>0</v>
      </c>
      <c r="TQ459" s="2">
        <v>13.7532974300831</v>
      </c>
      <c r="TR459" s="2">
        <v>0</v>
      </c>
      <c r="TS459" s="2">
        <v>0</v>
      </c>
      <c r="TT459" s="2">
        <v>0</v>
      </c>
      <c r="TU459" s="2">
        <v>0</v>
      </c>
      <c r="TV459" s="2">
        <v>0</v>
      </c>
      <c r="TW459" s="2">
        <v>0</v>
      </c>
      <c r="TX459" s="2">
        <v>0</v>
      </c>
      <c r="TY459" s="2">
        <v>0</v>
      </c>
      <c r="TZ459" s="2">
        <v>0</v>
      </c>
      <c r="UA459" s="2">
        <v>0</v>
      </c>
      <c r="UB459" s="2">
        <v>0</v>
      </c>
      <c r="UC459" s="2">
        <v>0</v>
      </c>
      <c r="UD459" s="2">
        <v>0</v>
      </c>
      <c r="UE459" s="2">
        <v>0</v>
      </c>
      <c r="UF459" s="2">
        <v>0</v>
      </c>
      <c r="UG459" s="2">
        <v>0</v>
      </c>
      <c r="UH459" s="2">
        <v>0</v>
      </c>
      <c r="UI459" s="2">
        <v>0</v>
      </c>
      <c r="UJ459" s="2">
        <v>0.29204487750747299</v>
      </c>
      <c r="UK459" s="2">
        <v>0</v>
      </c>
      <c r="UL459" s="2">
        <v>0</v>
      </c>
      <c r="UM459" s="2">
        <v>0</v>
      </c>
      <c r="UN459" s="2">
        <v>0</v>
      </c>
      <c r="UO459" s="2">
        <v>0</v>
      </c>
      <c r="UP459" s="2">
        <v>0</v>
      </c>
      <c r="UQ459" s="2">
        <v>0</v>
      </c>
      <c r="UR459" s="2">
        <v>0</v>
      </c>
      <c r="US459" s="2">
        <v>0</v>
      </c>
      <c r="UT459" s="2">
        <v>0</v>
      </c>
      <c r="UU459" s="2">
        <v>0</v>
      </c>
      <c r="UV459" s="2">
        <v>0</v>
      </c>
      <c r="UW459" s="2">
        <v>0</v>
      </c>
      <c r="UX459" s="2">
        <v>0</v>
      </c>
      <c r="UY459" s="2">
        <v>0</v>
      </c>
      <c r="UZ459" s="2">
        <v>0</v>
      </c>
      <c r="VA459" s="2">
        <v>0</v>
      </c>
      <c r="VB459" s="2">
        <v>0</v>
      </c>
      <c r="VC459" s="2">
        <v>0</v>
      </c>
      <c r="VD459" s="2">
        <v>0</v>
      </c>
      <c r="VE459" s="2">
        <v>0</v>
      </c>
      <c r="VF459" s="2">
        <v>0</v>
      </c>
      <c r="VG459" s="2">
        <v>0</v>
      </c>
      <c r="VH459" s="2">
        <v>0</v>
      </c>
      <c r="VI459" s="2">
        <v>0</v>
      </c>
      <c r="VJ459" s="2">
        <v>0</v>
      </c>
      <c r="VK459" s="2">
        <v>0</v>
      </c>
      <c r="VL459" s="2">
        <v>55.858024691357997</v>
      </c>
      <c r="VM459" s="2">
        <v>0.74489969135802403</v>
      </c>
      <c r="VN459" s="2">
        <v>13.7532974300831</v>
      </c>
      <c r="VO459" s="2">
        <v>9.6176618795665806E-3</v>
      </c>
      <c r="VP459" s="2">
        <v>-0.74424398463088903</v>
      </c>
      <c r="VQ459" s="2">
        <v>3.6281383172577399</v>
      </c>
      <c r="VR459" s="2">
        <v>2.41091065129755</v>
      </c>
      <c r="VS459" s="2">
        <v>5.7532974300831397</v>
      </c>
      <c r="VT459" s="2">
        <v>39.991814506094997</v>
      </c>
      <c r="VU459" s="2">
        <v>2.6401875472411098</v>
      </c>
      <c r="VV459" s="2">
        <v>5.5994702695893102</v>
      </c>
      <c r="VW459" s="2">
        <v>44.7222652641303</v>
      </c>
      <c r="VX459" s="2">
        <v>9.5476100000000006</v>
      </c>
      <c r="VY459" s="2">
        <v>0.47738000000000003</v>
      </c>
      <c r="VZ459" s="2">
        <v>0</v>
      </c>
      <c r="WA459" s="2">
        <v>2.2620000000000001E-2</v>
      </c>
      <c r="WB459" s="2">
        <v>0.84209999999999996</v>
      </c>
      <c r="WC459" s="2">
        <v>0.97762000000000004</v>
      </c>
      <c r="WD459" s="2">
        <v>0.44285999999999998</v>
      </c>
      <c r="WE459" s="2">
        <v>0.66627999999999998</v>
      </c>
      <c r="WF459" s="2">
        <v>0.91601999999999995</v>
      </c>
      <c r="WG459" s="2">
        <v>0.39923999999999998</v>
      </c>
      <c r="WH459" s="2">
        <v>0.17580999999999999</v>
      </c>
      <c r="WI459" s="2">
        <v>-0.22342000000000001</v>
      </c>
      <c r="WJ459" s="2">
        <v>6.1600000000000002E-2</v>
      </c>
      <c r="WK459" s="2">
        <v>0.48831000000000002</v>
      </c>
      <c r="WL459" s="2">
        <v>0.22597999999999999</v>
      </c>
      <c r="WM459" s="2">
        <v>0</v>
      </c>
      <c r="WN459" s="2">
        <v>0.28428999999999999</v>
      </c>
      <c r="WO459" s="2">
        <v>0.52368999999999999</v>
      </c>
      <c r="WP459" s="2">
        <v>0</v>
      </c>
      <c r="WQ459" s="2">
        <v>29</v>
      </c>
      <c r="WR459" s="2">
        <v>1.45</v>
      </c>
      <c r="WS459" s="2">
        <v>13</v>
      </c>
      <c r="WT459" s="2">
        <v>0.65</v>
      </c>
      <c r="WU459" s="2">
        <v>16</v>
      </c>
      <c r="WV459" s="2">
        <v>0.8</v>
      </c>
      <c r="WW459" s="2">
        <v>3</v>
      </c>
      <c r="WX459" s="2">
        <v>0.15</v>
      </c>
      <c r="WY459" s="2">
        <v>2.5</v>
      </c>
      <c r="WZ459" s="2">
        <v>0.125</v>
      </c>
      <c r="XA459" s="2">
        <v>12.95351</v>
      </c>
      <c r="XB459" s="2">
        <v>0.64768000000000003</v>
      </c>
      <c r="XC459" s="2">
        <v>34.873260000000002</v>
      </c>
      <c r="XD459" s="2">
        <v>21.919750000000001</v>
      </c>
      <c r="XE459" s="2">
        <v>1.09599</v>
      </c>
      <c r="XF459" s="2">
        <v>3.6108699999999998</v>
      </c>
      <c r="XG459" s="2">
        <v>0.18054000000000001</v>
      </c>
      <c r="XH459" s="2">
        <v>9.4135299999999997</v>
      </c>
      <c r="XI459" s="2">
        <v>5.8026600000000004</v>
      </c>
      <c r="XJ459" s="2">
        <v>0.29013</v>
      </c>
      <c r="XK459" s="2">
        <v>0.50046999999999997</v>
      </c>
      <c r="XL459" s="2">
        <v>2.5020000000000001E-2</v>
      </c>
      <c r="XM459" s="2">
        <v>0.75846999999999998</v>
      </c>
      <c r="XN459" s="2">
        <v>3.7920000000000002E-2</v>
      </c>
      <c r="XO459" s="2">
        <v>0.56000000000000005</v>
      </c>
      <c r="XP459" s="2">
        <v>349.07</v>
      </c>
      <c r="XQ459" s="2">
        <v>1</v>
      </c>
      <c r="XR459" s="2">
        <v>5</v>
      </c>
      <c r="XS459" s="2">
        <v>5</v>
      </c>
      <c r="XT459" s="2">
        <v>4</v>
      </c>
      <c r="XU459" s="2">
        <v>2</v>
      </c>
      <c r="XV459" s="2">
        <v>2</v>
      </c>
      <c r="XW459" s="2">
        <v>0</v>
      </c>
      <c r="XX459" s="2">
        <v>14.917355371900801</v>
      </c>
      <c r="XY459" s="2">
        <v>5.3252595155709299</v>
      </c>
      <c r="XZ459" s="2">
        <v>2.2940441482715501</v>
      </c>
      <c r="YA459" s="2">
        <v>0</v>
      </c>
      <c r="YB459" s="2">
        <v>17</v>
      </c>
      <c r="YC459" s="2">
        <v>0</v>
      </c>
      <c r="YD459" s="2">
        <v>2.1199999999999899</v>
      </c>
      <c r="YE459" s="2">
        <v>1.81079999999999</v>
      </c>
      <c r="YF459" s="2">
        <v>0</v>
      </c>
      <c r="YG459" s="2">
        <v>0</v>
      </c>
      <c r="YH459" s="2">
        <v>0</v>
      </c>
      <c r="YI459" s="2">
        <v>0</v>
      </c>
      <c r="YJ459" s="2">
        <v>1.31037069710444</v>
      </c>
      <c r="YK459" s="2">
        <v>11.0342187336383</v>
      </c>
      <c r="YL459" s="2">
        <v>0</v>
      </c>
      <c r="YM459" s="2">
        <v>17.6668575904731</v>
      </c>
      <c r="YN459" s="2">
        <v>0</v>
      </c>
      <c r="YO459" s="2">
        <v>0</v>
      </c>
      <c r="YP459" s="2">
        <v>0.46415888336127797</v>
      </c>
      <c r="YQ459" s="2">
        <v>0.87720532146385899</v>
      </c>
      <c r="YR459" s="2">
        <v>0</v>
      </c>
      <c r="YS459" s="2">
        <v>0</v>
      </c>
      <c r="YT459" s="2">
        <v>0</v>
      </c>
      <c r="YU459" s="2">
        <v>0</v>
      </c>
      <c r="YV459" s="2">
        <v>0</v>
      </c>
      <c r="YW459" s="2">
        <v>0</v>
      </c>
      <c r="YX459" s="2">
        <v>0</v>
      </c>
      <c r="YY459" s="2">
        <v>0.86899999999999999</v>
      </c>
      <c r="YZ459" s="2">
        <v>1.0009999999999999</v>
      </c>
      <c r="ZA459" s="2">
        <v>1.032</v>
      </c>
      <c r="ZB459" s="2">
        <v>2.5619999999999998</v>
      </c>
      <c r="ZC459" s="2">
        <v>2.2019999999999902</v>
      </c>
      <c r="ZD459" s="2">
        <v>10.635999999999999</v>
      </c>
      <c r="ZE459" s="2">
        <v>0.44444444444444398</v>
      </c>
      <c r="ZF459" s="2">
        <v>3</v>
      </c>
      <c r="ZG459" s="2">
        <v>0</v>
      </c>
      <c r="ZH459" s="2">
        <v>0</v>
      </c>
      <c r="ZI459" s="2">
        <v>0</v>
      </c>
      <c r="ZJ459" s="2">
        <v>3</v>
      </c>
      <c r="ZK459" s="2">
        <v>0</v>
      </c>
      <c r="ZL459" s="2">
        <v>0</v>
      </c>
      <c r="ZM459" s="2">
        <v>0</v>
      </c>
      <c r="ZN459" s="2">
        <v>0</v>
      </c>
      <c r="ZO459" s="2">
        <v>0</v>
      </c>
      <c r="ZP459" s="2">
        <v>0</v>
      </c>
      <c r="ZQ459" s="2">
        <v>0</v>
      </c>
      <c r="ZR459" s="2">
        <v>3</v>
      </c>
      <c r="ZS459" s="2">
        <v>0</v>
      </c>
      <c r="ZT459" s="2">
        <v>0</v>
      </c>
      <c r="ZU459" s="2">
        <v>0</v>
      </c>
      <c r="ZV459" s="2">
        <v>0</v>
      </c>
      <c r="ZW459" s="2">
        <v>0</v>
      </c>
      <c r="ZX459" s="2">
        <v>0</v>
      </c>
      <c r="ZY459" s="2">
        <v>2</v>
      </c>
      <c r="ZZ459" s="2">
        <v>0</v>
      </c>
      <c r="AAA459" s="2">
        <v>0</v>
      </c>
      <c r="AAB459" s="2">
        <v>1</v>
      </c>
      <c r="AAC459" s="2">
        <v>6</v>
      </c>
      <c r="AAD459" s="2">
        <v>0</v>
      </c>
      <c r="AAE459" s="2">
        <v>0</v>
      </c>
      <c r="AAF459" s="2">
        <v>3</v>
      </c>
      <c r="AAG459" s="2">
        <v>0</v>
      </c>
      <c r="AAH459" s="2">
        <v>0</v>
      </c>
      <c r="AAI459" s="2">
        <v>0</v>
      </c>
      <c r="AAJ459" s="2">
        <v>2</v>
      </c>
      <c r="AAK459" s="2">
        <v>0</v>
      </c>
      <c r="AAL459" s="2">
        <v>0</v>
      </c>
      <c r="AAM459" s="2">
        <v>1</v>
      </c>
      <c r="AAN459" s="2">
        <v>0</v>
      </c>
      <c r="AAO459" s="2">
        <v>0</v>
      </c>
      <c r="AAP459" s="2">
        <v>66.760000000000005</v>
      </c>
      <c r="AAQ459" s="2">
        <v>227.730273022484</v>
      </c>
      <c r="AAR459" s="2">
        <v>5.32192809488736</v>
      </c>
      <c r="AAS459" s="2">
        <v>313.95489221999998</v>
      </c>
      <c r="AAT459" s="2">
        <v>40.5710274707642</v>
      </c>
      <c r="AAU459" s="2">
        <v>2.0285513735382099</v>
      </c>
      <c r="AAV459" s="2">
        <v>18.363135998739299</v>
      </c>
      <c r="AAW459" s="2">
        <v>10.7231131012009</v>
      </c>
      <c r="AAX459" s="2">
        <v>0</v>
      </c>
      <c r="AAY459" s="2">
        <v>703</v>
      </c>
      <c r="AAZ459" s="2">
        <v>40</v>
      </c>
      <c r="ABA459" s="2">
        <v>2.2169999999999899</v>
      </c>
      <c r="ABB459" s="2">
        <v>112</v>
      </c>
      <c r="ABC459" s="2">
        <v>1</v>
      </c>
      <c r="ABD459" s="2">
        <v>0</v>
      </c>
      <c r="ABE459" s="2">
        <v>0</v>
      </c>
      <c r="ABF459" s="2">
        <v>1</v>
      </c>
      <c r="ABG459" s="2">
        <v>1</v>
      </c>
      <c r="ABH459">
        <f>VLOOKUP(A459,[1]training!$A$1:$C$1975,3,)</f>
        <v>4.9355420107730801</v>
      </c>
    </row>
    <row r="460" spans="1:736" ht="14.5" x14ac:dyDescent="0.3">
      <c r="A460" s="2" t="s">
        <v>413</v>
      </c>
      <c r="B460" s="2">
        <v>1</v>
      </c>
      <c r="C460" s="2">
        <v>0.41159999999999902</v>
      </c>
      <c r="D460" s="2">
        <v>0.16941455999999899</v>
      </c>
      <c r="E460" s="2">
        <v>83.595500000000001</v>
      </c>
      <c r="F460" s="2">
        <v>41.136308999999898</v>
      </c>
      <c r="G460" s="2">
        <v>12</v>
      </c>
      <c r="H460" s="2">
        <v>12</v>
      </c>
      <c r="I460" s="2">
        <v>34</v>
      </c>
      <c r="J460" s="2">
        <v>21</v>
      </c>
      <c r="K460" s="2">
        <v>13</v>
      </c>
      <c r="L460" s="2">
        <v>0</v>
      </c>
      <c r="M460" s="2">
        <v>16</v>
      </c>
      <c r="N460" s="2">
        <v>1</v>
      </c>
      <c r="O460" s="2">
        <v>4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0.535486535511421</v>
      </c>
      <c r="X460" s="2">
        <v>-0.31639849237050399</v>
      </c>
      <c r="Y460" s="2">
        <v>0.121234829272724</v>
      </c>
      <c r="Z460" s="2">
        <v>-5.3475222357816498E-3</v>
      </c>
      <c r="AA460" s="2">
        <v>-0.22675254711460399</v>
      </c>
      <c r="AB460" s="2">
        <v>24.4578564434402</v>
      </c>
      <c r="AC460" s="2">
        <v>25.1590056852041</v>
      </c>
      <c r="AD460" s="2">
        <v>36.653118250992101</v>
      </c>
      <c r="AE460" s="2">
        <v>38.9856475040474</v>
      </c>
      <c r="AF460" s="2">
        <v>36.649831458312498</v>
      </c>
      <c r="AG460" s="2">
        <v>1345.8161357214401</v>
      </c>
      <c r="AH460" s="2">
        <v>1616.73289426068</v>
      </c>
      <c r="AI460" s="2">
        <v>2344.7064838585502</v>
      </c>
      <c r="AJ460" s="2">
        <v>2321.6888725190602</v>
      </c>
      <c r="AK460" s="2">
        <v>1966.46252124751</v>
      </c>
      <c r="AL460" s="2">
        <v>0</v>
      </c>
      <c r="AM460" s="2">
        <v>11.899999999999901</v>
      </c>
      <c r="AN460" s="2">
        <v>15.997932761107</v>
      </c>
      <c r="AO460" s="2">
        <v>-0.348765681611859</v>
      </c>
      <c r="AP460" s="2">
        <v>0.291469172543945</v>
      </c>
      <c r="AQ460" s="2">
        <v>4.4429542791935797</v>
      </c>
      <c r="AR460" s="2">
        <v>10.2754023608144</v>
      </c>
      <c r="AS460" s="2">
        <v>23</v>
      </c>
      <c r="AT460" s="2">
        <v>36</v>
      </c>
      <c r="AU460" s="2">
        <v>28</v>
      </c>
      <c r="AV460" s="2">
        <v>22</v>
      </c>
      <c r="AW460" s="2">
        <v>9</v>
      </c>
      <c r="AX460" s="2">
        <v>8</v>
      </c>
      <c r="AY460" s="2">
        <v>2</v>
      </c>
      <c r="AZ460" s="2">
        <v>0</v>
      </c>
      <c r="BA460" s="2">
        <v>0</v>
      </c>
      <c r="BB460" s="2">
        <v>14</v>
      </c>
      <c r="BC460" s="2">
        <v>20.0236909999999</v>
      </c>
      <c r="BD460" s="2">
        <v>0</v>
      </c>
      <c r="BE460" s="2">
        <v>0</v>
      </c>
      <c r="BF460" s="2">
        <v>2</v>
      </c>
      <c r="BG460" s="2">
        <v>9</v>
      </c>
      <c r="BH460" s="2">
        <v>3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7.8567420131838595E-2</v>
      </c>
      <c r="BP460" s="2">
        <v>0.376219533090007</v>
      </c>
      <c r="BQ460" s="2">
        <v>0.63203249290522101</v>
      </c>
      <c r="BR460" s="2">
        <v>0</v>
      </c>
      <c r="BS460" s="2">
        <v>0</v>
      </c>
      <c r="BT460" s="2">
        <v>3.9528470752104701E-2</v>
      </c>
      <c r="BU460" s="2">
        <v>0.13032171358469599</v>
      </c>
      <c r="BV460" s="2">
        <v>0.18027864270021199</v>
      </c>
      <c r="BW460" s="2">
        <v>1.4465175397154899</v>
      </c>
      <c r="BX460" s="2">
        <v>0</v>
      </c>
      <c r="BY460" s="2">
        <v>0.44775807199193501</v>
      </c>
      <c r="BZ460" s="2">
        <v>0</v>
      </c>
      <c r="CA460" s="2">
        <v>0.54965187168037599</v>
      </c>
      <c r="CB460" s="2">
        <v>0</v>
      </c>
      <c r="CC460" s="2">
        <v>0.11063450204215999</v>
      </c>
      <c r="CD460" s="2">
        <v>0</v>
      </c>
      <c r="CE460" s="2">
        <v>3.7329789639367701</v>
      </c>
      <c r="CF460" s="2">
        <v>6.1235355070550197</v>
      </c>
      <c r="CG460" s="2">
        <v>8.7951083045100908</v>
      </c>
      <c r="CH460" s="2">
        <v>1.25846429296587</v>
      </c>
      <c r="CI460" s="2">
        <v>1.745511542189</v>
      </c>
      <c r="CJ460" s="2">
        <v>1.9766433389649001</v>
      </c>
      <c r="CK460" s="2">
        <v>14.9827631841959</v>
      </c>
      <c r="CL460" s="2">
        <v>10.1133922029301</v>
      </c>
      <c r="CM460" s="2">
        <v>9.1239326460619292</v>
      </c>
      <c r="CN460" s="2">
        <v>7.9390401901905996</v>
      </c>
      <c r="CO460" s="2">
        <v>6.7182557544282897</v>
      </c>
      <c r="CP460" s="2">
        <v>5.4536515140234396</v>
      </c>
      <c r="CQ460" s="2">
        <v>3.6427724616797899</v>
      </c>
      <c r="CR460" s="2">
        <v>2.7829116212227198</v>
      </c>
      <c r="CS460" s="2">
        <v>11.3677307279054</v>
      </c>
      <c r="CT460" s="2">
        <v>6.4266064169219099</v>
      </c>
      <c r="CU460" s="2">
        <v>4.7341724375758103</v>
      </c>
      <c r="CV460" s="2">
        <v>3.5527330710771001</v>
      </c>
      <c r="CW460" s="2">
        <v>2.5104849704342702</v>
      </c>
      <c r="CX460" s="2">
        <v>1.6583389366118799</v>
      </c>
      <c r="CY460" s="2">
        <v>0.95610611030460202</v>
      </c>
      <c r="CZ460" s="2">
        <v>0.59124163276307296</v>
      </c>
      <c r="DA460" s="2">
        <v>2.7644899999999999</v>
      </c>
      <c r="DB460" s="2">
        <v>79.8643</v>
      </c>
      <c r="DC460" s="2">
        <v>382</v>
      </c>
      <c r="DD460" s="2">
        <v>1</v>
      </c>
      <c r="DE460" s="2">
        <v>0</v>
      </c>
      <c r="DF460" s="2">
        <v>5</v>
      </c>
      <c r="DG460" s="2">
        <v>14</v>
      </c>
      <c r="DH460" s="2">
        <v>1</v>
      </c>
      <c r="DI460" s="2">
        <v>0</v>
      </c>
      <c r="DJ460" s="2">
        <v>0</v>
      </c>
      <c r="DK460" s="2">
        <v>2</v>
      </c>
      <c r="DL460" s="2">
        <v>0</v>
      </c>
      <c r="DM460" s="2">
        <v>0</v>
      </c>
      <c r="DN460" s="2">
        <v>0</v>
      </c>
      <c r="DO460" s="2">
        <v>0</v>
      </c>
      <c r="DP460" s="2">
        <v>1</v>
      </c>
      <c r="DQ460" s="2">
        <v>1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7</v>
      </c>
      <c r="ED460" s="2">
        <v>0</v>
      </c>
      <c r="EE460" s="2">
        <v>0</v>
      </c>
      <c r="EF460" s="2">
        <v>0</v>
      </c>
      <c r="EG460" s="2">
        <v>0</v>
      </c>
      <c r="EH460" s="2">
        <v>7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1</v>
      </c>
      <c r="ER460" s="2">
        <v>0</v>
      </c>
      <c r="ES460" s="2">
        <v>1</v>
      </c>
      <c r="ET460" s="2">
        <v>0</v>
      </c>
      <c r="EU460" s="2">
        <v>0</v>
      </c>
      <c r="EV460" s="2">
        <v>7</v>
      </c>
      <c r="EW460" s="2">
        <v>0</v>
      </c>
      <c r="EX460" s="2">
        <v>0</v>
      </c>
      <c r="EY460" s="2">
        <v>0</v>
      </c>
      <c r="EZ460" s="2">
        <v>2</v>
      </c>
      <c r="FA460" s="2">
        <v>5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1</v>
      </c>
      <c r="FO460" s="2">
        <v>0</v>
      </c>
      <c r="FP460" s="2">
        <v>0</v>
      </c>
      <c r="FQ460" s="2">
        <v>0</v>
      </c>
      <c r="FR460" s="2">
        <v>1</v>
      </c>
      <c r="FS460" s="2">
        <v>2</v>
      </c>
      <c r="FT460" s="2">
        <v>1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0.64593230347694597</v>
      </c>
      <c r="HT460" s="2">
        <v>0</v>
      </c>
      <c r="HU460" s="2">
        <v>39.614433474006802</v>
      </c>
      <c r="HV460" s="2">
        <v>13.1012231961961</v>
      </c>
      <c r="HW460" s="2">
        <v>7.2639118760559098</v>
      </c>
      <c r="HX460" s="2">
        <v>0</v>
      </c>
      <c r="HY460" s="2">
        <v>0</v>
      </c>
      <c r="HZ460" s="2">
        <v>9.0910367575157895</v>
      </c>
      <c r="IA460" s="2">
        <v>0</v>
      </c>
      <c r="IB460" s="2">
        <v>0</v>
      </c>
      <c r="IC460" s="2">
        <v>0</v>
      </c>
      <c r="ID460" s="2">
        <v>0</v>
      </c>
      <c r="IE460" s="2">
        <v>3.28773144232462</v>
      </c>
      <c r="IF460" s="2">
        <v>0.64593230347694597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3.9637882932863899</v>
      </c>
      <c r="IS460" s="2">
        <v>0</v>
      </c>
      <c r="IT460" s="2">
        <v>0</v>
      </c>
      <c r="IU460" s="2">
        <v>0</v>
      </c>
      <c r="IV460" s="2">
        <v>0</v>
      </c>
      <c r="IW460" s="2">
        <v>3.9637882932863899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1.57440734151277</v>
      </c>
      <c r="JG460" s="2">
        <v>0</v>
      </c>
      <c r="JH460" s="2">
        <v>0.37660265495086898</v>
      </c>
      <c r="JI460" s="2">
        <v>0</v>
      </c>
      <c r="JJ460" s="2">
        <v>0</v>
      </c>
      <c r="JK460" s="2">
        <v>11.992455225917499</v>
      </c>
      <c r="JL460" s="2">
        <v>0</v>
      </c>
      <c r="JM460" s="2">
        <v>0</v>
      </c>
      <c r="JN460" s="2">
        <v>0</v>
      </c>
      <c r="JO460" s="2">
        <v>-1.37041874761842</v>
      </c>
      <c r="JP460" s="2">
        <v>2.4791867178970302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1.56601851851851</v>
      </c>
      <c r="KD460" s="2">
        <v>0</v>
      </c>
      <c r="KE460" s="2">
        <v>0</v>
      </c>
      <c r="KF460" s="2">
        <v>0</v>
      </c>
      <c r="KG460" s="2">
        <v>9.2046212225324702</v>
      </c>
      <c r="KH460" s="2">
        <v>23.7538927872572</v>
      </c>
      <c r="KI460" s="2">
        <v>5.0899009456986501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0.64593230347694597</v>
      </c>
      <c r="MI460" s="2">
        <v>0</v>
      </c>
      <c r="MJ460" s="2">
        <v>1.56601851851851</v>
      </c>
      <c r="MK460" s="2">
        <v>-1.0863139668172099</v>
      </c>
      <c r="ML460" s="2">
        <v>7.2639118760559098</v>
      </c>
      <c r="MM460" s="2">
        <v>0</v>
      </c>
      <c r="MN460" s="2">
        <v>0</v>
      </c>
      <c r="MO460" s="2">
        <v>1.0115419489542199</v>
      </c>
      <c r="MP460" s="2">
        <v>0</v>
      </c>
      <c r="MQ460" s="2">
        <v>0</v>
      </c>
      <c r="MR460" s="2">
        <v>0</v>
      </c>
      <c r="MS460" s="2">
        <v>0</v>
      </c>
      <c r="MT460" s="2">
        <v>3.28773144232462</v>
      </c>
      <c r="MU460" s="2">
        <v>0.64593230347694597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0.53321759259259205</v>
      </c>
      <c r="NH460" s="2">
        <v>0</v>
      </c>
      <c r="NI460" s="2">
        <v>0</v>
      </c>
      <c r="NJ460" s="2">
        <v>0</v>
      </c>
      <c r="NK460" s="2">
        <v>0</v>
      </c>
      <c r="NL460" s="2">
        <v>0.53321759259259205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1.57440734151277</v>
      </c>
      <c r="NV460" s="2">
        <v>0</v>
      </c>
      <c r="NW460" s="2">
        <v>0.37660265495086898</v>
      </c>
      <c r="NX460" s="2">
        <v>0</v>
      </c>
      <c r="NY460" s="2">
        <v>0</v>
      </c>
      <c r="NZ460" s="2">
        <v>1.4549485596707801</v>
      </c>
      <c r="OA460" s="2">
        <v>0</v>
      </c>
      <c r="OB460" s="2">
        <v>0</v>
      </c>
      <c r="OC460" s="2">
        <v>0</v>
      </c>
      <c r="OD460" s="2">
        <v>-1.0863139668172099</v>
      </c>
      <c r="OE460" s="2">
        <v>4.9547850004199701E-2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1.56601851851851</v>
      </c>
      <c r="OS460" s="2">
        <v>0</v>
      </c>
      <c r="OT460" s="2">
        <v>0</v>
      </c>
      <c r="OU460" s="2">
        <v>0</v>
      </c>
      <c r="OV460" s="2">
        <v>9.2046212225324702</v>
      </c>
      <c r="OW460" s="2">
        <v>11.245624095521199</v>
      </c>
      <c r="OX460" s="2">
        <v>5.0899009456986501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>
        <v>0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0</v>
      </c>
      <c r="QN460" s="2">
        <v>0</v>
      </c>
      <c r="QO460" s="2">
        <v>0</v>
      </c>
      <c r="QP460" s="2">
        <v>0</v>
      </c>
      <c r="QQ460" s="2">
        <v>0</v>
      </c>
      <c r="QR460" s="2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0.64593230347694597</v>
      </c>
      <c r="QX460" s="2">
        <v>0</v>
      </c>
      <c r="QY460" s="2">
        <v>12.5082686917359</v>
      </c>
      <c r="QZ460" s="2">
        <v>1.7809490740740701</v>
      </c>
      <c r="RA460" s="2">
        <v>7.2639118760559098</v>
      </c>
      <c r="RB460" s="2">
        <v>0</v>
      </c>
      <c r="RC460" s="2">
        <v>0</v>
      </c>
      <c r="RD460" s="2">
        <v>8.0794948085615701</v>
      </c>
      <c r="RE460" s="2">
        <v>0</v>
      </c>
      <c r="RF460" s="2">
        <v>0</v>
      </c>
      <c r="RG460" s="2">
        <v>0</v>
      </c>
      <c r="RH460" s="2">
        <v>0</v>
      </c>
      <c r="RI460" s="2">
        <v>3.28773144232462</v>
      </c>
      <c r="RJ460" s="2">
        <v>0.64593230347694597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0.60480888429752</v>
      </c>
      <c r="RW460" s="2">
        <v>0</v>
      </c>
      <c r="RX460" s="2">
        <v>0</v>
      </c>
      <c r="RY460" s="2">
        <v>0</v>
      </c>
      <c r="RZ460" s="2">
        <v>0</v>
      </c>
      <c r="SA460" s="2">
        <v>0.60480888429752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1.57440734151277</v>
      </c>
      <c r="SK460" s="2">
        <v>0</v>
      </c>
      <c r="SL460" s="2">
        <v>0.37660265495086898</v>
      </c>
      <c r="SM460" s="2">
        <v>0</v>
      </c>
      <c r="SN460" s="2">
        <v>0</v>
      </c>
      <c r="SO460" s="2">
        <v>1.7809490740740701</v>
      </c>
      <c r="SP460" s="2">
        <v>0</v>
      </c>
      <c r="SQ460" s="2">
        <v>0</v>
      </c>
      <c r="SR460" s="2">
        <v>0</v>
      </c>
      <c r="SS460" s="2">
        <v>0</v>
      </c>
      <c r="ST460" s="2">
        <v>0.73214634773662501</v>
      </c>
      <c r="SU460" s="2">
        <v>0</v>
      </c>
      <c r="SV460" s="2">
        <v>0</v>
      </c>
      <c r="SW460" s="2">
        <v>0</v>
      </c>
      <c r="SX460" s="2">
        <v>0</v>
      </c>
      <c r="SY460" s="2">
        <v>0</v>
      </c>
      <c r="SZ460" s="2">
        <v>0</v>
      </c>
      <c r="TA460" s="2">
        <v>0</v>
      </c>
      <c r="TB460" s="2">
        <v>0</v>
      </c>
      <c r="TC460" s="2">
        <v>0</v>
      </c>
      <c r="TD460" s="2">
        <v>0</v>
      </c>
      <c r="TE460" s="2">
        <v>0</v>
      </c>
      <c r="TF460" s="2">
        <v>0</v>
      </c>
      <c r="TG460" s="2">
        <v>1.56601851851851</v>
      </c>
      <c r="TH460" s="2">
        <v>0</v>
      </c>
      <c r="TI460" s="2">
        <v>0</v>
      </c>
      <c r="TJ460" s="2">
        <v>0</v>
      </c>
      <c r="TK460" s="2">
        <v>9.2046212225324702</v>
      </c>
      <c r="TL460" s="2">
        <v>12.5082686917359</v>
      </c>
      <c r="TM460" s="2">
        <v>5.0899009456986501</v>
      </c>
      <c r="TN460" s="2">
        <v>0</v>
      </c>
      <c r="TO460" s="2">
        <v>0</v>
      </c>
      <c r="TP460" s="2">
        <v>0</v>
      </c>
      <c r="TQ460" s="2">
        <v>0</v>
      </c>
      <c r="TR460" s="2">
        <v>0</v>
      </c>
      <c r="TS460" s="2">
        <v>0</v>
      </c>
      <c r="TT460" s="2">
        <v>0</v>
      </c>
      <c r="TU460" s="2">
        <v>0</v>
      </c>
      <c r="TV460" s="2">
        <v>0</v>
      </c>
      <c r="TW460" s="2">
        <v>0</v>
      </c>
      <c r="TX460" s="2">
        <v>0</v>
      </c>
      <c r="TY460" s="2">
        <v>0</v>
      </c>
      <c r="TZ460" s="2">
        <v>0</v>
      </c>
      <c r="UA460" s="2">
        <v>0</v>
      </c>
      <c r="UB460" s="2">
        <v>0</v>
      </c>
      <c r="UC460" s="2">
        <v>0</v>
      </c>
      <c r="UD460" s="2">
        <v>0</v>
      </c>
      <c r="UE460" s="2">
        <v>0</v>
      </c>
      <c r="UF460" s="2">
        <v>0</v>
      </c>
      <c r="UG460" s="2">
        <v>0</v>
      </c>
      <c r="UH460" s="2">
        <v>0</v>
      </c>
      <c r="UI460" s="2">
        <v>0</v>
      </c>
      <c r="UJ460" s="2">
        <v>0</v>
      </c>
      <c r="UK460" s="2">
        <v>0</v>
      </c>
      <c r="UL460" s="2">
        <v>0</v>
      </c>
      <c r="UM460" s="2">
        <v>0</v>
      </c>
      <c r="UN460" s="2">
        <v>0</v>
      </c>
      <c r="UO460" s="2">
        <v>0</v>
      </c>
      <c r="UP460" s="2">
        <v>0</v>
      </c>
      <c r="UQ460" s="2">
        <v>0</v>
      </c>
      <c r="UR460" s="2">
        <v>0</v>
      </c>
      <c r="US460" s="2">
        <v>0</v>
      </c>
      <c r="UT460" s="2">
        <v>0</v>
      </c>
      <c r="UU460" s="2">
        <v>0</v>
      </c>
      <c r="UV460" s="2">
        <v>0</v>
      </c>
      <c r="UW460" s="2">
        <v>0</v>
      </c>
      <c r="UX460" s="2">
        <v>0</v>
      </c>
      <c r="UY460" s="2">
        <v>0</v>
      </c>
      <c r="UZ460" s="2">
        <v>0</v>
      </c>
      <c r="VA460" s="2">
        <v>0</v>
      </c>
      <c r="VB460" s="2">
        <v>0</v>
      </c>
      <c r="VC460" s="2">
        <v>0</v>
      </c>
      <c r="VD460" s="2">
        <v>0</v>
      </c>
      <c r="VE460" s="2">
        <v>0</v>
      </c>
      <c r="VF460" s="2">
        <v>0</v>
      </c>
      <c r="VG460" s="2">
        <v>0</v>
      </c>
      <c r="VH460" s="2">
        <v>0</v>
      </c>
      <c r="VI460" s="2">
        <v>0</v>
      </c>
      <c r="VJ460" s="2">
        <v>0</v>
      </c>
      <c r="VK460" s="2">
        <v>0</v>
      </c>
      <c r="VL460" s="2">
        <v>54.6666666666666</v>
      </c>
      <c r="VM460" s="2">
        <v>0.76908871882086105</v>
      </c>
      <c r="VN460" s="2">
        <v>12.5082686917359</v>
      </c>
      <c r="VO460" s="2">
        <v>0.15812925170068001</v>
      </c>
      <c r="VP460" s="2">
        <v>-1.0863139668172099</v>
      </c>
      <c r="VQ460" s="2">
        <v>5.1364769507627797</v>
      </c>
      <c r="VR460" s="2">
        <v>2.75298063348388</v>
      </c>
      <c r="VS460" s="2">
        <v>5.5082686917359496</v>
      </c>
      <c r="VT460" s="2">
        <v>29.096829910976702</v>
      </c>
      <c r="VU460" s="2">
        <v>2.75298063348388</v>
      </c>
      <c r="VV460" s="2">
        <v>5.5082686917359496</v>
      </c>
      <c r="VW460" s="2">
        <v>29.096829910976702</v>
      </c>
      <c r="VX460" s="2">
        <v>9.7333200000000009</v>
      </c>
      <c r="VY460" s="2">
        <v>0.46349000000000001</v>
      </c>
      <c r="VZ460" s="2">
        <v>0</v>
      </c>
      <c r="WA460" s="2">
        <v>3.6510000000000001E-2</v>
      </c>
      <c r="WB460" s="2">
        <v>0.64902000000000004</v>
      </c>
      <c r="WC460" s="2">
        <v>0.86507999999999996</v>
      </c>
      <c r="WD460" s="2">
        <v>0.44236999999999999</v>
      </c>
      <c r="WE460" s="2">
        <v>0.55796999999999997</v>
      </c>
      <c r="WF460" s="2">
        <v>0.83938999999999997</v>
      </c>
      <c r="WG460" s="2">
        <v>0.20665</v>
      </c>
      <c r="WH460" s="2">
        <v>9.1050000000000006E-2</v>
      </c>
      <c r="WI460" s="2">
        <v>-0.11559999999999999</v>
      </c>
      <c r="WJ460" s="2">
        <v>2.5690000000000001E-2</v>
      </c>
      <c r="WK460" s="2">
        <v>0.53578000000000003</v>
      </c>
      <c r="WL460" s="2">
        <v>0.17851</v>
      </c>
      <c r="WM460" s="2">
        <v>0</v>
      </c>
      <c r="WN460" s="2">
        <v>0.15411</v>
      </c>
      <c r="WO460" s="2">
        <v>0.40068999999999999</v>
      </c>
      <c r="WP460" s="2">
        <v>0</v>
      </c>
      <c r="WQ460" s="2">
        <v>29</v>
      </c>
      <c r="WR460" s="2">
        <v>1.3809499999999999</v>
      </c>
      <c r="WS460" s="2">
        <v>13.5</v>
      </c>
      <c r="WT460" s="2">
        <v>0.64285999999999999</v>
      </c>
      <c r="WU460" s="2">
        <v>15.5</v>
      </c>
      <c r="WV460" s="2">
        <v>0.73809999999999998</v>
      </c>
      <c r="WW460" s="2">
        <v>2</v>
      </c>
      <c r="WX460" s="2">
        <v>9.5240000000000005E-2</v>
      </c>
      <c r="WY460" s="2">
        <v>0.5</v>
      </c>
      <c r="WZ460" s="2">
        <v>2.3810000000000001E-2</v>
      </c>
      <c r="XA460" s="2">
        <v>13.25212</v>
      </c>
      <c r="XB460" s="2">
        <v>0.63105</v>
      </c>
      <c r="XC460" s="2">
        <v>34.72513</v>
      </c>
      <c r="XD460" s="2">
        <v>21.472999999999999</v>
      </c>
      <c r="XE460" s="2">
        <v>1.0225200000000001</v>
      </c>
      <c r="XF460" s="2">
        <v>3.9874100000000001</v>
      </c>
      <c r="XG460" s="2">
        <v>0.18987999999999999</v>
      </c>
      <c r="XH460" s="2">
        <v>10.113350000000001</v>
      </c>
      <c r="XI460" s="2">
        <v>6.1259399999999999</v>
      </c>
      <c r="XJ460" s="2">
        <v>0.29171000000000002</v>
      </c>
      <c r="XK460" s="2">
        <v>0.30064999999999997</v>
      </c>
      <c r="XL460" s="2">
        <v>1.4319999999999999E-2</v>
      </c>
      <c r="XM460" s="2">
        <v>0.55864999999999998</v>
      </c>
      <c r="XN460" s="2">
        <v>2.6599999999999999E-2</v>
      </c>
      <c r="XO460" s="2">
        <v>0.441176470588235</v>
      </c>
      <c r="XP460" s="2">
        <v>876.05</v>
      </c>
      <c r="XQ460" s="2">
        <v>4</v>
      </c>
      <c r="XR460" s="2">
        <v>5</v>
      </c>
      <c r="XS460" s="2">
        <v>4</v>
      </c>
      <c r="XT460" s="2">
        <v>5</v>
      </c>
      <c r="XU460" s="2">
        <v>1</v>
      </c>
      <c r="XV460" s="2">
        <v>1</v>
      </c>
      <c r="XW460" s="2">
        <v>0.125</v>
      </c>
      <c r="XX460" s="2">
        <v>15.879017013232501</v>
      </c>
      <c r="XY460" s="2">
        <v>6.6299357208448102</v>
      </c>
      <c r="XZ460" s="2">
        <v>3.0623818525519799</v>
      </c>
      <c r="YA460" s="2">
        <v>3</v>
      </c>
      <c r="YB460" s="2">
        <v>19</v>
      </c>
      <c r="YC460" s="2">
        <v>0</v>
      </c>
      <c r="YD460" s="2">
        <v>2.67</v>
      </c>
      <c r="YE460" s="2">
        <v>2.0277999999999898</v>
      </c>
      <c r="YF460" s="2">
        <v>0</v>
      </c>
      <c r="YG460" s="2">
        <v>1.4400484591157201</v>
      </c>
      <c r="YH460" s="2">
        <v>1.1074124298122401</v>
      </c>
      <c r="YI460" s="2">
        <v>0</v>
      </c>
      <c r="YJ460" s="2">
        <v>8.2612483421552891</v>
      </c>
      <c r="YK460" s="2">
        <v>17.9493061335866</v>
      </c>
      <c r="YL460" s="2">
        <v>0</v>
      </c>
      <c r="YM460" s="2">
        <v>7.6621456009189703</v>
      </c>
      <c r="YN460" s="2">
        <v>0</v>
      </c>
      <c r="YO460" s="2">
        <v>0</v>
      </c>
      <c r="YP460" s="2">
        <v>0.81432528497847201</v>
      </c>
      <c r="YQ460" s="2">
        <v>0.33787436413308097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0</v>
      </c>
      <c r="YX460" s="2">
        <v>0</v>
      </c>
      <c r="YY460" s="2">
        <v>0.59099999999999997</v>
      </c>
      <c r="YZ460" s="2">
        <v>1.07699999999999</v>
      </c>
      <c r="ZA460" s="2">
        <v>1.097</v>
      </c>
      <c r="ZB460" s="2">
        <v>2.214</v>
      </c>
      <c r="ZC460" s="2">
        <v>2.0880000000000001</v>
      </c>
      <c r="ZD460" s="2">
        <v>11.706</v>
      </c>
      <c r="ZE460" s="2">
        <v>0.45454545454545398</v>
      </c>
      <c r="ZF460" s="2">
        <v>3</v>
      </c>
      <c r="ZG460" s="2">
        <v>0</v>
      </c>
      <c r="ZH460" s="2">
        <v>0</v>
      </c>
      <c r="ZI460" s="2">
        <v>1</v>
      </c>
      <c r="ZJ460" s="2">
        <v>2</v>
      </c>
      <c r="ZK460" s="2">
        <v>0</v>
      </c>
      <c r="ZL460" s="2">
        <v>0</v>
      </c>
      <c r="ZM460" s="2">
        <v>0</v>
      </c>
      <c r="ZN460" s="2">
        <v>0</v>
      </c>
      <c r="ZO460" s="2">
        <v>0</v>
      </c>
      <c r="ZP460" s="2">
        <v>0</v>
      </c>
      <c r="ZQ460" s="2">
        <v>0</v>
      </c>
      <c r="ZR460" s="2">
        <v>1</v>
      </c>
      <c r="ZS460" s="2">
        <v>0</v>
      </c>
      <c r="ZT460" s="2">
        <v>0</v>
      </c>
      <c r="ZU460" s="2">
        <v>0</v>
      </c>
      <c r="ZV460" s="2">
        <v>0</v>
      </c>
      <c r="ZW460" s="2">
        <v>0</v>
      </c>
      <c r="ZX460" s="2">
        <v>1</v>
      </c>
      <c r="ZY460" s="2">
        <v>0</v>
      </c>
      <c r="ZZ460" s="2">
        <v>0</v>
      </c>
      <c r="AAA460" s="2">
        <v>0</v>
      </c>
      <c r="AAB460" s="2">
        <v>0</v>
      </c>
      <c r="AAC460" s="2">
        <v>4</v>
      </c>
      <c r="AAD460" s="2">
        <v>0</v>
      </c>
      <c r="AAE460" s="2">
        <v>1</v>
      </c>
      <c r="AAF460" s="2">
        <v>2</v>
      </c>
      <c r="AAG460" s="2">
        <v>0</v>
      </c>
      <c r="AAH460" s="2">
        <v>0</v>
      </c>
      <c r="AAI460" s="2">
        <v>1</v>
      </c>
      <c r="AAJ460" s="2">
        <v>0</v>
      </c>
      <c r="AAK460" s="2">
        <v>0</v>
      </c>
      <c r="AAL460" s="2">
        <v>0</v>
      </c>
      <c r="AAM460" s="2">
        <v>0</v>
      </c>
      <c r="AAN460" s="2">
        <v>3</v>
      </c>
      <c r="AAO460" s="2">
        <v>0</v>
      </c>
      <c r="AAP460" s="2">
        <v>66.84</v>
      </c>
      <c r="AAQ460" s="2">
        <v>251.48883401627799</v>
      </c>
      <c r="AAR460" s="2">
        <v>5.3923174227787598</v>
      </c>
      <c r="AAS460" s="2">
        <v>283.084457896</v>
      </c>
      <c r="AAT460" s="2">
        <v>42.829614970099101</v>
      </c>
      <c r="AAU460" s="2">
        <v>2.0395054747666199</v>
      </c>
      <c r="AAV460" s="2">
        <v>13.7716768040706</v>
      </c>
      <c r="AAW460" s="2">
        <v>10.2520983050319</v>
      </c>
      <c r="AAX460" s="2">
        <v>3.5195784990386398</v>
      </c>
      <c r="AAY460" s="2">
        <v>910</v>
      </c>
      <c r="AAZ460" s="2">
        <v>35</v>
      </c>
      <c r="ABA460" s="2">
        <v>0.59299999999999997</v>
      </c>
      <c r="ABB460" s="2">
        <v>112</v>
      </c>
      <c r="ABC460" s="2">
        <v>1</v>
      </c>
      <c r="ABD460" s="2">
        <v>0</v>
      </c>
      <c r="ABE460" s="2">
        <v>0</v>
      </c>
      <c r="ABF460" s="2">
        <v>1</v>
      </c>
      <c r="ABG460" s="2">
        <v>1</v>
      </c>
      <c r="ABH460">
        <f>VLOOKUP(A460,[1]training!$A$1:$C$1975,3,)</f>
        <v>4.9214348031085402</v>
      </c>
    </row>
    <row r="461" spans="1:736" ht="14.5" x14ac:dyDescent="0.3">
      <c r="A461" s="2" t="s">
        <v>371</v>
      </c>
      <c r="B461" s="2">
        <v>0</v>
      </c>
      <c r="C461" s="2">
        <v>2.3128000000000002</v>
      </c>
      <c r="D461" s="2">
        <v>5.34904384000001</v>
      </c>
      <c r="E461" s="2">
        <v>120.251699999999</v>
      </c>
      <c r="F461" s="2">
        <v>62.216617999999897</v>
      </c>
      <c r="G461" s="2">
        <v>18</v>
      </c>
      <c r="H461" s="2">
        <v>18</v>
      </c>
      <c r="I461" s="2">
        <v>53</v>
      </c>
      <c r="J461" s="2">
        <v>27</v>
      </c>
      <c r="K461" s="2">
        <v>26</v>
      </c>
      <c r="L461" s="2">
        <v>0</v>
      </c>
      <c r="M461" s="2">
        <v>23</v>
      </c>
      <c r="N461" s="2">
        <v>4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0.24517014672676399</v>
      </c>
      <c r="X461" s="2">
        <v>-0.21828146187772199</v>
      </c>
      <c r="Y461" s="2">
        <v>0.20867146934811201</v>
      </c>
      <c r="Z461" s="2">
        <v>-0.18171592714100901</v>
      </c>
      <c r="AA461" s="2">
        <v>0.10248751634201</v>
      </c>
      <c r="AB461" s="2">
        <v>28.4399212051059</v>
      </c>
      <c r="AC461" s="2">
        <v>30.329455465443498</v>
      </c>
      <c r="AD461" s="2">
        <v>39.437012804188498</v>
      </c>
      <c r="AE461" s="2">
        <v>36.326547064526203</v>
      </c>
      <c r="AF461" s="2">
        <v>32.381779934357397</v>
      </c>
      <c r="AG461" s="2">
        <v>1731.85560681636</v>
      </c>
      <c r="AH461" s="2">
        <v>1931.8502896436801</v>
      </c>
      <c r="AI461" s="2">
        <v>2449.7438155779</v>
      </c>
      <c r="AJ461" s="2">
        <v>2348.1924048156102</v>
      </c>
      <c r="AK461" s="2">
        <v>2123.54282901033</v>
      </c>
      <c r="AL461" s="2">
        <v>0</v>
      </c>
      <c r="AM461" s="2">
        <v>11.889999999999899</v>
      </c>
      <c r="AN461" s="2">
        <v>14.0061206023859</v>
      </c>
      <c r="AO461" s="2">
        <v>-0.27263229399834799</v>
      </c>
      <c r="AP461" s="2">
        <v>0.203175027853881</v>
      </c>
      <c r="AQ461" s="2">
        <v>5.84535440704283</v>
      </c>
      <c r="AR461" s="2">
        <v>9.8843905281342206</v>
      </c>
      <c r="AS461" s="2">
        <v>29</v>
      </c>
      <c r="AT461" s="2">
        <v>55</v>
      </c>
      <c r="AU461" s="2">
        <v>45</v>
      </c>
      <c r="AV461" s="2">
        <v>36</v>
      </c>
      <c r="AW461" s="2">
        <v>10</v>
      </c>
      <c r="AX461" s="2">
        <v>10</v>
      </c>
      <c r="AY461" s="2">
        <v>1</v>
      </c>
      <c r="AZ461" s="2">
        <v>0</v>
      </c>
      <c r="BA461" s="2">
        <v>0</v>
      </c>
      <c r="BB461" s="2">
        <v>19</v>
      </c>
      <c r="BC461" s="2">
        <v>32.383381999999898</v>
      </c>
      <c r="BD461" s="2">
        <v>0</v>
      </c>
      <c r="BE461" s="2">
        <v>0</v>
      </c>
      <c r="BF461" s="2">
        <v>1</v>
      </c>
      <c r="BG461" s="2">
        <v>14</v>
      </c>
      <c r="BH461" s="2">
        <v>2</v>
      </c>
      <c r="BI461" s="2">
        <v>4</v>
      </c>
      <c r="BJ461" s="2">
        <v>0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0.27216552697590801</v>
      </c>
      <c r="BQ461" s="2">
        <v>0.28867513459481198</v>
      </c>
      <c r="BR461" s="2">
        <v>0</v>
      </c>
      <c r="BS461" s="2">
        <v>0</v>
      </c>
      <c r="BT461" s="2">
        <v>0</v>
      </c>
      <c r="BU461" s="2">
        <v>7.8583786639699005E-2</v>
      </c>
      <c r="BV461" s="2">
        <v>6.3966069162918193E-2</v>
      </c>
      <c r="BW461" s="2">
        <v>1.4288690166235201</v>
      </c>
      <c r="BX461" s="2">
        <v>0</v>
      </c>
      <c r="BY461" s="2">
        <v>0</v>
      </c>
      <c r="BZ461" s="2">
        <v>0</v>
      </c>
      <c r="CA461" s="2">
        <v>0.811409787213341</v>
      </c>
      <c r="CB461" s="2">
        <v>0</v>
      </c>
      <c r="CC461" s="2">
        <v>0</v>
      </c>
      <c r="CD461" s="2">
        <v>0</v>
      </c>
      <c r="CE461" s="2">
        <v>2.2948200214580101</v>
      </c>
      <c r="CF461" s="2">
        <v>3.3080782047249202</v>
      </c>
      <c r="CG461" s="2">
        <v>4.3676385174888797</v>
      </c>
      <c r="CH461" s="2">
        <v>0.87891649598149901</v>
      </c>
      <c r="CI461" s="2">
        <v>0.93246138842951998</v>
      </c>
      <c r="CJ461" s="2">
        <v>0.98545320354272803</v>
      </c>
      <c r="CK461" s="2">
        <v>18.899130457682102</v>
      </c>
      <c r="CL461" s="2">
        <v>13.186673185801</v>
      </c>
      <c r="CM461" s="2">
        <v>11.4391523397338</v>
      </c>
      <c r="CN461" s="2">
        <v>8.5680814642921206</v>
      </c>
      <c r="CO461" s="2">
        <v>6.8734697154119599</v>
      </c>
      <c r="CP461" s="2">
        <v>5.7373908445019302</v>
      </c>
      <c r="CQ461" s="2">
        <v>3.4173375577851299</v>
      </c>
      <c r="CR461" s="2">
        <v>2.6845600079818599</v>
      </c>
      <c r="CS461" s="2">
        <v>15.891544522027701</v>
      </c>
      <c r="CT461" s="2">
        <v>9.3274372683813507</v>
      </c>
      <c r="CU461" s="2">
        <v>6.85957370700614</v>
      </c>
      <c r="CV461" s="2">
        <v>3.9769528012346198</v>
      </c>
      <c r="CW461" s="2">
        <v>2.5524306768960199</v>
      </c>
      <c r="CX461" s="2">
        <v>1.7472192755871401</v>
      </c>
      <c r="CY461" s="2">
        <v>0.84676310405572897</v>
      </c>
      <c r="CZ461" s="2">
        <v>0.54345672273767898</v>
      </c>
      <c r="DA461" s="2">
        <v>5.5062699999999998</v>
      </c>
      <c r="DB461" s="2">
        <v>113.9704</v>
      </c>
      <c r="DC461" s="2">
        <v>615</v>
      </c>
      <c r="DD461" s="2">
        <v>2</v>
      </c>
      <c r="DE461" s="2">
        <v>0</v>
      </c>
      <c r="DF461" s="2">
        <v>2</v>
      </c>
      <c r="DG461" s="2">
        <v>18</v>
      </c>
      <c r="DH461" s="2">
        <v>0</v>
      </c>
      <c r="DI461" s="2">
        <v>0</v>
      </c>
      <c r="DJ461" s="2">
        <v>2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2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2</v>
      </c>
      <c r="EC461" s="2">
        <v>11</v>
      </c>
      <c r="ED461" s="2">
        <v>0</v>
      </c>
      <c r="EE461" s="2">
        <v>4</v>
      </c>
      <c r="EF461" s="2">
        <v>0</v>
      </c>
      <c r="EG461" s="2">
        <v>2</v>
      </c>
      <c r="EH461" s="2">
        <v>13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2</v>
      </c>
      <c r="ER461" s="2">
        <v>0</v>
      </c>
      <c r="ES461" s="2">
        <v>2</v>
      </c>
      <c r="ET461" s="2">
        <v>0</v>
      </c>
      <c r="EU461" s="2">
        <v>2</v>
      </c>
      <c r="EV461" s="2">
        <v>11</v>
      </c>
      <c r="EW461" s="2">
        <v>1</v>
      </c>
      <c r="EX461" s="2">
        <v>0</v>
      </c>
      <c r="EY461" s="2">
        <v>0</v>
      </c>
      <c r="EZ461" s="2">
        <v>0</v>
      </c>
      <c r="FA461" s="2">
        <v>5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2</v>
      </c>
      <c r="FI461" s="2">
        <v>0</v>
      </c>
      <c r="FJ461" s="2">
        <v>0</v>
      </c>
      <c r="FK461" s="2">
        <v>0</v>
      </c>
      <c r="FL461" s="2">
        <v>0</v>
      </c>
      <c r="FM461" s="2">
        <v>2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0.66176988851095997</v>
      </c>
      <c r="HT461" s="2">
        <v>0</v>
      </c>
      <c r="HU461" s="2">
        <v>6.7277003023431501</v>
      </c>
      <c r="HV461" s="2">
        <v>31.2219093053377</v>
      </c>
      <c r="HW461" s="2">
        <v>0</v>
      </c>
      <c r="HX461" s="2">
        <v>0</v>
      </c>
      <c r="HY461" s="2">
        <v>2.2281488786675299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0.66176988851095997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1.0074967324892901</v>
      </c>
      <c r="IR461" s="2">
        <v>5.1664529401744197</v>
      </c>
      <c r="IS461" s="2">
        <v>0</v>
      </c>
      <c r="IT461" s="2">
        <v>1.56168089215786</v>
      </c>
      <c r="IU461" s="2">
        <v>0</v>
      </c>
      <c r="IV461" s="2">
        <v>1.0074967324892901</v>
      </c>
      <c r="IW461" s="2">
        <v>6.17394967266371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4.3590704522549704</v>
      </c>
      <c r="JG461" s="2">
        <v>0</v>
      </c>
      <c r="JH461" s="2">
        <v>1.5627892783222801</v>
      </c>
      <c r="JI461" s="2">
        <v>0</v>
      </c>
      <c r="JJ461" s="2">
        <v>4.0841265117157901</v>
      </c>
      <c r="JK461" s="2">
        <v>22.4640957859013</v>
      </c>
      <c r="JL461" s="2">
        <v>0.54537416766267699</v>
      </c>
      <c r="JM461" s="2">
        <v>0</v>
      </c>
      <c r="JN461" s="2">
        <v>0</v>
      </c>
      <c r="JO461" s="2">
        <v>0</v>
      </c>
      <c r="JP461" s="2">
        <v>4.6736870077206403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6.7277003023431501</v>
      </c>
      <c r="JX461" s="2">
        <v>0</v>
      </c>
      <c r="JY461" s="2">
        <v>0</v>
      </c>
      <c r="JZ461" s="2">
        <v>0</v>
      </c>
      <c r="KA461" s="2">
        <v>0</v>
      </c>
      <c r="KB461" s="2">
        <v>9.2498231607457804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0.29918635046611203</v>
      </c>
      <c r="MI461" s="2">
        <v>0</v>
      </c>
      <c r="MJ461" s="2">
        <v>3.3314490425799899</v>
      </c>
      <c r="MK461" s="2">
        <v>0.62529709414629997</v>
      </c>
      <c r="ML461" s="2">
        <v>0</v>
      </c>
      <c r="MM461" s="2">
        <v>0</v>
      </c>
      <c r="MN461" s="2">
        <v>0.99672408081333197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0.29918635046611203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0.48874460663895097</v>
      </c>
      <c r="NG461" s="2">
        <v>0.458308637749197</v>
      </c>
      <c r="NH461" s="2">
        <v>0</v>
      </c>
      <c r="NI461" s="2">
        <v>0.328923266299535</v>
      </c>
      <c r="NJ461" s="2">
        <v>0</v>
      </c>
      <c r="NK461" s="2">
        <v>0.48874460663895097</v>
      </c>
      <c r="NL461" s="2">
        <v>0.458308637749197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2.1795352261274799</v>
      </c>
      <c r="NV461" s="2">
        <v>0</v>
      </c>
      <c r="NW461" s="2">
        <v>0.69078714375251105</v>
      </c>
      <c r="NX461" s="2">
        <v>0</v>
      </c>
      <c r="NY461" s="2">
        <v>2.01911186696901</v>
      </c>
      <c r="NZ461" s="2">
        <v>1.9816638321995399</v>
      </c>
      <c r="OA461" s="2">
        <v>0.54537416766267699</v>
      </c>
      <c r="OB461" s="2">
        <v>0</v>
      </c>
      <c r="OC461" s="2">
        <v>0</v>
      </c>
      <c r="OD461" s="2">
        <v>0</v>
      </c>
      <c r="OE461" s="2">
        <v>0.62529709414629997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3.3314490425799899</v>
      </c>
      <c r="OM461" s="2">
        <v>0</v>
      </c>
      <c r="ON461" s="2">
        <v>0</v>
      </c>
      <c r="OO461" s="2">
        <v>0</v>
      </c>
      <c r="OP461" s="2">
        <v>0</v>
      </c>
      <c r="OQ461" s="2">
        <v>4.6082046800201502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0.362583538044847</v>
      </c>
      <c r="QX461" s="2">
        <v>0</v>
      </c>
      <c r="QY461" s="2">
        <v>3.3962512597631598</v>
      </c>
      <c r="QZ461" s="2">
        <v>2.0873824483497101</v>
      </c>
      <c r="RA461" s="2">
        <v>0</v>
      </c>
      <c r="RB461" s="2">
        <v>0</v>
      </c>
      <c r="RC461" s="2">
        <v>1.2314247978541899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0.362583538044847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0.51875212585034003</v>
      </c>
      <c r="RV461" s="2">
        <v>0.55243055555555498</v>
      </c>
      <c r="RW461" s="2">
        <v>0</v>
      </c>
      <c r="RX461" s="2">
        <v>0.51633689567807495</v>
      </c>
      <c r="RY461" s="2">
        <v>0</v>
      </c>
      <c r="RZ461" s="2">
        <v>0.51875212585034003</v>
      </c>
      <c r="SA461" s="2">
        <v>0.55243055555555498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2.1795352261274799</v>
      </c>
      <c r="SK461" s="2">
        <v>0</v>
      </c>
      <c r="SL461" s="2">
        <v>0.87200213456977504</v>
      </c>
      <c r="SM461" s="2">
        <v>0</v>
      </c>
      <c r="SN461" s="2">
        <v>2.0650146447467801</v>
      </c>
      <c r="SO461" s="2">
        <v>2.0873824483497101</v>
      </c>
      <c r="SP461" s="2">
        <v>0.54537416766267699</v>
      </c>
      <c r="SQ461" s="2">
        <v>0</v>
      </c>
      <c r="SR461" s="2">
        <v>0</v>
      </c>
      <c r="SS461" s="2">
        <v>0</v>
      </c>
      <c r="ST461" s="2">
        <v>1.19724102475139</v>
      </c>
      <c r="SU461" s="2">
        <v>0</v>
      </c>
      <c r="SV461" s="2">
        <v>0</v>
      </c>
      <c r="SW461" s="2">
        <v>0</v>
      </c>
      <c r="SX461" s="2">
        <v>0</v>
      </c>
      <c r="SY461" s="2">
        <v>0</v>
      </c>
      <c r="SZ461" s="2">
        <v>0</v>
      </c>
      <c r="TA461" s="2">
        <v>3.3962512597631598</v>
      </c>
      <c r="TB461" s="2">
        <v>0</v>
      </c>
      <c r="TC461" s="2">
        <v>0</v>
      </c>
      <c r="TD461" s="2">
        <v>0</v>
      </c>
      <c r="TE461" s="2">
        <v>0</v>
      </c>
      <c r="TF461" s="2">
        <v>4.6416184807256204</v>
      </c>
      <c r="TG461" s="2">
        <v>0</v>
      </c>
      <c r="TH461" s="2">
        <v>0</v>
      </c>
      <c r="TI461" s="2">
        <v>0</v>
      </c>
      <c r="TJ461" s="2">
        <v>0</v>
      </c>
      <c r="TK461" s="2">
        <v>0</v>
      </c>
      <c r="TL461" s="2">
        <v>0</v>
      </c>
      <c r="TM461" s="2">
        <v>0</v>
      </c>
      <c r="TN461" s="2">
        <v>0</v>
      </c>
      <c r="TO461" s="2">
        <v>0</v>
      </c>
      <c r="TP461" s="2">
        <v>0</v>
      </c>
      <c r="TQ461" s="2">
        <v>0</v>
      </c>
      <c r="TR461" s="2">
        <v>0</v>
      </c>
      <c r="TS461" s="2">
        <v>0</v>
      </c>
      <c r="TT461" s="2">
        <v>0</v>
      </c>
      <c r="TU461" s="2">
        <v>0</v>
      </c>
      <c r="TV461" s="2">
        <v>0</v>
      </c>
      <c r="TW461" s="2">
        <v>0</v>
      </c>
      <c r="TX461" s="2">
        <v>0</v>
      </c>
      <c r="TY461" s="2">
        <v>0</v>
      </c>
      <c r="TZ461" s="2">
        <v>0</v>
      </c>
      <c r="UA461" s="2">
        <v>0</v>
      </c>
      <c r="UB461" s="2">
        <v>0</v>
      </c>
      <c r="UC461" s="2">
        <v>0</v>
      </c>
      <c r="UD461" s="2">
        <v>0</v>
      </c>
      <c r="UE461" s="2">
        <v>0</v>
      </c>
      <c r="UF461" s="2">
        <v>0</v>
      </c>
      <c r="UG461" s="2">
        <v>0</v>
      </c>
      <c r="UH461" s="2">
        <v>0</v>
      </c>
      <c r="UI461" s="2">
        <v>0</v>
      </c>
      <c r="UJ461" s="2">
        <v>0</v>
      </c>
      <c r="UK461" s="2">
        <v>0</v>
      </c>
      <c r="UL461" s="2">
        <v>0</v>
      </c>
      <c r="UM461" s="2">
        <v>0</v>
      </c>
      <c r="UN461" s="2">
        <v>0</v>
      </c>
      <c r="UO461" s="2">
        <v>0</v>
      </c>
      <c r="UP461" s="2">
        <v>0</v>
      </c>
      <c r="UQ461" s="2">
        <v>0</v>
      </c>
      <c r="UR461" s="2">
        <v>0</v>
      </c>
      <c r="US461" s="2">
        <v>0</v>
      </c>
      <c r="UT461" s="2">
        <v>0</v>
      </c>
      <c r="UU461" s="2">
        <v>0</v>
      </c>
      <c r="UV461" s="2">
        <v>0</v>
      </c>
      <c r="UW461" s="2">
        <v>0</v>
      </c>
      <c r="UX461" s="2">
        <v>0</v>
      </c>
      <c r="UY461" s="2">
        <v>0</v>
      </c>
      <c r="UZ461" s="2">
        <v>0</v>
      </c>
      <c r="VA461" s="2">
        <v>0</v>
      </c>
      <c r="VB461" s="2">
        <v>0</v>
      </c>
      <c r="VC461" s="2">
        <v>0</v>
      </c>
      <c r="VD461" s="2">
        <v>0</v>
      </c>
      <c r="VE461" s="2">
        <v>0</v>
      </c>
      <c r="VF461" s="2">
        <v>0</v>
      </c>
      <c r="VG461" s="2">
        <v>0</v>
      </c>
      <c r="VH461" s="2">
        <v>0</v>
      </c>
      <c r="VI461" s="2">
        <v>0</v>
      </c>
      <c r="VJ461" s="2">
        <v>0</v>
      </c>
      <c r="VK461" s="2">
        <v>0</v>
      </c>
      <c r="VL461" s="2">
        <v>53.6666666666666</v>
      </c>
      <c r="VM461" s="2">
        <v>0.67585835713608899</v>
      </c>
      <c r="VN461" s="2">
        <v>4.6416184807256204</v>
      </c>
      <c r="VO461" s="2">
        <v>3.0162273242630398E-2</v>
      </c>
      <c r="VP461" s="2">
        <v>0.54537416766267699</v>
      </c>
      <c r="VQ461" s="2">
        <v>11.663224353591101</v>
      </c>
      <c r="VR461" s="2">
        <v>1.04136957252036</v>
      </c>
      <c r="VS461" s="2">
        <v>1.64161848072562</v>
      </c>
      <c r="VT461" s="2">
        <v>11.806304761523</v>
      </c>
      <c r="VU461" s="2">
        <v>1.04136957252036</v>
      </c>
      <c r="VV461" s="2">
        <v>1.64161848072562</v>
      </c>
      <c r="VW461" s="2">
        <v>11.806304761523</v>
      </c>
      <c r="VX461" s="2">
        <v>13.1</v>
      </c>
      <c r="VY461" s="2">
        <v>0.48519000000000001</v>
      </c>
      <c r="VZ461" s="2">
        <v>0</v>
      </c>
      <c r="WA461" s="2">
        <v>1.481E-2</v>
      </c>
      <c r="WB461" s="2">
        <v>0.53395999999999999</v>
      </c>
      <c r="WC461" s="2">
        <v>0.75926000000000005</v>
      </c>
      <c r="WD461" s="2">
        <v>0.44025999999999998</v>
      </c>
      <c r="WE461" s="2">
        <v>0.47465000000000002</v>
      </c>
      <c r="WF461" s="2">
        <v>0.72758999999999996</v>
      </c>
      <c r="WG461" s="2">
        <v>9.3700000000000006E-2</v>
      </c>
      <c r="WH461" s="2">
        <v>5.9310000000000002E-2</v>
      </c>
      <c r="WI461" s="2">
        <v>-3.4389999999999997E-2</v>
      </c>
      <c r="WJ461" s="2">
        <v>3.1669999999999997E-2</v>
      </c>
      <c r="WK461" s="2">
        <v>0.63902000000000003</v>
      </c>
      <c r="WL461" s="2">
        <v>7.5270000000000004E-2</v>
      </c>
      <c r="WM461" s="2">
        <v>0</v>
      </c>
      <c r="WN461" s="2">
        <v>7.6340000000000005E-2</v>
      </c>
      <c r="WO461" s="2">
        <v>0.22900999999999999</v>
      </c>
      <c r="WP461" s="2">
        <v>0</v>
      </c>
      <c r="WQ461" s="2">
        <v>37</v>
      </c>
      <c r="WR461" s="2">
        <v>1.3703700000000001</v>
      </c>
      <c r="WS461" s="2">
        <v>16.5</v>
      </c>
      <c r="WT461" s="2">
        <v>0.61111000000000004</v>
      </c>
      <c r="WU461" s="2">
        <v>20.5</v>
      </c>
      <c r="WV461" s="2">
        <v>0.75926000000000005</v>
      </c>
      <c r="WW461" s="2">
        <v>4</v>
      </c>
      <c r="WX461" s="2">
        <v>0.14815</v>
      </c>
      <c r="WY461" s="2">
        <v>1</v>
      </c>
      <c r="WZ461" s="2">
        <v>3.7039999999999997E-2</v>
      </c>
      <c r="XA461" s="2">
        <v>20.094239999999999</v>
      </c>
      <c r="XB461" s="2">
        <v>0.74422999999999995</v>
      </c>
      <c r="XC461" s="2">
        <v>45.667490000000001</v>
      </c>
      <c r="XD461" s="2">
        <v>25.573250000000002</v>
      </c>
      <c r="XE461" s="2">
        <v>0.94716</v>
      </c>
      <c r="XF461" s="2">
        <v>5.8872900000000001</v>
      </c>
      <c r="XG461" s="2">
        <v>0.21804999999999999</v>
      </c>
      <c r="XH461" s="2">
        <v>13.186629999999999</v>
      </c>
      <c r="XI461" s="2">
        <v>7.2993399999999999</v>
      </c>
      <c r="XJ461" s="2">
        <v>0.27034999999999998</v>
      </c>
      <c r="XK461" s="2">
        <v>0.22736999999999999</v>
      </c>
      <c r="XL461" s="2">
        <v>8.4200000000000004E-3</v>
      </c>
      <c r="XM461" s="2">
        <v>0.48537000000000002</v>
      </c>
      <c r="XN461" s="2">
        <v>1.7979999999999999E-2</v>
      </c>
      <c r="XO461" s="2">
        <v>0.41509433962264097</v>
      </c>
      <c r="XP461" s="2">
        <v>2323.04</v>
      </c>
      <c r="XQ461" s="2">
        <v>4</v>
      </c>
      <c r="XR461" s="2">
        <v>4</v>
      </c>
      <c r="XS461" s="2">
        <v>4</v>
      </c>
      <c r="XT461" s="2">
        <v>4</v>
      </c>
      <c r="XU461" s="2">
        <v>2</v>
      </c>
      <c r="XV461" s="2">
        <v>2</v>
      </c>
      <c r="XW461" s="2">
        <v>0.217391304347826</v>
      </c>
      <c r="XX461" s="2">
        <v>21.7027348394768</v>
      </c>
      <c r="XY461" s="2">
        <v>11.869978086194299</v>
      </c>
      <c r="XZ461" s="2">
        <v>8.0995132504056198</v>
      </c>
      <c r="YA461" s="2">
        <v>5</v>
      </c>
      <c r="YB461" s="2">
        <v>16</v>
      </c>
      <c r="YC461" s="2">
        <v>3</v>
      </c>
      <c r="YD461" s="2">
        <v>3.55</v>
      </c>
      <c r="YE461" s="2">
        <v>2.9927000000000001</v>
      </c>
      <c r="YF461" s="2">
        <v>0.499999999999999</v>
      </c>
      <c r="YG461" s="2">
        <v>3.51107822103199</v>
      </c>
      <c r="YH461" s="2">
        <v>2.5198420997897402</v>
      </c>
      <c r="YI461" s="2">
        <v>0</v>
      </c>
      <c r="YJ461" s="2">
        <v>20.138005207171101</v>
      </c>
      <c r="YK461" s="2">
        <v>19.3039566952542</v>
      </c>
      <c r="YL461" s="2">
        <v>0</v>
      </c>
      <c r="YM461" s="2">
        <v>3.6329131022511598</v>
      </c>
      <c r="YN461" s="2">
        <v>0</v>
      </c>
      <c r="YO461" s="2">
        <v>0</v>
      </c>
      <c r="YP461" s="2">
        <v>0</v>
      </c>
      <c r="YQ461" s="2">
        <v>0</v>
      </c>
      <c r="YR461" s="2">
        <v>0</v>
      </c>
      <c r="YS461" s="2">
        <v>0</v>
      </c>
      <c r="YT461" s="2">
        <v>0</v>
      </c>
      <c r="YU461" s="2">
        <v>0</v>
      </c>
      <c r="YV461" s="2">
        <v>2.3811015779522902</v>
      </c>
      <c r="YW461" s="2">
        <v>0</v>
      </c>
      <c r="YX461" s="2">
        <v>0</v>
      </c>
      <c r="YY461" s="2">
        <v>0.39100000000000001</v>
      </c>
      <c r="YZ461" s="2">
        <v>1.4869999999999901</v>
      </c>
      <c r="ZA461" s="2">
        <v>1.4079999999999999</v>
      </c>
      <c r="ZB461" s="2">
        <v>2.64</v>
      </c>
      <c r="ZC461" s="2">
        <v>2.944</v>
      </c>
      <c r="ZD461" s="2">
        <v>14.897</v>
      </c>
      <c r="ZE461" s="2">
        <v>0.5</v>
      </c>
      <c r="ZF461" s="2">
        <v>3</v>
      </c>
      <c r="ZG461" s="2">
        <v>0</v>
      </c>
      <c r="ZH461" s="2">
        <v>0</v>
      </c>
      <c r="ZI461" s="2">
        <v>0</v>
      </c>
      <c r="ZJ461" s="2">
        <v>3</v>
      </c>
      <c r="ZK461" s="2">
        <v>0</v>
      </c>
      <c r="ZL461" s="2">
        <v>0</v>
      </c>
      <c r="ZM461" s="2">
        <v>0</v>
      </c>
      <c r="ZN461" s="2">
        <v>0</v>
      </c>
      <c r="ZO461" s="2">
        <v>0</v>
      </c>
      <c r="ZP461" s="2">
        <v>0</v>
      </c>
      <c r="ZQ461" s="2">
        <v>0</v>
      </c>
      <c r="ZR461" s="2">
        <v>0</v>
      </c>
      <c r="ZS461" s="2">
        <v>0</v>
      </c>
      <c r="ZT461" s="2">
        <v>0</v>
      </c>
      <c r="ZU461" s="2">
        <v>0</v>
      </c>
      <c r="ZV461" s="2">
        <v>0</v>
      </c>
      <c r="ZW461" s="2">
        <v>0</v>
      </c>
      <c r="ZX461" s="2">
        <v>0</v>
      </c>
      <c r="ZY461" s="2">
        <v>0</v>
      </c>
      <c r="ZZ461" s="2">
        <v>0</v>
      </c>
      <c r="AAA461" s="2">
        <v>0</v>
      </c>
      <c r="AAB461" s="2">
        <v>0</v>
      </c>
      <c r="AAC461" s="2">
        <v>3</v>
      </c>
      <c r="AAD461" s="2">
        <v>0</v>
      </c>
      <c r="AAE461" s="2">
        <v>0</v>
      </c>
      <c r="AAF461" s="2">
        <v>3</v>
      </c>
      <c r="AAG461" s="2">
        <v>0</v>
      </c>
      <c r="AAH461" s="2">
        <v>0</v>
      </c>
      <c r="AAI461" s="2">
        <v>0</v>
      </c>
      <c r="AAJ461" s="2">
        <v>0</v>
      </c>
      <c r="AAK461" s="2">
        <v>0</v>
      </c>
      <c r="AAL461" s="2">
        <v>0</v>
      </c>
      <c r="AAM461" s="2">
        <v>0</v>
      </c>
      <c r="AAN461" s="2">
        <v>8</v>
      </c>
      <c r="AAO461" s="2">
        <v>0</v>
      </c>
      <c r="AAP461" s="2">
        <v>49.84</v>
      </c>
      <c r="AAQ461" s="2">
        <v>354.21718281800202</v>
      </c>
      <c r="AAR461" s="2">
        <v>5.7548875021634602</v>
      </c>
      <c r="AAS461" s="2">
        <v>358.21574683199998</v>
      </c>
      <c r="AAT461" s="2">
        <v>55.107557300406498</v>
      </c>
      <c r="AAU461" s="2">
        <v>2.0410206407557898</v>
      </c>
      <c r="AAV461" s="2">
        <v>12.4797624289406</v>
      </c>
      <c r="AAW461" s="2">
        <v>0</v>
      </c>
      <c r="AAX461" s="2">
        <v>12.4797624289406</v>
      </c>
      <c r="AAY461" s="2">
        <v>2098</v>
      </c>
      <c r="AAZ461" s="2">
        <v>34</v>
      </c>
      <c r="ABA461" s="2">
        <v>3.8860000000000001</v>
      </c>
      <c r="ABB461" s="2">
        <v>132</v>
      </c>
      <c r="ABC461" s="2">
        <v>0</v>
      </c>
      <c r="ABD461" s="2">
        <v>0</v>
      </c>
      <c r="ABE461" s="2">
        <v>1</v>
      </c>
      <c r="ABF461" s="2">
        <v>1</v>
      </c>
      <c r="ABG461" s="2">
        <v>0</v>
      </c>
      <c r="ABH461">
        <f>VLOOKUP(A461,[1]training!$A$1:$C$1975,3,)</f>
        <v>4.9208187539523696</v>
      </c>
    </row>
    <row r="462" spans="1:736" ht="14.5" x14ac:dyDescent="0.3">
      <c r="A462" s="2" t="s">
        <v>488</v>
      </c>
      <c r="B462" s="2">
        <v>0</v>
      </c>
      <c r="C462" s="2">
        <v>0.98129999999999995</v>
      </c>
      <c r="D462" s="2">
        <v>0.96294969000000097</v>
      </c>
      <c r="E462" s="2">
        <v>129.9007</v>
      </c>
      <c r="F462" s="2">
        <v>76.499340999999902</v>
      </c>
      <c r="G462" s="2">
        <v>12</v>
      </c>
      <c r="H462" s="2">
        <v>13</v>
      </c>
      <c r="I462" s="2">
        <v>69</v>
      </c>
      <c r="J462" s="2">
        <v>32</v>
      </c>
      <c r="K462" s="2">
        <v>37</v>
      </c>
      <c r="L462" s="2">
        <v>0</v>
      </c>
      <c r="M462" s="2">
        <v>27</v>
      </c>
      <c r="N462" s="2">
        <v>1</v>
      </c>
      <c r="O462" s="2">
        <v>4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0.69103176495103102</v>
      </c>
      <c r="X462" s="2">
        <v>-0.38049141185977098</v>
      </c>
      <c r="Y462" s="2">
        <v>-0.155275207904009</v>
      </c>
      <c r="Z462" s="2">
        <v>0.34788306679909797</v>
      </c>
      <c r="AA462" s="2">
        <v>-0.16517666903106701</v>
      </c>
      <c r="AB462" s="2">
        <v>35.4578564434402</v>
      </c>
      <c r="AC462" s="2">
        <v>36.823189639469199</v>
      </c>
      <c r="AD462" s="2">
        <v>47.9294787629144</v>
      </c>
      <c r="AE462" s="2">
        <v>48.094951530943803</v>
      </c>
      <c r="AF462" s="2">
        <v>44.155009727373503</v>
      </c>
      <c r="AG462" s="2">
        <v>2025.4751044617201</v>
      </c>
      <c r="AH462" s="2">
        <v>2295.8449650441398</v>
      </c>
      <c r="AI462" s="2">
        <v>3025.60633519765</v>
      </c>
      <c r="AJ462" s="2">
        <v>3090.28481970445</v>
      </c>
      <c r="AK462" s="2">
        <v>2862.8353403689698</v>
      </c>
      <c r="AL462" s="2">
        <v>1</v>
      </c>
      <c r="AM462" s="2">
        <v>11.85</v>
      </c>
      <c r="AN462" s="2">
        <v>15.9979439217808</v>
      </c>
      <c r="AO462" s="2">
        <v>-0.34433948543888698</v>
      </c>
      <c r="AP462" s="2">
        <v>0.28818051408176698</v>
      </c>
      <c r="AQ462" s="2">
        <v>4.19193140222424</v>
      </c>
      <c r="AR462" s="2">
        <v>10.7460882127447</v>
      </c>
      <c r="AS462" s="2">
        <v>34</v>
      </c>
      <c r="AT462" s="2">
        <v>71</v>
      </c>
      <c r="AU462" s="2">
        <v>64</v>
      </c>
      <c r="AV462" s="2">
        <v>57</v>
      </c>
      <c r="AW462" s="2">
        <v>20</v>
      </c>
      <c r="AX462" s="2">
        <v>7</v>
      </c>
      <c r="AY462" s="2">
        <v>1</v>
      </c>
      <c r="AZ462" s="2">
        <v>0</v>
      </c>
      <c r="BA462" s="2">
        <v>0</v>
      </c>
      <c r="BB462" s="2">
        <v>14</v>
      </c>
      <c r="BC462" s="2">
        <v>49.1346589999999</v>
      </c>
      <c r="BD462" s="2">
        <v>0</v>
      </c>
      <c r="BE462" s="2">
        <v>0</v>
      </c>
      <c r="BF462" s="2">
        <v>1</v>
      </c>
      <c r="BG462" s="2">
        <v>9</v>
      </c>
      <c r="BH462" s="2">
        <v>3</v>
      </c>
      <c r="BI462" s="2">
        <v>5</v>
      </c>
      <c r="BJ462" s="2">
        <v>6</v>
      </c>
      <c r="BK462" s="2">
        <v>1</v>
      </c>
      <c r="BL462" s="2">
        <v>0</v>
      </c>
      <c r="BM462" s="2">
        <v>0</v>
      </c>
      <c r="BN462" s="2">
        <v>0</v>
      </c>
      <c r="BO462" s="2">
        <v>0</v>
      </c>
      <c r="BP462" s="2">
        <v>0.25343678769327599</v>
      </c>
      <c r="BQ462" s="2">
        <v>0.31471562611090798</v>
      </c>
      <c r="BR462" s="2">
        <v>0</v>
      </c>
      <c r="BS462" s="2">
        <v>0</v>
      </c>
      <c r="BT462" s="2">
        <v>0</v>
      </c>
      <c r="BU462" s="2">
        <v>0.15389611160997699</v>
      </c>
      <c r="BV462" s="2">
        <v>0.13625730638884601</v>
      </c>
      <c r="BW462" s="2">
        <v>1.7718383821892001</v>
      </c>
      <c r="BX462" s="2">
        <v>0</v>
      </c>
      <c r="BY462" s="2">
        <v>0.16666666666666599</v>
      </c>
      <c r="BZ462" s="2">
        <v>0</v>
      </c>
      <c r="CA462" s="2">
        <v>0.97497316247313703</v>
      </c>
      <c r="CB462" s="2">
        <v>0</v>
      </c>
      <c r="CC462" s="2">
        <v>5.1834038994012101E-2</v>
      </c>
      <c r="CD462" s="2">
        <v>0</v>
      </c>
      <c r="CE462" s="2">
        <v>3.35720221890913</v>
      </c>
      <c r="CF462" s="2">
        <v>4.7456991311503298</v>
      </c>
      <c r="CG462" s="2">
        <v>6.0822415958374902</v>
      </c>
      <c r="CH462" s="2">
        <v>1.5471247473516301</v>
      </c>
      <c r="CI462" s="2">
        <v>1.9102954260607301</v>
      </c>
      <c r="CJ462" s="2">
        <v>2.1562430412966598</v>
      </c>
      <c r="CK462" s="2">
        <v>22.7609377772479</v>
      </c>
      <c r="CL462" s="2">
        <v>15.5460451933077</v>
      </c>
      <c r="CM462" s="2">
        <v>13.409782827648799</v>
      </c>
      <c r="CN462" s="2">
        <v>10.304897679975101</v>
      </c>
      <c r="CO462" s="2">
        <v>8.2097030950253203</v>
      </c>
      <c r="CP462" s="2">
        <v>6.5336425685197304</v>
      </c>
      <c r="CQ462" s="2">
        <v>4.6543252281139402</v>
      </c>
      <c r="CR462" s="2">
        <v>3.5091429514230801</v>
      </c>
      <c r="CS462" s="2">
        <v>19.770076722737802</v>
      </c>
      <c r="CT462" s="2">
        <v>11.8415364522521</v>
      </c>
      <c r="CU462" s="2">
        <v>8.8004732070335994</v>
      </c>
      <c r="CV462" s="2">
        <v>5.93954863650786</v>
      </c>
      <c r="CW462" s="2">
        <v>4.1906195527359902</v>
      </c>
      <c r="CX462" s="2">
        <v>2.98929344673844</v>
      </c>
      <c r="CY462" s="2">
        <v>1.67984670334611</v>
      </c>
      <c r="CZ462" s="2">
        <v>1.1108687760600799</v>
      </c>
      <c r="DA462" s="2">
        <v>6.1417799999999998</v>
      </c>
      <c r="DB462" s="2">
        <v>134.52199999999999</v>
      </c>
      <c r="DC462" s="2">
        <v>906</v>
      </c>
      <c r="DD462" s="2">
        <v>0</v>
      </c>
      <c r="DE462" s="2">
        <v>0</v>
      </c>
      <c r="DF462" s="2">
        <v>5</v>
      </c>
      <c r="DG462" s="2">
        <v>13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7</v>
      </c>
      <c r="ED462" s="2">
        <v>0</v>
      </c>
      <c r="EE462" s="2">
        <v>11</v>
      </c>
      <c r="EF462" s="2">
        <v>1</v>
      </c>
      <c r="EG462" s="2">
        <v>0</v>
      </c>
      <c r="EH462" s="2">
        <v>7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3</v>
      </c>
      <c r="ER462" s="2">
        <v>0</v>
      </c>
      <c r="ES462" s="2">
        <v>10</v>
      </c>
      <c r="ET462" s="2">
        <v>0</v>
      </c>
      <c r="EU462" s="2">
        <v>0</v>
      </c>
      <c r="EV462" s="2">
        <v>7</v>
      </c>
      <c r="EW462" s="2">
        <v>1</v>
      </c>
      <c r="EX462" s="2">
        <v>0</v>
      </c>
      <c r="EY462" s="2">
        <v>0</v>
      </c>
      <c r="EZ462" s="2">
        <v>1</v>
      </c>
      <c r="FA462" s="2">
        <v>5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1</v>
      </c>
      <c r="FO462" s="2">
        <v>0</v>
      </c>
      <c r="FP462" s="2">
        <v>0</v>
      </c>
      <c r="FQ462" s="2">
        <v>0</v>
      </c>
      <c r="FR462" s="2">
        <v>0</v>
      </c>
      <c r="FS462" s="2">
        <v>1</v>
      </c>
      <c r="FT462" s="2">
        <v>3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30.601550282098501</v>
      </c>
      <c r="HV462" s="2">
        <v>19.337064703199601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3.3842618909704401</v>
      </c>
      <c r="IS462" s="2">
        <v>0</v>
      </c>
      <c r="IT462" s="2">
        <v>4.7805452771742099</v>
      </c>
      <c r="IU462" s="2">
        <v>0.88087508576280205</v>
      </c>
      <c r="IV462" s="2">
        <v>0</v>
      </c>
      <c r="IW462" s="2">
        <v>3.3842618909704401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5.8836522829950102</v>
      </c>
      <c r="JG462" s="2">
        <v>0</v>
      </c>
      <c r="JH462" s="2">
        <v>9.3338288036096699</v>
      </c>
      <c r="JI462" s="2">
        <v>0</v>
      </c>
      <c r="JJ462" s="2">
        <v>0</v>
      </c>
      <c r="JK462" s="2">
        <v>14.527413639417601</v>
      </c>
      <c r="JL462" s="2">
        <v>0.67723726143046303</v>
      </c>
      <c r="JM462" s="2">
        <v>0</v>
      </c>
      <c r="JN462" s="2">
        <v>0</v>
      </c>
      <c r="JO462" s="2">
        <v>-0.32865884218944302</v>
      </c>
      <c r="JP462" s="2">
        <v>5.1383099059715098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2.1049449310205599</v>
      </c>
      <c r="KD462" s="2">
        <v>0</v>
      </c>
      <c r="KE462" s="2">
        <v>0</v>
      </c>
      <c r="KF462" s="2">
        <v>0</v>
      </c>
      <c r="KG462" s="2">
        <v>0</v>
      </c>
      <c r="KH462" s="2">
        <v>11.788536589672001</v>
      </c>
      <c r="KI462" s="2">
        <v>16.708068761405801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2.1049449310205599</v>
      </c>
      <c r="MK462" s="2">
        <v>-0.32865884218944302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0.43988412976913999</v>
      </c>
      <c r="NH462" s="2">
        <v>0</v>
      </c>
      <c r="NI462" s="2">
        <v>0.286592534184967</v>
      </c>
      <c r="NJ462" s="2">
        <v>0.88087508576280205</v>
      </c>
      <c r="NK462" s="2">
        <v>0</v>
      </c>
      <c r="NL462" s="2">
        <v>0.43988412976913999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1.8053234444122599</v>
      </c>
      <c r="NV462" s="2">
        <v>0</v>
      </c>
      <c r="NW462" s="2">
        <v>-5.1748281880857602E-2</v>
      </c>
      <c r="NX462" s="2">
        <v>0</v>
      </c>
      <c r="NY462" s="2">
        <v>0</v>
      </c>
      <c r="NZ462" s="2">
        <v>1.99425910178886</v>
      </c>
      <c r="OA462" s="2">
        <v>0.67723726143046303</v>
      </c>
      <c r="OB462" s="2">
        <v>0</v>
      </c>
      <c r="OC462" s="2">
        <v>0</v>
      </c>
      <c r="OD462" s="2">
        <v>-0.32865884218944302</v>
      </c>
      <c r="OE462" s="2">
        <v>0.78797727490090697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2.1049449310205599</v>
      </c>
      <c r="OS462" s="2">
        <v>0</v>
      </c>
      <c r="OT462" s="2">
        <v>0</v>
      </c>
      <c r="OU462" s="2">
        <v>0</v>
      </c>
      <c r="OV462" s="2">
        <v>0</v>
      </c>
      <c r="OW462" s="2">
        <v>11.788536589672001</v>
      </c>
      <c r="OX462" s="2">
        <v>5.0202033003811097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11.788536589672001</v>
      </c>
      <c r="QZ462" s="2">
        <v>2.21924587427563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0.50841315683374599</v>
      </c>
      <c r="RW462" s="2">
        <v>0</v>
      </c>
      <c r="RX462" s="2">
        <v>0.64236611179852598</v>
      </c>
      <c r="RY462" s="2">
        <v>0.88087508576280205</v>
      </c>
      <c r="RZ462" s="2">
        <v>0</v>
      </c>
      <c r="SA462" s="2">
        <v>0.50841315683374599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2.03916441929137</v>
      </c>
      <c r="SK462" s="2">
        <v>0</v>
      </c>
      <c r="SL462" s="2">
        <v>1.3390062355394901</v>
      </c>
      <c r="SM462" s="2">
        <v>0</v>
      </c>
      <c r="SN462" s="2">
        <v>0</v>
      </c>
      <c r="SO462" s="2">
        <v>2.21924587427563</v>
      </c>
      <c r="SP462" s="2">
        <v>0.67723726143046303</v>
      </c>
      <c r="SQ462" s="2">
        <v>0</v>
      </c>
      <c r="SR462" s="2">
        <v>0</v>
      </c>
      <c r="SS462" s="2">
        <v>0</v>
      </c>
      <c r="ST462" s="2">
        <v>1.17130368981334</v>
      </c>
      <c r="SU462" s="2">
        <v>0</v>
      </c>
      <c r="SV462" s="2">
        <v>0</v>
      </c>
      <c r="SW462" s="2">
        <v>0</v>
      </c>
      <c r="SX462" s="2">
        <v>0</v>
      </c>
      <c r="SY462" s="2">
        <v>0</v>
      </c>
      <c r="SZ462" s="2">
        <v>0</v>
      </c>
      <c r="TA462" s="2">
        <v>0</v>
      </c>
      <c r="TB462" s="2">
        <v>0</v>
      </c>
      <c r="TC462" s="2">
        <v>0</v>
      </c>
      <c r="TD462" s="2">
        <v>0</v>
      </c>
      <c r="TE462" s="2">
        <v>0</v>
      </c>
      <c r="TF462" s="2">
        <v>0</v>
      </c>
      <c r="TG462" s="2">
        <v>2.1049449310205599</v>
      </c>
      <c r="TH462" s="2">
        <v>0</v>
      </c>
      <c r="TI462" s="2">
        <v>0</v>
      </c>
      <c r="TJ462" s="2">
        <v>0</v>
      </c>
      <c r="TK462" s="2">
        <v>0</v>
      </c>
      <c r="TL462" s="2">
        <v>11.788536589672001</v>
      </c>
      <c r="TM462" s="2">
        <v>5.8680766754268898</v>
      </c>
      <c r="TN462" s="2">
        <v>0</v>
      </c>
      <c r="TO462" s="2">
        <v>0</v>
      </c>
      <c r="TP462" s="2">
        <v>0</v>
      </c>
      <c r="TQ462" s="2">
        <v>0</v>
      </c>
      <c r="TR462" s="2">
        <v>0</v>
      </c>
      <c r="TS462" s="2">
        <v>0</v>
      </c>
      <c r="TT462" s="2">
        <v>0</v>
      </c>
      <c r="TU462" s="2">
        <v>0</v>
      </c>
      <c r="TV462" s="2">
        <v>0</v>
      </c>
      <c r="TW462" s="2">
        <v>0</v>
      </c>
      <c r="TX462" s="2">
        <v>0</v>
      </c>
      <c r="TY462" s="2">
        <v>0</v>
      </c>
      <c r="TZ462" s="2">
        <v>0</v>
      </c>
      <c r="UA462" s="2">
        <v>0</v>
      </c>
      <c r="UB462" s="2">
        <v>0</v>
      </c>
      <c r="UC462" s="2">
        <v>0</v>
      </c>
      <c r="UD462" s="2">
        <v>0</v>
      </c>
      <c r="UE462" s="2">
        <v>0</v>
      </c>
      <c r="UF462" s="2">
        <v>0</v>
      </c>
      <c r="UG462" s="2">
        <v>0</v>
      </c>
      <c r="UH462" s="2">
        <v>0</v>
      </c>
      <c r="UI462" s="2">
        <v>0</v>
      </c>
      <c r="UJ462" s="2">
        <v>0</v>
      </c>
      <c r="UK462" s="2">
        <v>0</v>
      </c>
      <c r="UL462" s="2">
        <v>0</v>
      </c>
      <c r="UM462" s="2">
        <v>0</v>
      </c>
      <c r="UN462" s="2">
        <v>0</v>
      </c>
      <c r="UO462" s="2">
        <v>0</v>
      </c>
      <c r="UP462" s="2">
        <v>0</v>
      </c>
      <c r="UQ462" s="2">
        <v>0</v>
      </c>
      <c r="UR462" s="2">
        <v>0</v>
      </c>
      <c r="US462" s="2">
        <v>0</v>
      </c>
      <c r="UT462" s="2">
        <v>0</v>
      </c>
      <c r="UU462" s="2">
        <v>0</v>
      </c>
      <c r="UV462" s="2">
        <v>0</v>
      </c>
      <c r="UW462" s="2">
        <v>0</v>
      </c>
      <c r="UX462" s="2">
        <v>0</v>
      </c>
      <c r="UY462" s="2">
        <v>0</v>
      </c>
      <c r="UZ462" s="2">
        <v>0</v>
      </c>
      <c r="VA462" s="2">
        <v>0</v>
      </c>
      <c r="VB462" s="2">
        <v>0</v>
      </c>
      <c r="VC462" s="2">
        <v>0</v>
      </c>
      <c r="VD462" s="2">
        <v>0</v>
      </c>
      <c r="VE462" s="2">
        <v>0</v>
      </c>
      <c r="VF462" s="2">
        <v>0</v>
      </c>
      <c r="VG462" s="2">
        <v>0</v>
      </c>
      <c r="VH462" s="2">
        <v>0</v>
      </c>
      <c r="VI462" s="2">
        <v>0</v>
      </c>
      <c r="VJ462" s="2">
        <v>0</v>
      </c>
      <c r="VK462" s="2">
        <v>0</v>
      </c>
      <c r="VL462" s="2">
        <v>65.8333333333333</v>
      </c>
      <c r="VM462" s="2">
        <v>0.88087508576280205</v>
      </c>
      <c r="VN462" s="2">
        <v>11.788536589672001</v>
      </c>
      <c r="VO462" s="2">
        <v>-0.19041356612316801</v>
      </c>
      <c r="VP462" s="2">
        <v>-0.32865884218944302</v>
      </c>
      <c r="VQ462" s="2">
        <v>12.746168661830501</v>
      </c>
      <c r="VR462" s="2">
        <v>1.9953255088561099</v>
      </c>
      <c r="VS462" s="2">
        <v>4.7885365896720797</v>
      </c>
      <c r="VT462" s="2">
        <v>23.4260673166199</v>
      </c>
      <c r="VU462" s="2">
        <v>1.9953255088561099</v>
      </c>
      <c r="VV462" s="2">
        <v>4.7885365896720797</v>
      </c>
      <c r="VW462" s="2">
        <v>23.4260673166199</v>
      </c>
      <c r="VX462" s="2">
        <v>15.233320000000001</v>
      </c>
      <c r="VY462" s="2">
        <v>0.47604000000000002</v>
      </c>
      <c r="VZ462" s="2">
        <v>0</v>
      </c>
      <c r="WA462" s="2">
        <v>2.3959999999999999E-2</v>
      </c>
      <c r="WB462" s="2">
        <v>0.53574999999999995</v>
      </c>
      <c r="WC462" s="2">
        <v>0.80832999999999999</v>
      </c>
      <c r="WD462" s="2">
        <v>0.43913000000000002</v>
      </c>
      <c r="WE462" s="2">
        <v>0.50082000000000004</v>
      </c>
      <c r="WF462" s="2">
        <v>0.80832999999999999</v>
      </c>
      <c r="WG462" s="2">
        <v>9.6619999999999998E-2</v>
      </c>
      <c r="WH462" s="2">
        <v>3.4930000000000003E-2</v>
      </c>
      <c r="WI462" s="2">
        <v>-6.1690000000000002E-2</v>
      </c>
      <c r="WJ462" s="2">
        <v>0</v>
      </c>
      <c r="WK462" s="2">
        <v>0.58892</v>
      </c>
      <c r="WL462" s="2">
        <v>0.12537000000000001</v>
      </c>
      <c r="WM462" s="2">
        <v>0</v>
      </c>
      <c r="WN462" s="2">
        <v>0.12035</v>
      </c>
      <c r="WO462" s="2">
        <v>0.25602000000000003</v>
      </c>
      <c r="WP462" s="2">
        <v>0</v>
      </c>
      <c r="WQ462" s="2">
        <v>34</v>
      </c>
      <c r="WR462" s="2">
        <v>1.0625</v>
      </c>
      <c r="WS462" s="2">
        <v>19.5</v>
      </c>
      <c r="WT462" s="2">
        <v>0.60938000000000003</v>
      </c>
      <c r="WU462" s="2">
        <v>14.5</v>
      </c>
      <c r="WV462" s="2">
        <v>0.45312999999999998</v>
      </c>
      <c r="WW462" s="2">
        <v>-5</v>
      </c>
      <c r="WX462" s="2">
        <v>-0.15625</v>
      </c>
      <c r="WY462" s="2">
        <v>1</v>
      </c>
      <c r="WZ462" s="2">
        <v>3.125E-2</v>
      </c>
      <c r="XA462" s="2">
        <v>33.079039999999999</v>
      </c>
      <c r="XB462" s="2">
        <v>1.03372</v>
      </c>
      <c r="XC462" s="2">
        <v>59.158709999999999</v>
      </c>
      <c r="XD462" s="2">
        <v>26.07967</v>
      </c>
      <c r="XE462" s="2">
        <v>0.81498999999999999</v>
      </c>
      <c r="XF462" s="2">
        <v>9.1546800000000008</v>
      </c>
      <c r="XG462" s="2">
        <v>0.28608</v>
      </c>
      <c r="XH462" s="2">
        <v>15.545999999999999</v>
      </c>
      <c r="XI462" s="2">
        <v>6.3913200000000003</v>
      </c>
      <c r="XJ462" s="2">
        <v>0.19972999999999999</v>
      </c>
      <c r="XK462" s="2">
        <v>0.36799999999999999</v>
      </c>
      <c r="XL462" s="2">
        <v>1.15E-2</v>
      </c>
      <c r="XM462" s="2">
        <v>0.626</v>
      </c>
      <c r="XN462" s="2">
        <v>1.9560000000000001E-2</v>
      </c>
      <c r="XO462" s="2">
        <v>0.27536231884057899</v>
      </c>
      <c r="XP462" s="2">
        <v>4049.05</v>
      </c>
      <c r="XQ462" s="2">
        <v>3</v>
      </c>
      <c r="XR462" s="2">
        <v>5</v>
      </c>
      <c r="XS462" s="2">
        <v>5</v>
      </c>
      <c r="XT462" s="2">
        <v>5</v>
      </c>
      <c r="XU462" s="2">
        <v>0</v>
      </c>
      <c r="XV462" s="2">
        <v>0</v>
      </c>
      <c r="XW462" s="2">
        <v>0.51851851851851805</v>
      </c>
      <c r="XX462" s="2">
        <v>26.6020761245674</v>
      </c>
      <c r="XY462" s="2">
        <v>14.411157024793299</v>
      </c>
      <c r="XZ462" s="2">
        <v>9.2915628337486602</v>
      </c>
      <c r="YA462" s="2">
        <v>7</v>
      </c>
      <c r="YB462" s="2">
        <v>14</v>
      </c>
      <c r="YC462" s="2">
        <v>2</v>
      </c>
      <c r="YD462" s="2">
        <v>3.88</v>
      </c>
      <c r="YE462" s="2">
        <v>3.62069999999999</v>
      </c>
      <c r="YF462" s="2">
        <v>0.346680637175317</v>
      </c>
      <c r="YG462" s="2">
        <v>5.6630593281964297</v>
      </c>
      <c r="YH462" s="2">
        <v>2.32885314964195</v>
      </c>
      <c r="YI462" s="2">
        <v>0</v>
      </c>
      <c r="YJ462" s="2">
        <v>26.004252907101499</v>
      </c>
      <c r="YK462" s="2">
        <v>28.961245579147501</v>
      </c>
      <c r="YL462" s="2">
        <v>0</v>
      </c>
      <c r="YM462" s="2">
        <v>5.6197082354606103</v>
      </c>
      <c r="YN462" s="2">
        <v>0</v>
      </c>
      <c r="YO462" s="2">
        <v>0</v>
      </c>
      <c r="YP462" s="2">
        <v>0</v>
      </c>
      <c r="YQ462" s="2">
        <v>0.72112478515370404</v>
      </c>
      <c r="YR462" s="2">
        <v>0.43679023236814901</v>
      </c>
      <c r="YS462" s="2">
        <v>0</v>
      </c>
      <c r="YT462" s="2">
        <v>0</v>
      </c>
      <c r="YU462" s="2">
        <v>0</v>
      </c>
      <c r="YV462" s="2">
        <v>0</v>
      </c>
      <c r="YW462" s="2">
        <v>0</v>
      </c>
      <c r="YX462" s="2">
        <v>0</v>
      </c>
      <c r="YY462" s="2">
        <v>3.0000000000000001E-3</v>
      </c>
      <c r="YZ462" s="2">
        <v>1.6319999999999999</v>
      </c>
      <c r="ZA462" s="2">
        <v>1.653</v>
      </c>
      <c r="ZB462" s="2">
        <v>2.1070000000000002</v>
      </c>
      <c r="ZC462" s="2">
        <v>1.929</v>
      </c>
      <c r="ZD462" s="2">
        <v>15.384</v>
      </c>
      <c r="ZE462" s="2">
        <v>0.5</v>
      </c>
      <c r="ZF462" s="2">
        <v>3</v>
      </c>
      <c r="ZG462" s="2">
        <v>0</v>
      </c>
      <c r="ZH462" s="2">
        <v>0</v>
      </c>
      <c r="ZI462" s="2">
        <v>0</v>
      </c>
      <c r="ZJ462" s="2">
        <v>3</v>
      </c>
      <c r="ZK462" s="2">
        <v>0</v>
      </c>
      <c r="ZL462" s="2">
        <v>0</v>
      </c>
      <c r="ZM462" s="2">
        <v>0</v>
      </c>
      <c r="ZN462" s="2">
        <v>0</v>
      </c>
      <c r="ZO462" s="2">
        <v>0</v>
      </c>
      <c r="ZP462" s="2">
        <v>0</v>
      </c>
      <c r="ZQ462" s="2">
        <v>0</v>
      </c>
      <c r="ZR462" s="2">
        <v>0</v>
      </c>
      <c r="ZS462" s="2">
        <v>0</v>
      </c>
      <c r="ZT462" s="2">
        <v>0</v>
      </c>
      <c r="ZU462" s="2">
        <v>0</v>
      </c>
      <c r="ZV462" s="2">
        <v>0</v>
      </c>
      <c r="ZW462" s="2">
        <v>0</v>
      </c>
      <c r="ZX462" s="2">
        <v>0</v>
      </c>
      <c r="ZY462" s="2">
        <v>0</v>
      </c>
      <c r="ZZ462" s="2">
        <v>0</v>
      </c>
      <c r="AAA462" s="2">
        <v>0</v>
      </c>
      <c r="AAB462" s="2">
        <v>0</v>
      </c>
      <c r="AAC462" s="2">
        <v>3</v>
      </c>
      <c r="AAD462" s="2">
        <v>0</v>
      </c>
      <c r="AAE462" s="2">
        <v>0</v>
      </c>
      <c r="AAF462" s="2">
        <v>3</v>
      </c>
      <c r="AAG462" s="2">
        <v>0</v>
      </c>
      <c r="AAH462" s="2">
        <v>0</v>
      </c>
      <c r="AAI462" s="2">
        <v>0</v>
      </c>
      <c r="AAJ462" s="2">
        <v>0</v>
      </c>
      <c r="AAK462" s="2">
        <v>0</v>
      </c>
      <c r="AAL462" s="2">
        <v>0</v>
      </c>
      <c r="AAM462" s="2">
        <v>0</v>
      </c>
      <c r="AAN462" s="2">
        <v>12</v>
      </c>
      <c r="AAO462" s="2">
        <v>2</v>
      </c>
      <c r="AAP462" s="2">
        <v>48</v>
      </c>
      <c r="AAQ462" s="2">
        <v>444.38112360161398</v>
      </c>
      <c r="AAR462" s="2">
        <v>6</v>
      </c>
      <c r="AAS462" s="2">
        <v>439.27225866400101</v>
      </c>
      <c r="AAT462" s="2">
        <v>64.849955690767302</v>
      </c>
      <c r="AAU462" s="2">
        <v>2.0265611153364702</v>
      </c>
      <c r="AAV462" s="2">
        <v>14.4510735283225</v>
      </c>
      <c r="AAW462" s="2">
        <v>11.4718529200644</v>
      </c>
      <c r="AAX462" s="2">
        <v>2.9792206082581401</v>
      </c>
      <c r="AAY462" s="2">
        <v>3410</v>
      </c>
      <c r="AAZ462" s="2">
        <v>44</v>
      </c>
      <c r="ABA462" s="2">
        <v>5.3559999999999901</v>
      </c>
      <c r="ABB462" s="2">
        <v>156</v>
      </c>
      <c r="ABC462" s="2">
        <v>1</v>
      </c>
      <c r="ABD462" s="2">
        <v>1</v>
      </c>
      <c r="ABE462" s="2">
        <v>1</v>
      </c>
      <c r="ABF462" s="2">
        <v>1</v>
      </c>
      <c r="ABG462" s="2">
        <v>0</v>
      </c>
      <c r="ABH462">
        <f>VLOOKUP(A462,[1]training!$A$1:$C$1975,3,)</f>
        <v>4.8961962790440401</v>
      </c>
    </row>
    <row r="463" spans="1:736" ht="14.5" x14ac:dyDescent="0.3">
      <c r="A463" s="2" t="s">
        <v>367</v>
      </c>
      <c r="B463" s="2">
        <v>0</v>
      </c>
      <c r="C463" s="2">
        <v>-1.70009999999999</v>
      </c>
      <c r="D463" s="2">
        <v>2.8903400099999899</v>
      </c>
      <c r="E463" s="2">
        <v>70.003200000000007</v>
      </c>
      <c r="F463" s="2">
        <v>46.376617999999901</v>
      </c>
      <c r="G463" s="2">
        <v>6</v>
      </c>
      <c r="H463" s="2">
        <v>6</v>
      </c>
      <c r="I463" s="2">
        <v>44</v>
      </c>
      <c r="J463" s="2">
        <v>18</v>
      </c>
      <c r="K463" s="2">
        <v>26</v>
      </c>
      <c r="L463" s="2">
        <v>0</v>
      </c>
      <c r="M463" s="2">
        <v>14</v>
      </c>
      <c r="N463" s="2">
        <v>4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0.240856171268651</v>
      </c>
      <c r="X463" s="2">
        <v>-0.20974417248372701</v>
      </c>
      <c r="Y463" s="2">
        <v>0.19283724614564901</v>
      </c>
      <c r="Z463" s="2">
        <v>-0.14869258762235901</v>
      </c>
      <c r="AA463" s="2">
        <v>7.2494723343949505E-2</v>
      </c>
      <c r="AB463" s="2">
        <v>19.4399212051059</v>
      </c>
      <c r="AC463" s="2">
        <v>19.329455465443498</v>
      </c>
      <c r="AD463" s="2">
        <v>23.437012804188502</v>
      </c>
      <c r="AE463" s="2">
        <v>22.994183198165299</v>
      </c>
      <c r="AF463" s="2">
        <v>23.0494160679965</v>
      </c>
      <c r="AG463" s="2">
        <v>1007.4364927199</v>
      </c>
      <c r="AH463" s="2">
        <v>1080.44621933348</v>
      </c>
      <c r="AI463" s="2">
        <v>1303.5919639481599</v>
      </c>
      <c r="AJ463" s="2">
        <v>1314.03470193368</v>
      </c>
      <c r="AK463" s="2">
        <v>1245.6792350079299</v>
      </c>
      <c r="AL463" s="2">
        <v>0</v>
      </c>
      <c r="AM463" s="2">
        <v>11.89</v>
      </c>
      <c r="AN463" s="2">
        <v>14.006102329032</v>
      </c>
      <c r="AO463" s="2">
        <v>-0.27288350651358401</v>
      </c>
      <c r="AP463" s="2">
        <v>0.20251291394797699</v>
      </c>
      <c r="AQ463" s="2">
        <v>5.1855314169183702</v>
      </c>
      <c r="AR463" s="2">
        <v>9.2794884758285896</v>
      </c>
      <c r="AS463" s="2">
        <v>18</v>
      </c>
      <c r="AT463" s="2">
        <v>44</v>
      </c>
      <c r="AU463" s="2">
        <v>41</v>
      </c>
      <c r="AV463" s="2">
        <v>38</v>
      </c>
      <c r="AW463" s="2">
        <v>12</v>
      </c>
      <c r="AX463" s="2">
        <v>3</v>
      </c>
      <c r="AY463" s="2">
        <v>0</v>
      </c>
      <c r="AZ463" s="2">
        <v>0</v>
      </c>
      <c r="BA463" s="2">
        <v>0</v>
      </c>
      <c r="BB463" s="2">
        <v>6</v>
      </c>
      <c r="BC463" s="2">
        <v>32.383381999999997</v>
      </c>
      <c r="BD463" s="2">
        <v>0</v>
      </c>
      <c r="BE463" s="2">
        <v>0</v>
      </c>
      <c r="BF463" s="2">
        <v>1</v>
      </c>
      <c r="BG463" s="2">
        <v>2</v>
      </c>
      <c r="BH463" s="2">
        <v>0</v>
      </c>
      <c r="BI463" s="2">
        <v>5</v>
      </c>
      <c r="BJ463" s="2">
        <v>5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6.80413817439771E-2</v>
      </c>
      <c r="BQ463" s="2">
        <v>0.14433756729740599</v>
      </c>
      <c r="BR463" s="2">
        <v>0</v>
      </c>
      <c r="BS463" s="2">
        <v>0</v>
      </c>
      <c r="BT463" s="2">
        <v>0</v>
      </c>
      <c r="BU463" s="2">
        <v>1.44337567297406E-2</v>
      </c>
      <c r="BV463" s="2">
        <v>2.4639963991337201E-2</v>
      </c>
      <c r="BW463" s="2">
        <v>0.61237243569579403</v>
      </c>
      <c r="BX463" s="2">
        <v>0</v>
      </c>
      <c r="BY463" s="2">
        <v>0</v>
      </c>
      <c r="BZ463" s="2">
        <v>0</v>
      </c>
      <c r="CA463" s="2">
        <v>0.205836815354317</v>
      </c>
      <c r="CB463" s="2">
        <v>0</v>
      </c>
      <c r="CC463" s="2">
        <v>0</v>
      </c>
      <c r="CD463" s="2">
        <v>0</v>
      </c>
      <c r="CE463" s="2">
        <v>1.14011948307876</v>
      </c>
      <c r="CF463" s="2">
        <v>2.01031036307982</v>
      </c>
      <c r="CG463" s="2">
        <v>2.7632018793020698</v>
      </c>
      <c r="CH463" s="2">
        <v>0.35138542330919897</v>
      </c>
      <c r="CI463" s="2">
        <v>0.51326649526297496</v>
      </c>
      <c r="CJ463" s="2">
        <v>0.621432543041332</v>
      </c>
      <c r="CK463" s="2">
        <v>13.2173321818074</v>
      </c>
      <c r="CL463" s="2">
        <v>8.7955549577344101</v>
      </c>
      <c r="CM463" s="2">
        <v>6.7318685681041197</v>
      </c>
      <c r="CN463" s="2">
        <v>4.8977774788671997</v>
      </c>
      <c r="CO463" s="2">
        <v>3.8883933176346801</v>
      </c>
      <c r="CP463" s="2">
        <v>3.1825219847121602</v>
      </c>
      <c r="CQ463" s="2">
        <v>2.1055713129702101</v>
      </c>
      <c r="CR463" s="2">
        <v>1.5694792168823399</v>
      </c>
      <c r="CS463" s="2">
        <v>11.9215249284953</v>
      </c>
      <c r="CT463" s="2">
        <v>7.1537579755290004</v>
      </c>
      <c r="CU463" s="2">
        <v>4.5252358281438196</v>
      </c>
      <c r="CV463" s="2">
        <v>2.6548957350194198</v>
      </c>
      <c r="CW463" s="2">
        <v>1.6429426117958399</v>
      </c>
      <c r="CX463" s="2">
        <v>1.1305204233616299</v>
      </c>
      <c r="CY463" s="2">
        <v>0.63898100768046995</v>
      </c>
      <c r="CZ463" s="2">
        <v>0.42932192405476599</v>
      </c>
      <c r="DA463" s="2">
        <v>4.2733800000000004</v>
      </c>
      <c r="DB463" s="2">
        <v>80.287400000000005</v>
      </c>
      <c r="DC463" s="2">
        <v>270</v>
      </c>
      <c r="DD463" s="2">
        <v>2</v>
      </c>
      <c r="DE463" s="2">
        <v>0</v>
      </c>
      <c r="DF463" s="2">
        <v>2</v>
      </c>
      <c r="DG463" s="2">
        <v>4</v>
      </c>
      <c r="DH463" s="2">
        <v>0</v>
      </c>
      <c r="DI463" s="2">
        <v>0</v>
      </c>
      <c r="DJ463" s="2">
        <v>2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2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1</v>
      </c>
      <c r="ED463" s="2">
        <v>0</v>
      </c>
      <c r="EE463" s="2">
        <v>10</v>
      </c>
      <c r="EF463" s="2">
        <v>0</v>
      </c>
      <c r="EG463" s="2">
        <v>0</v>
      </c>
      <c r="EH463" s="2">
        <v>1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3</v>
      </c>
      <c r="ER463" s="2">
        <v>0</v>
      </c>
      <c r="ES463" s="2">
        <v>7</v>
      </c>
      <c r="ET463" s="2">
        <v>0</v>
      </c>
      <c r="EU463" s="2">
        <v>0</v>
      </c>
      <c r="EV463" s="2">
        <v>1</v>
      </c>
      <c r="EW463" s="2">
        <v>0</v>
      </c>
      <c r="EX463" s="2">
        <v>0</v>
      </c>
      <c r="EY463" s="2">
        <v>0</v>
      </c>
      <c r="EZ463" s="2">
        <v>0</v>
      </c>
      <c r="FA463" s="2">
        <v>3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2</v>
      </c>
      <c r="FI463" s="2">
        <v>0</v>
      </c>
      <c r="FJ463" s="2">
        <v>0</v>
      </c>
      <c r="FK463" s="2">
        <v>0</v>
      </c>
      <c r="FL463" s="2">
        <v>0</v>
      </c>
      <c r="FM463" s="2">
        <v>2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0.67682256235827598</v>
      </c>
      <c r="HT463" s="2">
        <v>0</v>
      </c>
      <c r="HU463" s="2">
        <v>6.6026048752834399</v>
      </c>
      <c r="HV463" s="2">
        <v>4.8956377551020402</v>
      </c>
      <c r="HW463" s="2">
        <v>0</v>
      </c>
      <c r="HX463" s="2">
        <v>0</v>
      </c>
      <c r="HY463" s="2">
        <v>2.2356601724951601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0.67682256235827598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0.49001948696145098</v>
      </c>
      <c r="IS463" s="2">
        <v>0</v>
      </c>
      <c r="IT463" s="2">
        <v>3.6862227182539602</v>
      </c>
      <c r="IU463" s="2">
        <v>0</v>
      </c>
      <c r="IV463" s="2">
        <v>0</v>
      </c>
      <c r="IW463" s="2">
        <v>0.49001948696145098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6.5002839191232002</v>
      </c>
      <c r="JG463" s="2">
        <v>0</v>
      </c>
      <c r="JH463" s="2">
        <v>7.4639989606953803</v>
      </c>
      <c r="JI463" s="2">
        <v>0</v>
      </c>
      <c r="JJ463" s="2">
        <v>0</v>
      </c>
      <c r="JK463" s="2">
        <v>2.0718707482993102</v>
      </c>
      <c r="JL463" s="2">
        <v>0</v>
      </c>
      <c r="JM463" s="2">
        <v>0</v>
      </c>
      <c r="JN463" s="2">
        <v>0</v>
      </c>
      <c r="JO463" s="2">
        <v>0</v>
      </c>
      <c r="JP463" s="2">
        <v>2.8237670068027199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6.6026048752834399</v>
      </c>
      <c r="JX463" s="2">
        <v>0</v>
      </c>
      <c r="JY463" s="2">
        <v>0</v>
      </c>
      <c r="JZ463" s="2">
        <v>0</v>
      </c>
      <c r="KA463" s="2">
        <v>0</v>
      </c>
      <c r="KB463" s="2">
        <v>9.0374744897959101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0.32063350340135999</v>
      </c>
      <c r="MI463" s="2">
        <v>0</v>
      </c>
      <c r="MJ463" s="2">
        <v>3.2657468820861602</v>
      </c>
      <c r="MK463" s="2">
        <v>0.75375566893423995</v>
      </c>
      <c r="ML463" s="2">
        <v>0</v>
      </c>
      <c r="MM463" s="2">
        <v>0</v>
      </c>
      <c r="MN463" s="2">
        <v>1.0471078640253499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0.32063350340135999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0.49001948696145098</v>
      </c>
      <c r="NH463" s="2">
        <v>0</v>
      </c>
      <c r="NI463" s="2">
        <v>0.27532560941042999</v>
      </c>
      <c r="NJ463" s="2">
        <v>0</v>
      </c>
      <c r="NK463" s="2">
        <v>0</v>
      </c>
      <c r="NL463" s="2">
        <v>0.49001948696145098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2.1430344545225499</v>
      </c>
      <c r="NV463" s="2">
        <v>0</v>
      </c>
      <c r="NW463" s="2">
        <v>0.92108024691358004</v>
      </c>
      <c r="NX463" s="2">
        <v>0</v>
      </c>
      <c r="NY463" s="2">
        <v>0</v>
      </c>
      <c r="NZ463" s="2">
        <v>2.0718707482993102</v>
      </c>
      <c r="OA463" s="2">
        <v>0</v>
      </c>
      <c r="OB463" s="2">
        <v>0</v>
      </c>
      <c r="OC463" s="2">
        <v>0</v>
      </c>
      <c r="OD463" s="2">
        <v>0</v>
      </c>
      <c r="OE463" s="2">
        <v>0.75375566893423995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3.2657468820861602</v>
      </c>
      <c r="OM463" s="2">
        <v>0</v>
      </c>
      <c r="ON463" s="2">
        <v>0</v>
      </c>
      <c r="OO463" s="2">
        <v>0</v>
      </c>
      <c r="OP463" s="2">
        <v>0</v>
      </c>
      <c r="OQ463" s="2">
        <v>4.4831816893424001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0.35618905895691599</v>
      </c>
      <c r="QX463" s="2">
        <v>0</v>
      </c>
      <c r="QY463" s="2">
        <v>3.3368579931972699</v>
      </c>
      <c r="QZ463" s="2">
        <v>2.0718707482993102</v>
      </c>
      <c r="RA463" s="2">
        <v>0</v>
      </c>
      <c r="RB463" s="2">
        <v>0</v>
      </c>
      <c r="RC463" s="2">
        <v>1.1885523084698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0.35618905895691599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0.49001948696145098</v>
      </c>
      <c r="RW463" s="2">
        <v>0</v>
      </c>
      <c r="RX463" s="2">
        <v>0.48736111111111102</v>
      </c>
      <c r="RY463" s="2">
        <v>0</v>
      </c>
      <c r="RZ463" s="2">
        <v>0</v>
      </c>
      <c r="SA463" s="2">
        <v>0.49001948696145098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2.2020622323003201</v>
      </c>
      <c r="SK463" s="2">
        <v>0</v>
      </c>
      <c r="SL463" s="2">
        <v>1.1938955026455</v>
      </c>
      <c r="SM463" s="2">
        <v>0</v>
      </c>
      <c r="SN463" s="2">
        <v>0</v>
      </c>
      <c r="SO463" s="2">
        <v>2.0718707482993102</v>
      </c>
      <c r="SP463" s="2">
        <v>0</v>
      </c>
      <c r="SQ463" s="2">
        <v>0</v>
      </c>
      <c r="SR463" s="2">
        <v>0</v>
      </c>
      <c r="SS463" s="2">
        <v>0</v>
      </c>
      <c r="ST463" s="2">
        <v>1.12875566893424</v>
      </c>
      <c r="SU463" s="2">
        <v>0</v>
      </c>
      <c r="SV463" s="2">
        <v>0</v>
      </c>
      <c r="SW463" s="2">
        <v>0</v>
      </c>
      <c r="SX463" s="2">
        <v>0</v>
      </c>
      <c r="SY463" s="2">
        <v>0</v>
      </c>
      <c r="SZ463" s="2">
        <v>0</v>
      </c>
      <c r="TA463" s="2">
        <v>3.3368579931972699</v>
      </c>
      <c r="TB463" s="2">
        <v>0</v>
      </c>
      <c r="TC463" s="2">
        <v>0</v>
      </c>
      <c r="TD463" s="2">
        <v>0</v>
      </c>
      <c r="TE463" s="2">
        <v>0</v>
      </c>
      <c r="TF463" s="2">
        <v>4.5542928004535099</v>
      </c>
      <c r="TG463" s="2">
        <v>0</v>
      </c>
      <c r="TH463" s="2">
        <v>0</v>
      </c>
      <c r="TI463" s="2">
        <v>0</v>
      </c>
      <c r="TJ463" s="2">
        <v>0</v>
      </c>
      <c r="TK463" s="2">
        <v>0</v>
      </c>
      <c r="TL463" s="2">
        <v>0</v>
      </c>
      <c r="TM463" s="2">
        <v>0</v>
      </c>
      <c r="TN463" s="2">
        <v>0</v>
      </c>
      <c r="TO463" s="2">
        <v>0</v>
      </c>
      <c r="TP463" s="2">
        <v>0</v>
      </c>
      <c r="TQ463" s="2">
        <v>0</v>
      </c>
      <c r="TR463" s="2">
        <v>0</v>
      </c>
      <c r="TS463" s="2">
        <v>0</v>
      </c>
      <c r="TT463" s="2">
        <v>0</v>
      </c>
      <c r="TU463" s="2">
        <v>0</v>
      </c>
      <c r="TV463" s="2">
        <v>0</v>
      </c>
      <c r="TW463" s="2">
        <v>0</v>
      </c>
      <c r="TX463" s="2">
        <v>0</v>
      </c>
      <c r="TY463" s="2">
        <v>0</v>
      </c>
      <c r="TZ463" s="2">
        <v>0</v>
      </c>
      <c r="UA463" s="2">
        <v>0</v>
      </c>
      <c r="UB463" s="2">
        <v>0</v>
      </c>
      <c r="UC463" s="2">
        <v>0</v>
      </c>
      <c r="UD463" s="2">
        <v>0</v>
      </c>
      <c r="UE463" s="2">
        <v>0</v>
      </c>
      <c r="UF463" s="2">
        <v>0</v>
      </c>
      <c r="UG463" s="2">
        <v>0</v>
      </c>
      <c r="UH463" s="2">
        <v>0</v>
      </c>
      <c r="UI463" s="2">
        <v>0</v>
      </c>
      <c r="UJ463" s="2">
        <v>0</v>
      </c>
      <c r="UK463" s="2">
        <v>0</v>
      </c>
      <c r="UL463" s="2">
        <v>0</v>
      </c>
      <c r="UM463" s="2">
        <v>0</v>
      </c>
      <c r="UN463" s="2">
        <v>0</v>
      </c>
      <c r="UO463" s="2">
        <v>0</v>
      </c>
      <c r="UP463" s="2">
        <v>0</v>
      </c>
      <c r="UQ463" s="2">
        <v>0</v>
      </c>
      <c r="UR463" s="2">
        <v>0</v>
      </c>
      <c r="US463" s="2">
        <v>0</v>
      </c>
      <c r="UT463" s="2">
        <v>0</v>
      </c>
      <c r="UU463" s="2">
        <v>0</v>
      </c>
      <c r="UV463" s="2">
        <v>0</v>
      </c>
      <c r="UW463" s="2">
        <v>0</v>
      </c>
      <c r="UX463" s="2">
        <v>0</v>
      </c>
      <c r="UY463" s="2">
        <v>0</v>
      </c>
      <c r="UZ463" s="2">
        <v>0</v>
      </c>
      <c r="VA463" s="2">
        <v>0</v>
      </c>
      <c r="VB463" s="2">
        <v>0</v>
      </c>
      <c r="VC463" s="2">
        <v>0</v>
      </c>
      <c r="VD463" s="2">
        <v>0</v>
      </c>
      <c r="VE463" s="2">
        <v>0</v>
      </c>
      <c r="VF463" s="2">
        <v>0</v>
      </c>
      <c r="VG463" s="2">
        <v>0</v>
      </c>
      <c r="VH463" s="2">
        <v>0</v>
      </c>
      <c r="VI463" s="2">
        <v>0</v>
      </c>
      <c r="VJ463" s="2">
        <v>0</v>
      </c>
      <c r="VK463" s="2">
        <v>0</v>
      </c>
      <c r="VL463" s="2">
        <v>34.5</v>
      </c>
      <c r="VM463" s="2">
        <v>0.49001948696145098</v>
      </c>
      <c r="VN463" s="2">
        <v>4.5542928004535099</v>
      </c>
      <c r="VO463" s="2">
        <v>4.8808460884353602E-2</v>
      </c>
      <c r="VP463" s="2">
        <v>0.75375566893423995</v>
      </c>
      <c r="VQ463" s="2">
        <v>7.5900129072184397</v>
      </c>
      <c r="VR463" s="2">
        <v>0.91291099773242601</v>
      </c>
      <c r="VS463" s="2">
        <v>1.5542928004535099</v>
      </c>
      <c r="VT463" s="2">
        <v>10.424468065003699</v>
      </c>
      <c r="VU463" s="2">
        <v>0.91291099773242601</v>
      </c>
      <c r="VV463" s="2">
        <v>1.5542928004535099</v>
      </c>
      <c r="VW463" s="2">
        <v>10.424468065003699</v>
      </c>
      <c r="VX463" s="2">
        <v>8.6</v>
      </c>
      <c r="VY463" s="2">
        <v>0.47777999999999998</v>
      </c>
      <c r="VZ463" s="2">
        <v>0</v>
      </c>
      <c r="WA463" s="2">
        <v>2.222E-2</v>
      </c>
      <c r="WB463" s="2">
        <v>0.5</v>
      </c>
      <c r="WC463" s="2">
        <v>0.78888999999999998</v>
      </c>
      <c r="WD463" s="2">
        <v>0.43332999999999999</v>
      </c>
      <c r="WE463" s="2">
        <v>0.48332999999999998</v>
      </c>
      <c r="WF463" s="2">
        <v>0.74</v>
      </c>
      <c r="WG463" s="2">
        <v>6.6669999999999993E-2</v>
      </c>
      <c r="WH463" s="2">
        <v>1.6670000000000001E-2</v>
      </c>
      <c r="WI463" s="2">
        <v>-0.05</v>
      </c>
      <c r="WJ463" s="2">
        <v>4.8890000000000003E-2</v>
      </c>
      <c r="WK463" s="2">
        <v>0.60563</v>
      </c>
      <c r="WL463" s="2">
        <v>0.10866000000000001</v>
      </c>
      <c r="WM463" s="2">
        <v>0</v>
      </c>
      <c r="WN463" s="2">
        <v>0.17441999999999999</v>
      </c>
      <c r="WO463" s="2">
        <v>0.17441999999999999</v>
      </c>
      <c r="WP463" s="2">
        <v>0</v>
      </c>
      <c r="WQ463" s="2">
        <v>18</v>
      </c>
      <c r="WR463" s="2">
        <v>1</v>
      </c>
      <c r="WS463" s="2">
        <v>11</v>
      </c>
      <c r="WT463" s="2">
        <v>0.61111000000000004</v>
      </c>
      <c r="WU463" s="2">
        <v>7</v>
      </c>
      <c r="WV463" s="2">
        <v>0.38889000000000001</v>
      </c>
      <c r="WW463" s="2">
        <v>-4</v>
      </c>
      <c r="WX463" s="2">
        <v>-0.22222</v>
      </c>
      <c r="WY463" s="2">
        <v>1</v>
      </c>
      <c r="WZ463" s="2">
        <v>5.5559999999999998E-2</v>
      </c>
      <c r="XA463" s="2">
        <v>16.731739999999999</v>
      </c>
      <c r="XB463" s="2">
        <v>0.92954000000000003</v>
      </c>
      <c r="XC463" s="2">
        <v>26.496749999999999</v>
      </c>
      <c r="XD463" s="2">
        <v>9.7650100000000002</v>
      </c>
      <c r="XE463" s="2">
        <v>0.54249999999999998</v>
      </c>
      <c r="XF463" s="2">
        <v>5.9194300000000002</v>
      </c>
      <c r="XG463" s="2">
        <v>0.32885999999999999</v>
      </c>
      <c r="XH463" s="2">
        <v>8.7955400000000008</v>
      </c>
      <c r="XI463" s="2">
        <v>2.8761100000000002</v>
      </c>
      <c r="XJ463" s="2">
        <v>0.15978000000000001</v>
      </c>
      <c r="XK463" s="2">
        <v>0.11846</v>
      </c>
      <c r="XL463" s="2">
        <v>6.5799999999999999E-3</v>
      </c>
      <c r="XM463" s="2">
        <v>0.20446</v>
      </c>
      <c r="XN463" s="2">
        <v>1.136E-2</v>
      </c>
      <c r="XO463" s="2">
        <v>0.13636363636363599</v>
      </c>
      <c r="XP463" s="2">
        <v>1630.04</v>
      </c>
      <c r="XQ463" s="2">
        <v>4</v>
      </c>
      <c r="XR463" s="2">
        <v>4</v>
      </c>
      <c r="XS463" s="2">
        <v>4</v>
      </c>
      <c r="XT463" s="2">
        <v>4</v>
      </c>
      <c r="XU463" s="2">
        <v>2</v>
      </c>
      <c r="XV463" s="2">
        <v>2</v>
      </c>
      <c r="XW463" s="2">
        <v>0.71428571428571397</v>
      </c>
      <c r="XX463" s="2">
        <v>16.0555555555555</v>
      </c>
      <c r="XY463" s="2">
        <v>9.8684807256235807</v>
      </c>
      <c r="XZ463" s="2">
        <v>6.6666666666666599</v>
      </c>
      <c r="YA463" s="2">
        <v>4</v>
      </c>
      <c r="YB463" s="2">
        <v>8</v>
      </c>
      <c r="YC463" s="2">
        <v>4</v>
      </c>
      <c r="YD463" s="2">
        <v>2.56</v>
      </c>
      <c r="YE463" s="2">
        <v>2.2427999999999999</v>
      </c>
      <c r="YF463" s="2">
        <v>0.3</v>
      </c>
      <c r="YG463" s="2">
        <v>4.9486251787076299</v>
      </c>
      <c r="YH463" s="2">
        <v>1.7170713638299899</v>
      </c>
      <c r="YI463" s="2">
        <v>0</v>
      </c>
      <c r="YJ463" s="2">
        <v>6.74657100711367</v>
      </c>
      <c r="YK463" s="2">
        <v>7.9075997618450797</v>
      </c>
      <c r="YL463" s="2">
        <v>0</v>
      </c>
      <c r="YM463" s="2">
        <v>1.5</v>
      </c>
      <c r="YN463" s="2">
        <v>0</v>
      </c>
      <c r="YO463" s="2">
        <v>0</v>
      </c>
      <c r="YP463" s="2">
        <v>0</v>
      </c>
      <c r="YQ463" s="2">
        <v>0</v>
      </c>
      <c r="YR463" s="2">
        <v>0</v>
      </c>
      <c r="YS463" s="2">
        <v>0</v>
      </c>
      <c r="YT463" s="2">
        <v>0</v>
      </c>
      <c r="YU463" s="2">
        <v>0</v>
      </c>
      <c r="YV463" s="2">
        <v>2.3811015779522902</v>
      </c>
      <c r="YW463" s="2">
        <v>0</v>
      </c>
      <c r="YX463" s="2">
        <v>0</v>
      </c>
      <c r="YY463" s="2">
        <v>0.39100000000000001</v>
      </c>
      <c r="YZ463" s="2">
        <v>1.35099999999999</v>
      </c>
      <c r="ZA463" s="2">
        <v>1.244</v>
      </c>
      <c r="ZB463" s="2">
        <v>1.7269999999999901</v>
      </c>
      <c r="ZC463" s="2">
        <v>1.575</v>
      </c>
      <c r="ZD463" s="2">
        <v>10.388</v>
      </c>
      <c r="ZE463" s="2">
        <v>0.4</v>
      </c>
      <c r="ZF463" s="2">
        <v>1</v>
      </c>
      <c r="ZG463" s="2">
        <v>0</v>
      </c>
      <c r="ZH463" s="2">
        <v>0</v>
      </c>
      <c r="ZI463" s="2">
        <v>0</v>
      </c>
      <c r="ZJ463" s="2">
        <v>1</v>
      </c>
      <c r="ZK463" s="2">
        <v>0</v>
      </c>
      <c r="ZL463" s="2">
        <v>0</v>
      </c>
      <c r="ZM463" s="2">
        <v>0</v>
      </c>
      <c r="ZN463" s="2">
        <v>0</v>
      </c>
      <c r="ZO463" s="2">
        <v>0</v>
      </c>
      <c r="ZP463" s="2">
        <v>0</v>
      </c>
      <c r="ZQ463" s="2">
        <v>0</v>
      </c>
      <c r="ZR463" s="2">
        <v>0</v>
      </c>
      <c r="ZS463" s="2">
        <v>0</v>
      </c>
      <c r="ZT463" s="2">
        <v>0</v>
      </c>
      <c r="ZU463" s="2">
        <v>0</v>
      </c>
      <c r="ZV463" s="2">
        <v>0</v>
      </c>
      <c r="ZW463" s="2">
        <v>0</v>
      </c>
      <c r="ZX463" s="2">
        <v>0</v>
      </c>
      <c r="ZY463" s="2">
        <v>0</v>
      </c>
      <c r="ZZ463" s="2">
        <v>0</v>
      </c>
      <c r="AAA463" s="2">
        <v>0</v>
      </c>
      <c r="AAB463" s="2">
        <v>0</v>
      </c>
      <c r="AAC463" s="2">
        <v>1</v>
      </c>
      <c r="AAD463" s="2">
        <v>0</v>
      </c>
      <c r="AAE463" s="2">
        <v>0</v>
      </c>
      <c r="AAF463" s="2">
        <v>1</v>
      </c>
      <c r="AAG463" s="2">
        <v>0</v>
      </c>
      <c r="AAH463" s="2">
        <v>0</v>
      </c>
      <c r="AAI463" s="2">
        <v>0</v>
      </c>
      <c r="AAJ463" s="2">
        <v>0</v>
      </c>
      <c r="AAK463" s="2">
        <v>0</v>
      </c>
      <c r="AAL463" s="2">
        <v>0</v>
      </c>
      <c r="AAM463" s="2">
        <v>0</v>
      </c>
      <c r="AAN463" s="2">
        <v>9</v>
      </c>
      <c r="AAO463" s="2">
        <v>0</v>
      </c>
      <c r="AAP463" s="2">
        <v>49.84</v>
      </c>
      <c r="AAQ463" s="2">
        <v>263.5214494924</v>
      </c>
      <c r="AAR463" s="2">
        <v>5.1699250014423104</v>
      </c>
      <c r="AAS463" s="2">
        <v>250.21574683199901</v>
      </c>
      <c r="AAT463" s="2">
        <v>35.494632549809502</v>
      </c>
      <c r="AAU463" s="2">
        <v>1.9719240305449699</v>
      </c>
      <c r="AAV463" s="2">
        <v>12.2962225993726</v>
      </c>
      <c r="AAW463" s="2">
        <v>0</v>
      </c>
      <c r="AAX463" s="2">
        <v>12.2962225993726</v>
      </c>
      <c r="AAY463" s="2">
        <v>681</v>
      </c>
      <c r="AAZ463" s="2">
        <v>21</v>
      </c>
      <c r="ABA463" s="2">
        <v>2.49399999999999</v>
      </c>
      <c r="ABB463" s="2">
        <v>78</v>
      </c>
      <c r="ABC463" s="2">
        <v>1</v>
      </c>
      <c r="ABD463" s="2">
        <v>0</v>
      </c>
      <c r="ABE463" s="2">
        <v>0</v>
      </c>
      <c r="ABF463" s="2">
        <v>1</v>
      </c>
      <c r="ABG463" s="2">
        <v>1</v>
      </c>
      <c r="ABH463">
        <f>VLOOKUP(A463,[1]training!$A$1:$C$1975,3,)</f>
        <v>4.8860566476931604</v>
      </c>
    </row>
    <row r="464" spans="1:736" ht="14.5" x14ac:dyDescent="0.3">
      <c r="A464" s="2" t="s">
        <v>493</v>
      </c>
      <c r="B464" s="2">
        <v>0</v>
      </c>
      <c r="C464" s="2">
        <v>0.38779999999999898</v>
      </c>
      <c r="D464" s="2">
        <v>0.150388839999999</v>
      </c>
      <c r="E464" s="2">
        <v>78.618799999999993</v>
      </c>
      <c r="F464" s="2">
        <v>38.5743089999999</v>
      </c>
      <c r="G464" s="2">
        <v>12</v>
      </c>
      <c r="H464" s="2">
        <v>12</v>
      </c>
      <c r="I464" s="2">
        <v>32</v>
      </c>
      <c r="J464" s="2">
        <v>19</v>
      </c>
      <c r="K464" s="2">
        <v>13</v>
      </c>
      <c r="L464" s="2">
        <v>0</v>
      </c>
      <c r="M464" s="2">
        <v>15</v>
      </c>
      <c r="N464" s="2">
        <v>1</v>
      </c>
      <c r="O464" s="2">
        <v>3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0.29833624747945098</v>
      </c>
      <c r="X464" s="2">
        <v>-0.133651553437106</v>
      </c>
      <c r="Y464" s="2">
        <v>2.2172128789303198E-2</v>
      </c>
      <c r="Z464" s="2">
        <v>-3.3456223844937003E-2</v>
      </c>
      <c r="AA464" s="2">
        <v>-1.04715532453417E-2</v>
      </c>
      <c r="AB464" s="2">
        <v>21.6833874078993</v>
      </c>
      <c r="AC464" s="2">
        <v>22.494821730939002</v>
      </c>
      <c r="AD464" s="2">
        <v>30.878649215451201</v>
      </c>
      <c r="AE464" s="2">
        <v>29.6572795955171</v>
      </c>
      <c r="AF464" s="2">
        <v>25.1590056852041</v>
      </c>
      <c r="AG464" s="2">
        <v>1161.9283956796301</v>
      </c>
      <c r="AH464" s="2">
        <v>1382.8743388065</v>
      </c>
      <c r="AI464" s="2">
        <v>1812.698939143</v>
      </c>
      <c r="AJ464" s="2">
        <v>1746.70614910982</v>
      </c>
      <c r="AK464" s="2">
        <v>1452.7647770065601</v>
      </c>
      <c r="AL464" s="2">
        <v>0</v>
      </c>
      <c r="AM464" s="2">
        <v>11.899999999999901</v>
      </c>
      <c r="AN464" s="2">
        <v>15.9969274726375</v>
      </c>
      <c r="AO464" s="2">
        <v>-0.36139850814241298</v>
      </c>
      <c r="AP464" s="2">
        <v>0.25631566946853301</v>
      </c>
      <c r="AQ464" s="2">
        <v>4.7665455615849304</v>
      </c>
      <c r="AR464" s="2">
        <v>10.156909752519599</v>
      </c>
      <c r="AS464" s="2">
        <v>21</v>
      </c>
      <c r="AT464" s="2">
        <v>34</v>
      </c>
      <c r="AU464" s="2">
        <v>27</v>
      </c>
      <c r="AV464" s="2">
        <v>21</v>
      </c>
      <c r="AW464" s="2">
        <v>8</v>
      </c>
      <c r="AX464" s="2">
        <v>7</v>
      </c>
      <c r="AY464" s="2">
        <v>1</v>
      </c>
      <c r="AZ464" s="2">
        <v>0</v>
      </c>
      <c r="BA464" s="2">
        <v>0</v>
      </c>
      <c r="BB464" s="2">
        <v>13</v>
      </c>
      <c r="BC464" s="2">
        <v>17.149690999999901</v>
      </c>
      <c r="BD464" s="2">
        <v>0</v>
      </c>
      <c r="BE464" s="2">
        <v>0</v>
      </c>
      <c r="BF464" s="2">
        <v>1</v>
      </c>
      <c r="BG464" s="2">
        <v>11</v>
      </c>
      <c r="BH464" s="2">
        <v>1</v>
      </c>
      <c r="BI464" s="2">
        <v>0</v>
      </c>
      <c r="BJ464" s="2">
        <v>2</v>
      </c>
      <c r="BK464" s="2">
        <v>0</v>
      </c>
      <c r="BL464" s="2">
        <v>0</v>
      </c>
      <c r="BM464" s="2">
        <v>0</v>
      </c>
      <c r="BN464" s="2">
        <v>0.13608276348795401</v>
      </c>
      <c r="BO464" s="2">
        <v>0.29321760375163097</v>
      </c>
      <c r="BP464" s="2">
        <v>0.59138465031521703</v>
      </c>
      <c r="BQ464" s="2">
        <v>0.89447717513191105</v>
      </c>
      <c r="BR464" s="2">
        <v>0</v>
      </c>
      <c r="BS464" s="2">
        <v>9.1287092917527596E-2</v>
      </c>
      <c r="BT464" s="2">
        <v>0.128554892542524</v>
      </c>
      <c r="BU464" s="2">
        <v>0.22105438374887901</v>
      </c>
      <c r="BV464" s="2">
        <v>0.249647125886929</v>
      </c>
      <c r="BW464" s="2">
        <v>1.3935797375175401</v>
      </c>
      <c r="BX464" s="2">
        <v>0</v>
      </c>
      <c r="BY464" s="2">
        <v>0.24752527859402201</v>
      </c>
      <c r="BZ464" s="2">
        <v>0</v>
      </c>
      <c r="CA464" s="2">
        <v>0.54021838040602399</v>
      </c>
      <c r="CB464" s="2">
        <v>0</v>
      </c>
      <c r="CC464" s="2">
        <v>9.3401278159986098E-2</v>
      </c>
      <c r="CD464" s="2">
        <v>0</v>
      </c>
      <c r="CE464" s="2">
        <v>3.020358828649</v>
      </c>
      <c r="CF464" s="2">
        <v>4.31200821185866</v>
      </c>
      <c r="CG464" s="2">
        <v>6.0948767928634497</v>
      </c>
      <c r="CH464" s="2">
        <v>1.13428570121391</v>
      </c>
      <c r="CI464" s="2">
        <v>1.4157877640110801</v>
      </c>
      <c r="CJ464" s="2">
        <v>1.6419143775877101</v>
      </c>
      <c r="CK464" s="2">
        <v>13.4054129150063</v>
      </c>
      <c r="CL464" s="2">
        <v>9.1478670455408402</v>
      </c>
      <c r="CM464" s="2">
        <v>8.4940948428740306</v>
      </c>
      <c r="CN464" s="2">
        <v>7.0662609543222601</v>
      </c>
      <c r="CO464" s="2">
        <v>5.5393280855421398</v>
      </c>
      <c r="CP464" s="2">
        <v>4.6720979755297503</v>
      </c>
      <c r="CQ464" s="2">
        <v>2.9815346929662501</v>
      </c>
      <c r="CR464" s="2">
        <v>2.0320153951701698</v>
      </c>
      <c r="CS464" s="2">
        <v>10.1531482808569</v>
      </c>
      <c r="CT464" s="2">
        <v>6.0499614517227904</v>
      </c>
      <c r="CU464" s="2">
        <v>4.59159275559281</v>
      </c>
      <c r="CV464" s="2">
        <v>3.3540769107947002</v>
      </c>
      <c r="CW464" s="2">
        <v>2.2256928696597398</v>
      </c>
      <c r="CX464" s="2">
        <v>1.5437448742500499</v>
      </c>
      <c r="CY464" s="2">
        <v>0.81391739880994596</v>
      </c>
      <c r="CZ464" s="2">
        <v>0.47373874874439997</v>
      </c>
      <c r="DA464" s="2">
        <v>2.9956800000000001</v>
      </c>
      <c r="DB464" s="2">
        <v>73.946600000000004</v>
      </c>
      <c r="DC464" s="2">
        <v>339</v>
      </c>
      <c r="DD464" s="2">
        <v>2</v>
      </c>
      <c r="DE464" s="2">
        <v>0</v>
      </c>
      <c r="DF464" s="2">
        <v>4</v>
      </c>
      <c r="DG464" s="2">
        <v>13</v>
      </c>
      <c r="DH464" s="2">
        <v>0</v>
      </c>
      <c r="DI464" s="2">
        <v>0</v>
      </c>
      <c r="DJ464" s="2">
        <v>0</v>
      </c>
      <c r="DK464" s="2">
        <v>1</v>
      </c>
      <c r="DL464" s="2">
        <v>1</v>
      </c>
      <c r="DM464" s="2">
        <v>1</v>
      </c>
      <c r="DN464" s="2">
        <v>1</v>
      </c>
      <c r="DO464" s="2">
        <v>0</v>
      </c>
      <c r="DP464" s="2">
        <v>0</v>
      </c>
      <c r="DQ464" s="2">
        <v>2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8</v>
      </c>
      <c r="ED464" s="2">
        <v>0</v>
      </c>
      <c r="EE464" s="2">
        <v>2</v>
      </c>
      <c r="EF464" s="2">
        <v>1</v>
      </c>
      <c r="EG464" s="2">
        <v>0</v>
      </c>
      <c r="EH464" s="2">
        <v>8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1</v>
      </c>
      <c r="ET464" s="2">
        <v>0</v>
      </c>
      <c r="EU464" s="2">
        <v>0</v>
      </c>
      <c r="EV464" s="2">
        <v>8</v>
      </c>
      <c r="EW464" s="2">
        <v>1</v>
      </c>
      <c r="EX464" s="2">
        <v>0</v>
      </c>
      <c r="EY464" s="2">
        <v>0</v>
      </c>
      <c r="EZ464" s="2">
        <v>1</v>
      </c>
      <c r="FA464" s="2">
        <v>4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1</v>
      </c>
      <c r="FO464" s="2">
        <v>0</v>
      </c>
      <c r="FP464" s="2">
        <v>0</v>
      </c>
      <c r="FQ464" s="2">
        <v>0</v>
      </c>
      <c r="FR464" s="2">
        <v>2</v>
      </c>
      <c r="FS464" s="2">
        <v>1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1.2129511578889201</v>
      </c>
      <c r="HT464" s="2">
        <v>0</v>
      </c>
      <c r="HU464" s="2">
        <v>32.044455008625697</v>
      </c>
      <c r="HV464" s="2">
        <v>15.6604540522208</v>
      </c>
      <c r="HW464" s="2">
        <v>0</v>
      </c>
      <c r="HX464" s="2">
        <v>0</v>
      </c>
      <c r="HY464" s="2">
        <v>0</v>
      </c>
      <c r="HZ464" s="2">
        <v>1.0359874117540899</v>
      </c>
      <c r="IA464" s="2">
        <v>1.0262954340839801</v>
      </c>
      <c r="IB464" s="2">
        <v>7.1782344495541501</v>
      </c>
      <c r="IC464" s="2">
        <v>7.1110798806795597</v>
      </c>
      <c r="ID464" s="2">
        <v>0</v>
      </c>
      <c r="IE464" s="2">
        <v>0</v>
      </c>
      <c r="IF464" s="2">
        <v>1.2129511578889201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4.3346589191231999</v>
      </c>
      <c r="IS464" s="2">
        <v>0</v>
      </c>
      <c r="IT464" s="2">
        <v>1.35793225623582</v>
      </c>
      <c r="IU464" s="2">
        <v>0.63356575963718798</v>
      </c>
      <c r="IV464" s="2">
        <v>0</v>
      </c>
      <c r="IW464" s="2">
        <v>4.3346589191231999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0.46394014550264501</v>
      </c>
      <c r="JI464" s="2">
        <v>0</v>
      </c>
      <c r="JJ464" s="2">
        <v>0</v>
      </c>
      <c r="JK464" s="2">
        <v>13.447626186276899</v>
      </c>
      <c r="JL464" s="2">
        <v>-2.1825396825403401E-3</v>
      </c>
      <c r="JM464" s="2">
        <v>0</v>
      </c>
      <c r="JN464" s="2">
        <v>0</v>
      </c>
      <c r="JO464" s="2">
        <v>5.9041477702192098E-2</v>
      </c>
      <c r="JP464" s="2">
        <v>2.1537863882416501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1.7002191987906199</v>
      </c>
      <c r="KD464" s="2">
        <v>0</v>
      </c>
      <c r="KE464" s="2">
        <v>0</v>
      </c>
      <c r="KF464" s="2">
        <v>0</v>
      </c>
      <c r="KG464" s="2">
        <v>18.5636177385325</v>
      </c>
      <c r="KH464" s="2">
        <v>11.7806180713025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0.60362536478472595</v>
      </c>
      <c r="MI464" s="2">
        <v>0</v>
      </c>
      <c r="MJ464" s="2">
        <v>1.7002191987906199</v>
      </c>
      <c r="MK464" s="2">
        <v>5.9041477702192098E-2</v>
      </c>
      <c r="ML464" s="2">
        <v>0</v>
      </c>
      <c r="MM464" s="2">
        <v>0</v>
      </c>
      <c r="MN464" s="2">
        <v>0</v>
      </c>
      <c r="MO464" s="2">
        <v>1.0359874117540899</v>
      </c>
      <c r="MP464" s="2">
        <v>1.0262954340839801</v>
      </c>
      <c r="MQ464" s="2">
        <v>7.1782344495541501</v>
      </c>
      <c r="MR464" s="2">
        <v>7.1110798806795597</v>
      </c>
      <c r="MS464" s="2">
        <v>0</v>
      </c>
      <c r="MT464" s="2">
        <v>0</v>
      </c>
      <c r="MU464" s="2">
        <v>0.60362536478472595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0.50613425925925903</v>
      </c>
      <c r="NH464" s="2">
        <v>0</v>
      </c>
      <c r="NI464" s="2">
        <v>0.63356575963718798</v>
      </c>
      <c r="NJ464" s="2">
        <v>0.63356575963718798</v>
      </c>
      <c r="NK464" s="2">
        <v>0</v>
      </c>
      <c r="NL464" s="2">
        <v>0.50613425925925903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0.46394014550264501</v>
      </c>
      <c r="NX464" s="2">
        <v>0</v>
      </c>
      <c r="NY464" s="2">
        <v>0</v>
      </c>
      <c r="NZ464" s="2">
        <v>1.56430041152263</v>
      </c>
      <c r="OA464" s="2">
        <v>-2.1825396825403401E-3</v>
      </c>
      <c r="OB464" s="2">
        <v>0</v>
      </c>
      <c r="OC464" s="2">
        <v>0</v>
      </c>
      <c r="OD464" s="2">
        <v>5.9041477702192098E-2</v>
      </c>
      <c r="OE464" s="2">
        <v>0.17861655012989699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1.7002191987906199</v>
      </c>
      <c r="OS464" s="2">
        <v>0</v>
      </c>
      <c r="OT464" s="2">
        <v>0</v>
      </c>
      <c r="OU464" s="2">
        <v>0</v>
      </c>
      <c r="OV464" s="2">
        <v>9.2773140736628292</v>
      </c>
      <c r="OW464" s="2">
        <v>11.7806180713025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0.60932579310420198</v>
      </c>
      <c r="QX464" s="2">
        <v>0</v>
      </c>
      <c r="QY464" s="2">
        <v>11.7806180713025</v>
      </c>
      <c r="QZ464" s="2">
        <v>1.8192978395061701</v>
      </c>
      <c r="RA464" s="2">
        <v>0</v>
      </c>
      <c r="RB464" s="2">
        <v>0</v>
      </c>
      <c r="RC464" s="2">
        <v>0</v>
      </c>
      <c r="RD464" s="2">
        <v>1.0359874117540899</v>
      </c>
      <c r="RE464" s="2">
        <v>1.0262954340839801</v>
      </c>
      <c r="RF464" s="2">
        <v>7.1782344495541501</v>
      </c>
      <c r="RG464" s="2">
        <v>7.1110798806795597</v>
      </c>
      <c r="RH464" s="2">
        <v>0</v>
      </c>
      <c r="RI464" s="2">
        <v>0</v>
      </c>
      <c r="RJ464" s="2">
        <v>0.60932579310420198</v>
      </c>
      <c r="RK464" s="2">
        <v>0</v>
      </c>
      <c r="RL464" s="2">
        <v>0</v>
      </c>
      <c r="RM464" s="2">
        <v>0</v>
      </c>
      <c r="RN464" s="2">
        <v>0</v>
      </c>
      <c r="RO464" s="2">
        <v>0</v>
      </c>
      <c r="RP464" s="2">
        <v>0</v>
      </c>
      <c r="RQ464" s="2">
        <v>0</v>
      </c>
      <c r="RR464" s="2">
        <v>0</v>
      </c>
      <c r="RS464" s="2">
        <v>0</v>
      </c>
      <c r="RT464" s="2">
        <v>0</v>
      </c>
      <c r="RU464" s="2">
        <v>0</v>
      </c>
      <c r="RV464" s="2">
        <v>0.56729166666666597</v>
      </c>
      <c r="RW464" s="2">
        <v>0</v>
      </c>
      <c r="RX464" s="2">
        <v>0.72436649659863905</v>
      </c>
      <c r="RY464" s="2">
        <v>0.63356575963718798</v>
      </c>
      <c r="RZ464" s="2">
        <v>0</v>
      </c>
      <c r="SA464" s="2">
        <v>0.56729166666666597</v>
      </c>
      <c r="SB464" s="2">
        <v>0</v>
      </c>
      <c r="SC464" s="2">
        <v>0</v>
      </c>
      <c r="SD464" s="2">
        <v>0</v>
      </c>
      <c r="SE464" s="2">
        <v>0</v>
      </c>
      <c r="SF464" s="2">
        <v>0</v>
      </c>
      <c r="SG464" s="2">
        <v>0</v>
      </c>
      <c r="SH464" s="2">
        <v>0</v>
      </c>
      <c r="SI464" s="2">
        <v>0</v>
      </c>
      <c r="SJ464" s="2">
        <v>0</v>
      </c>
      <c r="SK464" s="2">
        <v>0</v>
      </c>
      <c r="SL464" s="2">
        <v>0.46394014550264501</v>
      </c>
      <c r="SM464" s="2">
        <v>0</v>
      </c>
      <c r="SN464" s="2">
        <v>0</v>
      </c>
      <c r="SO464" s="2">
        <v>1.8192978395061701</v>
      </c>
      <c r="SP464" s="2">
        <v>0</v>
      </c>
      <c r="SQ464" s="2">
        <v>0</v>
      </c>
      <c r="SR464" s="2">
        <v>0</v>
      </c>
      <c r="SS464" s="2">
        <v>5.9041477702192098E-2</v>
      </c>
      <c r="ST464" s="2">
        <v>0.99118055555555495</v>
      </c>
      <c r="SU464" s="2">
        <v>0</v>
      </c>
      <c r="SV464" s="2">
        <v>0</v>
      </c>
      <c r="SW464" s="2">
        <v>0</v>
      </c>
      <c r="SX464" s="2">
        <v>0</v>
      </c>
      <c r="SY464" s="2">
        <v>0</v>
      </c>
      <c r="SZ464" s="2">
        <v>0</v>
      </c>
      <c r="TA464" s="2">
        <v>0</v>
      </c>
      <c r="TB464" s="2">
        <v>0</v>
      </c>
      <c r="TC464" s="2">
        <v>0</v>
      </c>
      <c r="TD464" s="2">
        <v>0</v>
      </c>
      <c r="TE464" s="2">
        <v>0</v>
      </c>
      <c r="TF464" s="2">
        <v>0</v>
      </c>
      <c r="TG464" s="2">
        <v>1.7002191987906199</v>
      </c>
      <c r="TH464" s="2">
        <v>0</v>
      </c>
      <c r="TI464" s="2">
        <v>0</v>
      </c>
      <c r="TJ464" s="2">
        <v>0</v>
      </c>
      <c r="TK464" s="2">
        <v>9.2863036648696795</v>
      </c>
      <c r="TL464" s="2">
        <v>11.7806180713025</v>
      </c>
      <c r="TM464" s="2">
        <v>0</v>
      </c>
      <c r="TN464" s="2">
        <v>0</v>
      </c>
      <c r="TO464" s="2">
        <v>0</v>
      </c>
      <c r="TP464" s="2">
        <v>0</v>
      </c>
      <c r="TQ464" s="2">
        <v>0</v>
      </c>
      <c r="TR464" s="2">
        <v>0</v>
      </c>
      <c r="TS464" s="2">
        <v>0</v>
      </c>
      <c r="TT464" s="2">
        <v>0</v>
      </c>
      <c r="TU464" s="2">
        <v>0</v>
      </c>
      <c r="TV464" s="2">
        <v>0</v>
      </c>
      <c r="TW464" s="2">
        <v>0</v>
      </c>
      <c r="TX464" s="2">
        <v>0</v>
      </c>
      <c r="TY464" s="2">
        <v>0</v>
      </c>
      <c r="TZ464" s="2">
        <v>0</v>
      </c>
      <c r="UA464" s="2">
        <v>0</v>
      </c>
      <c r="UB464" s="2">
        <v>0</v>
      </c>
      <c r="UC464" s="2">
        <v>0</v>
      </c>
      <c r="UD464" s="2">
        <v>0</v>
      </c>
      <c r="UE464" s="2">
        <v>0</v>
      </c>
      <c r="UF464" s="2">
        <v>0</v>
      </c>
      <c r="UG464" s="2">
        <v>0</v>
      </c>
      <c r="UH464" s="2">
        <v>0</v>
      </c>
      <c r="UI464" s="2">
        <v>0</v>
      </c>
      <c r="UJ464" s="2">
        <v>0</v>
      </c>
      <c r="UK464" s="2">
        <v>0</v>
      </c>
      <c r="UL464" s="2">
        <v>0</v>
      </c>
      <c r="UM464" s="2">
        <v>0</v>
      </c>
      <c r="UN464" s="2">
        <v>0</v>
      </c>
      <c r="UO464" s="2">
        <v>0</v>
      </c>
      <c r="UP464" s="2">
        <v>0</v>
      </c>
      <c r="UQ464" s="2">
        <v>0</v>
      </c>
      <c r="UR464" s="2">
        <v>0</v>
      </c>
      <c r="US464" s="2">
        <v>0</v>
      </c>
      <c r="UT464" s="2">
        <v>0</v>
      </c>
      <c r="UU464" s="2">
        <v>0</v>
      </c>
      <c r="UV464" s="2">
        <v>0</v>
      </c>
      <c r="UW464" s="2">
        <v>0</v>
      </c>
      <c r="UX464" s="2">
        <v>0</v>
      </c>
      <c r="UY464" s="2">
        <v>0</v>
      </c>
      <c r="UZ464" s="2">
        <v>0</v>
      </c>
      <c r="VA464" s="2">
        <v>0</v>
      </c>
      <c r="VB464" s="2">
        <v>0</v>
      </c>
      <c r="VC464" s="2">
        <v>0</v>
      </c>
      <c r="VD464" s="2">
        <v>0</v>
      </c>
      <c r="VE464" s="2">
        <v>0</v>
      </c>
      <c r="VF464" s="2">
        <v>0</v>
      </c>
      <c r="VG464" s="2">
        <v>0</v>
      </c>
      <c r="VH464" s="2">
        <v>0</v>
      </c>
      <c r="VI464" s="2">
        <v>0</v>
      </c>
      <c r="VJ464" s="2">
        <v>0</v>
      </c>
      <c r="VK464" s="2">
        <v>0</v>
      </c>
      <c r="VL464" s="2">
        <v>48.1666666666666</v>
      </c>
      <c r="VM464" s="2">
        <v>0.72436649659863905</v>
      </c>
      <c r="VN464" s="2">
        <v>11.7806180713025</v>
      </c>
      <c r="VO464" s="2">
        <v>0.119092970521542</v>
      </c>
      <c r="VP464" s="2">
        <v>-2.1825396825403401E-3</v>
      </c>
      <c r="VQ464" s="2">
        <v>4.6659642297563302</v>
      </c>
      <c r="VR464" s="2">
        <v>1.6076251889644699</v>
      </c>
      <c r="VS464" s="2">
        <v>4.7806180713025901</v>
      </c>
      <c r="VT464" s="2">
        <v>22.688471619670199</v>
      </c>
      <c r="VU464" s="2">
        <v>1.6076251889644699</v>
      </c>
      <c r="VV464" s="2">
        <v>4.7806180713025901</v>
      </c>
      <c r="VW464" s="2">
        <v>22.688471619670199</v>
      </c>
      <c r="VX464" s="2">
        <v>8.8999900000000007</v>
      </c>
      <c r="VY464" s="2">
        <v>0.46842</v>
      </c>
      <c r="VZ464" s="2">
        <v>0</v>
      </c>
      <c r="WA464" s="2">
        <v>3.1579999999999997E-2</v>
      </c>
      <c r="WB464" s="2">
        <v>0.62187999999999999</v>
      </c>
      <c r="WC464" s="2">
        <v>0.84211000000000003</v>
      </c>
      <c r="WD464" s="2">
        <v>0.44340000000000002</v>
      </c>
      <c r="WE464" s="2">
        <v>0.53408999999999995</v>
      </c>
      <c r="WF464" s="2">
        <v>0.79047999999999996</v>
      </c>
      <c r="WG464" s="2">
        <v>0.17848</v>
      </c>
      <c r="WH464" s="2">
        <v>8.7779999999999997E-2</v>
      </c>
      <c r="WI464" s="2">
        <v>-9.0690000000000007E-2</v>
      </c>
      <c r="WJ464" s="2">
        <v>5.1630000000000002E-2</v>
      </c>
      <c r="WK464" s="2">
        <v>0.55625000000000002</v>
      </c>
      <c r="WL464" s="2">
        <v>0.15804000000000001</v>
      </c>
      <c r="WM464" s="2">
        <v>0</v>
      </c>
      <c r="WN464" s="2">
        <v>0.11236</v>
      </c>
      <c r="WO464" s="2">
        <v>0.38202000000000003</v>
      </c>
      <c r="WP464" s="2">
        <v>0</v>
      </c>
      <c r="WQ464" s="2">
        <v>26.5</v>
      </c>
      <c r="WR464" s="2">
        <v>1.3947400000000001</v>
      </c>
      <c r="WS464" s="2">
        <v>12</v>
      </c>
      <c r="WT464" s="2">
        <v>0.63158000000000003</v>
      </c>
      <c r="WU464" s="2">
        <v>14.5</v>
      </c>
      <c r="WV464" s="2">
        <v>0.76315999999999995</v>
      </c>
      <c r="WW464" s="2">
        <v>2.5</v>
      </c>
      <c r="WX464" s="2">
        <v>0.13158</v>
      </c>
      <c r="WY464" s="2">
        <v>1</v>
      </c>
      <c r="WZ464" s="2">
        <v>5.2630000000000003E-2</v>
      </c>
      <c r="XA464" s="2">
        <v>11.294420000000001</v>
      </c>
      <c r="XB464" s="2">
        <v>0.59443999999999997</v>
      </c>
      <c r="XC464" s="2">
        <v>28.816800000000001</v>
      </c>
      <c r="XD464" s="2">
        <v>17.522379999999998</v>
      </c>
      <c r="XE464" s="2">
        <v>0.92222999999999999</v>
      </c>
      <c r="XF464" s="2">
        <v>3.77827</v>
      </c>
      <c r="XG464" s="2">
        <v>0.19886000000000001</v>
      </c>
      <c r="XH464" s="2">
        <v>9.1478199999999994</v>
      </c>
      <c r="XI464" s="2">
        <v>5.3695599999999999</v>
      </c>
      <c r="XJ464" s="2">
        <v>0.28260999999999997</v>
      </c>
      <c r="XK464" s="2">
        <v>0.26618000000000003</v>
      </c>
      <c r="XL464" s="2">
        <v>1.401E-2</v>
      </c>
      <c r="XM464" s="2">
        <v>0.52417999999999998</v>
      </c>
      <c r="XN464" s="2">
        <v>2.759E-2</v>
      </c>
      <c r="XO464" s="2">
        <v>0.5</v>
      </c>
      <c r="XP464" s="2">
        <v>814.04</v>
      </c>
      <c r="XQ464" s="2">
        <v>2</v>
      </c>
      <c r="XR464" s="2">
        <v>4</v>
      </c>
      <c r="XS464" s="2">
        <v>3</v>
      </c>
      <c r="XT464" s="2">
        <v>4</v>
      </c>
      <c r="XU464" s="2">
        <v>2</v>
      </c>
      <c r="XV464" s="2">
        <v>2</v>
      </c>
      <c r="XW464" s="2">
        <v>0.133333333333333</v>
      </c>
      <c r="XX464" s="2">
        <v>13.959183673469299</v>
      </c>
      <c r="XY464" s="2">
        <v>5.78</v>
      </c>
      <c r="XZ464" s="2">
        <v>2.88</v>
      </c>
      <c r="YA464" s="2">
        <v>0</v>
      </c>
      <c r="YB464" s="2">
        <v>10</v>
      </c>
      <c r="YC464" s="2">
        <v>0</v>
      </c>
      <c r="YD464" s="2">
        <v>2.67</v>
      </c>
      <c r="YE464" s="2">
        <v>1.87119999999999</v>
      </c>
      <c r="YF464" s="2">
        <v>0</v>
      </c>
      <c r="YG464" s="2">
        <v>0</v>
      </c>
      <c r="YH464" s="2">
        <v>0</v>
      </c>
      <c r="YI464" s="2">
        <v>0</v>
      </c>
      <c r="YJ464" s="2">
        <v>9.8428683577949592</v>
      </c>
      <c r="YK464" s="2">
        <v>18.3323589299163</v>
      </c>
      <c r="YL464" s="2">
        <v>0</v>
      </c>
      <c r="YM464" s="2">
        <v>4.3258671177637096</v>
      </c>
      <c r="YN464" s="2">
        <v>0</v>
      </c>
      <c r="YO464" s="2">
        <v>0</v>
      </c>
      <c r="YP464" s="2">
        <v>0.35258271474064001</v>
      </c>
      <c r="YQ464" s="2">
        <v>0</v>
      </c>
      <c r="YR464" s="2">
        <v>0</v>
      </c>
      <c r="YS464" s="2">
        <v>0</v>
      </c>
      <c r="YT464" s="2">
        <v>0</v>
      </c>
      <c r="YU464" s="2">
        <v>0</v>
      </c>
      <c r="YV464" s="2">
        <v>0</v>
      </c>
      <c r="YW464" s="2">
        <v>0</v>
      </c>
      <c r="YX464" s="2">
        <v>0</v>
      </c>
      <c r="YY464" s="2">
        <v>1.089</v>
      </c>
      <c r="YZ464" s="2">
        <v>1.1619999999999999</v>
      </c>
      <c r="ZA464" s="2">
        <v>1.1870000000000001</v>
      </c>
      <c r="ZB464" s="2">
        <v>2.2770000000000001</v>
      </c>
      <c r="ZC464" s="2">
        <v>2.2690000000000001</v>
      </c>
      <c r="ZD464" s="2">
        <v>11.241</v>
      </c>
      <c r="ZE464" s="2">
        <v>0.45454545454545398</v>
      </c>
      <c r="ZF464" s="2">
        <v>3</v>
      </c>
      <c r="ZG464" s="2">
        <v>0</v>
      </c>
      <c r="ZH464" s="2">
        <v>1</v>
      </c>
      <c r="ZI464" s="2">
        <v>0</v>
      </c>
      <c r="ZJ464" s="2">
        <v>2</v>
      </c>
      <c r="ZK464" s="2">
        <v>0</v>
      </c>
      <c r="ZL464" s="2">
        <v>0</v>
      </c>
      <c r="ZM464" s="2">
        <v>0</v>
      </c>
      <c r="ZN464" s="2">
        <v>0</v>
      </c>
      <c r="ZO464" s="2">
        <v>0</v>
      </c>
      <c r="ZP464" s="2">
        <v>0</v>
      </c>
      <c r="ZQ464" s="2">
        <v>0</v>
      </c>
      <c r="ZR464" s="2">
        <v>0</v>
      </c>
      <c r="ZS464" s="2">
        <v>0</v>
      </c>
      <c r="ZT464" s="2">
        <v>0</v>
      </c>
      <c r="ZU464" s="2">
        <v>0</v>
      </c>
      <c r="ZV464" s="2">
        <v>0</v>
      </c>
      <c r="ZW464" s="2">
        <v>0</v>
      </c>
      <c r="ZX464" s="2">
        <v>0</v>
      </c>
      <c r="ZY464" s="2">
        <v>0</v>
      </c>
      <c r="ZZ464" s="2">
        <v>0</v>
      </c>
      <c r="AAA464" s="2">
        <v>0</v>
      </c>
      <c r="AAB464" s="2">
        <v>0</v>
      </c>
      <c r="AAC464" s="2">
        <v>3</v>
      </c>
      <c r="AAD464" s="2">
        <v>1</v>
      </c>
      <c r="AAE464" s="2">
        <v>0</v>
      </c>
      <c r="AAF464" s="2">
        <v>2</v>
      </c>
      <c r="AAG464" s="2">
        <v>0</v>
      </c>
      <c r="AAH464" s="2">
        <v>0</v>
      </c>
      <c r="AAI464" s="2">
        <v>0</v>
      </c>
      <c r="AAJ464" s="2">
        <v>0</v>
      </c>
      <c r="AAK464" s="2">
        <v>0</v>
      </c>
      <c r="AAL464" s="2">
        <v>0</v>
      </c>
      <c r="AAM464" s="2">
        <v>0</v>
      </c>
      <c r="AAN464" s="2">
        <v>2</v>
      </c>
      <c r="AAO464" s="2">
        <v>0</v>
      </c>
      <c r="AAP464" s="2">
        <v>60.77</v>
      </c>
      <c r="AAQ464" s="2">
        <v>228.03908139065001</v>
      </c>
      <c r="AAR464" s="2">
        <v>5.2479275134435799</v>
      </c>
      <c r="AAS464" s="2">
        <v>255.089543276</v>
      </c>
      <c r="AAT464" s="2">
        <v>38.756330897795301</v>
      </c>
      <c r="AAU464" s="2">
        <v>2.0398068893576502</v>
      </c>
      <c r="AAV464" s="2">
        <v>11.076659428709201</v>
      </c>
      <c r="AAW464" s="2">
        <v>7.6032564565211</v>
      </c>
      <c r="AAX464" s="2">
        <v>3.4734029721881501</v>
      </c>
      <c r="AAY464" s="2">
        <v>720</v>
      </c>
      <c r="AAZ464" s="2">
        <v>27</v>
      </c>
      <c r="ABA464" s="2">
        <v>0.55699999999999905</v>
      </c>
      <c r="ABB464" s="2">
        <v>102</v>
      </c>
      <c r="ABC464" s="2">
        <v>1</v>
      </c>
      <c r="ABD464" s="2">
        <v>0</v>
      </c>
      <c r="ABE464" s="2">
        <v>0</v>
      </c>
      <c r="ABF464" s="2">
        <v>0</v>
      </c>
      <c r="ABG464" s="2">
        <v>1</v>
      </c>
      <c r="ABH464">
        <f>VLOOKUP(A464,[1]training!$A$1:$C$1975,3,)</f>
        <v>4.8860566476931604</v>
      </c>
    </row>
    <row r="465" spans="1:736" ht="14.5" x14ac:dyDescent="0.3">
      <c r="A465" s="2" t="s">
        <v>411</v>
      </c>
      <c r="B465" s="2">
        <v>1</v>
      </c>
      <c r="C465" s="2">
        <v>1.3404</v>
      </c>
      <c r="D465" s="2">
        <v>1.79667216</v>
      </c>
      <c r="E465" s="2">
        <v>91.9803</v>
      </c>
      <c r="F465" s="2">
        <v>46.703480999999897</v>
      </c>
      <c r="G465" s="2">
        <v>12</v>
      </c>
      <c r="H465" s="2">
        <v>12</v>
      </c>
      <c r="I465" s="2">
        <v>39</v>
      </c>
      <c r="J465" s="2">
        <v>22</v>
      </c>
      <c r="K465" s="2">
        <v>17</v>
      </c>
      <c r="L465" s="2">
        <v>0</v>
      </c>
      <c r="M465" s="2">
        <v>16</v>
      </c>
      <c r="N465" s="2">
        <v>1</v>
      </c>
      <c r="O465" s="2">
        <v>4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0.38991427806238299</v>
      </c>
      <c r="X465" s="2">
        <v>-0.24300395996504201</v>
      </c>
      <c r="Y465" s="2">
        <v>0.114397188173125</v>
      </c>
      <c r="Z465" s="2">
        <v>8.9838894435683107E-3</v>
      </c>
      <c r="AA465" s="2">
        <v>-2.1924970570438199E-2</v>
      </c>
      <c r="AB465" s="2">
        <v>31.585609481890199</v>
      </c>
      <c r="AC465" s="2">
        <v>32.892587199505599</v>
      </c>
      <c r="AD465" s="2">
        <v>44.328097724678997</v>
      </c>
      <c r="AE465" s="2">
        <v>51.668542685630399</v>
      </c>
      <c r="AF465" s="2">
        <v>49.6573401850547</v>
      </c>
      <c r="AG465" s="2">
        <v>1775.16678039111</v>
      </c>
      <c r="AH465" s="2">
        <v>2084.7060260590602</v>
      </c>
      <c r="AI465" s="2">
        <v>2982.7454737334901</v>
      </c>
      <c r="AJ465" s="2">
        <v>3201.0914816279501</v>
      </c>
      <c r="AK465" s="2">
        <v>2930.32596055355</v>
      </c>
      <c r="AL465" s="2">
        <v>0</v>
      </c>
      <c r="AM465" s="2">
        <v>11.89</v>
      </c>
      <c r="AN465" s="2">
        <v>31.972072108846199</v>
      </c>
      <c r="AO465" s="2">
        <v>-0.327766647401045</v>
      </c>
      <c r="AP465" s="2">
        <v>0.29074244506293201</v>
      </c>
      <c r="AQ465" s="2">
        <v>4.4305149394038601</v>
      </c>
      <c r="AR465" s="2">
        <v>12.9086098799824</v>
      </c>
      <c r="AS465" s="2">
        <v>23</v>
      </c>
      <c r="AT465" s="2">
        <v>40</v>
      </c>
      <c r="AU465" s="2">
        <v>31</v>
      </c>
      <c r="AV465" s="2">
        <v>25</v>
      </c>
      <c r="AW465" s="2">
        <v>8</v>
      </c>
      <c r="AX465" s="2">
        <v>9</v>
      </c>
      <c r="AY465" s="2">
        <v>3</v>
      </c>
      <c r="AZ465" s="2">
        <v>0</v>
      </c>
      <c r="BA465" s="2">
        <v>0</v>
      </c>
      <c r="BB465" s="2">
        <v>15</v>
      </c>
      <c r="BC465" s="2">
        <v>27.998518999999899</v>
      </c>
      <c r="BD465" s="2">
        <v>0</v>
      </c>
      <c r="BE465" s="2">
        <v>0</v>
      </c>
      <c r="BF465" s="2">
        <v>1</v>
      </c>
      <c r="BG465" s="2">
        <v>10</v>
      </c>
      <c r="BH465" s="2">
        <v>2</v>
      </c>
      <c r="BI465" s="2">
        <v>3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0.17010345435994201</v>
      </c>
      <c r="BQ465" s="2">
        <v>0.200271347780764</v>
      </c>
      <c r="BR465" s="2">
        <v>0</v>
      </c>
      <c r="BS465" s="2">
        <v>0</v>
      </c>
      <c r="BT465" s="2">
        <v>0</v>
      </c>
      <c r="BU465" s="2">
        <v>5.61312761712136E-2</v>
      </c>
      <c r="BV465" s="2">
        <v>6.51509673659489E-2</v>
      </c>
      <c r="BW465" s="2">
        <v>2.04875478998065</v>
      </c>
      <c r="BX465" s="2">
        <v>0.16666666666666599</v>
      </c>
      <c r="BY465" s="2">
        <v>0.81679335247030305</v>
      </c>
      <c r="BZ465" s="2">
        <v>0.13608276348795401</v>
      </c>
      <c r="CA465" s="2">
        <v>0.74129513290238702</v>
      </c>
      <c r="CB465" s="2">
        <v>2.2807522979332199E-2</v>
      </c>
      <c r="CC465" s="2">
        <v>0.201076439443063</v>
      </c>
      <c r="CD465" s="2">
        <v>1.46476418462099E-2</v>
      </c>
      <c r="CE465" s="2">
        <v>4.6660024671112099</v>
      </c>
      <c r="CF465" s="2">
        <v>7.4769306137288503</v>
      </c>
      <c r="CG465" s="2">
        <v>10.010702251607601</v>
      </c>
      <c r="CH465" s="2">
        <v>1.6494286521883801</v>
      </c>
      <c r="CI465" s="2">
        <v>2.2984929821659699</v>
      </c>
      <c r="CJ465" s="2">
        <v>2.6426021724009501</v>
      </c>
      <c r="CK465" s="2">
        <v>16.328062645816601</v>
      </c>
      <c r="CL465" s="2">
        <v>10.374245891192</v>
      </c>
      <c r="CM465" s="2">
        <v>9.6351247414732892</v>
      </c>
      <c r="CN465" s="2">
        <v>7.7491858805128899</v>
      </c>
      <c r="CO465" s="2">
        <v>6.2754504014287802</v>
      </c>
      <c r="CP465" s="2">
        <v>4.4592327945905099</v>
      </c>
      <c r="CQ465" s="2">
        <v>2.9499270595225702</v>
      </c>
      <c r="CR465" s="2">
        <v>1.5768345992794499</v>
      </c>
      <c r="CS465" s="2">
        <v>12.557071058457099</v>
      </c>
      <c r="CT465" s="2">
        <v>7.1527628612677603</v>
      </c>
      <c r="CU465" s="2">
        <v>5.2475981120852904</v>
      </c>
      <c r="CV465" s="2">
        <v>3.8448079604452601</v>
      </c>
      <c r="CW465" s="2">
        <v>2.6463585903502498</v>
      </c>
      <c r="CX465" s="2">
        <v>1.64599969226632</v>
      </c>
      <c r="CY465" s="2">
        <v>0.87555143297216598</v>
      </c>
      <c r="CZ465" s="2">
        <v>0.42407844542668399</v>
      </c>
      <c r="DA465" s="2">
        <v>3.6920999999999999</v>
      </c>
      <c r="DB465" s="2">
        <v>83.096800000000002</v>
      </c>
      <c r="DC465" s="2">
        <v>347</v>
      </c>
      <c r="DD465" s="2">
        <v>1</v>
      </c>
      <c r="DE465" s="2">
        <v>0</v>
      </c>
      <c r="DF465" s="2">
        <v>5</v>
      </c>
      <c r="DG465" s="2">
        <v>13</v>
      </c>
      <c r="DH465" s="2">
        <v>1</v>
      </c>
      <c r="DI465" s="2">
        <v>0</v>
      </c>
      <c r="DJ465" s="2">
        <v>0</v>
      </c>
      <c r="DK465" s="2">
        <v>0</v>
      </c>
      <c r="DL465" s="2">
        <v>3</v>
      </c>
      <c r="DM465" s="2">
        <v>0</v>
      </c>
      <c r="DN465" s="2">
        <v>0</v>
      </c>
      <c r="DO465" s="2">
        <v>0</v>
      </c>
      <c r="DP465" s="2">
        <v>0</v>
      </c>
      <c r="DQ465" s="2">
        <v>1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8</v>
      </c>
      <c r="ED465" s="2">
        <v>0</v>
      </c>
      <c r="EE465" s="2">
        <v>2</v>
      </c>
      <c r="EF465" s="2">
        <v>0</v>
      </c>
      <c r="EG465" s="2">
        <v>0</v>
      </c>
      <c r="EH465" s="2">
        <v>8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2</v>
      </c>
      <c r="ER465" s="2">
        <v>0</v>
      </c>
      <c r="ES465" s="2">
        <v>1</v>
      </c>
      <c r="ET465" s="2">
        <v>0</v>
      </c>
      <c r="EU465" s="2">
        <v>0</v>
      </c>
      <c r="EV465" s="2">
        <v>8</v>
      </c>
      <c r="EW465" s="2">
        <v>0</v>
      </c>
      <c r="EX465" s="2">
        <v>0</v>
      </c>
      <c r="EY465" s="2">
        <v>0</v>
      </c>
      <c r="EZ465" s="2">
        <v>1</v>
      </c>
      <c r="FA465" s="2">
        <v>4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1</v>
      </c>
      <c r="FO465" s="2">
        <v>0</v>
      </c>
      <c r="FP465" s="2">
        <v>0</v>
      </c>
      <c r="FQ465" s="2">
        <v>0</v>
      </c>
      <c r="FR465" s="2">
        <v>1</v>
      </c>
      <c r="FS465" s="2">
        <v>3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1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0.64448080958610299</v>
      </c>
      <c r="HT465" s="2">
        <v>0</v>
      </c>
      <c r="HU465" s="2">
        <v>47.689848744696299</v>
      </c>
      <c r="HV465" s="2">
        <v>13.323258618619301</v>
      </c>
      <c r="HW465" s="2">
        <v>7.1594218682125703</v>
      </c>
      <c r="HX465" s="2">
        <v>0</v>
      </c>
      <c r="HY465" s="2">
        <v>0</v>
      </c>
      <c r="HZ465" s="2">
        <v>0</v>
      </c>
      <c r="IA465" s="2">
        <v>17.7195358626151</v>
      </c>
      <c r="IB465" s="2">
        <v>0</v>
      </c>
      <c r="IC465" s="2">
        <v>0</v>
      </c>
      <c r="ID465" s="2">
        <v>0</v>
      </c>
      <c r="IE465" s="2">
        <v>0</v>
      </c>
      <c r="IF465" s="2">
        <v>0.64448080958610299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4.1910388654939004</v>
      </c>
      <c r="IS465" s="2">
        <v>0</v>
      </c>
      <c r="IT465" s="2">
        <v>1.0776507647812199</v>
      </c>
      <c r="IU465" s="2">
        <v>0</v>
      </c>
      <c r="IV465" s="2">
        <v>0</v>
      </c>
      <c r="IW465" s="2">
        <v>4.1910388654939004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3.4612542517006801</v>
      </c>
      <c r="JG465" s="2">
        <v>0</v>
      </c>
      <c r="JH465" s="2">
        <v>0.318904845888972</v>
      </c>
      <c r="JI465" s="2">
        <v>0</v>
      </c>
      <c r="JJ465" s="2">
        <v>0</v>
      </c>
      <c r="JK465" s="2">
        <v>13.1122088159822</v>
      </c>
      <c r="JL465" s="2">
        <v>0</v>
      </c>
      <c r="JM465" s="2">
        <v>0</v>
      </c>
      <c r="JN465" s="2">
        <v>0</v>
      </c>
      <c r="JO465" s="2">
        <v>-1.1298059439825301</v>
      </c>
      <c r="JP465" s="2">
        <v>1.34085574661963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1.41299319727891</v>
      </c>
      <c r="KD465" s="2">
        <v>0</v>
      </c>
      <c r="KE465" s="2">
        <v>0</v>
      </c>
      <c r="KF465" s="2">
        <v>0</v>
      </c>
      <c r="KG465" s="2">
        <v>9.0867478287738894</v>
      </c>
      <c r="KH465" s="2">
        <v>37.190107718643503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-5.6358590534979403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0.64448080958610299</v>
      </c>
      <c r="MI465" s="2">
        <v>0</v>
      </c>
      <c r="MJ465" s="2">
        <v>1.41299319727891</v>
      </c>
      <c r="MK465" s="2">
        <v>-1.1298059439825301</v>
      </c>
      <c r="ML465" s="2">
        <v>7.1594218682125703</v>
      </c>
      <c r="MM465" s="2">
        <v>0</v>
      </c>
      <c r="MN465" s="2">
        <v>0</v>
      </c>
      <c r="MO465" s="2">
        <v>0</v>
      </c>
      <c r="MP465" s="2">
        <v>0.91064699972197005</v>
      </c>
      <c r="MQ465" s="2">
        <v>0</v>
      </c>
      <c r="MR465" s="2">
        <v>0</v>
      </c>
      <c r="MS465" s="2">
        <v>0</v>
      </c>
      <c r="MT465" s="2">
        <v>0</v>
      </c>
      <c r="MU465" s="2">
        <v>0.64448080958610299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0.48291372114604397</v>
      </c>
      <c r="NH465" s="2">
        <v>0</v>
      </c>
      <c r="NI465" s="2">
        <v>0.45670658541194198</v>
      </c>
      <c r="NJ465" s="2">
        <v>0</v>
      </c>
      <c r="NK465" s="2">
        <v>0</v>
      </c>
      <c r="NL465" s="2">
        <v>0.48291372114604397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1.6871830120937199</v>
      </c>
      <c r="NV465" s="2">
        <v>0</v>
      </c>
      <c r="NW465" s="2">
        <v>0.318904845888972</v>
      </c>
      <c r="NX465" s="2">
        <v>0</v>
      </c>
      <c r="NY465" s="2">
        <v>0</v>
      </c>
      <c r="NZ465" s="2">
        <v>1.2727880658436199</v>
      </c>
      <c r="OA465" s="2">
        <v>0</v>
      </c>
      <c r="OB465" s="2">
        <v>0</v>
      </c>
      <c r="OC465" s="2">
        <v>0</v>
      </c>
      <c r="OD465" s="2">
        <v>-1.1298059439825301</v>
      </c>
      <c r="OE465" s="2">
        <v>-1.08428340471991E-2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1.41299319727891</v>
      </c>
      <c r="OS465" s="2">
        <v>0</v>
      </c>
      <c r="OT465" s="2">
        <v>0</v>
      </c>
      <c r="OU465" s="2">
        <v>0</v>
      </c>
      <c r="OV465" s="2">
        <v>9.0867478287738894</v>
      </c>
      <c r="OW465" s="2">
        <v>11.1088208705709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-5.6358590534979403</v>
      </c>
      <c r="PS465" s="2">
        <v>0</v>
      </c>
      <c r="PT465" s="2">
        <v>0</v>
      </c>
      <c r="PU465" s="2">
        <v>0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0</v>
      </c>
      <c r="QK465" s="2">
        <v>0</v>
      </c>
      <c r="QL465" s="2">
        <v>0</v>
      </c>
      <c r="QM465" s="2">
        <v>0</v>
      </c>
      <c r="QN465" s="2">
        <v>0</v>
      </c>
      <c r="QO465" s="2">
        <v>0</v>
      </c>
      <c r="QP465" s="2">
        <v>0</v>
      </c>
      <c r="QQ465" s="2">
        <v>0</v>
      </c>
      <c r="QR465" s="2">
        <v>0</v>
      </c>
      <c r="QS465" s="2">
        <v>0</v>
      </c>
      <c r="QT465" s="2">
        <v>0</v>
      </c>
      <c r="QU465" s="2">
        <v>0</v>
      </c>
      <c r="QV465" s="2">
        <v>0</v>
      </c>
      <c r="QW465" s="2">
        <v>0.64448080958610299</v>
      </c>
      <c r="QX465" s="2">
        <v>0</v>
      </c>
      <c r="QY465" s="2">
        <v>13.040643424036199</v>
      </c>
      <c r="QZ465" s="2">
        <v>1.8222735363148399</v>
      </c>
      <c r="RA465" s="2">
        <v>7.1594218682125703</v>
      </c>
      <c r="RB465" s="2">
        <v>0</v>
      </c>
      <c r="RC465" s="2">
        <v>0</v>
      </c>
      <c r="RD465" s="2">
        <v>0</v>
      </c>
      <c r="RE465" s="2">
        <v>8.4044444314465991</v>
      </c>
      <c r="RF465" s="2">
        <v>0</v>
      </c>
      <c r="RG465" s="2">
        <v>0</v>
      </c>
      <c r="RH465" s="2">
        <v>0</v>
      </c>
      <c r="RI465" s="2">
        <v>0</v>
      </c>
      <c r="RJ465" s="2">
        <v>0.64448080958610299</v>
      </c>
      <c r="RK465" s="2">
        <v>0</v>
      </c>
      <c r="RL465" s="2">
        <v>0</v>
      </c>
      <c r="RM465" s="2">
        <v>0</v>
      </c>
      <c r="RN465" s="2">
        <v>0</v>
      </c>
      <c r="RO465" s="2">
        <v>0</v>
      </c>
      <c r="RP465" s="2">
        <v>0</v>
      </c>
      <c r="RQ465" s="2">
        <v>0</v>
      </c>
      <c r="RR465" s="2">
        <v>0</v>
      </c>
      <c r="RS465" s="2">
        <v>0</v>
      </c>
      <c r="RT465" s="2">
        <v>0</v>
      </c>
      <c r="RU465" s="2">
        <v>0</v>
      </c>
      <c r="RV465" s="2">
        <v>0.59850051440329199</v>
      </c>
      <c r="RW465" s="2">
        <v>0</v>
      </c>
      <c r="RX465" s="2">
        <v>0.62094417936927804</v>
      </c>
      <c r="RY465" s="2">
        <v>0</v>
      </c>
      <c r="RZ465" s="2">
        <v>0</v>
      </c>
      <c r="SA465" s="2">
        <v>0.59850051440329199</v>
      </c>
      <c r="SB465" s="2">
        <v>0</v>
      </c>
      <c r="SC465" s="2">
        <v>0</v>
      </c>
      <c r="SD465" s="2">
        <v>0</v>
      </c>
      <c r="SE465" s="2">
        <v>0</v>
      </c>
      <c r="SF465" s="2">
        <v>0</v>
      </c>
      <c r="SG465" s="2">
        <v>0</v>
      </c>
      <c r="SH465" s="2">
        <v>0</v>
      </c>
      <c r="SI465" s="2">
        <v>0</v>
      </c>
      <c r="SJ465" s="2">
        <v>1.77407123960695</v>
      </c>
      <c r="SK465" s="2">
        <v>0</v>
      </c>
      <c r="SL465" s="2">
        <v>0.318904845888972</v>
      </c>
      <c r="SM465" s="2">
        <v>0</v>
      </c>
      <c r="SN465" s="2">
        <v>0</v>
      </c>
      <c r="SO465" s="2">
        <v>1.8222735363148399</v>
      </c>
      <c r="SP465" s="2">
        <v>0</v>
      </c>
      <c r="SQ465" s="2">
        <v>0</v>
      </c>
      <c r="SR465" s="2">
        <v>0</v>
      </c>
      <c r="SS465" s="2">
        <v>0</v>
      </c>
      <c r="ST465" s="2">
        <v>0.61225849290333401</v>
      </c>
      <c r="SU465" s="2">
        <v>0</v>
      </c>
      <c r="SV465" s="2">
        <v>0</v>
      </c>
      <c r="SW465" s="2">
        <v>0</v>
      </c>
      <c r="SX465" s="2">
        <v>0</v>
      </c>
      <c r="SY465" s="2">
        <v>0</v>
      </c>
      <c r="SZ465" s="2">
        <v>0</v>
      </c>
      <c r="TA465" s="2">
        <v>0</v>
      </c>
      <c r="TB465" s="2">
        <v>0</v>
      </c>
      <c r="TC465" s="2">
        <v>0</v>
      </c>
      <c r="TD465" s="2">
        <v>0</v>
      </c>
      <c r="TE465" s="2">
        <v>0</v>
      </c>
      <c r="TF465" s="2">
        <v>0</v>
      </c>
      <c r="TG465" s="2">
        <v>1.41299319727891</v>
      </c>
      <c r="TH465" s="2">
        <v>0</v>
      </c>
      <c r="TI465" s="2">
        <v>0</v>
      </c>
      <c r="TJ465" s="2">
        <v>0</v>
      </c>
      <c r="TK465" s="2">
        <v>9.0867478287738894</v>
      </c>
      <c r="TL465" s="2">
        <v>13.040643424036199</v>
      </c>
      <c r="TM465" s="2">
        <v>0</v>
      </c>
      <c r="TN465" s="2">
        <v>0</v>
      </c>
      <c r="TO465" s="2">
        <v>0</v>
      </c>
      <c r="TP465" s="2">
        <v>0</v>
      </c>
      <c r="TQ465" s="2">
        <v>0</v>
      </c>
      <c r="TR465" s="2">
        <v>0</v>
      </c>
      <c r="TS465" s="2">
        <v>0</v>
      </c>
      <c r="TT465" s="2">
        <v>0</v>
      </c>
      <c r="TU465" s="2">
        <v>0</v>
      </c>
      <c r="TV465" s="2">
        <v>0</v>
      </c>
      <c r="TW465" s="2">
        <v>0</v>
      </c>
      <c r="TX465" s="2">
        <v>0</v>
      </c>
      <c r="TY465" s="2">
        <v>0</v>
      </c>
      <c r="TZ465" s="2">
        <v>0</v>
      </c>
      <c r="UA465" s="2">
        <v>0</v>
      </c>
      <c r="UB465" s="2">
        <v>0</v>
      </c>
      <c r="UC465" s="2">
        <v>0</v>
      </c>
      <c r="UD465" s="2">
        <v>0</v>
      </c>
      <c r="UE465" s="2">
        <v>0</v>
      </c>
      <c r="UF465" s="2">
        <v>0</v>
      </c>
      <c r="UG465" s="2">
        <v>0</v>
      </c>
      <c r="UH465" s="2">
        <v>0</v>
      </c>
      <c r="UI465" s="2">
        <v>0</v>
      </c>
      <c r="UJ465" s="2">
        <v>0</v>
      </c>
      <c r="UK465" s="2">
        <v>0</v>
      </c>
      <c r="UL465" s="2">
        <v>0</v>
      </c>
      <c r="UM465" s="2">
        <v>0</v>
      </c>
      <c r="UN465" s="2">
        <v>0</v>
      </c>
      <c r="UO465" s="2">
        <v>0</v>
      </c>
      <c r="UP465" s="2">
        <v>0</v>
      </c>
      <c r="UQ465" s="2">
        <v>0</v>
      </c>
      <c r="UR465" s="2">
        <v>0</v>
      </c>
      <c r="US465" s="2">
        <v>0</v>
      </c>
      <c r="UT465" s="2">
        <v>0</v>
      </c>
      <c r="UU465" s="2">
        <v>0</v>
      </c>
      <c r="UV465" s="2">
        <v>0</v>
      </c>
      <c r="UW465" s="2">
        <v>0</v>
      </c>
      <c r="UX465" s="2">
        <v>0</v>
      </c>
      <c r="UY465" s="2">
        <v>0</v>
      </c>
      <c r="UZ465" s="2">
        <v>0</v>
      </c>
      <c r="VA465" s="2">
        <v>0</v>
      </c>
      <c r="VB465" s="2">
        <v>0</v>
      </c>
      <c r="VC465" s="2">
        <v>0</v>
      </c>
      <c r="VD465" s="2">
        <v>0</v>
      </c>
      <c r="VE465" s="2">
        <v>0</v>
      </c>
      <c r="VF465" s="2">
        <v>0</v>
      </c>
      <c r="VG465" s="2">
        <v>0</v>
      </c>
      <c r="VH465" s="2">
        <v>0</v>
      </c>
      <c r="VI465" s="2">
        <v>0</v>
      </c>
      <c r="VJ465" s="2">
        <v>0</v>
      </c>
      <c r="VK465" s="2">
        <v>0</v>
      </c>
      <c r="VL465" s="2">
        <v>59.157407407407398</v>
      </c>
      <c r="VM465" s="2">
        <v>1.4613991769547301</v>
      </c>
      <c r="VN465" s="2">
        <v>13.040643424036199</v>
      </c>
      <c r="VO465" s="2">
        <v>-1.17833522297809E-2</v>
      </c>
      <c r="VP465" s="2">
        <v>-5.6358590534979403</v>
      </c>
      <c r="VQ465" s="2">
        <v>5.9969981958573397</v>
      </c>
      <c r="VR465" s="2">
        <v>5.9599331275720102</v>
      </c>
      <c r="VS465" s="2">
        <v>6.0406434240362801</v>
      </c>
      <c r="VT465" s="2">
        <v>38.553711094834803</v>
      </c>
      <c r="VU465" s="2">
        <v>4.7375462962962898</v>
      </c>
      <c r="VV465" s="2">
        <v>5.8924952758881304</v>
      </c>
      <c r="VW465" s="2">
        <v>37.895274880842997</v>
      </c>
      <c r="VX465" s="2">
        <v>10.566649999999999</v>
      </c>
      <c r="VY465" s="2">
        <v>0.4803</v>
      </c>
      <c r="VZ465" s="2">
        <v>0</v>
      </c>
      <c r="WA465" s="2">
        <v>1.9699999999999999E-2</v>
      </c>
      <c r="WB465" s="2">
        <v>0.62136999999999998</v>
      </c>
      <c r="WC465" s="2">
        <v>0.86970000000000003</v>
      </c>
      <c r="WD465" s="2">
        <v>0.4375</v>
      </c>
      <c r="WE465" s="2">
        <v>0.54574999999999996</v>
      </c>
      <c r="WF465" s="2">
        <v>0.84492999999999996</v>
      </c>
      <c r="WG465" s="2">
        <v>0.18387000000000001</v>
      </c>
      <c r="WH465" s="2">
        <v>7.5620000000000007E-2</v>
      </c>
      <c r="WI465" s="2">
        <v>-0.10825</v>
      </c>
      <c r="WJ465" s="2">
        <v>2.477E-2</v>
      </c>
      <c r="WK465" s="2">
        <v>0.55225999999999997</v>
      </c>
      <c r="WL465" s="2">
        <v>0.16203000000000001</v>
      </c>
      <c r="WM465" s="2">
        <v>0</v>
      </c>
      <c r="WN465" s="2">
        <v>0.22081999999999999</v>
      </c>
      <c r="WO465" s="2">
        <v>0.27445000000000003</v>
      </c>
      <c r="WP465" s="2">
        <v>7.886E-2</v>
      </c>
      <c r="WQ465" s="2">
        <v>29.25</v>
      </c>
      <c r="WR465" s="2">
        <v>1.32955</v>
      </c>
      <c r="WS465" s="2">
        <v>13</v>
      </c>
      <c r="WT465" s="2">
        <v>0.59091000000000005</v>
      </c>
      <c r="WU465" s="2">
        <v>16.25</v>
      </c>
      <c r="WV465" s="2">
        <v>0.73863999999999996</v>
      </c>
      <c r="WW465" s="2">
        <v>3.25</v>
      </c>
      <c r="WX465" s="2">
        <v>0.14773</v>
      </c>
      <c r="WY465" s="2">
        <v>0.5</v>
      </c>
      <c r="WZ465" s="2">
        <v>2.273E-2</v>
      </c>
      <c r="XA465" s="2">
        <v>16.46236</v>
      </c>
      <c r="XB465" s="2">
        <v>0.74829000000000001</v>
      </c>
      <c r="XC465" s="2">
        <v>39.893059999999998</v>
      </c>
      <c r="XD465" s="2">
        <v>23.430700000000002</v>
      </c>
      <c r="XE465" s="2">
        <v>1.0650299999999999</v>
      </c>
      <c r="XF465" s="2">
        <v>4.5478100000000001</v>
      </c>
      <c r="XG465" s="2">
        <v>0.20671999999999999</v>
      </c>
      <c r="XH465" s="2">
        <v>10.37421</v>
      </c>
      <c r="XI465" s="2">
        <v>5.8263999999999996</v>
      </c>
      <c r="XJ465" s="2">
        <v>0.26484000000000002</v>
      </c>
      <c r="XK465" s="2">
        <v>0.53978999999999999</v>
      </c>
      <c r="XL465" s="2">
        <v>2.4539999999999999E-2</v>
      </c>
      <c r="XM465" s="2">
        <v>0.71179000000000003</v>
      </c>
      <c r="XN465" s="2">
        <v>3.2349999999999997E-2</v>
      </c>
      <c r="XO465" s="2">
        <v>0.35897435897435898</v>
      </c>
      <c r="XP465" s="2">
        <v>1138.06</v>
      </c>
      <c r="XQ465" s="2">
        <v>5</v>
      </c>
      <c r="XR465" s="2">
        <v>5</v>
      </c>
      <c r="XS465" s="2">
        <v>5</v>
      </c>
      <c r="XT465" s="2">
        <v>5</v>
      </c>
      <c r="XU465" s="2">
        <v>1</v>
      </c>
      <c r="XV465" s="2">
        <v>1</v>
      </c>
      <c r="XW465" s="2">
        <v>0.1875</v>
      </c>
      <c r="XX465" s="2">
        <v>18.340264650283501</v>
      </c>
      <c r="XY465" s="2">
        <v>7.7134986225895297</v>
      </c>
      <c r="XZ465" s="2">
        <v>4.1103299080584099</v>
      </c>
      <c r="YA465" s="2">
        <v>6</v>
      </c>
      <c r="YB465" s="2">
        <v>19</v>
      </c>
      <c r="YC465" s="2">
        <v>0</v>
      </c>
      <c r="YD465" s="2">
        <v>2.5599999999999898</v>
      </c>
      <c r="YE465" s="2">
        <v>2.34289999999999</v>
      </c>
      <c r="YF465" s="2">
        <v>0.16666666666666599</v>
      </c>
      <c r="YG465" s="2">
        <v>3.9752924339694302</v>
      </c>
      <c r="YH465" s="2">
        <v>2.6900289033308802</v>
      </c>
      <c r="YI465" s="2">
        <v>0</v>
      </c>
      <c r="YJ465" s="2">
        <v>9.8440863104795895</v>
      </c>
      <c r="YK465" s="2">
        <v>12.8093287430518</v>
      </c>
      <c r="YL465" s="2">
        <v>0</v>
      </c>
      <c r="YM465" s="2">
        <v>3.6193993184795699</v>
      </c>
      <c r="YN465" s="2">
        <v>0</v>
      </c>
      <c r="YO465" s="2">
        <v>0</v>
      </c>
      <c r="YP465" s="2">
        <v>1.4422495703074001</v>
      </c>
      <c r="YQ465" s="2">
        <v>0</v>
      </c>
      <c r="YR465" s="2">
        <v>0</v>
      </c>
      <c r="YS465" s="2">
        <v>0</v>
      </c>
      <c r="YT465" s="2">
        <v>0</v>
      </c>
      <c r="YU465" s="2">
        <v>0</v>
      </c>
      <c r="YV465" s="2">
        <v>0</v>
      </c>
      <c r="YW465" s="2">
        <v>0</v>
      </c>
      <c r="YX465" s="2">
        <v>0</v>
      </c>
      <c r="YY465" s="2">
        <v>0.59099999999999997</v>
      </c>
      <c r="YZ465" s="2">
        <v>0.72799999999999998</v>
      </c>
      <c r="ZA465" s="2">
        <v>0.73299999999999998</v>
      </c>
      <c r="ZB465" s="2">
        <v>2.0510000000000002</v>
      </c>
      <c r="ZC465" s="2">
        <v>1.5840000000000001</v>
      </c>
      <c r="ZD465" s="2">
        <v>10.484999999999999</v>
      </c>
      <c r="ZE465" s="2">
        <v>0.5</v>
      </c>
      <c r="ZF465" s="2">
        <v>2</v>
      </c>
      <c r="ZG465" s="2">
        <v>0</v>
      </c>
      <c r="ZH465" s="2">
        <v>0</v>
      </c>
      <c r="ZI465" s="2">
        <v>0</v>
      </c>
      <c r="ZJ465" s="2">
        <v>2</v>
      </c>
      <c r="ZK465" s="2">
        <v>0</v>
      </c>
      <c r="ZL465" s="2">
        <v>0</v>
      </c>
      <c r="ZM465" s="2">
        <v>0</v>
      </c>
      <c r="ZN465" s="2">
        <v>0</v>
      </c>
      <c r="ZO465" s="2">
        <v>0</v>
      </c>
      <c r="ZP465" s="2">
        <v>0</v>
      </c>
      <c r="ZQ465" s="2">
        <v>0</v>
      </c>
      <c r="ZR465" s="2">
        <v>0</v>
      </c>
      <c r="ZS465" s="2">
        <v>0</v>
      </c>
      <c r="ZT465" s="2">
        <v>0</v>
      </c>
      <c r="ZU465" s="2">
        <v>0</v>
      </c>
      <c r="ZV465" s="2">
        <v>0</v>
      </c>
      <c r="ZW465" s="2">
        <v>0</v>
      </c>
      <c r="ZX465" s="2">
        <v>0</v>
      </c>
      <c r="ZY465" s="2">
        <v>0</v>
      </c>
      <c r="ZZ465" s="2">
        <v>0</v>
      </c>
      <c r="AAA465" s="2">
        <v>0</v>
      </c>
      <c r="AAB465" s="2">
        <v>0</v>
      </c>
      <c r="AAC465" s="2">
        <v>2</v>
      </c>
      <c r="AAD465" s="2">
        <v>0</v>
      </c>
      <c r="AAE465" s="2">
        <v>0</v>
      </c>
      <c r="AAF465" s="2">
        <v>2</v>
      </c>
      <c r="AAG465" s="2">
        <v>0</v>
      </c>
      <c r="AAH465" s="2">
        <v>0</v>
      </c>
      <c r="AAI465" s="2">
        <v>0</v>
      </c>
      <c r="AAJ465" s="2">
        <v>0</v>
      </c>
      <c r="AAK465" s="2">
        <v>0</v>
      </c>
      <c r="AAL465" s="2">
        <v>0</v>
      </c>
      <c r="AAM465" s="2">
        <v>0</v>
      </c>
      <c r="AAN465" s="2">
        <v>5</v>
      </c>
      <c r="AAO465" s="2">
        <v>0</v>
      </c>
      <c r="AAP465" s="2">
        <v>83.059999999999903</v>
      </c>
      <c r="AAQ465" s="2">
        <v>284.99077547547802</v>
      </c>
      <c r="AAR465" s="2">
        <v>5.4594316186372902</v>
      </c>
      <c r="AAS465" s="2">
        <v>319.08782902399997</v>
      </c>
      <c r="AAT465" s="2">
        <v>43.568182876928503</v>
      </c>
      <c r="AAU465" s="2">
        <v>1.9803719489512901</v>
      </c>
      <c r="AAV465" s="2">
        <v>16.6692115458311</v>
      </c>
      <c r="AAW465" s="2">
        <v>9.8259378729269606</v>
      </c>
      <c r="AAX465" s="2">
        <v>3.3522249665236301</v>
      </c>
      <c r="AAY465" s="2">
        <v>991</v>
      </c>
      <c r="AAZ465" s="2">
        <v>37</v>
      </c>
      <c r="ABA465" s="2">
        <v>1.49399999999999</v>
      </c>
      <c r="ABB465" s="2">
        <v>112</v>
      </c>
      <c r="ABC465" s="2">
        <v>1</v>
      </c>
      <c r="ABD465" s="2">
        <v>0</v>
      </c>
      <c r="ABE465" s="2">
        <v>0</v>
      </c>
      <c r="ABF465" s="2">
        <v>1</v>
      </c>
      <c r="ABG465" s="2">
        <v>1</v>
      </c>
      <c r="ABH465">
        <f>VLOOKUP(A465,[1]training!$A$1:$C$1975,3,)</f>
        <v>4.8841552654320504</v>
      </c>
    </row>
    <row r="466" spans="1:736" ht="14.5" x14ac:dyDescent="0.3">
      <c r="A466" s="2" t="s">
        <v>525</v>
      </c>
      <c r="B466" s="2">
        <v>0</v>
      </c>
      <c r="C466" s="2">
        <v>-0.54650000000000098</v>
      </c>
      <c r="D466" s="2">
        <v>0.29866225000000102</v>
      </c>
      <c r="E466" s="2">
        <v>90.352400000000003</v>
      </c>
      <c r="F466" s="2">
        <v>52.841859999999897</v>
      </c>
      <c r="G466" s="2">
        <v>6</v>
      </c>
      <c r="H466" s="2">
        <v>6</v>
      </c>
      <c r="I466" s="2">
        <v>40</v>
      </c>
      <c r="J466" s="2">
        <v>20</v>
      </c>
      <c r="K466" s="2">
        <v>20</v>
      </c>
      <c r="L466" s="2">
        <v>0</v>
      </c>
      <c r="M466" s="2">
        <v>15</v>
      </c>
      <c r="N466" s="2">
        <v>0</v>
      </c>
      <c r="O466" s="2">
        <v>3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2</v>
      </c>
      <c r="V466" s="2">
        <v>2</v>
      </c>
      <c r="W466" s="2">
        <v>0.33764046868289599</v>
      </c>
      <c r="X466" s="2">
        <v>-0.19813074054364699</v>
      </c>
      <c r="Y466" s="2">
        <v>6.5617918650793194E-2</v>
      </c>
      <c r="Z466" s="2">
        <v>8.2576745786062302E-3</v>
      </c>
      <c r="AA466" s="2">
        <v>-5.7251318035409997E-2</v>
      </c>
      <c r="AB466" s="2">
        <v>243.60073227573599</v>
      </c>
      <c r="AC466" s="2">
        <v>40.460207637674202</v>
      </c>
      <c r="AD466" s="2">
        <v>65.698608379491603</v>
      </c>
      <c r="AE466" s="2">
        <v>93.069969440592203</v>
      </c>
      <c r="AF466" s="2">
        <v>172.226985882772</v>
      </c>
      <c r="AG466" s="2">
        <v>1729.6631252084201</v>
      </c>
      <c r="AH466" s="2">
        <v>1891.1448308082699</v>
      </c>
      <c r="AI466" s="2">
        <v>2385.3877986360199</v>
      </c>
      <c r="AJ466" s="2">
        <v>2302.2524572461498</v>
      </c>
      <c r="AK466" s="2">
        <v>1675.1903553944101</v>
      </c>
      <c r="AL466" s="2">
        <v>0</v>
      </c>
      <c r="AM466" s="2">
        <v>11.9989034381552</v>
      </c>
      <c r="AN466" s="2">
        <v>126.905528295118</v>
      </c>
      <c r="AO466" s="2">
        <v>-0.35833915051468901</v>
      </c>
      <c r="AP466" s="2">
        <v>0.29334840920941002</v>
      </c>
      <c r="AQ466" s="2">
        <v>5.1254183623909402</v>
      </c>
      <c r="AR466" s="2">
        <v>13.8062336843356</v>
      </c>
      <c r="AS466" s="2">
        <v>20</v>
      </c>
      <c r="AT466" s="2">
        <v>40</v>
      </c>
      <c r="AU466" s="2">
        <v>36</v>
      </c>
      <c r="AV466" s="2">
        <v>33</v>
      </c>
      <c r="AW466" s="2">
        <v>13</v>
      </c>
      <c r="AX466" s="2">
        <v>4</v>
      </c>
      <c r="AY466" s="2">
        <v>1</v>
      </c>
      <c r="AZ466" s="2">
        <v>0</v>
      </c>
      <c r="BA466" s="2">
        <v>0</v>
      </c>
      <c r="BB466" s="2">
        <v>7</v>
      </c>
      <c r="BC466" s="2">
        <v>31.918139999999902</v>
      </c>
      <c r="BD466" s="2">
        <v>0</v>
      </c>
      <c r="BE466" s="2">
        <v>0</v>
      </c>
      <c r="BF466" s="2">
        <v>1</v>
      </c>
      <c r="BG466" s="2">
        <v>5</v>
      </c>
      <c r="BH466" s="2">
        <v>1</v>
      </c>
      <c r="BI466" s="2">
        <v>2</v>
      </c>
      <c r="BJ466" s="2">
        <v>6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5.5555555555555497E-2</v>
      </c>
      <c r="BQ466" s="2">
        <v>0.19874168162164499</v>
      </c>
      <c r="BR466" s="2">
        <v>0</v>
      </c>
      <c r="BS466" s="2">
        <v>0</v>
      </c>
      <c r="BT466" s="2">
        <v>0</v>
      </c>
      <c r="BU466" s="2">
        <v>2.0833333333333301E-2</v>
      </c>
      <c r="BV466" s="2">
        <v>0.12537789841398</v>
      </c>
      <c r="BW466" s="2">
        <v>1.06622353758308</v>
      </c>
      <c r="BX466" s="2">
        <v>0</v>
      </c>
      <c r="BY466" s="2">
        <v>0.39001665717366601</v>
      </c>
      <c r="BZ466" s="2">
        <v>0</v>
      </c>
      <c r="CA466" s="2">
        <v>0.91282675414889403</v>
      </c>
      <c r="CB466" s="2">
        <v>0</v>
      </c>
      <c r="CC466" s="2">
        <v>0.177552306565883</v>
      </c>
      <c r="CD466" s="2">
        <v>0</v>
      </c>
      <c r="CE466" s="2">
        <v>2.6497691677728001</v>
      </c>
      <c r="CF466" s="2">
        <v>3.2784628390441699</v>
      </c>
      <c r="CG466" s="2">
        <v>4.5422418637754296</v>
      </c>
      <c r="CH466" s="2">
        <v>1.6362249873183099</v>
      </c>
      <c r="CI466" s="2">
        <v>2.8988241721788102</v>
      </c>
      <c r="CJ466" s="2">
        <v>2.9698382704804098</v>
      </c>
      <c r="CK466" s="2">
        <v>14.957819157813599</v>
      </c>
      <c r="CL466" s="2">
        <v>9.5577493102643594</v>
      </c>
      <c r="CM466" s="2">
        <v>7.9324480633060004</v>
      </c>
      <c r="CN466" s="2">
        <v>6.21196299318059</v>
      </c>
      <c r="CO466" s="2">
        <v>4.1651873649929803</v>
      </c>
      <c r="CP466" s="2">
        <v>3.0403457024242702</v>
      </c>
      <c r="CQ466" s="2">
        <v>1.97120754938625</v>
      </c>
      <c r="CR466" s="2">
        <v>1.1183324254829401</v>
      </c>
      <c r="CS466" s="2">
        <v>15.9390837114838</v>
      </c>
      <c r="CT466" s="2">
        <v>9.0678003065600006</v>
      </c>
      <c r="CU466" s="2">
        <v>7.0165665037776304</v>
      </c>
      <c r="CV466" s="2">
        <v>4.6282659083538302</v>
      </c>
      <c r="CW466" s="2">
        <v>3.5820706757082701</v>
      </c>
      <c r="CX466" s="2">
        <v>1.69874551885285</v>
      </c>
      <c r="CY466" s="2">
        <v>1.2103783595666799</v>
      </c>
      <c r="CZ466" s="2">
        <v>0.48118244927291198</v>
      </c>
      <c r="DA466" s="2">
        <v>5.0870899999999999</v>
      </c>
      <c r="DB466" s="2">
        <v>100.2208</v>
      </c>
      <c r="DC466" s="2">
        <v>432</v>
      </c>
      <c r="DD466" s="2">
        <v>1</v>
      </c>
      <c r="DE466" s="2">
        <v>0</v>
      </c>
      <c r="DF466" s="2">
        <v>3</v>
      </c>
      <c r="DG466" s="2">
        <v>7</v>
      </c>
      <c r="DH466" s="2">
        <v>0</v>
      </c>
      <c r="DI466" s="2">
        <v>0</v>
      </c>
      <c r="DJ466" s="2">
        <v>0</v>
      </c>
      <c r="DK466" s="2">
        <v>0</v>
      </c>
      <c r="DL466" s="2">
        <v>2</v>
      </c>
      <c r="DM466" s="2">
        <v>0</v>
      </c>
      <c r="DN466" s="2">
        <v>0</v>
      </c>
      <c r="DO466" s="2">
        <v>0</v>
      </c>
      <c r="DP466" s="2">
        <v>0</v>
      </c>
      <c r="DQ466" s="2">
        <v>1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2</v>
      </c>
      <c r="ED466" s="2">
        <v>0</v>
      </c>
      <c r="EE466" s="2">
        <v>8</v>
      </c>
      <c r="EF466" s="2">
        <v>0</v>
      </c>
      <c r="EG466" s="2">
        <v>0</v>
      </c>
      <c r="EH466" s="2">
        <v>2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1</v>
      </c>
      <c r="ER466" s="2">
        <v>0</v>
      </c>
      <c r="ES466" s="2">
        <v>7</v>
      </c>
      <c r="ET466" s="2">
        <v>0</v>
      </c>
      <c r="EU466" s="2">
        <v>0</v>
      </c>
      <c r="EV466" s="2">
        <v>2</v>
      </c>
      <c r="EW466" s="2">
        <v>0</v>
      </c>
      <c r="EX466" s="2">
        <v>0</v>
      </c>
      <c r="EY466" s="2">
        <v>0</v>
      </c>
      <c r="EZ466" s="2">
        <v>1</v>
      </c>
      <c r="FA466" s="2">
        <v>4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1</v>
      </c>
      <c r="FS466" s="2">
        <v>1</v>
      </c>
      <c r="FT466" s="2">
        <v>1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2</v>
      </c>
      <c r="HO466" s="2">
        <v>0</v>
      </c>
      <c r="HP466" s="2">
        <v>0</v>
      </c>
      <c r="HQ466" s="2">
        <v>0</v>
      </c>
      <c r="HR466" s="2">
        <v>0</v>
      </c>
      <c r="HS466" s="2">
        <v>0.50848658730331198</v>
      </c>
      <c r="HT466" s="2">
        <v>0</v>
      </c>
      <c r="HU466" s="2">
        <v>27.063184715150399</v>
      </c>
      <c r="HV466" s="2">
        <v>6.5399202437199202</v>
      </c>
      <c r="HW466" s="2">
        <v>0</v>
      </c>
      <c r="HX466" s="2">
        <v>0</v>
      </c>
      <c r="HY466" s="2">
        <v>0</v>
      </c>
      <c r="HZ466" s="2">
        <v>0</v>
      </c>
      <c r="IA466" s="2">
        <v>8.7785181701755395</v>
      </c>
      <c r="IB466" s="2">
        <v>0</v>
      </c>
      <c r="IC466" s="2">
        <v>0</v>
      </c>
      <c r="ID466" s="2">
        <v>0</v>
      </c>
      <c r="IE466" s="2">
        <v>0</v>
      </c>
      <c r="IF466" s="2">
        <v>0.50848658730331198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1.05605328572782</v>
      </c>
      <c r="IS466" s="2">
        <v>0</v>
      </c>
      <c r="IT466" s="2">
        <v>2.7184946947476898</v>
      </c>
      <c r="IU466" s="2">
        <v>0</v>
      </c>
      <c r="IV466" s="2">
        <v>0</v>
      </c>
      <c r="IW466" s="2">
        <v>1.05605328572782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2.2077761368275199</v>
      </c>
      <c r="JG466" s="2">
        <v>0</v>
      </c>
      <c r="JH466" s="2">
        <v>7.6692884480344397</v>
      </c>
      <c r="JI466" s="2">
        <v>0</v>
      </c>
      <c r="JJ466" s="2">
        <v>0</v>
      </c>
      <c r="JK466" s="2">
        <v>3.6397694779270702</v>
      </c>
      <c r="JL466" s="2">
        <v>0</v>
      </c>
      <c r="JM466" s="2">
        <v>0</v>
      </c>
      <c r="JN466" s="2">
        <v>0</v>
      </c>
      <c r="JO466" s="2">
        <v>-0.223140933694465</v>
      </c>
      <c r="JP466" s="2">
        <v>3.1232916994873099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9.7991734523731893</v>
      </c>
      <c r="KH466" s="2">
        <v>11.9459221345333</v>
      </c>
      <c r="KI466" s="2">
        <v>5.3180891282438898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-9.7058432621187601E-2</v>
      </c>
      <c r="MD466" s="2">
        <v>0</v>
      </c>
      <c r="ME466" s="2">
        <v>0</v>
      </c>
      <c r="MF466" s="2">
        <v>0</v>
      </c>
      <c r="MG466" s="2">
        <v>0</v>
      </c>
      <c r="MH466" s="2">
        <v>0.50848658730331198</v>
      </c>
      <c r="MI466" s="2">
        <v>0</v>
      </c>
      <c r="MJ466" s="2">
        <v>5.3180891282438898</v>
      </c>
      <c r="MK466" s="2">
        <v>-0.223140933694465</v>
      </c>
      <c r="ML466" s="2">
        <v>0</v>
      </c>
      <c r="MM466" s="2">
        <v>0</v>
      </c>
      <c r="MN466" s="2">
        <v>0</v>
      </c>
      <c r="MO466" s="2">
        <v>0</v>
      </c>
      <c r="MP466" s="2">
        <v>2.7041769917955798</v>
      </c>
      <c r="MQ466" s="2">
        <v>0</v>
      </c>
      <c r="MR466" s="2">
        <v>0</v>
      </c>
      <c r="MS466" s="2">
        <v>0</v>
      </c>
      <c r="MT466" s="2">
        <v>0</v>
      </c>
      <c r="MU466" s="2">
        <v>0.50848658730331198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0.52802664286390999</v>
      </c>
      <c r="NH466" s="2">
        <v>0</v>
      </c>
      <c r="NI466" s="2">
        <v>0.239048458777812</v>
      </c>
      <c r="NJ466" s="2">
        <v>0</v>
      </c>
      <c r="NK466" s="2">
        <v>0</v>
      </c>
      <c r="NL466" s="2">
        <v>0.52802664286390999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2.2077761368275199</v>
      </c>
      <c r="NV466" s="2">
        <v>0</v>
      </c>
      <c r="NW466" s="2">
        <v>0.51592148526076997</v>
      </c>
      <c r="NX466" s="2">
        <v>0</v>
      </c>
      <c r="NY466" s="2">
        <v>0</v>
      </c>
      <c r="NZ466" s="2">
        <v>1.81988473896353</v>
      </c>
      <c r="OA466" s="2">
        <v>0</v>
      </c>
      <c r="OB466" s="2">
        <v>0</v>
      </c>
      <c r="OC466" s="2">
        <v>0</v>
      </c>
      <c r="OD466" s="2">
        <v>-0.223140933694465</v>
      </c>
      <c r="OE466" s="2">
        <v>0.46435260707958098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9.7991734523731893</v>
      </c>
      <c r="OW466" s="2">
        <v>11.9459221345333</v>
      </c>
      <c r="OX466" s="2">
        <v>5.3180891282438898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-4.8529216310593898E-2</v>
      </c>
      <c r="QS466" s="2">
        <v>0</v>
      </c>
      <c r="QT466" s="2">
        <v>0</v>
      </c>
      <c r="QU466" s="2">
        <v>0</v>
      </c>
      <c r="QV466" s="2">
        <v>0</v>
      </c>
      <c r="QW466" s="2">
        <v>0.50848658730331198</v>
      </c>
      <c r="QX466" s="2">
        <v>0</v>
      </c>
      <c r="QY466" s="2">
        <v>11.9459221345333</v>
      </c>
      <c r="QZ466" s="2">
        <v>1.81988473896353</v>
      </c>
      <c r="RA466" s="2">
        <v>0</v>
      </c>
      <c r="RB466" s="2">
        <v>0</v>
      </c>
      <c r="RC466" s="2">
        <v>0</v>
      </c>
      <c r="RD466" s="2">
        <v>0</v>
      </c>
      <c r="RE466" s="2">
        <v>6.0743411783799504</v>
      </c>
      <c r="RF466" s="2">
        <v>0</v>
      </c>
      <c r="RG466" s="2">
        <v>0</v>
      </c>
      <c r="RH466" s="2">
        <v>0</v>
      </c>
      <c r="RI466" s="2">
        <v>0</v>
      </c>
      <c r="RJ466" s="2">
        <v>0.50848658730331198</v>
      </c>
      <c r="RK466" s="2">
        <v>0</v>
      </c>
      <c r="RL466" s="2">
        <v>0</v>
      </c>
      <c r="RM466" s="2">
        <v>0</v>
      </c>
      <c r="RN466" s="2">
        <v>0</v>
      </c>
      <c r="RO466" s="2">
        <v>0</v>
      </c>
      <c r="RP466" s="2">
        <v>0</v>
      </c>
      <c r="RQ466" s="2">
        <v>0</v>
      </c>
      <c r="RR466" s="2">
        <v>0</v>
      </c>
      <c r="RS466" s="2">
        <v>0</v>
      </c>
      <c r="RT466" s="2">
        <v>0</v>
      </c>
      <c r="RU466" s="2">
        <v>0</v>
      </c>
      <c r="RV466" s="2">
        <v>0.52802664286390999</v>
      </c>
      <c r="RW466" s="2">
        <v>0</v>
      </c>
      <c r="RX466" s="2">
        <v>0.62476502267573697</v>
      </c>
      <c r="RY466" s="2">
        <v>0</v>
      </c>
      <c r="RZ466" s="2">
        <v>0</v>
      </c>
      <c r="SA466" s="2">
        <v>0.52802664286390999</v>
      </c>
      <c r="SB466" s="2">
        <v>0</v>
      </c>
      <c r="SC466" s="2">
        <v>0</v>
      </c>
      <c r="SD466" s="2">
        <v>0</v>
      </c>
      <c r="SE466" s="2">
        <v>0</v>
      </c>
      <c r="SF466" s="2">
        <v>0</v>
      </c>
      <c r="SG466" s="2">
        <v>0</v>
      </c>
      <c r="SH466" s="2">
        <v>0</v>
      </c>
      <c r="SI466" s="2">
        <v>0</v>
      </c>
      <c r="SJ466" s="2">
        <v>2.2077761368275199</v>
      </c>
      <c r="SK466" s="2">
        <v>0</v>
      </c>
      <c r="SL466" s="2">
        <v>1.2971244216636799</v>
      </c>
      <c r="SM466" s="2">
        <v>0</v>
      </c>
      <c r="SN466" s="2">
        <v>0</v>
      </c>
      <c r="SO466" s="2">
        <v>1.81988473896353</v>
      </c>
      <c r="SP466" s="2">
        <v>0</v>
      </c>
      <c r="SQ466" s="2">
        <v>0</v>
      </c>
      <c r="SR466" s="2">
        <v>0</v>
      </c>
      <c r="SS466" s="2">
        <v>0</v>
      </c>
      <c r="ST466" s="2">
        <v>1.0098292753712601</v>
      </c>
      <c r="SU466" s="2">
        <v>0</v>
      </c>
      <c r="SV466" s="2">
        <v>0</v>
      </c>
      <c r="SW466" s="2">
        <v>0</v>
      </c>
      <c r="SX466" s="2">
        <v>0</v>
      </c>
      <c r="SY466" s="2">
        <v>0</v>
      </c>
      <c r="SZ466" s="2">
        <v>0</v>
      </c>
      <c r="TA466" s="2">
        <v>0</v>
      </c>
      <c r="TB466" s="2">
        <v>0</v>
      </c>
      <c r="TC466" s="2">
        <v>0</v>
      </c>
      <c r="TD466" s="2">
        <v>0</v>
      </c>
      <c r="TE466" s="2">
        <v>0</v>
      </c>
      <c r="TF466" s="2">
        <v>0</v>
      </c>
      <c r="TG466" s="2">
        <v>0</v>
      </c>
      <c r="TH466" s="2">
        <v>0</v>
      </c>
      <c r="TI466" s="2">
        <v>0</v>
      </c>
      <c r="TJ466" s="2">
        <v>0</v>
      </c>
      <c r="TK466" s="2">
        <v>9.7991734523731893</v>
      </c>
      <c r="TL466" s="2">
        <v>11.9459221345333</v>
      </c>
      <c r="TM466" s="2">
        <v>5.3180891282438898</v>
      </c>
      <c r="TN466" s="2">
        <v>0</v>
      </c>
      <c r="TO466" s="2">
        <v>0</v>
      </c>
      <c r="TP466" s="2">
        <v>0</v>
      </c>
      <c r="TQ466" s="2">
        <v>0</v>
      </c>
      <c r="TR466" s="2">
        <v>0</v>
      </c>
      <c r="TS466" s="2">
        <v>0</v>
      </c>
      <c r="TT466" s="2">
        <v>0</v>
      </c>
      <c r="TU466" s="2">
        <v>0</v>
      </c>
      <c r="TV466" s="2">
        <v>0</v>
      </c>
      <c r="TW466" s="2">
        <v>0</v>
      </c>
      <c r="TX466" s="2">
        <v>0</v>
      </c>
      <c r="TY466" s="2">
        <v>0</v>
      </c>
      <c r="TZ466" s="2">
        <v>0</v>
      </c>
      <c r="UA466" s="2">
        <v>0</v>
      </c>
      <c r="UB466" s="2">
        <v>0</v>
      </c>
      <c r="UC466" s="2">
        <v>0</v>
      </c>
      <c r="UD466" s="2">
        <v>0</v>
      </c>
      <c r="UE466" s="2">
        <v>0</v>
      </c>
      <c r="UF466" s="2">
        <v>0</v>
      </c>
      <c r="UG466" s="2">
        <v>0</v>
      </c>
      <c r="UH466" s="2">
        <v>0</v>
      </c>
      <c r="UI466" s="2">
        <v>0</v>
      </c>
      <c r="UJ466" s="2">
        <v>0</v>
      </c>
      <c r="UK466" s="2">
        <v>0</v>
      </c>
      <c r="UL466" s="2">
        <v>0</v>
      </c>
      <c r="UM466" s="2">
        <v>0</v>
      </c>
      <c r="UN466" s="2">
        <v>0</v>
      </c>
      <c r="UO466" s="2">
        <v>0</v>
      </c>
      <c r="UP466" s="2">
        <v>0</v>
      </c>
      <c r="UQ466" s="2">
        <v>0</v>
      </c>
      <c r="UR466" s="2">
        <v>0</v>
      </c>
      <c r="US466" s="2">
        <v>0</v>
      </c>
      <c r="UT466" s="2">
        <v>0</v>
      </c>
      <c r="UU466" s="2">
        <v>0</v>
      </c>
      <c r="UV466" s="2">
        <v>0</v>
      </c>
      <c r="UW466" s="2">
        <v>0</v>
      </c>
      <c r="UX466" s="2">
        <v>0</v>
      </c>
      <c r="UY466" s="2">
        <v>0</v>
      </c>
      <c r="UZ466" s="2">
        <v>0</v>
      </c>
      <c r="VA466" s="2">
        <v>0</v>
      </c>
      <c r="VB466" s="2">
        <v>0</v>
      </c>
      <c r="VC466" s="2">
        <v>0</v>
      </c>
      <c r="VD466" s="2">
        <v>0</v>
      </c>
      <c r="VE466" s="2">
        <v>0</v>
      </c>
      <c r="VF466" s="2">
        <v>0</v>
      </c>
      <c r="VG466" s="2">
        <v>0</v>
      </c>
      <c r="VH466" s="2">
        <v>0</v>
      </c>
      <c r="VI466" s="2">
        <v>0</v>
      </c>
      <c r="VJ466" s="2">
        <v>0</v>
      </c>
      <c r="VK466" s="2">
        <v>0</v>
      </c>
      <c r="VL466" s="2">
        <v>43.383111111111099</v>
      </c>
      <c r="VM466" s="2">
        <v>0.62476502267573697</v>
      </c>
      <c r="VN466" s="2">
        <v>11.9459221345333</v>
      </c>
      <c r="VO466" s="2">
        <v>-1.4838718820861799E-2</v>
      </c>
      <c r="VP466" s="2">
        <v>-0.223140933694465</v>
      </c>
      <c r="VQ466" s="2">
        <v>6.2379221813948202</v>
      </c>
      <c r="VR466" s="2">
        <v>1.8898076003611299</v>
      </c>
      <c r="VS466" s="2">
        <v>4.9459221345333297</v>
      </c>
      <c r="VT466" s="2">
        <v>21.541921703955801</v>
      </c>
      <c r="VU466" s="2">
        <v>1.9774164892500199</v>
      </c>
      <c r="VV466" s="2">
        <v>4.8850826283604896</v>
      </c>
      <c r="VW466" s="2">
        <v>21.002436695137501</v>
      </c>
      <c r="VX466" s="2">
        <v>11.78571</v>
      </c>
      <c r="VY466" s="2">
        <v>0.58928999999999998</v>
      </c>
      <c r="VZ466" s="2">
        <v>8.9289999999999994E-2</v>
      </c>
      <c r="WA466" s="2">
        <v>0</v>
      </c>
      <c r="WB466" s="2">
        <v>0.54535999999999996</v>
      </c>
      <c r="WC466" s="2">
        <v>0.79071000000000002</v>
      </c>
      <c r="WD466" s="2">
        <v>0.43332999999999999</v>
      </c>
      <c r="WE466" s="2">
        <v>0.51334999999999997</v>
      </c>
      <c r="WF466" s="2">
        <v>0.76734999999999998</v>
      </c>
      <c r="WG466" s="2">
        <v>0.11201999999999999</v>
      </c>
      <c r="WH466" s="2">
        <v>3.2000000000000001E-2</v>
      </c>
      <c r="WI466" s="2">
        <v>-8.0019999999999994E-2</v>
      </c>
      <c r="WJ466" s="2">
        <v>2.3369999999999998E-2</v>
      </c>
      <c r="WK466" s="2">
        <v>0.74526000000000003</v>
      </c>
      <c r="WL466" s="2">
        <v>0</v>
      </c>
      <c r="WM466" s="2">
        <v>3.0970000000000001E-2</v>
      </c>
      <c r="WN466" s="2">
        <v>0.37778</v>
      </c>
      <c r="WO466" s="2">
        <v>0.21212</v>
      </c>
      <c r="WP466" s="2">
        <v>0</v>
      </c>
      <c r="WQ466" s="2">
        <v>20</v>
      </c>
      <c r="WR466" s="2">
        <v>1</v>
      </c>
      <c r="WS466" s="2">
        <v>11</v>
      </c>
      <c r="WT466" s="2">
        <v>0.55000000000000004</v>
      </c>
      <c r="WU466" s="2">
        <v>9</v>
      </c>
      <c r="WV466" s="2">
        <v>0.45</v>
      </c>
      <c r="WW466" s="2">
        <v>-2</v>
      </c>
      <c r="WX466" s="2">
        <v>-0.1</v>
      </c>
      <c r="WY466" s="2">
        <v>1.5</v>
      </c>
      <c r="WZ466" s="2">
        <v>7.4999999999999997E-2</v>
      </c>
      <c r="XA466" s="2">
        <v>20.882380000000001</v>
      </c>
      <c r="XB466" s="2">
        <v>1.0441199999999999</v>
      </c>
      <c r="XC466" s="2">
        <v>31.39997</v>
      </c>
      <c r="XD466" s="2">
        <v>10.51759</v>
      </c>
      <c r="XE466" s="2">
        <v>0.52588000000000001</v>
      </c>
      <c r="XF466" s="2">
        <v>6.4696999999999996</v>
      </c>
      <c r="XG466" s="2">
        <v>0.32349</v>
      </c>
      <c r="XH466" s="2">
        <v>9.5577199999999998</v>
      </c>
      <c r="XI466" s="2">
        <v>3.0880200000000002</v>
      </c>
      <c r="XJ466" s="2">
        <v>0.15440000000000001</v>
      </c>
      <c r="XK466" s="2">
        <v>0.35627999999999999</v>
      </c>
      <c r="XL466" s="2">
        <v>1.7809999999999999E-2</v>
      </c>
      <c r="XM466" s="2">
        <v>0.44228000000000001</v>
      </c>
      <c r="XN466" s="2">
        <v>2.2110000000000001E-2</v>
      </c>
      <c r="XO466" s="2">
        <v>0.15</v>
      </c>
      <c r="XP466" s="2">
        <v>1220.05</v>
      </c>
      <c r="XQ466" s="2">
        <v>2</v>
      </c>
      <c r="XR466" s="2">
        <v>3</v>
      </c>
      <c r="XS466" s="2">
        <v>3</v>
      </c>
      <c r="XT466" s="2">
        <v>3</v>
      </c>
      <c r="XU466" s="2">
        <v>1</v>
      </c>
      <c r="XV466" s="2">
        <v>1</v>
      </c>
      <c r="XW466" s="2">
        <v>0.53333333333333299</v>
      </c>
      <c r="XX466" s="2">
        <v>18.05</v>
      </c>
      <c r="XY466" s="2">
        <v>9.8496000000000006</v>
      </c>
      <c r="XZ466" s="2">
        <v>6.5493460166468402</v>
      </c>
      <c r="YA466" s="2">
        <v>11</v>
      </c>
      <c r="YB466" s="2">
        <v>10</v>
      </c>
      <c r="YC466" s="2">
        <v>8</v>
      </c>
      <c r="YD466" s="2">
        <v>2.5599999999999898</v>
      </c>
      <c r="YE466" s="2">
        <v>2.6339999999999999</v>
      </c>
      <c r="YF466" s="2">
        <v>0</v>
      </c>
      <c r="YG466" s="2">
        <v>2.0485225170811399</v>
      </c>
      <c r="YH466" s="2">
        <v>0.45046425374514598</v>
      </c>
      <c r="YI466" s="2">
        <v>0</v>
      </c>
      <c r="YJ466" s="2">
        <v>10.502629909442801</v>
      </c>
      <c r="YK466" s="2">
        <v>9.1804611628511203</v>
      </c>
      <c r="YL466" s="2">
        <v>0</v>
      </c>
      <c r="YM466" s="2">
        <v>5.0856752647597601</v>
      </c>
      <c r="YN466" s="2">
        <v>0</v>
      </c>
      <c r="YO466" s="2">
        <v>0</v>
      </c>
      <c r="YP466" s="2">
        <v>0.16666666666666599</v>
      </c>
      <c r="YQ466" s="2">
        <v>0.57735026918962495</v>
      </c>
      <c r="YR466" s="2">
        <v>0</v>
      </c>
      <c r="YS466" s="2">
        <v>0</v>
      </c>
      <c r="YT466" s="2">
        <v>0</v>
      </c>
      <c r="YU466" s="2">
        <v>0</v>
      </c>
      <c r="YV466" s="2">
        <v>0</v>
      </c>
      <c r="YW466" s="2">
        <v>0</v>
      </c>
      <c r="YX466" s="2">
        <v>0</v>
      </c>
      <c r="YY466" s="2">
        <v>0.32600000000000001</v>
      </c>
      <c r="YZ466" s="2">
        <v>0.51300000000000001</v>
      </c>
      <c r="ZA466" s="2">
        <v>0.498</v>
      </c>
      <c r="ZB466" s="2">
        <v>1.4159999999999899</v>
      </c>
      <c r="ZC466" s="2">
        <v>1.9670000000000001</v>
      </c>
      <c r="ZD466" s="2">
        <v>11.3309999999999</v>
      </c>
      <c r="ZE466" s="2">
        <v>0.5</v>
      </c>
      <c r="ZF466" s="2">
        <v>1</v>
      </c>
      <c r="ZG466" s="2">
        <v>0</v>
      </c>
      <c r="ZH466" s="2">
        <v>0</v>
      </c>
      <c r="ZI466" s="2">
        <v>0</v>
      </c>
      <c r="ZJ466" s="2">
        <v>1</v>
      </c>
      <c r="ZK466" s="2">
        <v>0</v>
      </c>
      <c r="ZL466" s="2">
        <v>0</v>
      </c>
      <c r="ZM466" s="2">
        <v>0</v>
      </c>
      <c r="ZN466" s="2">
        <v>0</v>
      </c>
      <c r="ZO466" s="2">
        <v>0</v>
      </c>
      <c r="ZP466" s="2">
        <v>0</v>
      </c>
      <c r="ZQ466" s="2">
        <v>0</v>
      </c>
      <c r="ZR466" s="2">
        <v>0</v>
      </c>
      <c r="ZS466" s="2">
        <v>0</v>
      </c>
      <c r="ZT466" s="2">
        <v>0</v>
      </c>
      <c r="ZU466" s="2">
        <v>0</v>
      </c>
      <c r="ZV466" s="2">
        <v>0</v>
      </c>
      <c r="ZW466" s="2">
        <v>0</v>
      </c>
      <c r="ZX466" s="2">
        <v>0</v>
      </c>
      <c r="ZY466" s="2">
        <v>0</v>
      </c>
      <c r="ZZ466" s="2">
        <v>0</v>
      </c>
      <c r="AAA466" s="2">
        <v>0</v>
      </c>
      <c r="AAB466" s="2">
        <v>0</v>
      </c>
      <c r="AAC466" s="2">
        <v>1</v>
      </c>
      <c r="AAD466" s="2">
        <v>0</v>
      </c>
      <c r="AAE466" s="2">
        <v>0</v>
      </c>
      <c r="AAF466" s="2">
        <v>1</v>
      </c>
      <c r="AAG466" s="2">
        <v>0</v>
      </c>
      <c r="AAH466" s="2">
        <v>0</v>
      </c>
      <c r="AAI466" s="2">
        <v>0</v>
      </c>
      <c r="AAJ466" s="2">
        <v>0</v>
      </c>
      <c r="AAK466" s="2">
        <v>0</v>
      </c>
      <c r="AAL466" s="2">
        <v>0</v>
      </c>
      <c r="AAM466" s="2">
        <v>0</v>
      </c>
      <c r="AAN466" s="2">
        <v>9</v>
      </c>
      <c r="AAO466" s="2">
        <v>1</v>
      </c>
      <c r="AAP466" s="2">
        <v>46.53</v>
      </c>
      <c r="AAQ466" s="2">
        <v>311.11821802701502</v>
      </c>
      <c r="AAR466" s="2">
        <v>5.32192809488736</v>
      </c>
      <c r="AAS466" s="2">
        <v>501.95019050000002</v>
      </c>
      <c r="AAT466" s="2">
        <v>39.076017741293299</v>
      </c>
      <c r="AAU466" s="2">
        <v>1.9538008870646599</v>
      </c>
      <c r="AAV466" s="2">
        <v>13.0682430090895</v>
      </c>
      <c r="AAW466" s="2">
        <v>8.0411129449952092</v>
      </c>
      <c r="AAX466" s="2">
        <v>0</v>
      </c>
      <c r="AAY466" s="2">
        <v>1024</v>
      </c>
      <c r="AAZ466" s="2">
        <v>26</v>
      </c>
      <c r="ABA466" s="2">
        <v>6.2609999999999904</v>
      </c>
      <c r="ABB466" s="2">
        <v>90</v>
      </c>
      <c r="ABC466" s="2">
        <v>1</v>
      </c>
      <c r="ABD466" s="2">
        <v>0</v>
      </c>
      <c r="ABE466" s="2">
        <v>1</v>
      </c>
      <c r="ABF466" s="2">
        <v>0</v>
      </c>
      <c r="ABG466" s="2">
        <v>0</v>
      </c>
      <c r="ABH466">
        <f>VLOOKUP(A466,[1]training!$A$1:$C$1975,3,)</f>
        <v>4.8794260687941504</v>
      </c>
    </row>
    <row r="467" spans="1:736" ht="14.5" x14ac:dyDescent="0.3">
      <c r="A467" s="2" t="s">
        <v>239</v>
      </c>
      <c r="B467" s="2">
        <v>0</v>
      </c>
      <c r="C467" s="2">
        <v>3.3699999999999397E-2</v>
      </c>
      <c r="D467" s="2">
        <v>1.1356899999999601E-3</v>
      </c>
      <c r="E467" s="2">
        <v>86.680799999999905</v>
      </c>
      <c r="F467" s="2">
        <v>42.101101999999898</v>
      </c>
      <c r="G467" s="2">
        <v>12</v>
      </c>
      <c r="H467" s="2">
        <v>12</v>
      </c>
      <c r="I467" s="2">
        <v>35</v>
      </c>
      <c r="J467" s="2">
        <v>21</v>
      </c>
      <c r="K467" s="2">
        <v>14</v>
      </c>
      <c r="L467" s="2">
        <v>0</v>
      </c>
      <c r="M467" s="2">
        <v>16</v>
      </c>
      <c r="N467" s="2">
        <v>2</v>
      </c>
      <c r="O467" s="2">
        <v>3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0.36663125398144403</v>
      </c>
      <c r="X467" s="2">
        <v>-0.20298643069820699</v>
      </c>
      <c r="Y467" s="2">
        <v>0.112124614885315</v>
      </c>
      <c r="Z467" s="2">
        <v>-0.13256456650266699</v>
      </c>
      <c r="AA467" s="2">
        <v>7.4988111277196304E-2</v>
      </c>
      <c r="AB467" s="2">
        <v>24.043367709175701</v>
      </c>
      <c r="AC467" s="2">
        <v>24.827185597299898</v>
      </c>
      <c r="AD467" s="2">
        <v>36.404811449908102</v>
      </c>
      <c r="AE467" s="2">
        <v>39.986191282504002</v>
      </c>
      <c r="AF467" s="2">
        <v>38.093114476637297</v>
      </c>
      <c r="AG467" s="2">
        <v>1406.5589162885899</v>
      </c>
      <c r="AH467" s="2">
        <v>1675.9442833046601</v>
      </c>
      <c r="AI467" s="2">
        <v>2399.8511254907799</v>
      </c>
      <c r="AJ467" s="2">
        <v>2530.0051087827001</v>
      </c>
      <c r="AK467" s="2">
        <v>2137.6814159497499</v>
      </c>
      <c r="AL467" s="2">
        <v>2</v>
      </c>
      <c r="AM467" s="2">
        <v>11.89</v>
      </c>
      <c r="AN467" s="2">
        <v>15.996929751956699</v>
      </c>
      <c r="AO467" s="2">
        <v>-0.36135732761010902</v>
      </c>
      <c r="AP467" s="2">
        <v>0.24565237421435801</v>
      </c>
      <c r="AQ467" s="2">
        <v>4.8160595168086404</v>
      </c>
      <c r="AR467" s="2">
        <v>10.6508491252768</v>
      </c>
      <c r="AS467" s="2">
        <v>23</v>
      </c>
      <c r="AT467" s="2">
        <v>37</v>
      </c>
      <c r="AU467" s="2">
        <v>29</v>
      </c>
      <c r="AV467" s="2">
        <v>23</v>
      </c>
      <c r="AW467" s="2">
        <v>9</v>
      </c>
      <c r="AX467" s="2">
        <v>8</v>
      </c>
      <c r="AY467" s="2">
        <v>2</v>
      </c>
      <c r="AZ467" s="2">
        <v>0</v>
      </c>
      <c r="BA467" s="2">
        <v>0</v>
      </c>
      <c r="BB467" s="2">
        <v>14</v>
      </c>
      <c r="BC467" s="2">
        <v>19.562897999999901</v>
      </c>
      <c r="BD467" s="2">
        <v>0</v>
      </c>
      <c r="BE467" s="2">
        <v>0</v>
      </c>
      <c r="BF467" s="2">
        <v>1</v>
      </c>
      <c r="BG467" s="2">
        <v>10</v>
      </c>
      <c r="BH467" s="2">
        <v>2</v>
      </c>
      <c r="BI467" s="2">
        <v>1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0.194444444444444</v>
      </c>
      <c r="BQ467" s="2">
        <v>0.45663314193960802</v>
      </c>
      <c r="BR467" s="2">
        <v>0</v>
      </c>
      <c r="BS467" s="2">
        <v>0</v>
      </c>
      <c r="BT467" s="2">
        <v>0</v>
      </c>
      <c r="BU467" s="2">
        <v>6.3044867840851698E-2</v>
      </c>
      <c r="BV467" s="2">
        <v>9.7286804076844202E-2</v>
      </c>
      <c r="BW467" s="2">
        <v>1.51699423351856</v>
      </c>
      <c r="BX467" s="2">
        <v>0</v>
      </c>
      <c r="BY467" s="2">
        <v>0.32186994289688498</v>
      </c>
      <c r="BZ467" s="2">
        <v>0</v>
      </c>
      <c r="CA467" s="2">
        <v>0.562911861698289</v>
      </c>
      <c r="CB467" s="2">
        <v>0</v>
      </c>
      <c r="CC467" s="2">
        <v>8.7756566440844896E-2</v>
      </c>
      <c r="CD467" s="2">
        <v>0</v>
      </c>
      <c r="CE467" s="2">
        <v>3.5155003618937699</v>
      </c>
      <c r="CF467" s="2">
        <v>6.1010467037110301</v>
      </c>
      <c r="CG467" s="2">
        <v>9.0380227705492704</v>
      </c>
      <c r="CH467" s="2">
        <v>1.1708448015008901</v>
      </c>
      <c r="CI467" s="2">
        <v>1.6290517784037299</v>
      </c>
      <c r="CJ467" s="2">
        <v>1.9513730832666101</v>
      </c>
      <c r="CK467" s="2">
        <v>14.9827631841959</v>
      </c>
      <c r="CL467" s="2">
        <v>10.0965554505245</v>
      </c>
      <c r="CM467" s="2">
        <v>9.2026076521334605</v>
      </c>
      <c r="CN467" s="2">
        <v>7.8425480327258601</v>
      </c>
      <c r="CO467" s="2">
        <v>6.7706511959533699</v>
      </c>
      <c r="CP467" s="2">
        <v>5.6265178695306801</v>
      </c>
      <c r="CQ467" s="2">
        <v>3.7934498553650302</v>
      </c>
      <c r="CR467" s="2">
        <v>2.6015422117193001</v>
      </c>
      <c r="CS467" s="2">
        <v>11.445661337977601</v>
      </c>
      <c r="CT467" s="2">
        <v>6.6252838286811402</v>
      </c>
      <c r="CU467" s="2">
        <v>4.7886950317103203</v>
      </c>
      <c r="CV467" s="2">
        <v>3.43770689962252</v>
      </c>
      <c r="CW467" s="2">
        <v>2.3866393096687402</v>
      </c>
      <c r="CX467" s="2">
        <v>1.6330149578105599</v>
      </c>
      <c r="CY467" s="2">
        <v>0.85202185532124297</v>
      </c>
      <c r="CZ467" s="2">
        <v>0.49154962887827702</v>
      </c>
      <c r="DA467" s="2">
        <v>3.37357</v>
      </c>
      <c r="DB467" s="2">
        <v>84.813599999999994</v>
      </c>
      <c r="DC467" s="2">
        <v>373</v>
      </c>
      <c r="DD467" s="2">
        <v>2</v>
      </c>
      <c r="DE467" s="2">
        <v>0</v>
      </c>
      <c r="DF467" s="2">
        <v>4</v>
      </c>
      <c r="DG467" s="2">
        <v>14</v>
      </c>
      <c r="DH467" s="2">
        <v>0</v>
      </c>
      <c r="DI467" s="2">
        <v>0</v>
      </c>
      <c r="DJ467" s="2">
        <v>0</v>
      </c>
      <c r="DK467" s="2">
        <v>1</v>
      </c>
      <c r="DL467" s="2">
        <v>2</v>
      </c>
      <c r="DM467" s="2">
        <v>1</v>
      </c>
      <c r="DN467" s="2">
        <v>0</v>
      </c>
      <c r="DO467" s="2">
        <v>0</v>
      </c>
      <c r="DP467" s="2">
        <v>0</v>
      </c>
      <c r="DQ467" s="2">
        <v>2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1</v>
      </c>
      <c r="EC467" s="2">
        <v>6</v>
      </c>
      <c r="ED467" s="2">
        <v>0</v>
      </c>
      <c r="EE467" s="2">
        <v>2</v>
      </c>
      <c r="EF467" s="2">
        <v>0</v>
      </c>
      <c r="EG467" s="2">
        <v>0</v>
      </c>
      <c r="EH467" s="2">
        <v>7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1</v>
      </c>
      <c r="ER467" s="2">
        <v>0</v>
      </c>
      <c r="ES467" s="2">
        <v>1</v>
      </c>
      <c r="ET467" s="2">
        <v>0</v>
      </c>
      <c r="EU467" s="2">
        <v>1</v>
      </c>
      <c r="EV467" s="2">
        <v>6</v>
      </c>
      <c r="EW467" s="2">
        <v>0</v>
      </c>
      <c r="EX467" s="2">
        <v>0</v>
      </c>
      <c r="EY467" s="2">
        <v>0</v>
      </c>
      <c r="EZ467" s="2">
        <v>1</v>
      </c>
      <c r="FA467" s="2">
        <v>6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1</v>
      </c>
      <c r="FM467" s="2">
        <v>0</v>
      </c>
      <c r="FN467" s="2">
        <v>1</v>
      </c>
      <c r="FO467" s="2">
        <v>0</v>
      </c>
      <c r="FP467" s="2">
        <v>0</v>
      </c>
      <c r="FQ467" s="2">
        <v>0</v>
      </c>
      <c r="FR467" s="2">
        <v>2</v>
      </c>
      <c r="FS467" s="2">
        <v>1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1.1539833535572099</v>
      </c>
      <c r="HT467" s="2">
        <v>0</v>
      </c>
      <c r="HU467" s="2">
        <v>33.112110706720102</v>
      </c>
      <c r="HV467" s="2">
        <v>13.255278945140899</v>
      </c>
      <c r="HW467" s="2">
        <v>0</v>
      </c>
      <c r="HX467" s="2">
        <v>0</v>
      </c>
      <c r="HY467" s="2">
        <v>0</v>
      </c>
      <c r="HZ467" s="2">
        <v>0.86839154334544799</v>
      </c>
      <c r="IA467" s="2">
        <v>7.7067037540062504</v>
      </c>
      <c r="IB467" s="2">
        <v>7.7101780448754997</v>
      </c>
      <c r="IC467" s="2">
        <v>0</v>
      </c>
      <c r="ID467" s="2">
        <v>0</v>
      </c>
      <c r="IE467" s="2">
        <v>0</v>
      </c>
      <c r="IF467" s="2">
        <v>1.1539833535572099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0.72409297052154198</v>
      </c>
      <c r="IR467" s="2">
        <v>3.5489471529352401</v>
      </c>
      <c r="IS467" s="2">
        <v>0</v>
      </c>
      <c r="IT467" s="2">
        <v>0.98807077422337097</v>
      </c>
      <c r="IU467" s="2">
        <v>0</v>
      </c>
      <c r="IV467" s="2">
        <v>0</v>
      </c>
      <c r="IW467" s="2">
        <v>4.2730401234567896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1.9221707957746901</v>
      </c>
      <c r="JG467" s="2">
        <v>0</v>
      </c>
      <c r="JH467" s="2">
        <v>0.62639996430670997</v>
      </c>
      <c r="JI467" s="2">
        <v>0</v>
      </c>
      <c r="JJ467" s="2">
        <v>1.4265154950869201</v>
      </c>
      <c r="JK467" s="2">
        <v>9.4059858171663695</v>
      </c>
      <c r="JL467" s="2">
        <v>0</v>
      </c>
      <c r="JM467" s="2">
        <v>0</v>
      </c>
      <c r="JN467" s="2">
        <v>0</v>
      </c>
      <c r="JO467" s="2">
        <v>-0.19209278155706599</v>
      </c>
      <c r="JP467" s="2">
        <v>2.6148704144447299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4.2507062547241103</v>
      </c>
      <c r="KB467" s="2">
        <v>0</v>
      </c>
      <c r="KC467" s="2">
        <v>1.4285525321239601</v>
      </c>
      <c r="KD467" s="2">
        <v>0</v>
      </c>
      <c r="KE467" s="2">
        <v>0</v>
      </c>
      <c r="KF467" s="2">
        <v>0</v>
      </c>
      <c r="KG467" s="2">
        <v>18.9998851776196</v>
      </c>
      <c r="KH467" s="2">
        <v>12.683672996976499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0.54610123244660502</v>
      </c>
      <c r="MI467" s="2">
        <v>0</v>
      </c>
      <c r="MJ467" s="2">
        <v>1.4285525321239601</v>
      </c>
      <c r="MK467" s="2">
        <v>-0.19209278155706599</v>
      </c>
      <c r="ML467" s="2">
        <v>0</v>
      </c>
      <c r="MM467" s="2">
        <v>0</v>
      </c>
      <c r="MN467" s="2">
        <v>0</v>
      </c>
      <c r="MO467" s="2">
        <v>0.86839154334544799</v>
      </c>
      <c r="MP467" s="2">
        <v>0.78013429840761395</v>
      </c>
      <c r="MQ467" s="2">
        <v>7.7101780448754997</v>
      </c>
      <c r="MR467" s="2">
        <v>0</v>
      </c>
      <c r="MS467" s="2">
        <v>0</v>
      </c>
      <c r="MT467" s="2">
        <v>0</v>
      </c>
      <c r="MU467" s="2">
        <v>0.54610123244660502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0.72409297052154198</v>
      </c>
      <c r="NG467" s="2">
        <v>0.56743055555555499</v>
      </c>
      <c r="NH467" s="2">
        <v>0</v>
      </c>
      <c r="NI467" s="2">
        <v>0.42814832839318701</v>
      </c>
      <c r="NJ467" s="2">
        <v>0</v>
      </c>
      <c r="NK467" s="2">
        <v>0</v>
      </c>
      <c r="NL467" s="2">
        <v>0.56743055555555499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1.9221707957746901</v>
      </c>
      <c r="NV467" s="2">
        <v>0</v>
      </c>
      <c r="NW467" s="2">
        <v>0.62639996430670997</v>
      </c>
      <c r="NX467" s="2">
        <v>0</v>
      </c>
      <c r="NY467" s="2">
        <v>1.4265154950869201</v>
      </c>
      <c r="NZ467" s="2">
        <v>1.48318930041152</v>
      </c>
      <c r="OA467" s="2">
        <v>0</v>
      </c>
      <c r="OB467" s="2">
        <v>0</v>
      </c>
      <c r="OC467" s="2">
        <v>0</v>
      </c>
      <c r="OD467" s="2">
        <v>-0.19209278155706599</v>
      </c>
      <c r="OE467" s="2">
        <v>0.105216134408054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4.2507062547241103</v>
      </c>
      <c r="OQ467" s="2">
        <v>0</v>
      </c>
      <c r="OR467" s="2">
        <v>1.4285525321239601</v>
      </c>
      <c r="OS467" s="2">
        <v>0</v>
      </c>
      <c r="OT467" s="2">
        <v>0</v>
      </c>
      <c r="OU467" s="2">
        <v>0</v>
      </c>
      <c r="OV467" s="2">
        <v>9.3265594354005206</v>
      </c>
      <c r="OW467" s="2">
        <v>12.683672996976499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0.60788212111061102</v>
      </c>
      <c r="QX467" s="2">
        <v>0</v>
      </c>
      <c r="QY467" s="2">
        <v>12.683672996976499</v>
      </c>
      <c r="QZ467" s="2">
        <v>1.6490852544721499</v>
      </c>
      <c r="RA467" s="2">
        <v>0</v>
      </c>
      <c r="RB467" s="2">
        <v>0</v>
      </c>
      <c r="RC467" s="2">
        <v>0</v>
      </c>
      <c r="RD467" s="2">
        <v>0.86839154334544799</v>
      </c>
      <c r="RE467" s="2">
        <v>6.9265694555986297</v>
      </c>
      <c r="RF467" s="2">
        <v>7.7101780448754997</v>
      </c>
      <c r="RG467" s="2">
        <v>0</v>
      </c>
      <c r="RH467" s="2">
        <v>0</v>
      </c>
      <c r="RI467" s="2">
        <v>0</v>
      </c>
      <c r="RJ467" s="2">
        <v>0.60788212111061102</v>
      </c>
      <c r="RK467" s="2">
        <v>0</v>
      </c>
      <c r="RL467" s="2">
        <v>0</v>
      </c>
      <c r="RM467" s="2">
        <v>0</v>
      </c>
      <c r="RN467" s="2">
        <v>0</v>
      </c>
      <c r="RO467" s="2">
        <v>0</v>
      </c>
      <c r="RP467" s="2">
        <v>0</v>
      </c>
      <c r="RQ467" s="2">
        <v>0</v>
      </c>
      <c r="RR467" s="2">
        <v>0</v>
      </c>
      <c r="RS467" s="2">
        <v>0</v>
      </c>
      <c r="RT467" s="2">
        <v>0</v>
      </c>
      <c r="RU467" s="2">
        <v>0.72409297052154198</v>
      </c>
      <c r="RV467" s="2">
        <v>0.62944444444444403</v>
      </c>
      <c r="RW467" s="2">
        <v>0</v>
      </c>
      <c r="RX467" s="2">
        <v>0.55992244583018302</v>
      </c>
      <c r="RY467" s="2">
        <v>0</v>
      </c>
      <c r="RZ467" s="2">
        <v>0</v>
      </c>
      <c r="SA467" s="2">
        <v>0.72409297052154198</v>
      </c>
      <c r="SB467" s="2">
        <v>0</v>
      </c>
      <c r="SC467" s="2">
        <v>0</v>
      </c>
      <c r="SD467" s="2">
        <v>0</v>
      </c>
      <c r="SE467" s="2">
        <v>0</v>
      </c>
      <c r="SF467" s="2">
        <v>0</v>
      </c>
      <c r="SG467" s="2">
        <v>0</v>
      </c>
      <c r="SH467" s="2">
        <v>0</v>
      </c>
      <c r="SI467" s="2">
        <v>0</v>
      </c>
      <c r="SJ467" s="2">
        <v>1.9221707957746901</v>
      </c>
      <c r="SK467" s="2">
        <v>0</v>
      </c>
      <c r="SL467" s="2">
        <v>0.62639996430670997</v>
      </c>
      <c r="SM467" s="2">
        <v>0</v>
      </c>
      <c r="SN467" s="2">
        <v>1.4265154950869201</v>
      </c>
      <c r="SO467" s="2">
        <v>1.6490852544721499</v>
      </c>
      <c r="SP467" s="2">
        <v>0</v>
      </c>
      <c r="SQ467" s="2">
        <v>0</v>
      </c>
      <c r="SR467" s="2">
        <v>0</v>
      </c>
      <c r="SS467" s="2">
        <v>0</v>
      </c>
      <c r="ST467" s="2">
        <v>0.75984105988074202</v>
      </c>
      <c r="SU467" s="2">
        <v>0</v>
      </c>
      <c r="SV467" s="2">
        <v>0</v>
      </c>
      <c r="SW467" s="2">
        <v>0</v>
      </c>
      <c r="SX467" s="2">
        <v>0</v>
      </c>
      <c r="SY467" s="2">
        <v>0</v>
      </c>
      <c r="SZ467" s="2">
        <v>0</v>
      </c>
      <c r="TA467" s="2">
        <v>0</v>
      </c>
      <c r="TB467" s="2">
        <v>0</v>
      </c>
      <c r="TC467" s="2">
        <v>0</v>
      </c>
      <c r="TD467" s="2">
        <v>0</v>
      </c>
      <c r="TE467" s="2">
        <v>4.2507062547241103</v>
      </c>
      <c r="TF467" s="2">
        <v>0</v>
      </c>
      <c r="TG467" s="2">
        <v>1.4285525321239601</v>
      </c>
      <c r="TH467" s="2">
        <v>0</v>
      </c>
      <c r="TI467" s="2">
        <v>0</v>
      </c>
      <c r="TJ467" s="2">
        <v>0</v>
      </c>
      <c r="TK467" s="2">
        <v>9.6733257422191397</v>
      </c>
      <c r="TL467" s="2">
        <v>12.683672996976499</v>
      </c>
      <c r="TM467" s="2">
        <v>0</v>
      </c>
      <c r="TN467" s="2">
        <v>0</v>
      </c>
      <c r="TO467" s="2">
        <v>0</v>
      </c>
      <c r="TP467" s="2">
        <v>0</v>
      </c>
      <c r="TQ467" s="2">
        <v>0</v>
      </c>
      <c r="TR467" s="2">
        <v>0</v>
      </c>
      <c r="TS467" s="2">
        <v>0</v>
      </c>
      <c r="TT467" s="2">
        <v>0</v>
      </c>
      <c r="TU467" s="2">
        <v>0</v>
      </c>
      <c r="TV467" s="2">
        <v>0</v>
      </c>
      <c r="TW467" s="2">
        <v>0</v>
      </c>
      <c r="TX467" s="2">
        <v>0</v>
      </c>
      <c r="TY467" s="2">
        <v>0</v>
      </c>
      <c r="TZ467" s="2">
        <v>0</v>
      </c>
      <c r="UA467" s="2">
        <v>0</v>
      </c>
      <c r="UB467" s="2">
        <v>0</v>
      </c>
      <c r="UC467" s="2">
        <v>0</v>
      </c>
      <c r="UD467" s="2">
        <v>0</v>
      </c>
      <c r="UE467" s="2">
        <v>0</v>
      </c>
      <c r="UF467" s="2">
        <v>0</v>
      </c>
      <c r="UG467" s="2">
        <v>0</v>
      </c>
      <c r="UH467" s="2">
        <v>0</v>
      </c>
      <c r="UI467" s="2">
        <v>0</v>
      </c>
      <c r="UJ467" s="2">
        <v>0</v>
      </c>
      <c r="UK467" s="2">
        <v>0</v>
      </c>
      <c r="UL467" s="2">
        <v>0</v>
      </c>
      <c r="UM467" s="2">
        <v>0</v>
      </c>
      <c r="UN467" s="2">
        <v>0</v>
      </c>
      <c r="UO467" s="2">
        <v>0</v>
      </c>
      <c r="UP467" s="2">
        <v>0</v>
      </c>
      <c r="UQ467" s="2">
        <v>0</v>
      </c>
      <c r="UR467" s="2">
        <v>0</v>
      </c>
      <c r="US467" s="2">
        <v>0</v>
      </c>
      <c r="UT467" s="2">
        <v>0</v>
      </c>
      <c r="UU467" s="2">
        <v>0</v>
      </c>
      <c r="UV467" s="2">
        <v>0</v>
      </c>
      <c r="UW467" s="2">
        <v>0</v>
      </c>
      <c r="UX467" s="2">
        <v>0</v>
      </c>
      <c r="UY467" s="2">
        <v>0</v>
      </c>
      <c r="UZ467" s="2">
        <v>0</v>
      </c>
      <c r="VA467" s="2">
        <v>0</v>
      </c>
      <c r="VB467" s="2">
        <v>0</v>
      </c>
      <c r="VC467" s="2">
        <v>0</v>
      </c>
      <c r="VD467" s="2">
        <v>0</v>
      </c>
      <c r="VE467" s="2">
        <v>0</v>
      </c>
      <c r="VF467" s="2">
        <v>0</v>
      </c>
      <c r="VG467" s="2">
        <v>0</v>
      </c>
      <c r="VH467" s="2">
        <v>0</v>
      </c>
      <c r="VI467" s="2">
        <v>0</v>
      </c>
      <c r="VJ467" s="2">
        <v>0</v>
      </c>
      <c r="VK467" s="2">
        <v>0</v>
      </c>
      <c r="VL467" s="2">
        <v>53.1666666666666</v>
      </c>
      <c r="VM467" s="2">
        <v>0.72409297052154198</v>
      </c>
      <c r="VN467" s="2">
        <v>12.683672996976499</v>
      </c>
      <c r="VO467" s="2">
        <v>0.121202168367346</v>
      </c>
      <c r="VP467" s="2">
        <v>-0.19209278155706599</v>
      </c>
      <c r="VQ467" s="2">
        <v>4.8941758296160698</v>
      </c>
      <c r="VR467" s="2">
        <v>1.85875944822373</v>
      </c>
      <c r="VS467" s="2">
        <v>5.6836729969765596</v>
      </c>
      <c r="VT467" s="2">
        <v>27.868528858640602</v>
      </c>
      <c r="VU467" s="2">
        <v>1.85875944822373</v>
      </c>
      <c r="VV467" s="2">
        <v>5.6836729969765596</v>
      </c>
      <c r="VW467" s="2">
        <v>27.868528858640602</v>
      </c>
      <c r="VX467" s="2">
        <v>9.7999899999999993</v>
      </c>
      <c r="VY467" s="2">
        <v>0.46666999999999997</v>
      </c>
      <c r="VZ467" s="2">
        <v>0</v>
      </c>
      <c r="WA467" s="2">
        <v>3.3329999999999999E-2</v>
      </c>
      <c r="WB467" s="2">
        <v>0.62856999999999996</v>
      </c>
      <c r="WC467" s="2">
        <v>0.84762000000000004</v>
      </c>
      <c r="WD467" s="2">
        <v>0.44236999999999999</v>
      </c>
      <c r="WE467" s="2">
        <v>0.54468000000000005</v>
      </c>
      <c r="WF467" s="2">
        <v>0.8</v>
      </c>
      <c r="WG467" s="2">
        <v>0.1862</v>
      </c>
      <c r="WH467" s="2">
        <v>8.3890000000000006E-2</v>
      </c>
      <c r="WI467" s="2">
        <v>-0.10231</v>
      </c>
      <c r="WJ467" s="2">
        <v>4.7620000000000003E-2</v>
      </c>
      <c r="WK467" s="2">
        <v>0.55056000000000005</v>
      </c>
      <c r="WL467" s="2">
        <v>0.16372999999999999</v>
      </c>
      <c r="WM467" s="2">
        <v>0</v>
      </c>
      <c r="WN467" s="2">
        <v>0.15306</v>
      </c>
      <c r="WO467" s="2">
        <v>0.39795999999999998</v>
      </c>
      <c r="WP467" s="2">
        <v>0</v>
      </c>
      <c r="WQ467" s="2">
        <v>29.5</v>
      </c>
      <c r="WR467" s="2">
        <v>1.40476</v>
      </c>
      <c r="WS467" s="2">
        <v>13.5</v>
      </c>
      <c r="WT467" s="2">
        <v>0.64285999999999999</v>
      </c>
      <c r="WU467" s="2">
        <v>16</v>
      </c>
      <c r="WV467" s="2">
        <v>0.76190000000000002</v>
      </c>
      <c r="WW467" s="2">
        <v>2.5</v>
      </c>
      <c r="WX467" s="2">
        <v>0.11905</v>
      </c>
      <c r="WY467" s="2">
        <v>1</v>
      </c>
      <c r="WZ467" s="2">
        <v>4.7620000000000003E-2</v>
      </c>
      <c r="XA467" s="2">
        <v>13.80364</v>
      </c>
      <c r="XB467" s="2">
        <v>0.65732000000000002</v>
      </c>
      <c r="XC467" s="2">
        <v>35.039749999999998</v>
      </c>
      <c r="XD467" s="2">
        <v>21.23611</v>
      </c>
      <c r="XE467" s="2">
        <v>1.0112399999999999</v>
      </c>
      <c r="XF467" s="2">
        <v>4.2196999999999996</v>
      </c>
      <c r="XG467" s="2">
        <v>0.20094000000000001</v>
      </c>
      <c r="XH467" s="2">
        <v>10.09651</v>
      </c>
      <c r="XI467" s="2">
        <v>5.8768099999999999</v>
      </c>
      <c r="XJ467" s="2">
        <v>0.27984999999999999</v>
      </c>
      <c r="XK467" s="2">
        <v>0.31748999999999999</v>
      </c>
      <c r="XL467" s="2">
        <v>1.512E-2</v>
      </c>
      <c r="XM467" s="2">
        <v>0.57548999999999995</v>
      </c>
      <c r="XN467" s="2">
        <v>2.7400000000000001E-2</v>
      </c>
      <c r="XO467" s="2">
        <v>0.45714285714285702</v>
      </c>
      <c r="XP467" s="2">
        <v>949.05</v>
      </c>
      <c r="XQ467" s="2">
        <v>3</v>
      </c>
      <c r="XR467" s="2">
        <v>5</v>
      </c>
      <c r="XS467" s="2">
        <v>4</v>
      </c>
      <c r="XT467" s="2">
        <v>5</v>
      </c>
      <c r="XU467" s="2">
        <v>2</v>
      </c>
      <c r="XV467" s="2">
        <v>2</v>
      </c>
      <c r="XW467" s="2">
        <v>0.125</v>
      </c>
      <c r="XX467" s="2">
        <v>15.879017013232501</v>
      </c>
      <c r="XY467" s="2">
        <v>6.6299357208448102</v>
      </c>
      <c r="XZ467" s="2">
        <v>3.2</v>
      </c>
      <c r="YA467" s="2">
        <v>1</v>
      </c>
      <c r="YB467" s="2">
        <v>19</v>
      </c>
      <c r="YC467" s="2">
        <v>0</v>
      </c>
      <c r="YD467" s="2">
        <v>2.67</v>
      </c>
      <c r="YE467" s="2">
        <v>2.06889999999999</v>
      </c>
      <c r="YF467" s="2">
        <v>0</v>
      </c>
      <c r="YG467" s="2">
        <v>1.6663363434696401</v>
      </c>
      <c r="YH467" s="2">
        <v>1.69208837690544</v>
      </c>
      <c r="YI467" s="2">
        <v>0</v>
      </c>
      <c r="YJ467" s="2">
        <v>7.18921599709609</v>
      </c>
      <c r="YK467" s="2">
        <v>17.927205925793501</v>
      </c>
      <c r="YL467" s="2">
        <v>0</v>
      </c>
      <c r="YM467" s="2">
        <v>7.0586622068480702</v>
      </c>
      <c r="YN467" s="2">
        <v>0</v>
      </c>
      <c r="YO467" s="2">
        <v>0</v>
      </c>
      <c r="YP467" s="2">
        <v>0.38806749109712102</v>
      </c>
      <c r="YQ467" s="2">
        <v>0</v>
      </c>
      <c r="YR467" s="2">
        <v>0</v>
      </c>
      <c r="YS467" s="2">
        <v>0</v>
      </c>
      <c r="YT467" s="2">
        <v>0</v>
      </c>
      <c r="YU467" s="2">
        <v>0</v>
      </c>
      <c r="YV467" s="2">
        <v>0</v>
      </c>
      <c r="YW467" s="2">
        <v>0.499999999999999</v>
      </c>
      <c r="YX467" s="2">
        <v>0</v>
      </c>
      <c r="YY467" s="2">
        <v>1.089</v>
      </c>
      <c r="YZ467" s="2">
        <v>1.70799999999999</v>
      </c>
      <c r="ZA467" s="2">
        <v>1.7110000000000001</v>
      </c>
      <c r="ZB467" s="2">
        <v>2.5339999999999998</v>
      </c>
      <c r="ZC467" s="2">
        <v>2.4889999999999999</v>
      </c>
      <c r="ZD467" s="2">
        <v>11.625999999999999</v>
      </c>
      <c r="ZE467" s="2">
        <v>0.45454545454545398</v>
      </c>
      <c r="ZF467" s="2">
        <v>3</v>
      </c>
      <c r="ZG467" s="2">
        <v>0</v>
      </c>
      <c r="ZH467" s="2">
        <v>0</v>
      </c>
      <c r="ZI467" s="2">
        <v>0</v>
      </c>
      <c r="ZJ467" s="2">
        <v>3</v>
      </c>
      <c r="ZK467" s="2">
        <v>0</v>
      </c>
      <c r="ZL467" s="2">
        <v>0</v>
      </c>
      <c r="ZM467" s="2">
        <v>0</v>
      </c>
      <c r="ZN467" s="2">
        <v>0</v>
      </c>
      <c r="ZO467" s="2">
        <v>0</v>
      </c>
      <c r="ZP467" s="2">
        <v>0</v>
      </c>
      <c r="ZQ467" s="2">
        <v>0</v>
      </c>
      <c r="ZR467" s="2">
        <v>1</v>
      </c>
      <c r="ZS467" s="2">
        <v>0</v>
      </c>
      <c r="ZT467" s="2">
        <v>0</v>
      </c>
      <c r="ZU467" s="2">
        <v>0</v>
      </c>
      <c r="ZV467" s="2">
        <v>0</v>
      </c>
      <c r="ZW467" s="2">
        <v>0</v>
      </c>
      <c r="ZX467" s="2">
        <v>0</v>
      </c>
      <c r="ZY467" s="2">
        <v>1</v>
      </c>
      <c r="ZZ467" s="2">
        <v>0</v>
      </c>
      <c r="AAA467" s="2">
        <v>0</v>
      </c>
      <c r="AAB467" s="2">
        <v>0</v>
      </c>
      <c r="AAC467" s="2">
        <v>4</v>
      </c>
      <c r="AAD467" s="2">
        <v>0</v>
      </c>
      <c r="AAE467" s="2">
        <v>0</v>
      </c>
      <c r="AAF467" s="2">
        <v>3</v>
      </c>
      <c r="AAG467" s="2">
        <v>0</v>
      </c>
      <c r="AAH467" s="2">
        <v>0</v>
      </c>
      <c r="AAI467" s="2">
        <v>0</v>
      </c>
      <c r="AAJ467" s="2">
        <v>1</v>
      </c>
      <c r="AAK467" s="2">
        <v>0</v>
      </c>
      <c r="AAL467" s="2">
        <v>0</v>
      </c>
      <c r="AAM467" s="2">
        <v>0</v>
      </c>
      <c r="AAN467" s="2">
        <v>2</v>
      </c>
      <c r="AAO467" s="2">
        <v>0</v>
      </c>
      <c r="AAP467" s="2">
        <v>73.13</v>
      </c>
      <c r="AAQ467" s="2">
        <v>253.69536752388299</v>
      </c>
      <c r="AAR467" s="2">
        <v>5.3923174227787598</v>
      </c>
      <c r="AAS467" s="2">
        <v>282.10044230800003</v>
      </c>
      <c r="AAT467" s="2">
        <v>42.866390932193802</v>
      </c>
      <c r="AAU467" s="2">
        <v>2.0412567110568398</v>
      </c>
      <c r="AAV467" s="2">
        <v>14.321605542321199</v>
      </c>
      <c r="AAW467" s="2">
        <v>7.6824700583172101</v>
      </c>
      <c r="AAX467" s="2">
        <v>6.6391354840040302</v>
      </c>
      <c r="AAY467" s="2">
        <v>888</v>
      </c>
      <c r="AAZ467" s="2">
        <v>36</v>
      </c>
      <c r="ABA467" s="2">
        <v>1.2549999999999999</v>
      </c>
      <c r="ABB467" s="2">
        <v>112</v>
      </c>
      <c r="ABC467" s="2">
        <v>1</v>
      </c>
      <c r="ABD467" s="2">
        <v>0</v>
      </c>
      <c r="ABE467" s="2">
        <v>0</v>
      </c>
      <c r="ABF467" s="2">
        <v>0</v>
      </c>
      <c r="ABG467" s="2">
        <v>1</v>
      </c>
      <c r="ABH467">
        <f>VLOOKUP(A467,[1]training!$A$1:$C$1975,3,)</f>
        <v>4.8781120148963204</v>
      </c>
    </row>
    <row r="468" spans="1:736" ht="14.5" x14ac:dyDescent="0.3">
      <c r="A468" s="2" t="s">
        <v>406</v>
      </c>
      <c r="B468" s="2">
        <v>0</v>
      </c>
      <c r="C468" s="2">
        <v>-0.25409999999999999</v>
      </c>
      <c r="D468" s="2">
        <v>6.4566810000000294E-2</v>
      </c>
      <c r="E468" s="2">
        <v>65.024699999999996</v>
      </c>
      <c r="F468" s="2">
        <v>31.929929999999899</v>
      </c>
      <c r="G468" s="2">
        <v>11</v>
      </c>
      <c r="H468" s="2">
        <v>11</v>
      </c>
      <c r="I468" s="2">
        <v>25</v>
      </c>
      <c r="J468" s="2">
        <v>15</v>
      </c>
      <c r="K468" s="2">
        <v>10</v>
      </c>
      <c r="L468" s="2">
        <v>0</v>
      </c>
      <c r="M468" s="2">
        <v>11</v>
      </c>
      <c r="N468" s="2">
        <v>2</v>
      </c>
      <c r="O468" s="2">
        <v>1</v>
      </c>
      <c r="P468" s="2">
        <v>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0.25411517138504203</v>
      </c>
      <c r="X468" s="2">
        <v>-0.13208247858481001</v>
      </c>
      <c r="Y468" s="2">
        <v>3.8578162013378603E-2</v>
      </c>
      <c r="Z468" s="2">
        <v>-9.8306450282788699E-2</v>
      </c>
      <c r="AA468" s="2">
        <v>0.10069843695637801</v>
      </c>
      <c r="AB468" s="2">
        <v>22.6221826765439</v>
      </c>
      <c r="AC468" s="2">
        <v>20.336390118960299</v>
      </c>
      <c r="AD468" s="2">
        <v>26.919617221856299</v>
      </c>
      <c r="AE468" s="2">
        <v>18.164878824720301</v>
      </c>
      <c r="AF468" s="2">
        <v>20.386046073547401</v>
      </c>
      <c r="AG468" s="2">
        <v>939.658648288368</v>
      </c>
      <c r="AH468" s="2">
        <v>1039.28741274</v>
      </c>
      <c r="AI468" s="2">
        <v>1279.3401842860701</v>
      </c>
      <c r="AJ468" s="2">
        <v>934.09127669378597</v>
      </c>
      <c r="AK468" s="2">
        <v>823.52391079077097</v>
      </c>
      <c r="AL468" s="2">
        <v>0</v>
      </c>
      <c r="AM468" s="2">
        <v>11.9979796546867</v>
      </c>
      <c r="AN468" s="2">
        <v>31.9731981947726</v>
      </c>
      <c r="AO468" s="2">
        <v>-0.27983642597414299</v>
      </c>
      <c r="AP468" s="2">
        <v>0.21044547916456899</v>
      </c>
      <c r="AQ468" s="2">
        <v>5.1392286918274399</v>
      </c>
      <c r="AR468" s="2">
        <v>10.4717891484164</v>
      </c>
      <c r="AS468" s="2">
        <v>16</v>
      </c>
      <c r="AT468" s="2">
        <v>26</v>
      </c>
      <c r="AU468" s="2">
        <v>20</v>
      </c>
      <c r="AV468" s="2">
        <v>14</v>
      </c>
      <c r="AW468" s="2">
        <v>4</v>
      </c>
      <c r="AX468" s="2">
        <v>6</v>
      </c>
      <c r="AY468" s="2">
        <v>1</v>
      </c>
      <c r="AZ468" s="2">
        <v>0</v>
      </c>
      <c r="BA468" s="2">
        <v>0</v>
      </c>
      <c r="BB468" s="2">
        <v>12</v>
      </c>
      <c r="BC468" s="2">
        <v>16.1500699999999</v>
      </c>
      <c r="BD468" s="2">
        <v>0</v>
      </c>
      <c r="BE468" s="2">
        <v>0</v>
      </c>
      <c r="BF468" s="2">
        <v>4</v>
      </c>
      <c r="BG468" s="2">
        <v>6</v>
      </c>
      <c r="BH468" s="2">
        <v>0</v>
      </c>
      <c r="BI468" s="2">
        <v>0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0.14433756729740599</v>
      </c>
      <c r="BP468" s="2">
        <v>0.20412414523193101</v>
      </c>
      <c r="BQ468" s="2">
        <v>0.131094348747582</v>
      </c>
      <c r="BR468" s="2">
        <v>0</v>
      </c>
      <c r="BS468" s="2">
        <v>0</v>
      </c>
      <c r="BT468" s="2">
        <v>0.117851130197757</v>
      </c>
      <c r="BU468" s="2">
        <v>0.10817853308333</v>
      </c>
      <c r="BV468" s="2">
        <v>5.4089266541665397E-2</v>
      </c>
      <c r="BW468" s="2">
        <v>0.69692342505867599</v>
      </c>
      <c r="BX468" s="2">
        <v>0</v>
      </c>
      <c r="BY468" s="2">
        <v>0</v>
      </c>
      <c r="BZ468" s="2">
        <v>0</v>
      </c>
      <c r="CA468" s="2">
        <v>0.38671850608549302</v>
      </c>
      <c r="CB468" s="2">
        <v>0</v>
      </c>
      <c r="CC468" s="2">
        <v>0</v>
      </c>
      <c r="CD468" s="2">
        <v>0</v>
      </c>
      <c r="CE468" s="2">
        <v>1.14638586291847</v>
      </c>
      <c r="CF468" s="2">
        <v>1.9157042617472699</v>
      </c>
      <c r="CG468" s="2">
        <v>1.9618035605600199</v>
      </c>
      <c r="CH468" s="2">
        <v>0.59265437871190396</v>
      </c>
      <c r="CI468" s="2">
        <v>0.76572452282612502</v>
      </c>
      <c r="CJ468" s="2">
        <v>0.51458270454891697</v>
      </c>
      <c r="CK468" s="2">
        <v>10.5102254006209</v>
      </c>
      <c r="CL468" s="2">
        <v>7.3433365929005303</v>
      </c>
      <c r="CM468" s="2">
        <v>6.2310945352280704</v>
      </c>
      <c r="CN468" s="2">
        <v>4.6708942635742101</v>
      </c>
      <c r="CO468" s="2">
        <v>3.90320339057399</v>
      </c>
      <c r="CP468" s="2">
        <v>2.4308574405932601</v>
      </c>
      <c r="CQ468" s="2">
        <v>1.33397560088152</v>
      </c>
      <c r="CR468" s="2">
        <v>0.89395055085937802</v>
      </c>
      <c r="CS468" s="2">
        <v>8.8287654228693402</v>
      </c>
      <c r="CT468" s="2">
        <v>5.4565327666542496</v>
      </c>
      <c r="CU468" s="2">
        <v>4.0515396062236997</v>
      </c>
      <c r="CV468" s="2">
        <v>2.72365859913414</v>
      </c>
      <c r="CW468" s="2">
        <v>1.8986380260509901</v>
      </c>
      <c r="CX468" s="2">
        <v>0.88835485026585503</v>
      </c>
      <c r="CY468" s="2">
        <v>0.43060889832399901</v>
      </c>
      <c r="CZ468" s="2">
        <v>0.25146267382769699</v>
      </c>
      <c r="DA468" s="2">
        <v>3.15828</v>
      </c>
      <c r="DB468" s="2">
        <v>64.375699999999995</v>
      </c>
      <c r="DC468" s="2">
        <v>228</v>
      </c>
      <c r="DD468" s="2">
        <v>1</v>
      </c>
      <c r="DE468" s="2">
        <v>0</v>
      </c>
      <c r="DF468" s="2">
        <v>3</v>
      </c>
      <c r="DG468" s="2">
        <v>10</v>
      </c>
      <c r="DH468" s="2">
        <v>1</v>
      </c>
      <c r="DI468" s="2">
        <v>0</v>
      </c>
      <c r="DJ468" s="2">
        <v>1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1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7</v>
      </c>
      <c r="ED468" s="2">
        <v>0</v>
      </c>
      <c r="EE468" s="2">
        <v>0</v>
      </c>
      <c r="EF468" s="2">
        <v>1</v>
      </c>
      <c r="EG468" s="2">
        <v>0</v>
      </c>
      <c r="EH468" s="2">
        <v>7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1</v>
      </c>
      <c r="ET468" s="2">
        <v>0</v>
      </c>
      <c r="EU468" s="2">
        <v>0</v>
      </c>
      <c r="EV468" s="2">
        <v>7</v>
      </c>
      <c r="EW468" s="2">
        <v>0</v>
      </c>
      <c r="EX468" s="2">
        <v>0</v>
      </c>
      <c r="EY468" s="2">
        <v>0</v>
      </c>
      <c r="EZ468" s="2">
        <v>1</v>
      </c>
      <c r="FA468" s="2">
        <v>2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1</v>
      </c>
      <c r="FI468" s="2">
        <v>0</v>
      </c>
      <c r="FJ468" s="2">
        <v>0</v>
      </c>
      <c r="FK468" s="2">
        <v>0</v>
      </c>
      <c r="FL468" s="2">
        <v>0</v>
      </c>
      <c r="FM468" s="2">
        <v>1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1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0.49608796296296198</v>
      </c>
      <c r="HT468" s="2">
        <v>0</v>
      </c>
      <c r="HU468" s="2">
        <v>13.472869921288099</v>
      </c>
      <c r="HV468" s="2">
        <v>15.5890010369717</v>
      </c>
      <c r="HW468" s="2">
        <v>5.7460785080904699</v>
      </c>
      <c r="HX468" s="2">
        <v>0</v>
      </c>
      <c r="HY468" s="2">
        <v>-0.44356445082504597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0.49608796296296198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3.4461100117344601</v>
      </c>
      <c r="IS468" s="2">
        <v>0</v>
      </c>
      <c r="IT468" s="2">
        <v>0</v>
      </c>
      <c r="IU468" s="2">
        <v>0.63662724657764302</v>
      </c>
      <c r="IV468" s="2">
        <v>0</v>
      </c>
      <c r="IW468" s="2">
        <v>3.4461100117344601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0.54264056857310805</v>
      </c>
      <c r="JI468" s="2">
        <v>0</v>
      </c>
      <c r="JJ468" s="2">
        <v>0</v>
      </c>
      <c r="JK468" s="2">
        <v>13.5619706661814</v>
      </c>
      <c r="JL468" s="2">
        <v>0</v>
      </c>
      <c r="JM468" s="2">
        <v>0</v>
      </c>
      <c r="JN468" s="2">
        <v>0</v>
      </c>
      <c r="JO468" s="2">
        <v>4.2731481481481599E-2</v>
      </c>
      <c r="JP468" s="2">
        <v>1.98429888930881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2.7842129629629602</v>
      </c>
      <c r="JX468" s="2">
        <v>0</v>
      </c>
      <c r="JY468" s="2">
        <v>0</v>
      </c>
      <c r="JZ468" s="2">
        <v>0</v>
      </c>
      <c r="KA468" s="2">
        <v>0</v>
      </c>
      <c r="KB468" s="2">
        <v>4.0436366213151897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11.5827815570672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-0.89412459874210304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0.49608796296296198</v>
      </c>
      <c r="MI468" s="2">
        <v>0</v>
      </c>
      <c r="MJ468" s="2">
        <v>-0.89412459874210304</v>
      </c>
      <c r="MK468" s="2">
        <v>4.2731481481481599E-2</v>
      </c>
      <c r="ML468" s="2">
        <v>5.7460785080904699</v>
      </c>
      <c r="MM468" s="2">
        <v>0</v>
      </c>
      <c r="MN468" s="2">
        <v>-0.44356445082504597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0.49608796296296198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0.37737268518518502</v>
      </c>
      <c r="NH468" s="2">
        <v>0</v>
      </c>
      <c r="NI468" s="2">
        <v>0</v>
      </c>
      <c r="NJ468" s="2">
        <v>0.63662724657764302</v>
      </c>
      <c r="NK468" s="2">
        <v>0</v>
      </c>
      <c r="NL468" s="2">
        <v>0.37737268518518502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0.54264056857310805</v>
      </c>
      <c r="NX468" s="2">
        <v>0</v>
      </c>
      <c r="NY468" s="2">
        <v>0</v>
      </c>
      <c r="NZ468" s="2">
        <v>1.67204577664399</v>
      </c>
      <c r="OA468" s="2">
        <v>0</v>
      </c>
      <c r="OB468" s="2">
        <v>0</v>
      </c>
      <c r="OC468" s="2">
        <v>0</v>
      </c>
      <c r="OD468" s="2">
        <v>4.2731481481481599E-2</v>
      </c>
      <c r="OE468" s="2">
        <v>0.62927007222642095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2.7842129629629602</v>
      </c>
      <c r="OM468" s="2">
        <v>0</v>
      </c>
      <c r="ON468" s="2">
        <v>0</v>
      </c>
      <c r="OO468" s="2">
        <v>0</v>
      </c>
      <c r="OP468" s="2">
        <v>0</v>
      </c>
      <c r="OQ468" s="2">
        <v>4.0436366213151897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11.5827815570672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-0.89412459874210304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0.49608796296296198</v>
      </c>
      <c r="QX468" s="2">
        <v>0</v>
      </c>
      <c r="QY468" s="2">
        <v>11.5827815570672</v>
      </c>
      <c r="QZ468" s="2">
        <v>2.2579832766439898</v>
      </c>
      <c r="RA468" s="2">
        <v>5.7460785080904699</v>
      </c>
      <c r="RB468" s="2">
        <v>0</v>
      </c>
      <c r="RC468" s="2">
        <v>0</v>
      </c>
      <c r="RD468" s="2">
        <v>0</v>
      </c>
      <c r="RE468" s="2">
        <v>0</v>
      </c>
      <c r="RF468" s="2">
        <v>0</v>
      </c>
      <c r="RG468" s="2">
        <v>0</v>
      </c>
      <c r="RH468" s="2">
        <v>0</v>
      </c>
      <c r="RI468" s="2">
        <v>0</v>
      </c>
      <c r="RJ468" s="2">
        <v>0</v>
      </c>
      <c r="RK468" s="2">
        <v>0</v>
      </c>
      <c r="RL468" s="2">
        <v>0</v>
      </c>
      <c r="RM468" s="2">
        <v>0</v>
      </c>
      <c r="RN468" s="2">
        <v>0.49608796296296198</v>
      </c>
      <c r="RO468" s="2">
        <v>0</v>
      </c>
      <c r="RP468" s="2">
        <v>0</v>
      </c>
      <c r="RQ468" s="2">
        <v>0</v>
      </c>
      <c r="RR468" s="2">
        <v>0</v>
      </c>
      <c r="RS468" s="2">
        <v>0</v>
      </c>
      <c r="RT468" s="2">
        <v>0</v>
      </c>
      <c r="RU468" s="2">
        <v>0</v>
      </c>
      <c r="RV468" s="2">
        <v>0.605237268518518</v>
      </c>
      <c r="RW468" s="2">
        <v>0</v>
      </c>
      <c r="RX468" s="2">
        <v>0</v>
      </c>
      <c r="RY468" s="2">
        <v>0.63662724657764302</v>
      </c>
      <c r="RZ468" s="2">
        <v>0</v>
      </c>
      <c r="SA468" s="2">
        <v>0.605237268518518</v>
      </c>
      <c r="SB468" s="2">
        <v>0</v>
      </c>
      <c r="SC468" s="2">
        <v>0</v>
      </c>
      <c r="SD468" s="2">
        <v>0</v>
      </c>
      <c r="SE468" s="2">
        <v>0</v>
      </c>
      <c r="SF468" s="2">
        <v>0</v>
      </c>
      <c r="SG468" s="2">
        <v>0</v>
      </c>
      <c r="SH468" s="2">
        <v>0</v>
      </c>
      <c r="SI468" s="2">
        <v>0</v>
      </c>
      <c r="SJ468" s="2">
        <v>0</v>
      </c>
      <c r="SK468" s="2">
        <v>0</v>
      </c>
      <c r="SL468" s="2">
        <v>0.54264056857310805</v>
      </c>
      <c r="SM468" s="2">
        <v>0</v>
      </c>
      <c r="SN468" s="2">
        <v>0</v>
      </c>
      <c r="SO468" s="2">
        <v>2.2579832766439898</v>
      </c>
      <c r="SP468" s="2">
        <v>0</v>
      </c>
      <c r="SQ468" s="2">
        <v>0</v>
      </c>
      <c r="SR468" s="2">
        <v>0</v>
      </c>
      <c r="SS468" s="2">
        <v>4.2731481481481599E-2</v>
      </c>
      <c r="ST468" s="2">
        <v>1.3550288170823801</v>
      </c>
      <c r="SU468" s="2">
        <v>0</v>
      </c>
      <c r="SV468" s="2">
        <v>0</v>
      </c>
      <c r="SW468" s="2">
        <v>0</v>
      </c>
      <c r="SX468" s="2">
        <v>0</v>
      </c>
      <c r="SY468" s="2">
        <v>0</v>
      </c>
      <c r="SZ468" s="2">
        <v>0</v>
      </c>
      <c r="TA468" s="2">
        <v>2.7842129629629602</v>
      </c>
      <c r="TB468" s="2">
        <v>0</v>
      </c>
      <c r="TC468" s="2">
        <v>0</v>
      </c>
      <c r="TD468" s="2">
        <v>0</v>
      </c>
      <c r="TE468" s="2">
        <v>0</v>
      </c>
      <c r="TF468" s="2">
        <v>4.0436366213151897</v>
      </c>
      <c r="TG468" s="2">
        <v>0</v>
      </c>
      <c r="TH468" s="2">
        <v>0</v>
      </c>
      <c r="TI468" s="2">
        <v>0</v>
      </c>
      <c r="TJ468" s="2">
        <v>0</v>
      </c>
      <c r="TK468" s="2">
        <v>0</v>
      </c>
      <c r="TL468" s="2">
        <v>11.5827815570672</v>
      </c>
      <c r="TM468" s="2">
        <v>0</v>
      </c>
      <c r="TN468" s="2">
        <v>0</v>
      </c>
      <c r="TO468" s="2">
        <v>0</v>
      </c>
      <c r="TP468" s="2">
        <v>0</v>
      </c>
      <c r="TQ468" s="2">
        <v>0</v>
      </c>
      <c r="TR468" s="2">
        <v>0</v>
      </c>
      <c r="TS468" s="2">
        <v>0</v>
      </c>
      <c r="TT468" s="2">
        <v>0</v>
      </c>
      <c r="TU468" s="2">
        <v>0</v>
      </c>
      <c r="TV468" s="2">
        <v>0</v>
      </c>
      <c r="TW468" s="2">
        <v>0</v>
      </c>
      <c r="TX468" s="2">
        <v>0</v>
      </c>
      <c r="TY468" s="2">
        <v>0</v>
      </c>
      <c r="TZ468" s="2">
        <v>0</v>
      </c>
      <c r="UA468" s="2">
        <v>0</v>
      </c>
      <c r="UB468" s="2">
        <v>0</v>
      </c>
      <c r="UC468" s="2">
        <v>0</v>
      </c>
      <c r="UD468" s="2">
        <v>0</v>
      </c>
      <c r="UE468" s="2">
        <v>0</v>
      </c>
      <c r="UF468" s="2">
        <v>0</v>
      </c>
      <c r="UG468" s="2">
        <v>0</v>
      </c>
      <c r="UH468" s="2">
        <v>0</v>
      </c>
      <c r="UI468" s="2">
        <v>0</v>
      </c>
      <c r="UJ468" s="2">
        <v>0</v>
      </c>
      <c r="UK468" s="2">
        <v>0</v>
      </c>
      <c r="UL468" s="2">
        <v>0</v>
      </c>
      <c r="UM468" s="2">
        <v>0</v>
      </c>
      <c r="UN468" s="2">
        <v>0</v>
      </c>
      <c r="UO468" s="2">
        <v>0</v>
      </c>
      <c r="UP468" s="2">
        <v>0</v>
      </c>
      <c r="UQ468" s="2">
        <v>0</v>
      </c>
      <c r="UR468" s="2">
        <v>0</v>
      </c>
      <c r="US468" s="2">
        <v>0</v>
      </c>
      <c r="UT468" s="2">
        <v>0</v>
      </c>
      <c r="UU468" s="2">
        <v>0</v>
      </c>
      <c r="UV468" s="2">
        <v>0</v>
      </c>
      <c r="UW468" s="2">
        <v>0</v>
      </c>
      <c r="UX468" s="2">
        <v>0</v>
      </c>
      <c r="UY468" s="2">
        <v>0</v>
      </c>
      <c r="UZ468" s="2">
        <v>0</v>
      </c>
      <c r="VA468" s="2">
        <v>0</v>
      </c>
      <c r="VB468" s="2">
        <v>0</v>
      </c>
      <c r="VC468" s="2">
        <v>0</v>
      </c>
      <c r="VD468" s="2">
        <v>0</v>
      </c>
      <c r="VE468" s="2">
        <v>0</v>
      </c>
      <c r="VF468" s="2">
        <v>0</v>
      </c>
      <c r="VG468" s="2">
        <v>0</v>
      </c>
      <c r="VH468" s="2">
        <v>0</v>
      </c>
      <c r="VI468" s="2">
        <v>0</v>
      </c>
      <c r="VJ468" s="2">
        <v>0</v>
      </c>
      <c r="VK468" s="2">
        <v>0</v>
      </c>
      <c r="VL468" s="2">
        <v>33.648148148148103</v>
      </c>
      <c r="VM468" s="2">
        <v>0.63662724657764302</v>
      </c>
      <c r="VN468" s="2">
        <v>11.5827815570672</v>
      </c>
      <c r="VO468" s="2">
        <v>0.179976851851851</v>
      </c>
      <c r="VP468" s="2">
        <v>-0.89412459874210304</v>
      </c>
      <c r="VQ468" s="2">
        <v>3.97334032664609</v>
      </c>
      <c r="VR468" s="2">
        <v>1.62393518518518</v>
      </c>
      <c r="VS468" s="2">
        <v>4.5827815570672703</v>
      </c>
      <c r="VT468" s="2">
        <v>12.6352391450407</v>
      </c>
      <c r="VU468" s="2">
        <v>1.6980092592592499</v>
      </c>
      <c r="VV468" s="2">
        <v>4.5353741496598596</v>
      </c>
      <c r="VW468" s="2">
        <v>11.583257747543399</v>
      </c>
      <c r="VX468" s="2">
        <v>7.4666600000000001</v>
      </c>
      <c r="VY468" s="2">
        <v>0.49778</v>
      </c>
      <c r="VZ468" s="2">
        <v>0</v>
      </c>
      <c r="WA468" s="2">
        <v>2.2200000000000002E-3</v>
      </c>
      <c r="WB468" s="2">
        <v>0.61333000000000004</v>
      </c>
      <c r="WC468" s="2">
        <v>0.82221999999999995</v>
      </c>
      <c r="WD468" s="2">
        <v>0.43952999999999998</v>
      </c>
      <c r="WE468" s="2">
        <v>0.53039000000000003</v>
      </c>
      <c r="WF468" s="2">
        <v>0.78957999999999995</v>
      </c>
      <c r="WG468" s="2">
        <v>0.17380000000000001</v>
      </c>
      <c r="WH468" s="2">
        <v>8.294E-2</v>
      </c>
      <c r="WI468" s="2">
        <v>-9.0859999999999996E-2</v>
      </c>
      <c r="WJ468" s="2">
        <v>3.2640000000000002E-2</v>
      </c>
      <c r="WK468" s="2">
        <v>0.60540000000000005</v>
      </c>
      <c r="WL468" s="2">
        <v>0.10889</v>
      </c>
      <c r="WM468" s="2">
        <v>0</v>
      </c>
      <c r="WN468" s="2">
        <v>4.4639999999999999E-2</v>
      </c>
      <c r="WO468" s="2">
        <v>0.20089000000000001</v>
      </c>
      <c r="WP468" s="2">
        <v>0</v>
      </c>
      <c r="WQ468" s="2">
        <v>22.25</v>
      </c>
      <c r="WR468" s="2">
        <v>1.48333</v>
      </c>
      <c r="WS468" s="2">
        <v>9.25</v>
      </c>
      <c r="WT468" s="2">
        <v>0.61667000000000005</v>
      </c>
      <c r="WU468" s="2">
        <v>13</v>
      </c>
      <c r="WV468" s="2">
        <v>0.86667000000000005</v>
      </c>
      <c r="WW468" s="2">
        <v>3.75</v>
      </c>
      <c r="WX468" s="2">
        <v>0.25</v>
      </c>
      <c r="WY468" s="2">
        <v>0.5</v>
      </c>
      <c r="WZ468" s="2">
        <v>3.3329999999999999E-2</v>
      </c>
      <c r="XA468" s="2">
        <v>7.3815900000000001</v>
      </c>
      <c r="XB468" s="2">
        <v>0.49210999999999999</v>
      </c>
      <c r="XC468" s="2">
        <v>19.657879999999999</v>
      </c>
      <c r="XD468" s="2">
        <v>12.276289999999999</v>
      </c>
      <c r="XE468" s="2">
        <v>0.81842000000000004</v>
      </c>
      <c r="XF468" s="2">
        <v>2.7991199999999998</v>
      </c>
      <c r="XG468" s="2">
        <v>0.18661</v>
      </c>
      <c r="XH468" s="2">
        <v>7.3433200000000003</v>
      </c>
      <c r="XI468" s="2">
        <v>4.5442</v>
      </c>
      <c r="XJ468" s="2">
        <v>0.30295</v>
      </c>
      <c r="XK468" s="2">
        <v>7.0680000000000007E-2</v>
      </c>
      <c r="XL468" s="2">
        <v>4.7099999999999998E-3</v>
      </c>
      <c r="XM468" s="2">
        <v>0.24268000000000001</v>
      </c>
      <c r="XN468" s="2">
        <v>1.618E-2</v>
      </c>
      <c r="XO468" s="2">
        <v>0.56000000000000005</v>
      </c>
      <c r="XP468" s="2">
        <v>466.04</v>
      </c>
      <c r="XQ468" s="2">
        <v>3</v>
      </c>
      <c r="XR468" s="2">
        <v>3</v>
      </c>
      <c r="XS468" s="2">
        <v>2</v>
      </c>
      <c r="XT468" s="2">
        <v>3</v>
      </c>
      <c r="XU468" s="2">
        <v>1</v>
      </c>
      <c r="XV468" s="2">
        <v>1</v>
      </c>
      <c r="XW468" s="2">
        <v>9.0909090909090898E-2</v>
      </c>
      <c r="XX468" s="2">
        <v>11.484375</v>
      </c>
      <c r="XY468" s="2">
        <v>5.915</v>
      </c>
      <c r="XZ468" s="2">
        <v>3.8109640831757998</v>
      </c>
      <c r="YA468" s="2">
        <v>4</v>
      </c>
      <c r="YB468" s="2">
        <v>9</v>
      </c>
      <c r="YC468" s="2">
        <v>2</v>
      </c>
      <c r="YD468" s="2">
        <v>2.23</v>
      </c>
      <c r="YE468" s="2">
        <v>1.6051</v>
      </c>
      <c r="YF468" s="2">
        <v>0</v>
      </c>
      <c r="YG468" s="2">
        <v>0</v>
      </c>
      <c r="YH468" s="2">
        <v>0</v>
      </c>
      <c r="YI468" s="2">
        <v>0</v>
      </c>
      <c r="YJ468" s="2">
        <v>7.5139494397186102</v>
      </c>
      <c r="YK468" s="2">
        <v>7.9049748186015503</v>
      </c>
      <c r="YL468" s="2">
        <v>0</v>
      </c>
      <c r="YM468" s="2">
        <v>1.19055078897614</v>
      </c>
      <c r="YN468" s="2">
        <v>0</v>
      </c>
      <c r="YO468" s="2">
        <v>0</v>
      </c>
      <c r="YP468" s="2">
        <v>0</v>
      </c>
      <c r="YQ468" s="2">
        <v>0</v>
      </c>
      <c r="YR468" s="2">
        <v>0</v>
      </c>
      <c r="YS468" s="2">
        <v>0</v>
      </c>
      <c r="YT468" s="2">
        <v>0</v>
      </c>
      <c r="YU468" s="2">
        <v>0</v>
      </c>
      <c r="YV468" s="2">
        <v>0.499999999999999</v>
      </c>
      <c r="YW468" s="2">
        <v>0</v>
      </c>
      <c r="YX468" s="2">
        <v>0</v>
      </c>
      <c r="YY468" s="2">
        <v>-8.7999999999999995E-2</v>
      </c>
      <c r="YZ468" s="2">
        <v>0.93199999999999905</v>
      </c>
      <c r="ZA468" s="2">
        <v>0.94699999999999895</v>
      </c>
      <c r="ZB468" s="2">
        <v>2.1070000000000002</v>
      </c>
      <c r="ZC468" s="2">
        <v>1.762</v>
      </c>
      <c r="ZD468" s="2">
        <v>9.3650000000000002</v>
      </c>
      <c r="ZE468" s="2">
        <v>0.44444444444444398</v>
      </c>
      <c r="ZF468" s="2">
        <v>2</v>
      </c>
      <c r="ZG468" s="2">
        <v>0</v>
      </c>
      <c r="ZH468" s="2">
        <v>0</v>
      </c>
      <c r="ZI468" s="2">
        <v>1</v>
      </c>
      <c r="ZJ468" s="2">
        <v>1</v>
      </c>
      <c r="ZK468" s="2">
        <v>0</v>
      </c>
      <c r="ZL468" s="2">
        <v>0</v>
      </c>
      <c r="ZM468" s="2">
        <v>0</v>
      </c>
      <c r="ZN468" s="2">
        <v>0</v>
      </c>
      <c r="ZO468" s="2">
        <v>0</v>
      </c>
      <c r="ZP468" s="2">
        <v>0</v>
      </c>
      <c r="ZQ468" s="2">
        <v>0</v>
      </c>
      <c r="ZR468" s="2">
        <v>0</v>
      </c>
      <c r="ZS468" s="2">
        <v>0</v>
      </c>
      <c r="ZT468" s="2">
        <v>0</v>
      </c>
      <c r="ZU468" s="2">
        <v>0</v>
      </c>
      <c r="ZV468" s="2">
        <v>0</v>
      </c>
      <c r="ZW468" s="2">
        <v>0</v>
      </c>
      <c r="ZX468" s="2">
        <v>0</v>
      </c>
      <c r="ZY468" s="2">
        <v>0</v>
      </c>
      <c r="ZZ468" s="2">
        <v>0</v>
      </c>
      <c r="AAA468" s="2">
        <v>0</v>
      </c>
      <c r="AAB468" s="2">
        <v>0</v>
      </c>
      <c r="AAC468" s="2">
        <v>2</v>
      </c>
      <c r="AAD468" s="2">
        <v>0</v>
      </c>
      <c r="AAE468" s="2">
        <v>1</v>
      </c>
      <c r="AAF468" s="2">
        <v>1</v>
      </c>
      <c r="AAG468" s="2">
        <v>0</v>
      </c>
      <c r="AAH468" s="2">
        <v>0</v>
      </c>
      <c r="AAI468" s="2">
        <v>0</v>
      </c>
      <c r="AAJ468" s="2">
        <v>0</v>
      </c>
      <c r="AAK468" s="2">
        <v>0</v>
      </c>
      <c r="AAL468" s="2">
        <v>0</v>
      </c>
      <c r="AAM468" s="2">
        <v>0</v>
      </c>
      <c r="AAN468" s="2">
        <v>4</v>
      </c>
      <c r="AAO468" s="2">
        <v>0</v>
      </c>
      <c r="AAP468" s="2">
        <v>70.23</v>
      </c>
      <c r="AAQ468" s="2">
        <v>185.77339115342801</v>
      </c>
      <c r="AAR468" s="2">
        <v>4.9068905956085098</v>
      </c>
      <c r="AAS468" s="2">
        <v>218.05138393999999</v>
      </c>
      <c r="AAT468" s="2">
        <v>30.293188073079801</v>
      </c>
      <c r="AAU468" s="2">
        <v>2.0195458715386501</v>
      </c>
      <c r="AAV468" s="2">
        <v>11.610915947292799</v>
      </c>
      <c r="AAW468" s="2">
        <v>2.5407431689631599</v>
      </c>
      <c r="AAX468" s="2">
        <v>6.0717960058613603</v>
      </c>
      <c r="AAY468" s="2">
        <v>411</v>
      </c>
      <c r="AAZ468" s="2">
        <v>15</v>
      </c>
      <c r="ABA468" s="2">
        <v>0.129</v>
      </c>
      <c r="ABB468" s="2">
        <v>72</v>
      </c>
      <c r="ABC468" s="2">
        <v>1</v>
      </c>
      <c r="ABD468" s="2">
        <v>0</v>
      </c>
      <c r="ABE468" s="2">
        <v>0</v>
      </c>
      <c r="ABF468" s="2">
        <v>0</v>
      </c>
      <c r="ABG468" s="2">
        <v>1</v>
      </c>
      <c r="ABH468">
        <f>VLOOKUP(A468,[1]training!$A$1:$C$1975,3,)</f>
        <v>4.8719731433232196</v>
      </c>
    </row>
    <row r="469" spans="1:736" ht="14.5" x14ac:dyDescent="0.3">
      <c r="A469" s="2" t="s">
        <v>387</v>
      </c>
      <c r="B469" s="2">
        <v>0</v>
      </c>
      <c r="C469" s="2">
        <v>5.9499999999999401E-2</v>
      </c>
      <c r="D469" s="2">
        <v>3.5402499999999302E-3</v>
      </c>
      <c r="E469" s="2">
        <v>84.549499999999995</v>
      </c>
      <c r="F469" s="2">
        <v>39.247136999999903</v>
      </c>
      <c r="G469" s="2">
        <v>15</v>
      </c>
      <c r="H469" s="2">
        <v>16</v>
      </c>
      <c r="I469" s="2">
        <v>30</v>
      </c>
      <c r="J469" s="2">
        <v>21</v>
      </c>
      <c r="K469" s="2">
        <v>9</v>
      </c>
      <c r="L469" s="2">
        <v>0</v>
      </c>
      <c r="M469" s="2">
        <v>14</v>
      </c>
      <c r="N469" s="2">
        <v>3</v>
      </c>
      <c r="O469" s="2">
        <v>3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0.545788900170328</v>
      </c>
      <c r="X469" s="2">
        <v>-0.27418944338378098</v>
      </c>
      <c r="Y469" s="2">
        <v>-6.1478173354324997E-2</v>
      </c>
      <c r="Z469" s="2">
        <v>0.120653914626801</v>
      </c>
      <c r="AA469" s="2">
        <v>-0.11694236393381501</v>
      </c>
      <c r="AB469" s="2">
        <v>30.531101048902201</v>
      </c>
      <c r="AC469" s="2">
        <v>30.190920261947401</v>
      </c>
      <c r="AD469" s="2">
        <v>47.493730566913001</v>
      </c>
      <c r="AE469" s="2">
        <v>39.829359386641002</v>
      </c>
      <c r="AF469" s="2">
        <v>34.6607164288652</v>
      </c>
      <c r="AG469" s="2">
        <v>1457.50346977257</v>
      </c>
      <c r="AH469" s="2">
        <v>1762.2291978518001</v>
      </c>
      <c r="AI469" s="2">
        <v>2571.5633137322602</v>
      </c>
      <c r="AJ469" s="2">
        <v>2059.9341211187102</v>
      </c>
      <c r="AK469" s="2">
        <v>1776.4161775416401</v>
      </c>
      <c r="AL469" s="2">
        <v>0</v>
      </c>
      <c r="AM469" s="2">
        <v>11.8499999999999</v>
      </c>
      <c r="AN469" s="2">
        <v>31.972072057514701</v>
      </c>
      <c r="AO469" s="2">
        <v>-0.31512707792587802</v>
      </c>
      <c r="AP469" s="2">
        <v>0.26667423263046602</v>
      </c>
      <c r="AQ469" s="2">
        <v>5.6582014202887398</v>
      </c>
      <c r="AR469" s="2">
        <v>11.3741962082419</v>
      </c>
      <c r="AS469" s="2">
        <v>24</v>
      </c>
      <c r="AT469" s="2">
        <v>33</v>
      </c>
      <c r="AU469" s="2">
        <v>25</v>
      </c>
      <c r="AV469" s="2">
        <v>15</v>
      </c>
      <c r="AW469" s="2">
        <v>6</v>
      </c>
      <c r="AX469" s="2">
        <v>8</v>
      </c>
      <c r="AY469" s="2">
        <v>2</v>
      </c>
      <c r="AZ469" s="2">
        <v>0</v>
      </c>
      <c r="BA469" s="2">
        <v>0</v>
      </c>
      <c r="BB469" s="2">
        <v>18</v>
      </c>
      <c r="BC469" s="2">
        <v>20.208862999999901</v>
      </c>
      <c r="BD469" s="2">
        <v>0</v>
      </c>
      <c r="BE469" s="2">
        <v>0</v>
      </c>
      <c r="BF469" s="2">
        <v>3</v>
      </c>
      <c r="BG469" s="2">
        <v>9</v>
      </c>
      <c r="BH469" s="2">
        <v>0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0.43698116249194002</v>
      </c>
      <c r="BP469" s="2">
        <v>0.70890437651801796</v>
      </c>
      <c r="BQ469" s="2">
        <v>0.946163963488032</v>
      </c>
      <c r="BR469" s="2">
        <v>0</v>
      </c>
      <c r="BS469" s="2">
        <v>0</v>
      </c>
      <c r="BT469" s="2">
        <v>0.16413040040105101</v>
      </c>
      <c r="BU469" s="2">
        <v>0.25176777262859501</v>
      </c>
      <c r="BV469" s="2">
        <v>0.25544289577541102</v>
      </c>
      <c r="BW469" s="2">
        <v>1.48799879971124</v>
      </c>
      <c r="BX469" s="2">
        <v>0</v>
      </c>
      <c r="BY469" s="2">
        <v>0.32616718007408602</v>
      </c>
      <c r="BZ469" s="2">
        <v>0</v>
      </c>
      <c r="CA469" s="2">
        <v>0.68971280593517303</v>
      </c>
      <c r="CB469" s="2">
        <v>0</v>
      </c>
      <c r="CC469" s="2">
        <v>8.1652309375025794E-2</v>
      </c>
      <c r="CD469" s="2">
        <v>0</v>
      </c>
      <c r="CE469" s="2">
        <v>3.51728267161847</v>
      </c>
      <c r="CF469" s="2">
        <v>5.7068370398149497</v>
      </c>
      <c r="CG469" s="2">
        <v>6.93172905086388</v>
      </c>
      <c r="CH469" s="2">
        <v>1.2976636016252501</v>
      </c>
      <c r="CI469" s="2">
        <v>1.8280280780034901</v>
      </c>
      <c r="CJ469" s="2">
        <v>1.7969517803981301</v>
      </c>
      <c r="CK469" s="2">
        <v>14.396976746569001</v>
      </c>
      <c r="CL469" s="2">
        <v>10.203509938206601</v>
      </c>
      <c r="CM469" s="2">
        <v>9.5748057293111799</v>
      </c>
      <c r="CN469" s="2">
        <v>8.3163236523181201</v>
      </c>
      <c r="CO469" s="2">
        <v>7.1617494462289804</v>
      </c>
      <c r="CP469" s="2">
        <v>4.9162479625986197</v>
      </c>
      <c r="CQ469" s="2">
        <v>3.68696454207348</v>
      </c>
      <c r="CR469" s="2">
        <v>2.86499146844602</v>
      </c>
      <c r="CS469" s="2">
        <v>11.7552321444208</v>
      </c>
      <c r="CT469" s="2">
        <v>7.0383533744387901</v>
      </c>
      <c r="CU469" s="2">
        <v>5.4804058415268502</v>
      </c>
      <c r="CV469" s="2">
        <v>3.91710026935207</v>
      </c>
      <c r="CW469" s="2">
        <v>2.8919696826619399</v>
      </c>
      <c r="CX469" s="2">
        <v>1.6895538276992501</v>
      </c>
      <c r="CY469" s="2">
        <v>1.06073390119149</v>
      </c>
      <c r="CZ469" s="2">
        <v>0.72094638398143496</v>
      </c>
      <c r="DA469" s="2">
        <v>2.5992799999999998</v>
      </c>
      <c r="DB469" s="2">
        <v>76.498000000000005</v>
      </c>
      <c r="DC469" s="2">
        <v>431</v>
      </c>
      <c r="DD469" s="2">
        <v>0</v>
      </c>
      <c r="DE469" s="2">
        <v>0</v>
      </c>
      <c r="DF469" s="2">
        <v>5</v>
      </c>
      <c r="DG469" s="2">
        <v>13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1</v>
      </c>
      <c r="EC469" s="2">
        <v>5</v>
      </c>
      <c r="ED469" s="2">
        <v>0</v>
      </c>
      <c r="EE469" s="2">
        <v>0</v>
      </c>
      <c r="EF469" s="2">
        <v>0</v>
      </c>
      <c r="EG469" s="2">
        <v>1</v>
      </c>
      <c r="EH469" s="2">
        <v>6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1</v>
      </c>
      <c r="ER469" s="2">
        <v>0</v>
      </c>
      <c r="ES469" s="2">
        <v>0</v>
      </c>
      <c r="ET469" s="2">
        <v>0</v>
      </c>
      <c r="EU469" s="2">
        <v>1</v>
      </c>
      <c r="EV469" s="2">
        <v>5</v>
      </c>
      <c r="EW469" s="2">
        <v>0</v>
      </c>
      <c r="EX469" s="2">
        <v>0</v>
      </c>
      <c r="EY469" s="2">
        <v>0</v>
      </c>
      <c r="EZ469" s="2">
        <v>2</v>
      </c>
      <c r="FA469" s="2">
        <v>5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2</v>
      </c>
      <c r="FN469" s="2">
        <v>0</v>
      </c>
      <c r="FO469" s="2">
        <v>0</v>
      </c>
      <c r="FP469" s="2">
        <v>1</v>
      </c>
      <c r="FQ469" s="2">
        <v>0</v>
      </c>
      <c r="FR469" s="2">
        <v>0</v>
      </c>
      <c r="FS469" s="2">
        <v>1</v>
      </c>
      <c r="FT469" s="2">
        <v>0</v>
      </c>
      <c r="FU469" s="2">
        <v>2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1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22.849515581587099</v>
      </c>
      <c r="HV469" s="2">
        <v>14.889483397761699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0.60893840020576095</v>
      </c>
      <c r="IR469" s="2">
        <v>3.0163473352963699</v>
      </c>
      <c r="IS469" s="2">
        <v>0</v>
      </c>
      <c r="IT469" s="2">
        <v>0</v>
      </c>
      <c r="IU469" s="2">
        <v>0</v>
      </c>
      <c r="IV469" s="2">
        <v>0.60893840020576095</v>
      </c>
      <c r="IW469" s="2">
        <v>3.6252857355021302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1.8792142565627401</v>
      </c>
      <c r="JG469" s="2">
        <v>0</v>
      </c>
      <c r="JH469" s="2">
        <v>0</v>
      </c>
      <c r="JI469" s="2">
        <v>0</v>
      </c>
      <c r="JJ469" s="2">
        <v>1.82903394536827</v>
      </c>
      <c r="JK469" s="2">
        <v>8.8757584793686792</v>
      </c>
      <c r="JL469" s="2">
        <v>0</v>
      </c>
      <c r="JM469" s="2">
        <v>0</v>
      </c>
      <c r="JN469" s="2">
        <v>0</v>
      </c>
      <c r="JO469" s="2">
        <v>0.74715398505080999</v>
      </c>
      <c r="JP469" s="2">
        <v>3.4375369879739401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8.6966015789031594</v>
      </c>
      <c r="KC469" s="2">
        <v>0</v>
      </c>
      <c r="KD469" s="2">
        <v>0</v>
      </c>
      <c r="KE469" s="2">
        <v>1.41358255647938</v>
      </c>
      <c r="KF469" s="2">
        <v>0</v>
      </c>
      <c r="KG469" s="2">
        <v>0</v>
      </c>
      <c r="KH469" s="2">
        <v>12.363960222977999</v>
      </c>
      <c r="KI469" s="2">
        <v>0</v>
      </c>
      <c r="KJ469" s="2">
        <v>10.753545826401099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-1.68157302427143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-1.68157302427143</v>
      </c>
      <c r="MK469" s="2">
        <v>-8.1869068615100002E-2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0.60893840020576095</v>
      </c>
      <c r="NG469" s="2">
        <v>0.54182943596273303</v>
      </c>
      <c r="NH469" s="2">
        <v>0</v>
      </c>
      <c r="NI469" s="2">
        <v>0</v>
      </c>
      <c r="NJ469" s="2">
        <v>0</v>
      </c>
      <c r="NK469" s="2">
        <v>0.60893840020576095</v>
      </c>
      <c r="NL469" s="2">
        <v>0.54182943596273303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1.8792142565627401</v>
      </c>
      <c r="NV469" s="2">
        <v>0</v>
      </c>
      <c r="NW469" s="2">
        <v>0</v>
      </c>
      <c r="NX469" s="2">
        <v>0</v>
      </c>
      <c r="NY469" s="2">
        <v>1.82903394536827</v>
      </c>
      <c r="NZ469" s="2">
        <v>1.56685595128776</v>
      </c>
      <c r="OA469" s="2">
        <v>0</v>
      </c>
      <c r="OB469" s="2">
        <v>0</v>
      </c>
      <c r="OC469" s="2">
        <v>0</v>
      </c>
      <c r="OD469" s="2">
        <v>-8.1869068615100002E-2</v>
      </c>
      <c r="OE469" s="2">
        <v>0.48031764403292199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4.2553969828672198</v>
      </c>
      <c r="OR469" s="2">
        <v>0</v>
      </c>
      <c r="OS469" s="2">
        <v>0</v>
      </c>
      <c r="OT469" s="2">
        <v>1.41358255647938</v>
      </c>
      <c r="OU469" s="2">
        <v>0</v>
      </c>
      <c r="OV469" s="2">
        <v>0</v>
      </c>
      <c r="OW469" s="2">
        <v>12.363960222977999</v>
      </c>
      <c r="OX469" s="2">
        <v>0</v>
      </c>
      <c r="OY469" s="2">
        <v>5.2613702520723598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-1.68157302427143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>
        <v>0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  <c r="QX469" s="2">
        <v>0</v>
      </c>
      <c r="QY469" s="2">
        <v>12.363960222977999</v>
      </c>
      <c r="QZ469" s="2">
        <v>1.88241150684332</v>
      </c>
      <c r="RA469" s="2">
        <v>0</v>
      </c>
      <c r="RB469" s="2">
        <v>0</v>
      </c>
      <c r="RC469" s="2">
        <v>0</v>
      </c>
      <c r="RD469" s="2">
        <v>0</v>
      </c>
      <c r="RE469" s="2">
        <v>0</v>
      </c>
      <c r="RF469" s="2">
        <v>0</v>
      </c>
      <c r="RG469" s="2">
        <v>0</v>
      </c>
      <c r="RH469" s="2">
        <v>0</v>
      </c>
      <c r="RI469" s="2">
        <v>0</v>
      </c>
      <c r="RJ469" s="2">
        <v>0</v>
      </c>
      <c r="RK469" s="2">
        <v>0</v>
      </c>
      <c r="RL469" s="2">
        <v>0</v>
      </c>
      <c r="RM469" s="2">
        <v>0</v>
      </c>
      <c r="RN469" s="2">
        <v>0</v>
      </c>
      <c r="RO469" s="2">
        <v>0</v>
      </c>
      <c r="RP469" s="2">
        <v>0</v>
      </c>
      <c r="RQ469" s="2">
        <v>0</v>
      </c>
      <c r="RR469" s="2">
        <v>0</v>
      </c>
      <c r="RS469" s="2">
        <v>0</v>
      </c>
      <c r="RT469" s="2">
        <v>0</v>
      </c>
      <c r="RU469" s="2">
        <v>0.60893840020576095</v>
      </c>
      <c r="RV469" s="2">
        <v>0.696663029199867</v>
      </c>
      <c r="RW469" s="2">
        <v>0</v>
      </c>
      <c r="RX469" s="2">
        <v>0</v>
      </c>
      <c r="RY469" s="2">
        <v>0</v>
      </c>
      <c r="RZ469" s="2">
        <v>0.60893840020576095</v>
      </c>
      <c r="SA469" s="2">
        <v>0.696663029199867</v>
      </c>
      <c r="SB469" s="2">
        <v>0</v>
      </c>
      <c r="SC469" s="2">
        <v>0</v>
      </c>
      <c r="SD469" s="2">
        <v>0</v>
      </c>
      <c r="SE469" s="2">
        <v>0</v>
      </c>
      <c r="SF469" s="2">
        <v>0</v>
      </c>
      <c r="SG469" s="2">
        <v>0</v>
      </c>
      <c r="SH469" s="2">
        <v>0</v>
      </c>
      <c r="SI469" s="2">
        <v>0</v>
      </c>
      <c r="SJ469" s="2">
        <v>1.8792142565627401</v>
      </c>
      <c r="SK469" s="2">
        <v>0</v>
      </c>
      <c r="SL469" s="2">
        <v>0</v>
      </c>
      <c r="SM469" s="2">
        <v>0</v>
      </c>
      <c r="SN469" s="2">
        <v>1.82903394536827</v>
      </c>
      <c r="SO469" s="2">
        <v>1.88241150684332</v>
      </c>
      <c r="SP469" s="2">
        <v>0</v>
      </c>
      <c r="SQ469" s="2">
        <v>0</v>
      </c>
      <c r="SR469" s="2">
        <v>0</v>
      </c>
      <c r="SS469" s="2">
        <v>0.82902305366591</v>
      </c>
      <c r="ST469" s="2">
        <v>0.83223958647840302</v>
      </c>
      <c r="SU469" s="2">
        <v>0</v>
      </c>
      <c r="SV469" s="2">
        <v>0</v>
      </c>
      <c r="SW469" s="2">
        <v>0</v>
      </c>
      <c r="SX469" s="2">
        <v>0</v>
      </c>
      <c r="SY469" s="2">
        <v>0</v>
      </c>
      <c r="SZ469" s="2">
        <v>0</v>
      </c>
      <c r="TA469" s="2">
        <v>0</v>
      </c>
      <c r="TB469" s="2">
        <v>0</v>
      </c>
      <c r="TC469" s="2">
        <v>0</v>
      </c>
      <c r="TD469" s="2">
        <v>0</v>
      </c>
      <c r="TE469" s="2">
        <v>0</v>
      </c>
      <c r="TF469" s="2">
        <v>4.4412045960359396</v>
      </c>
      <c r="TG469" s="2">
        <v>0</v>
      </c>
      <c r="TH469" s="2">
        <v>0</v>
      </c>
      <c r="TI469" s="2">
        <v>1.41358255647938</v>
      </c>
      <c r="TJ469" s="2">
        <v>0</v>
      </c>
      <c r="TK469" s="2">
        <v>0</v>
      </c>
      <c r="TL469" s="2">
        <v>12.363960222977999</v>
      </c>
      <c r="TM469" s="2">
        <v>0</v>
      </c>
      <c r="TN469" s="2">
        <v>5.4921755743288001</v>
      </c>
      <c r="TO469" s="2">
        <v>0</v>
      </c>
      <c r="TP469" s="2">
        <v>0</v>
      </c>
      <c r="TQ469" s="2">
        <v>0</v>
      </c>
      <c r="TR469" s="2">
        <v>0</v>
      </c>
      <c r="TS469" s="2">
        <v>0</v>
      </c>
      <c r="TT469" s="2">
        <v>0</v>
      </c>
      <c r="TU469" s="2">
        <v>0</v>
      </c>
      <c r="TV469" s="2">
        <v>0</v>
      </c>
      <c r="TW469" s="2">
        <v>0</v>
      </c>
      <c r="TX469" s="2">
        <v>0</v>
      </c>
      <c r="TY469" s="2">
        <v>0</v>
      </c>
      <c r="TZ469" s="2">
        <v>0</v>
      </c>
      <c r="UA469" s="2">
        <v>0</v>
      </c>
      <c r="UB469" s="2">
        <v>0</v>
      </c>
      <c r="UC469" s="2">
        <v>0</v>
      </c>
      <c r="UD469" s="2">
        <v>0</v>
      </c>
      <c r="UE469" s="2">
        <v>0</v>
      </c>
      <c r="UF469" s="2">
        <v>0</v>
      </c>
      <c r="UG469" s="2">
        <v>0</v>
      </c>
      <c r="UH469" s="2">
        <v>0</v>
      </c>
      <c r="UI469" s="2">
        <v>0</v>
      </c>
      <c r="UJ469" s="2">
        <v>0</v>
      </c>
      <c r="UK469" s="2">
        <v>0</v>
      </c>
      <c r="UL469" s="2">
        <v>0</v>
      </c>
      <c r="UM469" s="2">
        <v>0</v>
      </c>
      <c r="UN469" s="2">
        <v>0</v>
      </c>
      <c r="UO469" s="2">
        <v>0</v>
      </c>
      <c r="UP469" s="2">
        <v>0</v>
      </c>
      <c r="UQ469" s="2">
        <v>0</v>
      </c>
      <c r="UR469" s="2">
        <v>0</v>
      </c>
      <c r="US469" s="2">
        <v>0</v>
      </c>
      <c r="UT469" s="2">
        <v>0</v>
      </c>
      <c r="UU469" s="2">
        <v>0</v>
      </c>
      <c r="UV469" s="2">
        <v>0</v>
      </c>
      <c r="UW469" s="2">
        <v>0</v>
      </c>
      <c r="UX469" s="2">
        <v>0</v>
      </c>
      <c r="UY469" s="2">
        <v>0</v>
      </c>
      <c r="UZ469" s="2">
        <v>0</v>
      </c>
      <c r="VA469" s="2">
        <v>0</v>
      </c>
      <c r="VB469" s="2">
        <v>0</v>
      </c>
      <c r="VC469" s="2">
        <v>0</v>
      </c>
      <c r="VD469" s="2">
        <v>0</v>
      </c>
      <c r="VE469" s="2">
        <v>0</v>
      </c>
      <c r="VF469" s="2">
        <v>0</v>
      </c>
      <c r="VG469" s="2">
        <v>0</v>
      </c>
      <c r="VH469" s="2">
        <v>0</v>
      </c>
      <c r="VI469" s="2">
        <v>0</v>
      </c>
      <c r="VJ469" s="2">
        <v>0</v>
      </c>
      <c r="VK469" s="2">
        <v>0</v>
      </c>
      <c r="VL469" s="2">
        <v>48.314814814814802</v>
      </c>
      <c r="VM469" s="2">
        <v>0.696663029199867</v>
      </c>
      <c r="VN469" s="2">
        <v>12.363960222977999</v>
      </c>
      <c r="VO469" s="2">
        <v>6.2231400078396698E-2</v>
      </c>
      <c r="VP469" s="2">
        <v>-1.68157302427143</v>
      </c>
      <c r="VQ469" s="2">
        <v>3.6165980679557999</v>
      </c>
      <c r="VR469" s="2">
        <v>2.3297211724195801</v>
      </c>
      <c r="VS469" s="2">
        <v>5.3639602229780703</v>
      </c>
      <c r="VT469" s="2">
        <v>23.6282152565648</v>
      </c>
      <c r="VU469" s="2">
        <v>1.8802229780801201</v>
      </c>
      <c r="VV469" s="2">
        <v>5.2898861489040003</v>
      </c>
      <c r="VW469" s="2">
        <v>22.9078860384578</v>
      </c>
      <c r="VX469" s="2">
        <v>10.03332</v>
      </c>
      <c r="VY469" s="2">
        <v>0.47777999999999998</v>
      </c>
      <c r="VZ469" s="2">
        <v>0</v>
      </c>
      <c r="WA469" s="2">
        <v>2.222E-2</v>
      </c>
      <c r="WB469" s="2">
        <v>0.70555999999999996</v>
      </c>
      <c r="WC469" s="2">
        <v>0.87936999999999999</v>
      </c>
      <c r="WD469" s="2">
        <v>0.44736999999999999</v>
      </c>
      <c r="WE469" s="2">
        <v>0.58967999999999998</v>
      </c>
      <c r="WF469" s="2">
        <v>0.87936999999999999</v>
      </c>
      <c r="WG469" s="2">
        <v>0.25818999999999998</v>
      </c>
      <c r="WH469" s="2">
        <v>0.11587</v>
      </c>
      <c r="WI469" s="2">
        <v>-0.14230999999999999</v>
      </c>
      <c r="WJ469" s="2">
        <v>0</v>
      </c>
      <c r="WK469" s="2">
        <v>0.54332000000000003</v>
      </c>
      <c r="WL469" s="2">
        <v>0.17097000000000001</v>
      </c>
      <c r="WM469" s="2">
        <v>0</v>
      </c>
      <c r="WN469" s="2">
        <v>8.3059999999999995E-2</v>
      </c>
      <c r="WO469" s="2">
        <v>0.38869999999999999</v>
      </c>
      <c r="WP469" s="2">
        <v>0</v>
      </c>
      <c r="WQ469" s="2">
        <v>32.5</v>
      </c>
      <c r="WR469" s="2">
        <v>1.54762</v>
      </c>
      <c r="WS469" s="2">
        <v>14.5</v>
      </c>
      <c r="WT469" s="2">
        <v>0.69047999999999998</v>
      </c>
      <c r="WU469" s="2">
        <v>18</v>
      </c>
      <c r="WV469" s="2">
        <v>0.85714000000000001</v>
      </c>
      <c r="WW469" s="2">
        <v>3.5</v>
      </c>
      <c r="WX469" s="2">
        <v>0.16667000000000001</v>
      </c>
      <c r="WY469" s="2">
        <v>0</v>
      </c>
      <c r="WZ469" s="2">
        <v>0</v>
      </c>
      <c r="XA469" s="2">
        <v>12.50487</v>
      </c>
      <c r="XB469" s="2">
        <v>0.59547000000000005</v>
      </c>
      <c r="XC469" s="2">
        <v>32.37359</v>
      </c>
      <c r="XD469" s="2">
        <v>19.86872</v>
      </c>
      <c r="XE469" s="2">
        <v>0.94613000000000003</v>
      </c>
      <c r="XF469" s="2">
        <v>3.94048</v>
      </c>
      <c r="XG469" s="2">
        <v>0.18764</v>
      </c>
      <c r="XH469" s="2">
        <v>10.20346</v>
      </c>
      <c r="XI469" s="2">
        <v>6.2629799999999998</v>
      </c>
      <c r="XJ469" s="2">
        <v>0.29824000000000001</v>
      </c>
      <c r="XK469" s="2">
        <v>0.21054</v>
      </c>
      <c r="XL469" s="2">
        <v>1.0030000000000001E-2</v>
      </c>
      <c r="XM469" s="2">
        <v>0.55454000000000003</v>
      </c>
      <c r="XN469" s="2">
        <v>2.6409999999999999E-2</v>
      </c>
      <c r="XO469" s="2">
        <v>0.63333333333333297</v>
      </c>
      <c r="XP469" s="2">
        <v>669.07</v>
      </c>
      <c r="XQ469" s="2">
        <v>4</v>
      </c>
      <c r="XR469" s="2">
        <v>5</v>
      </c>
      <c r="XS469" s="2">
        <v>5</v>
      </c>
      <c r="XT469" s="2">
        <v>6</v>
      </c>
      <c r="XU469" s="2">
        <v>0</v>
      </c>
      <c r="XV469" s="2">
        <v>0</v>
      </c>
      <c r="XW469" s="2">
        <v>7.1428571428571397E-2</v>
      </c>
      <c r="XX469" s="2">
        <v>14.5833333333333</v>
      </c>
      <c r="XY469" s="2">
        <v>5.8938775510203998</v>
      </c>
      <c r="XZ469" s="2">
        <v>2.8125</v>
      </c>
      <c r="YA469" s="2">
        <v>0</v>
      </c>
      <c r="YB469" s="2">
        <v>19</v>
      </c>
      <c r="YC469" s="2">
        <v>0</v>
      </c>
      <c r="YD469" s="2">
        <v>2.23</v>
      </c>
      <c r="YE469" s="2">
        <v>1.94179999999999</v>
      </c>
      <c r="YF469" s="2">
        <v>0</v>
      </c>
      <c r="YG469" s="2">
        <v>1.0347215969793</v>
      </c>
      <c r="YH469" s="2">
        <v>1.46559760251218</v>
      </c>
      <c r="YI469" s="2">
        <v>0</v>
      </c>
      <c r="YJ469" s="2">
        <v>3.3490794448562</v>
      </c>
      <c r="YK469" s="2">
        <v>10.508004622948899</v>
      </c>
      <c r="YL469" s="2">
        <v>0</v>
      </c>
      <c r="YM469" s="2">
        <v>6.2855289393122202</v>
      </c>
      <c r="YN469" s="2">
        <v>0</v>
      </c>
      <c r="YO469" s="2">
        <v>0</v>
      </c>
      <c r="YP469" s="2">
        <v>0</v>
      </c>
      <c r="YQ469" s="2">
        <v>0.36514837167010999</v>
      </c>
      <c r="YR469" s="2">
        <v>0.11111111111111099</v>
      </c>
      <c r="YS469" s="2">
        <v>0</v>
      </c>
      <c r="YT469" s="2">
        <v>0</v>
      </c>
      <c r="YU469" s="2">
        <v>0</v>
      </c>
      <c r="YV469" s="2">
        <v>0.499999999999999</v>
      </c>
      <c r="YW469" s="2">
        <v>1.41421356237309</v>
      </c>
      <c r="YX469" s="2">
        <v>0</v>
      </c>
      <c r="YY469" s="2">
        <v>3.0000000000000001E-3</v>
      </c>
      <c r="YZ469" s="2">
        <v>0.996999999999999</v>
      </c>
      <c r="ZA469" s="2">
        <v>1.048</v>
      </c>
      <c r="ZB469" s="2">
        <v>2.1219999999999999</v>
      </c>
      <c r="ZC469" s="2">
        <v>2.496</v>
      </c>
      <c r="ZD469" s="2">
        <v>10.792999999999999</v>
      </c>
      <c r="ZE469" s="2">
        <v>0.5</v>
      </c>
      <c r="ZF469" s="2">
        <v>4</v>
      </c>
      <c r="ZG469" s="2">
        <v>0</v>
      </c>
      <c r="ZH469" s="2">
        <v>0</v>
      </c>
      <c r="ZI469" s="2">
        <v>4</v>
      </c>
      <c r="ZJ469" s="2">
        <v>0</v>
      </c>
      <c r="ZK469" s="2">
        <v>0</v>
      </c>
      <c r="ZL469" s="2">
        <v>0</v>
      </c>
      <c r="ZM469" s="2">
        <v>0</v>
      </c>
      <c r="ZN469" s="2">
        <v>0</v>
      </c>
      <c r="ZO469" s="2">
        <v>0</v>
      </c>
      <c r="ZP469" s="2">
        <v>0</v>
      </c>
      <c r="ZQ469" s="2">
        <v>0</v>
      </c>
      <c r="ZR469" s="2">
        <v>1</v>
      </c>
      <c r="ZS469" s="2">
        <v>0</v>
      </c>
      <c r="ZT469" s="2">
        <v>0</v>
      </c>
      <c r="ZU469" s="2">
        <v>0</v>
      </c>
      <c r="ZV469" s="2">
        <v>0</v>
      </c>
      <c r="ZW469" s="2">
        <v>1</v>
      </c>
      <c r="ZX469" s="2">
        <v>0</v>
      </c>
      <c r="ZY469" s="2">
        <v>0</v>
      </c>
      <c r="ZZ469" s="2">
        <v>0</v>
      </c>
      <c r="AAA469" s="2">
        <v>0</v>
      </c>
      <c r="AAB469" s="2">
        <v>0</v>
      </c>
      <c r="AAC469" s="2">
        <v>5</v>
      </c>
      <c r="AAD469" s="2">
        <v>0</v>
      </c>
      <c r="AAE469" s="2">
        <v>4</v>
      </c>
      <c r="AAF469" s="2">
        <v>0</v>
      </c>
      <c r="AAG469" s="2">
        <v>0</v>
      </c>
      <c r="AAH469" s="2">
        <v>1</v>
      </c>
      <c r="AAI469" s="2">
        <v>0</v>
      </c>
      <c r="AAJ469" s="2">
        <v>0</v>
      </c>
      <c r="AAK469" s="2">
        <v>0</v>
      </c>
      <c r="AAL469" s="2">
        <v>0</v>
      </c>
      <c r="AAM469" s="2">
        <v>0</v>
      </c>
      <c r="AAN469" s="2">
        <v>2</v>
      </c>
      <c r="AAO469" s="2">
        <v>0</v>
      </c>
      <c r="AAP469" s="2">
        <v>99.36</v>
      </c>
      <c r="AAQ469" s="2">
        <v>225.352723837117</v>
      </c>
      <c r="AAR469" s="2">
        <v>5.3923174227787598</v>
      </c>
      <c r="AAS469" s="2">
        <v>299.036462148</v>
      </c>
      <c r="AAT469" s="2">
        <v>43.592964925574002</v>
      </c>
      <c r="AAU469" s="2">
        <v>2.07585547264638</v>
      </c>
      <c r="AAV469" s="2">
        <v>21.646500909048001</v>
      </c>
      <c r="AAW469" s="2">
        <v>8.6483256948898699</v>
      </c>
      <c r="AAX469" s="2">
        <v>9.8361676494864501</v>
      </c>
      <c r="AAY469" s="2">
        <v>983</v>
      </c>
      <c r="AAZ469" s="2">
        <v>28</v>
      </c>
      <c r="ABA469" s="2">
        <v>1.5289999999999999</v>
      </c>
      <c r="ABB469" s="2">
        <v>118</v>
      </c>
      <c r="ABC469" s="2">
        <v>1</v>
      </c>
      <c r="ABD469" s="2">
        <v>1</v>
      </c>
      <c r="ABE469" s="2">
        <v>0</v>
      </c>
      <c r="ABF469" s="2">
        <v>1</v>
      </c>
      <c r="ABG469" s="2">
        <v>1</v>
      </c>
      <c r="ABH469">
        <f>VLOOKUP(A469,[1]training!$A$1:$C$1975,3,)</f>
        <v>4.8575864418440098</v>
      </c>
    </row>
    <row r="470" spans="1:736" ht="14.5" x14ac:dyDescent="0.3">
      <c r="A470" s="2" t="s">
        <v>441</v>
      </c>
      <c r="B470" s="2">
        <v>0</v>
      </c>
      <c r="C470" s="2">
        <v>-0.43049999999999999</v>
      </c>
      <c r="D470" s="2">
        <v>0.18533025</v>
      </c>
      <c r="E470" s="2">
        <v>79.038499999999999</v>
      </c>
      <c r="F470" s="2">
        <v>38.844722999999902</v>
      </c>
      <c r="G470" s="2">
        <v>11</v>
      </c>
      <c r="H470" s="2">
        <v>11</v>
      </c>
      <c r="I470" s="2">
        <v>32</v>
      </c>
      <c r="J470" s="2">
        <v>21</v>
      </c>
      <c r="K470" s="2">
        <v>11</v>
      </c>
      <c r="L470" s="2">
        <v>0</v>
      </c>
      <c r="M470" s="2">
        <v>15</v>
      </c>
      <c r="N470" s="2">
        <v>1</v>
      </c>
      <c r="O470" s="2">
        <v>5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0.62089666613769701</v>
      </c>
      <c r="X470" s="2">
        <v>-0.306401986803232</v>
      </c>
      <c r="Y470" s="2">
        <v>8.6019709404459896E-2</v>
      </c>
      <c r="Z470" s="2">
        <v>-0.24624254981351501</v>
      </c>
      <c r="AA470" s="2">
        <v>0.25215880219218501</v>
      </c>
      <c r="AB470" s="2">
        <v>25.232325478981199</v>
      </c>
      <c r="AC470" s="2">
        <v>25.657007706288798</v>
      </c>
      <c r="AD470" s="2">
        <v>36.981214270293997</v>
      </c>
      <c r="AE470" s="2">
        <v>35.037111122198702</v>
      </c>
      <c r="AF470" s="2">
        <v>32.253519940225303</v>
      </c>
      <c r="AG470" s="2">
        <v>1182.98932644468</v>
      </c>
      <c r="AH470" s="2">
        <v>1379.28638567958</v>
      </c>
      <c r="AI470" s="2">
        <v>1895.62176379584</v>
      </c>
      <c r="AJ470" s="2">
        <v>1777.5541107401</v>
      </c>
      <c r="AK470" s="2">
        <v>1445.9549426475301</v>
      </c>
      <c r="AL470" s="2">
        <v>0</v>
      </c>
      <c r="AM470" s="2">
        <v>11.85</v>
      </c>
      <c r="AN470" s="2">
        <v>15.9989360625232</v>
      </c>
      <c r="AO470" s="2">
        <v>-0.36040211020061003</v>
      </c>
      <c r="AP470" s="2">
        <v>0.30328859522048701</v>
      </c>
      <c r="AQ470" s="2">
        <v>4.87952627963426</v>
      </c>
      <c r="AR470" s="2">
        <v>9.6171266577039507</v>
      </c>
      <c r="AS470" s="2">
        <v>23</v>
      </c>
      <c r="AT470" s="2">
        <v>34</v>
      </c>
      <c r="AU470" s="2">
        <v>26</v>
      </c>
      <c r="AV470" s="2">
        <v>20</v>
      </c>
      <c r="AW470" s="2">
        <v>9</v>
      </c>
      <c r="AX470" s="2">
        <v>8</v>
      </c>
      <c r="AY470" s="2">
        <v>3</v>
      </c>
      <c r="AZ470" s="2">
        <v>0</v>
      </c>
      <c r="BA470" s="2">
        <v>0</v>
      </c>
      <c r="BB470" s="2">
        <v>14</v>
      </c>
      <c r="BC470" s="2">
        <v>18.433276999999901</v>
      </c>
      <c r="BD470" s="2">
        <v>0</v>
      </c>
      <c r="BE470" s="2">
        <v>0</v>
      </c>
      <c r="BF470" s="2">
        <v>3</v>
      </c>
      <c r="BG470" s="2">
        <v>9</v>
      </c>
      <c r="BH470" s="2">
        <v>2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0.14433756729740599</v>
      </c>
      <c r="BP470" s="2">
        <v>0.225659009915498</v>
      </c>
      <c r="BQ470" s="2">
        <v>0.402633200899991</v>
      </c>
      <c r="BR470" s="2">
        <v>0</v>
      </c>
      <c r="BS470" s="2">
        <v>0</v>
      </c>
      <c r="BT470" s="2">
        <v>3.9283710065919297E-2</v>
      </c>
      <c r="BU470" s="2">
        <v>6.6565430268731907E-2</v>
      </c>
      <c r="BV470" s="2">
        <v>7.8747098744468697E-2</v>
      </c>
      <c r="BW470" s="2">
        <v>1.4336198974390599</v>
      </c>
      <c r="BX470" s="2">
        <v>0</v>
      </c>
      <c r="BY470" s="2">
        <v>0.27578342306320802</v>
      </c>
      <c r="BZ470" s="2">
        <v>0</v>
      </c>
      <c r="CA470" s="2">
        <v>0.46499431763889099</v>
      </c>
      <c r="CB470" s="2">
        <v>0</v>
      </c>
      <c r="CC470" s="2">
        <v>4.6401376915796599E-2</v>
      </c>
      <c r="CD470" s="2">
        <v>0</v>
      </c>
      <c r="CE470" s="2">
        <v>3.1331656266759</v>
      </c>
      <c r="CF470" s="2">
        <v>4.7308764814623698</v>
      </c>
      <c r="CG470" s="2">
        <v>6.3972523427097796</v>
      </c>
      <c r="CH470" s="2">
        <v>0.83441476040194795</v>
      </c>
      <c r="CI470" s="2">
        <v>0.98806365211157898</v>
      </c>
      <c r="CJ470" s="2">
        <v>1.0456977125028599</v>
      </c>
      <c r="CK470" s="2">
        <v>14.8196264773794</v>
      </c>
      <c r="CL470" s="2">
        <v>10.131030293135201</v>
      </c>
      <c r="CM470" s="2">
        <v>9.2560431789269693</v>
      </c>
      <c r="CN470" s="2">
        <v>7.6182963837877198</v>
      </c>
      <c r="CO470" s="2">
        <v>6.19948323307473</v>
      </c>
      <c r="CP470" s="2">
        <v>4.6562065501104204</v>
      </c>
      <c r="CQ470" s="2">
        <v>3.25043448176657</v>
      </c>
      <c r="CR470" s="2">
        <v>2.1068204689473302</v>
      </c>
      <c r="CS470" s="2">
        <v>10.828765422869299</v>
      </c>
      <c r="CT470" s="2">
        <v>6.2077625076553904</v>
      </c>
      <c r="CU470" s="2">
        <v>4.4317023101251802</v>
      </c>
      <c r="CV470" s="2">
        <v>2.96745754252871</v>
      </c>
      <c r="CW470" s="2">
        <v>1.9339860776858999</v>
      </c>
      <c r="CX470" s="2">
        <v>1.2000814719578401</v>
      </c>
      <c r="CY470" s="2">
        <v>0.63663404240278898</v>
      </c>
      <c r="CZ470" s="2">
        <v>0.35056175337705198</v>
      </c>
      <c r="DA470" s="2">
        <v>1.7972699999999999</v>
      </c>
      <c r="DB470" s="2">
        <v>78.188500000000005</v>
      </c>
      <c r="DC470" s="2">
        <v>416</v>
      </c>
      <c r="DD470" s="2">
        <v>2</v>
      </c>
      <c r="DE470" s="2">
        <v>0</v>
      </c>
      <c r="DF470" s="2">
        <v>6</v>
      </c>
      <c r="DG470" s="2">
        <v>14</v>
      </c>
      <c r="DH470" s="2">
        <v>1</v>
      </c>
      <c r="DI470" s="2">
        <v>1</v>
      </c>
      <c r="DJ470" s="2">
        <v>3</v>
      </c>
      <c r="DK470" s="2">
        <v>0</v>
      </c>
      <c r="DL470" s="2">
        <v>1</v>
      </c>
      <c r="DM470" s="2">
        <v>0</v>
      </c>
      <c r="DN470" s="2">
        <v>3</v>
      </c>
      <c r="DO470" s="2">
        <v>0</v>
      </c>
      <c r="DP470" s="2">
        <v>0</v>
      </c>
      <c r="DQ470" s="2">
        <v>1</v>
      </c>
      <c r="DR470" s="2">
        <v>0</v>
      </c>
      <c r="DS470" s="2">
        <v>0</v>
      </c>
      <c r="DT470" s="2">
        <v>0</v>
      </c>
      <c r="DU470" s="2">
        <v>1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1</v>
      </c>
      <c r="EC470" s="2">
        <v>6</v>
      </c>
      <c r="ED470" s="2">
        <v>0</v>
      </c>
      <c r="EE470" s="2">
        <v>0</v>
      </c>
      <c r="EF470" s="2">
        <v>0</v>
      </c>
      <c r="EG470" s="2">
        <v>1</v>
      </c>
      <c r="EH470" s="2">
        <v>7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1</v>
      </c>
      <c r="ET470" s="2">
        <v>0</v>
      </c>
      <c r="EU470" s="2">
        <v>1</v>
      </c>
      <c r="EV470" s="2">
        <v>6</v>
      </c>
      <c r="EW470" s="2">
        <v>0</v>
      </c>
      <c r="EX470" s="2">
        <v>0</v>
      </c>
      <c r="EY470" s="2">
        <v>0</v>
      </c>
      <c r="EZ470" s="2">
        <v>3</v>
      </c>
      <c r="FA470" s="2">
        <v>4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1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1</v>
      </c>
      <c r="FS470" s="2">
        <v>2</v>
      </c>
      <c r="FT470" s="2">
        <v>1</v>
      </c>
      <c r="FU470" s="2">
        <v>1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1.1479513919575901</v>
      </c>
      <c r="HT470" s="2">
        <v>0</v>
      </c>
      <c r="HU470" s="2">
        <v>45.859125796710003</v>
      </c>
      <c r="HV470" s="2">
        <v>10.628088184561401</v>
      </c>
      <c r="HW470" s="2">
        <v>6.2787091717932002</v>
      </c>
      <c r="HX470" s="2">
        <v>2.6608486855875602</v>
      </c>
      <c r="HY470" s="2">
        <v>11.953482145349801</v>
      </c>
      <c r="HZ470" s="2">
        <v>0</v>
      </c>
      <c r="IA470" s="2">
        <v>7.3856589276371203</v>
      </c>
      <c r="IB470" s="2">
        <v>0</v>
      </c>
      <c r="IC470" s="2">
        <v>13.9996985247232</v>
      </c>
      <c r="ID470" s="2">
        <v>0</v>
      </c>
      <c r="IE470" s="2">
        <v>0</v>
      </c>
      <c r="IF470" s="2">
        <v>0.62512499519518505</v>
      </c>
      <c r="IG470" s="2">
        <v>0</v>
      </c>
      <c r="IH470" s="2">
        <v>0</v>
      </c>
      <c r="II470" s="2">
        <v>0</v>
      </c>
      <c r="IJ470" s="2">
        <v>0.52282639676240805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0.66363945578231198</v>
      </c>
      <c r="IR470" s="2">
        <v>3.7430189825902902</v>
      </c>
      <c r="IS470" s="2">
        <v>0</v>
      </c>
      <c r="IT470" s="2">
        <v>0</v>
      </c>
      <c r="IU470" s="2">
        <v>0</v>
      </c>
      <c r="IV470" s="2">
        <v>0.66363945578231198</v>
      </c>
      <c r="IW470" s="2">
        <v>4.4066584383725997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0.179452685395145</v>
      </c>
      <c r="JI470" s="2">
        <v>0</v>
      </c>
      <c r="JJ470" s="2">
        <v>1.4286470143612999</v>
      </c>
      <c r="JK470" s="2">
        <v>9.2576179029124308</v>
      </c>
      <c r="JL470" s="2">
        <v>0</v>
      </c>
      <c r="JM470" s="2">
        <v>0</v>
      </c>
      <c r="JN470" s="2">
        <v>0</v>
      </c>
      <c r="JO470" s="2">
        <v>-1.4028557256235801</v>
      </c>
      <c r="JP470" s="2">
        <v>1.3446789929113101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2.5761913422776499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9.3377589512906205</v>
      </c>
      <c r="KH470" s="2">
        <v>23.8238577884857</v>
      </c>
      <c r="KI470" s="2">
        <v>5.0319635770974998</v>
      </c>
      <c r="KJ470" s="2">
        <v>5.0893541375584999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0.52282639676240805</v>
      </c>
      <c r="MI470" s="2">
        <v>0</v>
      </c>
      <c r="MJ470" s="2">
        <v>2.5761913422776499</v>
      </c>
      <c r="MK470" s="2">
        <v>-0.75921768707482895</v>
      </c>
      <c r="ML470" s="2">
        <v>6.2787091717932002</v>
      </c>
      <c r="MM470" s="2">
        <v>2.6608486855875602</v>
      </c>
      <c r="MN470" s="2">
        <v>2.63084338565357</v>
      </c>
      <c r="MO470" s="2">
        <v>0</v>
      </c>
      <c r="MP470" s="2">
        <v>7.3856589276371203</v>
      </c>
      <c r="MQ470" s="2">
        <v>0</v>
      </c>
      <c r="MR470" s="2">
        <v>1.6104416004631901</v>
      </c>
      <c r="MS470" s="2">
        <v>0</v>
      </c>
      <c r="MT470" s="2">
        <v>0</v>
      </c>
      <c r="MU470" s="2">
        <v>0.62512499519518505</v>
      </c>
      <c r="MV470" s="2">
        <v>0</v>
      </c>
      <c r="MW470" s="2">
        <v>0</v>
      </c>
      <c r="MX470" s="2">
        <v>0</v>
      </c>
      <c r="MY470" s="2">
        <v>0.52282639676240805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0.66363945578231198</v>
      </c>
      <c r="NG470" s="2">
        <v>0.57415930469272902</v>
      </c>
      <c r="NH470" s="2">
        <v>0</v>
      </c>
      <c r="NI470" s="2">
        <v>0</v>
      </c>
      <c r="NJ470" s="2">
        <v>0</v>
      </c>
      <c r="NK470" s="2">
        <v>0.66363945578231198</v>
      </c>
      <c r="NL470" s="2">
        <v>0.57415930469272902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0.179452685395145</v>
      </c>
      <c r="NX470" s="2">
        <v>0</v>
      </c>
      <c r="NY470" s="2">
        <v>1.4286470143612999</v>
      </c>
      <c r="NZ470" s="2">
        <v>1.3207013468967801</v>
      </c>
      <c r="OA470" s="2">
        <v>0</v>
      </c>
      <c r="OB470" s="2">
        <v>0</v>
      </c>
      <c r="OC470" s="2">
        <v>0</v>
      </c>
      <c r="OD470" s="2">
        <v>-0.75921768707482895</v>
      </c>
      <c r="OE470" s="2">
        <v>-1.3267704400911001E-2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2.5761913422776499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9.3377589512906205</v>
      </c>
      <c r="OW470" s="2">
        <v>11.8146914367598</v>
      </c>
      <c r="OX470" s="2">
        <v>5.0319635770974998</v>
      </c>
      <c r="OY470" s="2">
        <v>5.0893541375584999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0</v>
      </c>
      <c r="QM470" s="2">
        <v>0</v>
      </c>
      <c r="QN470" s="2">
        <v>0</v>
      </c>
      <c r="QO470" s="2">
        <v>0</v>
      </c>
      <c r="QP470" s="2">
        <v>0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0.62512499519518505</v>
      </c>
      <c r="QX470" s="2">
        <v>0</v>
      </c>
      <c r="QY470" s="2">
        <v>12.009166351725799</v>
      </c>
      <c r="QZ470" s="2">
        <v>1.714216749844</v>
      </c>
      <c r="RA470" s="2">
        <v>6.2787091717932002</v>
      </c>
      <c r="RB470" s="2">
        <v>2.6608486855875602</v>
      </c>
      <c r="RC470" s="2">
        <v>6.1770325527408501</v>
      </c>
      <c r="RD470" s="2">
        <v>0</v>
      </c>
      <c r="RE470" s="2">
        <v>7.3856589276371203</v>
      </c>
      <c r="RF470" s="2">
        <v>0</v>
      </c>
      <c r="RG470" s="2">
        <v>7.50723005792082</v>
      </c>
      <c r="RH470" s="2">
        <v>0</v>
      </c>
      <c r="RI470" s="2">
        <v>0</v>
      </c>
      <c r="RJ470" s="2">
        <v>0.62512499519518505</v>
      </c>
      <c r="RK470" s="2">
        <v>0</v>
      </c>
      <c r="RL470" s="2">
        <v>0</v>
      </c>
      <c r="RM470" s="2">
        <v>0</v>
      </c>
      <c r="RN470" s="2">
        <v>0.52282639676240805</v>
      </c>
      <c r="RO470" s="2">
        <v>0</v>
      </c>
      <c r="RP470" s="2">
        <v>0</v>
      </c>
      <c r="RQ470" s="2">
        <v>0</v>
      </c>
      <c r="RR470" s="2">
        <v>0</v>
      </c>
      <c r="RS470" s="2">
        <v>0</v>
      </c>
      <c r="RT470" s="2">
        <v>0</v>
      </c>
      <c r="RU470" s="2">
        <v>0.66363945578231198</v>
      </c>
      <c r="RV470" s="2">
        <v>0.68577062074829898</v>
      </c>
      <c r="RW470" s="2">
        <v>0</v>
      </c>
      <c r="RX470" s="2">
        <v>0</v>
      </c>
      <c r="RY470" s="2">
        <v>0</v>
      </c>
      <c r="RZ470" s="2">
        <v>0.66363945578231198</v>
      </c>
      <c r="SA470" s="2">
        <v>0.68577062074829898</v>
      </c>
      <c r="SB470" s="2">
        <v>0</v>
      </c>
      <c r="SC470" s="2">
        <v>0</v>
      </c>
      <c r="SD470" s="2">
        <v>0</v>
      </c>
      <c r="SE470" s="2">
        <v>0</v>
      </c>
      <c r="SF470" s="2">
        <v>0</v>
      </c>
      <c r="SG470" s="2">
        <v>0</v>
      </c>
      <c r="SH470" s="2">
        <v>0</v>
      </c>
      <c r="SI470" s="2">
        <v>0</v>
      </c>
      <c r="SJ470" s="2">
        <v>0</v>
      </c>
      <c r="SK470" s="2">
        <v>0</v>
      </c>
      <c r="SL470" s="2">
        <v>0.179452685395145</v>
      </c>
      <c r="SM470" s="2">
        <v>0</v>
      </c>
      <c r="SN470" s="2">
        <v>1.4286470143612999</v>
      </c>
      <c r="SO470" s="2">
        <v>1.714216749844</v>
      </c>
      <c r="SP470" s="2">
        <v>0</v>
      </c>
      <c r="SQ470" s="2">
        <v>0</v>
      </c>
      <c r="SR470" s="2">
        <v>0</v>
      </c>
      <c r="SS470" s="2">
        <v>0</v>
      </c>
      <c r="ST470" s="2">
        <v>0.58189744582150804</v>
      </c>
      <c r="SU470" s="2">
        <v>0</v>
      </c>
      <c r="SV470" s="2">
        <v>0</v>
      </c>
      <c r="SW470" s="2">
        <v>0</v>
      </c>
      <c r="SX470" s="2">
        <v>0</v>
      </c>
      <c r="SY470" s="2">
        <v>0</v>
      </c>
      <c r="SZ470" s="2">
        <v>0</v>
      </c>
      <c r="TA470" s="2">
        <v>2.5761913422776499</v>
      </c>
      <c r="TB470" s="2">
        <v>0</v>
      </c>
      <c r="TC470" s="2">
        <v>0</v>
      </c>
      <c r="TD470" s="2">
        <v>0</v>
      </c>
      <c r="TE470" s="2">
        <v>0</v>
      </c>
      <c r="TF470" s="2">
        <v>0</v>
      </c>
      <c r="TG470" s="2">
        <v>0</v>
      </c>
      <c r="TH470" s="2">
        <v>0</v>
      </c>
      <c r="TI470" s="2">
        <v>0</v>
      </c>
      <c r="TJ470" s="2">
        <v>0</v>
      </c>
      <c r="TK470" s="2">
        <v>9.3377589512906205</v>
      </c>
      <c r="TL470" s="2">
        <v>12.009166351725799</v>
      </c>
      <c r="TM470" s="2">
        <v>5.0319635770974998</v>
      </c>
      <c r="TN470" s="2">
        <v>5.0893541375584999</v>
      </c>
      <c r="TO470" s="2">
        <v>0</v>
      </c>
      <c r="TP470" s="2">
        <v>0</v>
      </c>
      <c r="TQ470" s="2">
        <v>0</v>
      </c>
      <c r="TR470" s="2">
        <v>0</v>
      </c>
      <c r="TS470" s="2">
        <v>0</v>
      </c>
      <c r="TT470" s="2">
        <v>0</v>
      </c>
      <c r="TU470" s="2">
        <v>0</v>
      </c>
      <c r="TV470" s="2">
        <v>0</v>
      </c>
      <c r="TW470" s="2">
        <v>0</v>
      </c>
      <c r="TX470" s="2">
        <v>0</v>
      </c>
      <c r="TY470" s="2">
        <v>0</v>
      </c>
      <c r="TZ470" s="2">
        <v>0</v>
      </c>
      <c r="UA470" s="2">
        <v>0</v>
      </c>
      <c r="UB470" s="2">
        <v>0</v>
      </c>
      <c r="UC470" s="2">
        <v>0</v>
      </c>
      <c r="UD470" s="2">
        <v>0</v>
      </c>
      <c r="UE470" s="2">
        <v>0</v>
      </c>
      <c r="UF470" s="2">
        <v>0</v>
      </c>
      <c r="UG470" s="2">
        <v>0</v>
      </c>
      <c r="UH470" s="2">
        <v>0</v>
      </c>
      <c r="UI470" s="2">
        <v>0</v>
      </c>
      <c r="UJ470" s="2">
        <v>0</v>
      </c>
      <c r="UK470" s="2">
        <v>0</v>
      </c>
      <c r="UL470" s="2">
        <v>0</v>
      </c>
      <c r="UM470" s="2">
        <v>0</v>
      </c>
      <c r="UN470" s="2">
        <v>0</v>
      </c>
      <c r="UO470" s="2">
        <v>0</v>
      </c>
      <c r="UP470" s="2">
        <v>0</v>
      </c>
      <c r="UQ470" s="2">
        <v>0</v>
      </c>
      <c r="UR470" s="2">
        <v>0</v>
      </c>
      <c r="US470" s="2">
        <v>0</v>
      </c>
      <c r="UT470" s="2">
        <v>0</v>
      </c>
      <c r="UU470" s="2">
        <v>0</v>
      </c>
      <c r="UV470" s="2">
        <v>0</v>
      </c>
      <c r="UW470" s="2">
        <v>0</v>
      </c>
      <c r="UX470" s="2">
        <v>0</v>
      </c>
      <c r="UY470" s="2">
        <v>0</v>
      </c>
      <c r="UZ470" s="2">
        <v>0</v>
      </c>
      <c r="VA470" s="2">
        <v>0</v>
      </c>
      <c r="VB470" s="2">
        <v>0</v>
      </c>
      <c r="VC470" s="2">
        <v>0</v>
      </c>
      <c r="VD470" s="2">
        <v>0</v>
      </c>
      <c r="VE470" s="2">
        <v>0</v>
      </c>
      <c r="VF470" s="2">
        <v>0</v>
      </c>
      <c r="VG470" s="2">
        <v>0</v>
      </c>
      <c r="VH470" s="2">
        <v>0</v>
      </c>
      <c r="VI470" s="2">
        <v>0</v>
      </c>
      <c r="VJ470" s="2">
        <v>0</v>
      </c>
      <c r="VK470" s="2">
        <v>0</v>
      </c>
      <c r="VL470" s="2">
        <v>56.6666666666666</v>
      </c>
      <c r="VM470" s="2">
        <v>0.79971411249684998</v>
      </c>
      <c r="VN470" s="2">
        <v>12.009166351725799</v>
      </c>
      <c r="VO470" s="2">
        <v>0.10195660903250101</v>
      </c>
      <c r="VP470" s="2">
        <v>-0.75921768707482895</v>
      </c>
      <c r="VQ470" s="2">
        <v>3.7212835672476299</v>
      </c>
      <c r="VR470" s="2">
        <v>2.4258843537414898</v>
      </c>
      <c r="VS470" s="2">
        <v>5.0091663517258702</v>
      </c>
      <c r="VT470" s="2">
        <v>32.718251593420099</v>
      </c>
      <c r="VU470" s="2">
        <v>2.4258843537414898</v>
      </c>
      <c r="VV470" s="2">
        <v>5.0091663517258702</v>
      </c>
      <c r="VW470" s="2">
        <v>32.718251593420099</v>
      </c>
      <c r="VX470" s="2">
        <v>9.5666499999999992</v>
      </c>
      <c r="VY470" s="2">
        <v>0.45555000000000001</v>
      </c>
      <c r="VZ470" s="2">
        <v>0</v>
      </c>
      <c r="WA470" s="2">
        <v>4.4450000000000003E-2</v>
      </c>
      <c r="WB470" s="2">
        <v>0.69479000000000002</v>
      </c>
      <c r="WC470" s="2">
        <v>0.90159</v>
      </c>
      <c r="WD470" s="2">
        <v>0.44236999999999999</v>
      </c>
      <c r="WE470" s="2">
        <v>0.58711999999999998</v>
      </c>
      <c r="WF470" s="2">
        <v>0.84928000000000003</v>
      </c>
      <c r="WG470" s="2">
        <v>0.25241999999999998</v>
      </c>
      <c r="WH470" s="2">
        <v>0.10767</v>
      </c>
      <c r="WI470" s="2">
        <v>-0.14474999999999999</v>
      </c>
      <c r="WJ470" s="2">
        <v>5.2310000000000002E-2</v>
      </c>
      <c r="WK470" s="2">
        <v>0.50527999999999995</v>
      </c>
      <c r="WL470" s="2">
        <v>0.20901</v>
      </c>
      <c r="WM470" s="2">
        <v>0</v>
      </c>
      <c r="WN470" s="2">
        <v>0.10453</v>
      </c>
      <c r="WO470" s="2">
        <v>0.36585000000000001</v>
      </c>
      <c r="WP470" s="2">
        <v>0</v>
      </c>
      <c r="WQ470" s="2">
        <v>29.75</v>
      </c>
      <c r="WR470" s="2">
        <v>1.4166700000000001</v>
      </c>
      <c r="WS470" s="2">
        <v>13.75</v>
      </c>
      <c r="WT470" s="2">
        <v>0.65476000000000001</v>
      </c>
      <c r="WU470" s="2">
        <v>16</v>
      </c>
      <c r="WV470" s="2">
        <v>0.76190000000000002</v>
      </c>
      <c r="WW470" s="2">
        <v>2.25</v>
      </c>
      <c r="WX470" s="2">
        <v>0.10714</v>
      </c>
      <c r="WY470" s="2">
        <v>0.5</v>
      </c>
      <c r="WZ470" s="2">
        <v>2.3810000000000001E-2</v>
      </c>
      <c r="XA470" s="2">
        <v>12.095470000000001</v>
      </c>
      <c r="XB470" s="2">
        <v>0.57596999999999998</v>
      </c>
      <c r="XC470" s="2">
        <v>33.481659999999998</v>
      </c>
      <c r="XD470" s="2">
        <v>21.386189999999999</v>
      </c>
      <c r="XE470" s="2">
        <v>1.0183899999999999</v>
      </c>
      <c r="XF470" s="2">
        <v>3.8585799999999999</v>
      </c>
      <c r="XG470" s="2">
        <v>0.18373999999999999</v>
      </c>
      <c r="XH470" s="2">
        <v>10.130990000000001</v>
      </c>
      <c r="XI470" s="2">
        <v>6.2724099999999998</v>
      </c>
      <c r="XJ470" s="2">
        <v>0.29869000000000001</v>
      </c>
      <c r="XK470" s="2">
        <v>0.28300999999999998</v>
      </c>
      <c r="XL470" s="2">
        <v>1.3480000000000001E-2</v>
      </c>
      <c r="XM470" s="2">
        <v>0.54100999999999999</v>
      </c>
      <c r="XN470" s="2">
        <v>2.5760000000000002E-2</v>
      </c>
      <c r="XO470" s="2">
        <v>0.5625</v>
      </c>
      <c r="XP470" s="2">
        <v>736.06</v>
      </c>
      <c r="XQ470" s="2">
        <v>3</v>
      </c>
      <c r="XR470" s="2">
        <v>6</v>
      </c>
      <c r="XS470" s="2">
        <v>5</v>
      </c>
      <c r="XT470" s="2">
        <v>6</v>
      </c>
      <c r="XU470" s="2">
        <v>2</v>
      </c>
      <c r="XV470" s="2">
        <v>2</v>
      </c>
      <c r="XW470" s="2">
        <v>6.6666666666666596E-2</v>
      </c>
      <c r="XX470" s="2">
        <v>15.879017013232501</v>
      </c>
      <c r="XY470" s="2">
        <v>7.05078125</v>
      </c>
      <c r="XZ470" s="2">
        <v>3.8548483045805999</v>
      </c>
      <c r="YA470" s="2">
        <v>4</v>
      </c>
      <c r="YB470" s="2">
        <v>15</v>
      </c>
      <c r="YC470" s="2">
        <v>0</v>
      </c>
      <c r="YD470" s="2">
        <v>2.44999999999999</v>
      </c>
      <c r="YE470" s="2">
        <v>1.94559999999999</v>
      </c>
      <c r="YF470" s="2">
        <v>0</v>
      </c>
      <c r="YG470" s="2">
        <v>0</v>
      </c>
      <c r="YH470" s="2">
        <v>0</v>
      </c>
      <c r="YI470" s="2">
        <v>0</v>
      </c>
      <c r="YJ470" s="2">
        <v>6.4522344683650896</v>
      </c>
      <c r="YK470" s="2">
        <v>15.254795028567999</v>
      </c>
      <c r="YL470" s="2">
        <v>0</v>
      </c>
      <c r="YM470" s="2">
        <v>6.9009722488766201</v>
      </c>
      <c r="YN470" s="2">
        <v>0</v>
      </c>
      <c r="YO470" s="2">
        <v>0</v>
      </c>
      <c r="YP470" s="2">
        <v>0.52002095576297602</v>
      </c>
      <c r="YQ470" s="2">
        <v>1.2484834770139199</v>
      </c>
      <c r="YR470" s="2">
        <v>0.14285714285714199</v>
      </c>
      <c r="YS470" s="2">
        <v>0</v>
      </c>
      <c r="YT470" s="2">
        <v>0</v>
      </c>
      <c r="YU470" s="2">
        <v>0</v>
      </c>
      <c r="YV470" s="2">
        <v>0</v>
      </c>
      <c r="YW470" s="2">
        <v>0</v>
      </c>
      <c r="YX470" s="2">
        <v>0</v>
      </c>
      <c r="YY470" s="2">
        <v>0.91400000000000003</v>
      </c>
      <c r="YZ470" s="2">
        <v>1.506</v>
      </c>
      <c r="ZA470" s="2">
        <v>1.5760000000000001</v>
      </c>
      <c r="ZB470" s="2">
        <v>3.2679999999999998</v>
      </c>
      <c r="ZC470" s="2">
        <v>1.9889999999999901</v>
      </c>
      <c r="ZD470" s="2">
        <v>11.909000000000001</v>
      </c>
      <c r="ZE470" s="2">
        <v>0.5</v>
      </c>
      <c r="ZF470" s="2">
        <v>3</v>
      </c>
      <c r="ZG470" s="2">
        <v>0</v>
      </c>
      <c r="ZH470" s="2">
        <v>0</v>
      </c>
      <c r="ZI470" s="2">
        <v>1</v>
      </c>
      <c r="ZJ470" s="2">
        <v>2</v>
      </c>
      <c r="ZK470" s="2">
        <v>0</v>
      </c>
      <c r="ZL470" s="2">
        <v>0</v>
      </c>
      <c r="ZM470" s="2">
        <v>0</v>
      </c>
      <c r="ZN470" s="2">
        <v>0</v>
      </c>
      <c r="ZO470" s="2">
        <v>0</v>
      </c>
      <c r="ZP470" s="2">
        <v>0</v>
      </c>
      <c r="ZQ470" s="2">
        <v>0</v>
      </c>
      <c r="ZR470" s="2">
        <v>1</v>
      </c>
      <c r="ZS470" s="2">
        <v>0</v>
      </c>
      <c r="ZT470" s="2">
        <v>0</v>
      </c>
      <c r="ZU470" s="2">
        <v>0</v>
      </c>
      <c r="ZV470" s="2">
        <v>0</v>
      </c>
      <c r="ZW470" s="2">
        <v>0</v>
      </c>
      <c r="ZX470" s="2">
        <v>0</v>
      </c>
      <c r="ZY470" s="2">
        <v>1</v>
      </c>
      <c r="ZZ470" s="2">
        <v>0</v>
      </c>
      <c r="AAA470" s="2">
        <v>0</v>
      </c>
      <c r="AAB470" s="2">
        <v>0</v>
      </c>
      <c r="AAC470" s="2">
        <v>4</v>
      </c>
      <c r="AAD470" s="2">
        <v>0</v>
      </c>
      <c r="AAE470" s="2">
        <v>1</v>
      </c>
      <c r="AAF470" s="2">
        <v>2</v>
      </c>
      <c r="AAG470" s="2">
        <v>0</v>
      </c>
      <c r="AAH470" s="2">
        <v>0</v>
      </c>
      <c r="AAI470" s="2">
        <v>0</v>
      </c>
      <c r="AAJ470" s="2">
        <v>1</v>
      </c>
      <c r="AAK470" s="2">
        <v>0</v>
      </c>
      <c r="AAL470" s="2">
        <v>0</v>
      </c>
      <c r="AAM470" s="2">
        <v>0</v>
      </c>
      <c r="AAN470" s="2">
        <v>4</v>
      </c>
      <c r="AAO470" s="2">
        <v>0</v>
      </c>
      <c r="AAP470" s="2">
        <v>88.77</v>
      </c>
      <c r="AAQ470" s="2">
        <v>242.98307609097199</v>
      </c>
      <c r="AAR470" s="2">
        <v>5.3923174227787598</v>
      </c>
      <c r="AAS470" s="2">
        <v>285.06372245199998</v>
      </c>
      <c r="AAT470" s="2">
        <v>42.8343519646495</v>
      </c>
      <c r="AAU470" s="2">
        <v>2.0397310459356901</v>
      </c>
      <c r="AAV470" s="2">
        <v>16.780551455001302</v>
      </c>
      <c r="AAW470" s="2">
        <v>13.7598790312259</v>
      </c>
      <c r="AAX470" s="2">
        <v>3.0206724237754501</v>
      </c>
      <c r="AAY470" s="2">
        <v>989</v>
      </c>
      <c r="AAZ470" s="2">
        <v>30</v>
      </c>
      <c r="ABA470" s="2">
        <v>0.88900000000000001</v>
      </c>
      <c r="ABB470" s="2">
        <v>110</v>
      </c>
      <c r="ABC470" s="2">
        <v>0</v>
      </c>
      <c r="ABD470" s="2">
        <v>0</v>
      </c>
      <c r="ABE470" s="2">
        <v>0</v>
      </c>
      <c r="ABF470" s="2">
        <v>1</v>
      </c>
      <c r="ABG470" s="2">
        <v>1</v>
      </c>
      <c r="ABH470">
        <f>VLOOKUP(A470,[1]training!$A$1:$C$1975,3,)</f>
        <v>4.8447083053541302</v>
      </c>
    </row>
    <row r="471" spans="1:736" ht="14.5" x14ac:dyDescent="0.3">
      <c r="A471" s="2" t="s">
        <v>222</v>
      </c>
      <c r="B471" s="2">
        <v>0</v>
      </c>
      <c r="C471" s="2">
        <v>0.81510000000000005</v>
      </c>
      <c r="D471" s="2">
        <v>0.66438801000000103</v>
      </c>
      <c r="E471" s="2">
        <v>77.59</v>
      </c>
      <c r="F471" s="2">
        <v>38.5743089999999</v>
      </c>
      <c r="G471" s="2">
        <v>12</v>
      </c>
      <c r="H471" s="2">
        <v>13</v>
      </c>
      <c r="I471" s="2">
        <v>32</v>
      </c>
      <c r="J471" s="2">
        <v>19</v>
      </c>
      <c r="K471" s="2">
        <v>13</v>
      </c>
      <c r="L471" s="2">
        <v>0</v>
      </c>
      <c r="M471" s="2">
        <v>15</v>
      </c>
      <c r="N471" s="2">
        <v>1</v>
      </c>
      <c r="O471" s="2">
        <v>3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0.31760707959996998</v>
      </c>
      <c r="X471" s="2">
        <v>-0.18576631137708099</v>
      </c>
      <c r="Y471" s="2">
        <v>7.9328223249139407E-2</v>
      </c>
      <c r="Z471" s="2">
        <v>-4.9017426305107699E-2</v>
      </c>
      <c r="AA471" s="2">
        <v>5.7912878899439597E-3</v>
      </c>
      <c r="AB471" s="2">
        <v>21.6833874078993</v>
      </c>
      <c r="AC471" s="2">
        <v>22.4945498417107</v>
      </c>
      <c r="AD471" s="2">
        <v>35.099384764697199</v>
      </c>
      <c r="AE471" s="2">
        <v>41.151557547999502</v>
      </c>
      <c r="AF471" s="2">
        <v>35.427752673227403</v>
      </c>
      <c r="AG471" s="2">
        <v>1328.6873625892599</v>
      </c>
      <c r="AH471" s="2">
        <v>1614.13082203452</v>
      </c>
      <c r="AI471" s="2">
        <v>2419.3745877046299</v>
      </c>
      <c r="AJ471" s="2">
        <v>2610.3490802054198</v>
      </c>
      <c r="AK471" s="2">
        <v>2029.0878187713599</v>
      </c>
      <c r="AL471" s="2">
        <v>0</v>
      </c>
      <c r="AM471" s="2">
        <v>11.89</v>
      </c>
      <c r="AN471" s="2">
        <v>15.996927476628599</v>
      </c>
      <c r="AO471" s="2">
        <v>-0.36010941212257502</v>
      </c>
      <c r="AP471" s="2">
        <v>0.29926505117067498</v>
      </c>
      <c r="AQ471" s="2">
        <v>5.0774258319119001</v>
      </c>
      <c r="AR471" s="2">
        <v>10.718544555167799</v>
      </c>
      <c r="AS471" s="2">
        <v>21</v>
      </c>
      <c r="AT471" s="2">
        <v>34</v>
      </c>
      <c r="AU471" s="2">
        <v>27</v>
      </c>
      <c r="AV471" s="2">
        <v>20</v>
      </c>
      <c r="AW471" s="2">
        <v>7</v>
      </c>
      <c r="AX471" s="2">
        <v>7</v>
      </c>
      <c r="AY471" s="2">
        <v>1</v>
      </c>
      <c r="AZ471" s="2">
        <v>0</v>
      </c>
      <c r="BA471" s="2">
        <v>0</v>
      </c>
      <c r="BB471" s="2">
        <v>14</v>
      </c>
      <c r="BC471" s="2">
        <v>16.425690999999901</v>
      </c>
      <c r="BD471" s="2">
        <v>0</v>
      </c>
      <c r="BE471" s="2">
        <v>0</v>
      </c>
      <c r="BF471" s="2">
        <v>1</v>
      </c>
      <c r="BG471" s="2">
        <v>7</v>
      </c>
      <c r="BH471" s="2">
        <v>5</v>
      </c>
      <c r="BI471" s="2">
        <v>2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0.156472032273762</v>
      </c>
      <c r="BQ471" s="2">
        <v>0.51962020831358102</v>
      </c>
      <c r="BR471" s="2">
        <v>0</v>
      </c>
      <c r="BS471" s="2">
        <v>0</v>
      </c>
      <c r="BT471" s="2">
        <v>0</v>
      </c>
      <c r="BU471" s="2">
        <v>5.4424425743662297E-2</v>
      </c>
      <c r="BV471" s="2">
        <v>0.13546440358407799</v>
      </c>
      <c r="BW471" s="2">
        <v>1.6113663622212699</v>
      </c>
      <c r="BX471" s="2">
        <v>0</v>
      </c>
      <c r="BY471" s="2">
        <v>0.64992242942330603</v>
      </c>
      <c r="BZ471" s="2">
        <v>0</v>
      </c>
      <c r="CA471" s="2">
        <v>0.69741832604217902</v>
      </c>
      <c r="CB471" s="2">
        <v>0</v>
      </c>
      <c r="CC471" s="2">
        <v>0.194730633225948</v>
      </c>
      <c r="CD471" s="2">
        <v>0</v>
      </c>
      <c r="CE471" s="2">
        <v>4.4612629908591801</v>
      </c>
      <c r="CF471" s="2">
        <v>7.0742903268851203</v>
      </c>
      <c r="CG471" s="2">
        <v>11.1710735419193</v>
      </c>
      <c r="CH471" s="2">
        <v>1.62635120219383</v>
      </c>
      <c r="CI471" s="2">
        <v>2.0989659758103398</v>
      </c>
      <c r="CJ471" s="2">
        <v>2.64664278122798</v>
      </c>
      <c r="CK471" s="2">
        <v>13.7316863286393</v>
      </c>
      <c r="CL471" s="2">
        <v>9.0029077553979704</v>
      </c>
      <c r="CM471" s="2">
        <v>8.6094020648983296</v>
      </c>
      <c r="CN471" s="2">
        <v>7.8835797388232898</v>
      </c>
      <c r="CO471" s="2">
        <v>6.37133208716621</v>
      </c>
      <c r="CP471" s="2">
        <v>5.4065494066720401</v>
      </c>
      <c r="CQ471" s="2">
        <v>3.8799056033100201</v>
      </c>
      <c r="CR471" s="2">
        <v>2.79507989719797</v>
      </c>
      <c r="CS471" s="2">
        <v>10.650461522375799</v>
      </c>
      <c r="CT471" s="2">
        <v>5.9460215730865</v>
      </c>
      <c r="CU471" s="2">
        <v>4.6782428445769098</v>
      </c>
      <c r="CV471" s="2">
        <v>3.5732623446626102</v>
      </c>
      <c r="CW471" s="2">
        <v>2.38390788764849</v>
      </c>
      <c r="CX471" s="2">
        <v>1.63512681450742</v>
      </c>
      <c r="CY471" s="2">
        <v>0.95861182932377997</v>
      </c>
      <c r="CZ471" s="2">
        <v>0.58170099000433095</v>
      </c>
      <c r="DA471" s="2">
        <v>4.3359199999999998</v>
      </c>
      <c r="DB471" s="2">
        <v>79.5274</v>
      </c>
      <c r="DC471" s="2">
        <v>273</v>
      </c>
      <c r="DD471" s="2">
        <v>2</v>
      </c>
      <c r="DE471" s="2">
        <v>0</v>
      </c>
      <c r="DF471" s="2">
        <v>4</v>
      </c>
      <c r="DG471" s="2">
        <v>13</v>
      </c>
      <c r="DH471" s="2">
        <v>0</v>
      </c>
      <c r="DI471" s="2">
        <v>0</v>
      </c>
      <c r="DJ471" s="2">
        <v>1</v>
      </c>
      <c r="DK471" s="2">
        <v>2</v>
      </c>
      <c r="DL471" s="2">
        <v>1</v>
      </c>
      <c r="DM471" s="2">
        <v>0</v>
      </c>
      <c r="DN471" s="2">
        <v>0</v>
      </c>
      <c r="DO471" s="2">
        <v>2</v>
      </c>
      <c r="DP471" s="2">
        <v>0</v>
      </c>
      <c r="DQ471" s="2">
        <v>1</v>
      </c>
      <c r="DR471" s="2">
        <v>0</v>
      </c>
      <c r="DS471" s="2">
        <v>0</v>
      </c>
      <c r="DT471" s="2">
        <v>1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4</v>
      </c>
      <c r="ED471" s="2">
        <v>0</v>
      </c>
      <c r="EE471" s="2">
        <v>0</v>
      </c>
      <c r="EF471" s="2">
        <v>0</v>
      </c>
      <c r="EG471" s="2">
        <v>0</v>
      </c>
      <c r="EH471" s="2">
        <v>4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2</v>
      </c>
      <c r="ER471" s="2">
        <v>0</v>
      </c>
      <c r="ES471" s="2">
        <v>0</v>
      </c>
      <c r="ET471" s="2">
        <v>0</v>
      </c>
      <c r="EU471" s="2">
        <v>0</v>
      </c>
      <c r="EV471" s="2">
        <v>4</v>
      </c>
      <c r="EW471" s="2">
        <v>0</v>
      </c>
      <c r="EX471" s="2">
        <v>0</v>
      </c>
      <c r="EY471" s="2">
        <v>0</v>
      </c>
      <c r="EZ471" s="2">
        <v>1</v>
      </c>
      <c r="FA471" s="2">
        <v>8</v>
      </c>
      <c r="FB471" s="2">
        <v>0</v>
      </c>
      <c r="FC471" s="2">
        <v>0</v>
      </c>
      <c r="FD471" s="2">
        <v>0</v>
      </c>
      <c r="FE471" s="2">
        <v>1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1</v>
      </c>
      <c r="FS471" s="2">
        <v>1</v>
      </c>
      <c r="FT471" s="2">
        <v>1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1.0473104056437299</v>
      </c>
      <c r="HT471" s="2">
        <v>0</v>
      </c>
      <c r="HU471" s="2">
        <v>33.005904299991599</v>
      </c>
      <c r="HV471" s="2">
        <v>10.9759532207944</v>
      </c>
      <c r="HW471" s="2">
        <v>0</v>
      </c>
      <c r="HX471" s="2">
        <v>0</v>
      </c>
      <c r="HY471" s="2">
        <v>2.9023254851072302</v>
      </c>
      <c r="HZ471" s="2">
        <v>8.8247772056261908</v>
      </c>
      <c r="IA471" s="2">
        <v>6.5763872176221296</v>
      </c>
      <c r="IB471" s="2">
        <v>0</v>
      </c>
      <c r="IC471" s="2">
        <v>0</v>
      </c>
      <c r="ID471" s="2">
        <v>8.0596666564640298</v>
      </c>
      <c r="IE471" s="2">
        <v>0</v>
      </c>
      <c r="IF471" s="2">
        <v>0.54236402431342901</v>
      </c>
      <c r="IG471" s="2">
        <v>0</v>
      </c>
      <c r="IH471" s="2">
        <v>0</v>
      </c>
      <c r="II471" s="2">
        <v>0.504946381330309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2.1779733560090699</v>
      </c>
      <c r="IS471" s="2">
        <v>0</v>
      </c>
      <c r="IT471" s="2">
        <v>0</v>
      </c>
      <c r="IU471" s="2">
        <v>0</v>
      </c>
      <c r="IV471" s="2">
        <v>0</v>
      </c>
      <c r="IW471" s="2">
        <v>2.1779733560090699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3.5181424792139002</v>
      </c>
      <c r="JG471" s="2">
        <v>0</v>
      </c>
      <c r="JH471" s="2">
        <v>0</v>
      </c>
      <c r="JI471" s="2">
        <v>0</v>
      </c>
      <c r="JJ471" s="2">
        <v>0</v>
      </c>
      <c r="JK471" s="2">
        <v>6.9380045351473898</v>
      </c>
      <c r="JL471" s="2">
        <v>0</v>
      </c>
      <c r="JM471" s="2">
        <v>0</v>
      </c>
      <c r="JN471" s="2">
        <v>0</v>
      </c>
      <c r="JO471" s="2">
        <v>-0.42962962962962897</v>
      </c>
      <c r="JP471" s="2">
        <v>4.4675783152767297</v>
      </c>
      <c r="JQ471" s="2">
        <v>0</v>
      </c>
      <c r="JR471" s="2">
        <v>0</v>
      </c>
      <c r="JS471" s="2">
        <v>0</v>
      </c>
      <c r="JT471" s="2">
        <v>5.8323268350550004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9.69691552238179</v>
      </c>
      <c r="KH471" s="2">
        <v>12.125411942554701</v>
      </c>
      <c r="KI471" s="2">
        <v>5.3512500000000003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0.504946381330309</v>
      </c>
      <c r="MI471" s="2">
        <v>0</v>
      </c>
      <c r="MJ471" s="2">
        <v>5.3512500000000003</v>
      </c>
      <c r="MK471" s="2">
        <v>-0.42962962962962897</v>
      </c>
      <c r="ML471" s="2">
        <v>0</v>
      </c>
      <c r="MM471" s="2">
        <v>0</v>
      </c>
      <c r="MN471" s="2">
        <v>2.9023254851072302</v>
      </c>
      <c r="MO471" s="2">
        <v>2.7020943230938199</v>
      </c>
      <c r="MP471" s="2">
        <v>6.5763872176221296</v>
      </c>
      <c r="MQ471" s="2">
        <v>0</v>
      </c>
      <c r="MR471" s="2">
        <v>0</v>
      </c>
      <c r="MS471" s="2">
        <v>3.1632442533716398</v>
      </c>
      <c r="MT471" s="2">
        <v>0</v>
      </c>
      <c r="MU471" s="2">
        <v>0.54236402431342901</v>
      </c>
      <c r="MV471" s="2">
        <v>0</v>
      </c>
      <c r="MW471" s="2">
        <v>0</v>
      </c>
      <c r="MX471" s="2">
        <v>0.504946381330309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0.51738059807256198</v>
      </c>
      <c r="NH471" s="2">
        <v>0</v>
      </c>
      <c r="NI471" s="2">
        <v>0</v>
      </c>
      <c r="NJ471" s="2">
        <v>0</v>
      </c>
      <c r="NK471" s="2">
        <v>0</v>
      </c>
      <c r="NL471" s="2">
        <v>0.51738059807256198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1.7188474741748501</v>
      </c>
      <c r="NV471" s="2">
        <v>0</v>
      </c>
      <c r="NW471" s="2">
        <v>0</v>
      </c>
      <c r="NX471" s="2">
        <v>0</v>
      </c>
      <c r="NY471" s="2">
        <v>0</v>
      </c>
      <c r="NZ471" s="2">
        <v>1.5999933862433799</v>
      </c>
      <c r="OA471" s="2">
        <v>0</v>
      </c>
      <c r="OB471" s="2">
        <v>0</v>
      </c>
      <c r="OC471" s="2">
        <v>0</v>
      </c>
      <c r="OD471" s="2">
        <v>-0.42962962962962897</v>
      </c>
      <c r="OE471" s="2">
        <v>0.113117546401276</v>
      </c>
      <c r="OF471" s="2">
        <v>0</v>
      </c>
      <c r="OG471" s="2">
        <v>0</v>
      </c>
      <c r="OH471" s="2">
        <v>0</v>
      </c>
      <c r="OI471" s="2">
        <v>5.8323268350550004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9.69691552238179</v>
      </c>
      <c r="OW471" s="2">
        <v>12.125411942554701</v>
      </c>
      <c r="OX471" s="2">
        <v>5.3512500000000003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0.54236402431342901</v>
      </c>
      <c r="QX471" s="2">
        <v>0</v>
      </c>
      <c r="QY471" s="2">
        <v>12.125411942554701</v>
      </c>
      <c r="QZ471" s="2">
        <v>1.8129043839758101</v>
      </c>
      <c r="RA471" s="2">
        <v>0</v>
      </c>
      <c r="RB471" s="2">
        <v>0</v>
      </c>
      <c r="RC471" s="2">
        <v>2.9023254851072302</v>
      </c>
      <c r="RD471" s="2">
        <v>6.1226828825323603</v>
      </c>
      <c r="RE471" s="2">
        <v>6.5763872176221296</v>
      </c>
      <c r="RF471" s="2">
        <v>0</v>
      </c>
      <c r="RG471" s="2">
        <v>0</v>
      </c>
      <c r="RH471" s="2">
        <v>4.89642240309239</v>
      </c>
      <c r="RI471" s="2">
        <v>0</v>
      </c>
      <c r="RJ471" s="2">
        <v>0.54236402431342901</v>
      </c>
      <c r="RK471" s="2">
        <v>0</v>
      </c>
      <c r="RL471" s="2">
        <v>0</v>
      </c>
      <c r="RM471" s="2">
        <v>0.504946381330309</v>
      </c>
      <c r="RN471" s="2">
        <v>0</v>
      </c>
      <c r="RO471" s="2">
        <v>0</v>
      </c>
      <c r="RP471" s="2">
        <v>0</v>
      </c>
      <c r="RQ471" s="2">
        <v>0</v>
      </c>
      <c r="RR471" s="2">
        <v>0</v>
      </c>
      <c r="RS471" s="2">
        <v>0</v>
      </c>
      <c r="RT471" s="2">
        <v>0</v>
      </c>
      <c r="RU471" s="2">
        <v>0</v>
      </c>
      <c r="RV471" s="2">
        <v>0.56692070578231202</v>
      </c>
      <c r="RW471" s="2">
        <v>0</v>
      </c>
      <c r="RX471" s="2">
        <v>0</v>
      </c>
      <c r="RY471" s="2">
        <v>0</v>
      </c>
      <c r="RZ471" s="2">
        <v>0</v>
      </c>
      <c r="SA471" s="2">
        <v>0.56692070578231202</v>
      </c>
      <c r="SB471" s="2">
        <v>0</v>
      </c>
      <c r="SC471" s="2">
        <v>0</v>
      </c>
      <c r="SD471" s="2">
        <v>0</v>
      </c>
      <c r="SE471" s="2">
        <v>0</v>
      </c>
      <c r="SF471" s="2">
        <v>0</v>
      </c>
      <c r="SG471" s="2">
        <v>0</v>
      </c>
      <c r="SH471" s="2">
        <v>0</v>
      </c>
      <c r="SI471" s="2">
        <v>0</v>
      </c>
      <c r="SJ471" s="2">
        <v>1.7992950050390499</v>
      </c>
      <c r="SK471" s="2">
        <v>0</v>
      </c>
      <c r="SL471" s="2">
        <v>0</v>
      </c>
      <c r="SM471" s="2">
        <v>0</v>
      </c>
      <c r="SN471" s="2">
        <v>0</v>
      </c>
      <c r="SO471" s="2">
        <v>1.8129043839758101</v>
      </c>
      <c r="SP471" s="2">
        <v>0</v>
      </c>
      <c r="SQ471" s="2">
        <v>0</v>
      </c>
      <c r="SR471" s="2">
        <v>0</v>
      </c>
      <c r="SS471" s="2">
        <v>0</v>
      </c>
      <c r="ST471" s="2">
        <v>0.79907407407407405</v>
      </c>
      <c r="SU471" s="2">
        <v>0</v>
      </c>
      <c r="SV471" s="2">
        <v>0</v>
      </c>
      <c r="SW471" s="2">
        <v>0</v>
      </c>
      <c r="SX471" s="2">
        <v>5.8323268350550004</v>
      </c>
      <c r="SY471" s="2">
        <v>0</v>
      </c>
      <c r="SZ471" s="2">
        <v>0</v>
      </c>
      <c r="TA471" s="2">
        <v>0</v>
      </c>
      <c r="TB471" s="2">
        <v>0</v>
      </c>
      <c r="TC471" s="2">
        <v>0</v>
      </c>
      <c r="TD471" s="2">
        <v>0</v>
      </c>
      <c r="TE471" s="2">
        <v>0</v>
      </c>
      <c r="TF471" s="2">
        <v>0</v>
      </c>
      <c r="TG471" s="2">
        <v>0</v>
      </c>
      <c r="TH471" s="2">
        <v>0</v>
      </c>
      <c r="TI471" s="2">
        <v>0</v>
      </c>
      <c r="TJ471" s="2">
        <v>0</v>
      </c>
      <c r="TK471" s="2">
        <v>9.69691552238179</v>
      </c>
      <c r="TL471" s="2">
        <v>12.125411942554701</v>
      </c>
      <c r="TM471" s="2">
        <v>5.3512500000000003</v>
      </c>
      <c r="TN471" s="2">
        <v>0</v>
      </c>
      <c r="TO471" s="2">
        <v>0</v>
      </c>
      <c r="TP471" s="2">
        <v>0</v>
      </c>
      <c r="TQ471" s="2">
        <v>0</v>
      </c>
      <c r="TR471" s="2">
        <v>0</v>
      </c>
      <c r="TS471" s="2">
        <v>0</v>
      </c>
      <c r="TT471" s="2">
        <v>0</v>
      </c>
      <c r="TU471" s="2">
        <v>0</v>
      </c>
      <c r="TV471" s="2">
        <v>0</v>
      </c>
      <c r="TW471" s="2">
        <v>0</v>
      </c>
      <c r="TX471" s="2">
        <v>0</v>
      </c>
      <c r="TY471" s="2">
        <v>0</v>
      </c>
      <c r="TZ471" s="2">
        <v>0</v>
      </c>
      <c r="UA471" s="2">
        <v>0</v>
      </c>
      <c r="UB471" s="2">
        <v>0</v>
      </c>
      <c r="UC471" s="2">
        <v>0</v>
      </c>
      <c r="UD471" s="2">
        <v>0</v>
      </c>
      <c r="UE471" s="2">
        <v>0</v>
      </c>
      <c r="UF471" s="2">
        <v>0</v>
      </c>
      <c r="UG471" s="2">
        <v>0</v>
      </c>
      <c r="UH471" s="2">
        <v>0</v>
      </c>
      <c r="UI471" s="2">
        <v>0</v>
      </c>
      <c r="UJ471" s="2">
        <v>0</v>
      </c>
      <c r="UK471" s="2">
        <v>0</v>
      </c>
      <c r="UL471" s="2">
        <v>0</v>
      </c>
      <c r="UM471" s="2">
        <v>0</v>
      </c>
      <c r="UN471" s="2">
        <v>0</v>
      </c>
      <c r="UO471" s="2">
        <v>0</v>
      </c>
      <c r="UP471" s="2">
        <v>0</v>
      </c>
      <c r="UQ471" s="2">
        <v>0</v>
      </c>
      <c r="UR471" s="2">
        <v>0</v>
      </c>
      <c r="US471" s="2">
        <v>0</v>
      </c>
      <c r="UT471" s="2">
        <v>0</v>
      </c>
      <c r="UU471" s="2">
        <v>0</v>
      </c>
      <c r="UV471" s="2">
        <v>0</v>
      </c>
      <c r="UW471" s="2">
        <v>0</v>
      </c>
      <c r="UX471" s="2">
        <v>0</v>
      </c>
      <c r="UY471" s="2">
        <v>0</v>
      </c>
      <c r="UZ471" s="2">
        <v>0</v>
      </c>
      <c r="VA471" s="2">
        <v>0</v>
      </c>
      <c r="VB471" s="2">
        <v>0</v>
      </c>
      <c r="VC471" s="2">
        <v>0</v>
      </c>
      <c r="VD471" s="2">
        <v>0</v>
      </c>
      <c r="VE471" s="2">
        <v>0</v>
      </c>
      <c r="VF471" s="2">
        <v>0</v>
      </c>
      <c r="VG471" s="2">
        <v>0</v>
      </c>
      <c r="VH471" s="2">
        <v>0</v>
      </c>
      <c r="VI471" s="2">
        <v>0</v>
      </c>
      <c r="VJ471" s="2">
        <v>0</v>
      </c>
      <c r="VK471" s="2">
        <v>0</v>
      </c>
      <c r="VL471" s="2">
        <v>47.499999999999901</v>
      </c>
      <c r="VM471" s="2">
        <v>0.69270833333333304</v>
      </c>
      <c r="VN471" s="2">
        <v>12.125411942554701</v>
      </c>
      <c r="VO471" s="2">
        <v>-1.1944444444444501E-2</v>
      </c>
      <c r="VP471" s="2">
        <v>-0.42962962962962897</v>
      </c>
      <c r="VQ471" s="2">
        <v>4.5483943478626001</v>
      </c>
      <c r="VR471" s="2">
        <v>2.0962962962962899</v>
      </c>
      <c r="VS471" s="2">
        <v>5.1254119425547904</v>
      </c>
      <c r="VT471" s="2">
        <v>25.011808599983201</v>
      </c>
      <c r="VU471" s="2">
        <v>2.0962962962962899</v>
      </c>
      <c r="VV471" s="2">
        <v>5.1254119425547904</v>
      </c>
      <c r="VW471" s="2">
        <v>25.011808599983201</v>
      </c>
      <c r="VX471" s="2">
        <v>8.8999900000000007</v>
      </c>
      <c r="VY471" s="2">
        <v>0.46842</v>
      </c>
      <c r="VZ471" s="2">
        <v>0</v>
      </c>
      <c r="WA471" s="2">
        <v>3.1579999999999997E-2</v>
      </c>
      <c r="WB471" s="2">
        <v>0.62187999999999999</v>
      </c>
      <c r="WC471" s="2">
        <v>0.84211000000000003</v>
      </c>
      <c r="WD471" s="2">
        <v>0.44340000000000002</v>
      </c>
      <c r="WE471" s="2">
        <v>0.53408999999999995</v>
      </c>
      <c r="WF471" s="2">
        <v>0.76817999999999997</v>
      </c>
      <c r="WG471" s="2">
        <v>0.17848</v>
      </c>
      <c r="WH471" s="2">
        <v>8.7779999999999997E-2</v>
      </c>
      <c r="WI471" s="2">
        <v>-9.0690000000000007E-2</v>
      </c>
      <c r="WJ471" s="2">
        <v>7.392E-2</v>
      </c>
      <c r="WK471" s="2">
        <v>0.55625000000000002</v>
      </c>
      <c r="WL471" s="2">
        <v>0.15804000000000001</v>
      </c>
      <c r="WM471" s="2">
        <v>0</v>
      </c>
      <c r="WN471" s="2">
        <v>0.23221</v>
      </c>
      <c r="WO471" s="2">
        <v>0.50561999999999996</v>
      </c>
      <c r="WP471" s="2">
        <v>0</v>
      </c>
      <c r="WQ471" s="2">
        <v>26.25</v>
      </c>
      <c r="WR471" s="2">
        <v>1.38158</v>
      </c>
      <c r="WS471" s="2">
        <v>11.75</v>
      </c>
      <c r="WT471" s="2">
        <v>0.61841999999999997</v>
      </c>
      <c r="WU471" s="2">
        <v>14.5</v>
      </c>
      <c r="WV471" s="2">
        <v>0.76315999999999995</v>
      </c>
      <c r="WW471" s="2">
        <v>2.75</v>
      </c>
      <c r="WX471" s="2">
        <v>0.14474000000000001</v>
      </c>
      <c r="WY471" s="2">
        <v>1</v>
      </c>
      <c r="WZ471" s="2">
        <v>5.2630000000000003E-2</v>
      </c>
      <c r="XA471" s="2">
        <v>13.27957</v>
      </c>
      <c r="XB471" s="2">
        <v>0.69891999999999999</v>
      </c>
      <c r="XC471" s="2">
        <v>31.765840000000001</v>
      </c>
      <c r="XD471" s="2">
        <v>18.486270000000001</v>
      </c>
      <c r="XE471" s="2">
        <v>0.97296000000000005</v>
      </c>
      <c r="XF471" s="2">
        <v>3.7104200000000001</v>
      </c>
      <c r="XG471" s="2">
        <v>0.19528999999999999</v>
      </c>
      <c r="XH471" s="2">
        <v>9.0028500000000005</v>
      </c>
      <c r="XI471" s="2">
        <v>5.2924300000000004</v>
      </c>
      <c r="XJ471" s="2">
        <v>0.27855000000000002</v>
      </c>
      <c r="XK471" s="2">
        <v>0.41115000000000002</v>
      </c>
      <c r="XL471" s="2">
        <v>2.164E-2</v>
      </c>
      <c r="XM471" s="2">
        <v>0.66915000000000002</v>
      </c>
      <c r="XN471" s="2">
        <v>3.5220000000000001E-2</v>
      </c>
      <c r="XO471" s="2">
        <v>0.4375</v>
      </c>
      <c r="XP471" s="2">
        <v>814.04</v>
      </c>
      <c r="XQ471" s="2">
        <v>2</v>
      </c>
      <c r="XR471" s="2">
        <v>4</v>
      </c>
      <c r="XS471" s="2">
        <v>4</v>
      </c>
      <c r="XT471" s="2">
        <v>4</v>
      </c>
      <c r="XU471" s="2">
        <v>2</v>
      </c>
      <c r="XV471" s="2">
        <v>3</v>
      </c>
      <c r="XW471" s="2">
        <v>0.133333333333333</v>
      </c>
      <c r="XX471" s="2">
        <v>13.959183673469299</v>
      </c>
      <c r="XY471" s="2">
        <v>5.080078125</v>
      </c>
      <c r="XZ471" s="2">
        <v>2.1776937618147398</v>
      </c>
      <c r="YA471" s="2">
        <v>0</v>
      </c>
      <c r="YB471" s="2">
        <v>17</v>
      </c>
      <c r="YC471" s="2">
        <v>0</v>
      </c>
      <c r="YD471" s="2">
        <v>2.67</v>
      </c>
      <c r="YE471" s="2">
        <v>1.87119999999999</v>
      </c>
      <c r="YF471" s="2">
        <v>0.14285714285714199</v>
      </c>
      <c r="YG471" s="2">
        <v>1.8365990773291401</v>
      </c>
      <c r="YH471" s="2">
        <v>5.6297491422859496</v>
      </c>
      <c r="YI471" s="2">
        <v>0</v>
      </c>
      <c r="YJ471" s="2">
        <v>2.4068519496707199</v>
      </c>
      <c r="YK471" s="2">
        <v>12.964316341090701</v>
      </c>
      <c r="YL471" s="2">
        <v>0</v>
      </c>
      <c r="YM471" s="2">
        <v>14.670521161840901</v>
      </c>
      <c r="YN471" s="2">
        <v>0</v>
      </c>
      <c r="YO471" s="2">
        <v>0</v>
      </c>
      <c r="YP471" s="2">
        <v>0.16666666666666599</v>
      </c>
      <c r="YQ471" s="2">
        <v>0.70710678118654702</v>
      </c>
      <c r="YR471" s="2">
        <v>0</v>
      </c>
      <c r="YS471" s="2">
        <v>0</v>
      </c>
      <c r="YT471" s="2">
        <v>0</v>
      </c>
      <c r="YU471" s="2">
        <v>0</v>
      </c>
      <c r="YV471" s="2">
        <v>0</v>
      </c>
      <c r="YW471" s="2">
        <v>0</v>
      </c>
      <c r="YX471" s="2">
        <v>0</v>
      </c>
      <c r="YY471" s="2">
        <v>0.79300000000000004</v>
      </c>
      <c r="YZ471" s="2">
        <v>1.165</v>
      </c>
      <c r="ZA471" s="2">
        <v>1.252</v>
      </c>
      <c r="ZB471" s="2">
        <v>2.7829999999999999</v>
      </c>
      <c r="ZC471" s="2">
        <v>2.3679999999999901</v>
      </c>
      <c r="ZD471" s="2">
        <v>11.359</v>
      </c>
      <c r="ZE471" s="2">
        <v>0.44444444444444398</v>
      </c>
      <c r="ZF471" s="2">
        <v>3</v>
      </c>
      <c r="ZG471" s="2">
        <v>0</v>
      </c>
      <c r="ZH471" s="2">
        <v>0</v>
      </c>
      <c r="ZI471" s="2">
        <v>0</v>
      </c>
      <c r="ZJ471" s="2">
        <v>3</v>
      </c>
      <c r="ZK471" s="2">
        <v>0</v>
      </c>
      <c r="ZL471" s="2">
        <v>0</v>
      </c>
      <c r="ZM471" s="2">
        <v>0</v>
      </c>
      <c r="ZN471" s="2">
        <v>0</v>
      </c>
      <c r="ZO471" s="2">
        <v>0</v>
      </c>
      <c r="ZP471" s="2">
        <v>0</v>
      </c>
      <c r="ZQ471" s="2">
        <v>0</v>
      </c>
      <c r="ZR471" s="2">
        <v>3</v>
      </c>
      <c r="ZS471" s="2">
        <v>0</v>
      </c>
      <c r="ZT471" s="2">
        <v>0</v>
      </c>
      <c r="ZU471" s="2">
        <v>0</v>
      </c>
      <c r="ZV471" s="2">
        <v>0</v>
      </c>
      <c r="ZW471" s="2">
        <v>0</v>
      </c>
      <c r="ZX471" s="2">
        <v>0</v>
      </c>
      <c r="ZY471" s="2">
        <v>2</v>
      </c>
      <c r="ZZ471" s="2">
        <v>0</v>
      </c>
      <c r="AAA471" s="2">
        <v>0</v>
      </c>
      <c r="AAB471" s="2">
        <v>1</v>
      </c>
      <c r="AAC471" s="2">
        <v>6</v>
      </c>
      <c r="AAD471" s="2">
        <v>0</v>
      </c>
      <c r="AAE471" s="2">
        <v>0</v>
      </c>
      <c r="AAF471" s="2">
        <v>3</v>
      </c>
      <c r="AAG471" s="2">
        <v>0</v>
      </c>
      <c r="AAH471" s="2">
        <v>0</v>
      </c>
      <c r="AAI471" s="2">
        <v>0</v>
      </c>
      <c r="AAJ471" s="2">
        <v>2</v>
      </c>
      <c r="AAK471" s="2">
        <v>0</v>
      </c>
      <c r="AAL471" s="2">
        <v>0</v>
      </c>
      <c r="AAM471" s="2">
        <v>1</v>
      </c>
      <c r="AAN471" s="2">
        <v>0</v>
      </c>
      <c r="AAO471" s="2">
        <v>0</v>
      </c>
      <c r="AAP471" s="2">
        <v>72.55</v>
      </c>
      <c r="AAQ471" s="2">
        <v>228.03908139065001</v>
      </c>
      <c r="AAR471" s="2">
        <v>5.2479275134435799</v>
      </c>
      <c r="AAS471" s="2">
        <v>255.089543276</v>
      </c>
      <c r="AAT471" s="2">
        <v>38.733568299962002</v>
      </c>
      <c r="AAU471" s="2">
        <v>2.0386088578927399</v>
      </c>
      <c r="AAV471" s="2">
        <v>10.7360360908653</v>
      </c>
      <c r="AAW471" s="2">
        <v>8.2049764542015193</v>
      </c>
      <c r="AAX471" s="2">
        <v>2.5310596366638398</v>
      </c>
      <c r="AAY471" s="2">
        <v>616</v>
      </c>
      <c r="AAZ471" s="2">
        <v>37</v>
      </c>
      <c r="ABA471" s="2">
        <v>0.89800000000000002</v>
      </c>
      <c r="ABB471" s="2">
        <v>106</v>
      </c>
      <c r="ABC471" s="2">
        <v>1</v>
      </c>
      <c r="ABD471" s="2">
        <v>0</v>
      </c>
      <c r="ABE471" s="2">
        <v>0</v>
      </c>
      <c r="ABF471" s="2">
        <v>0</v>
      </c>
      <c r="ABG471" s="2">
        <v>1</v>
      </c>
      <c r="ABH471">
        <f>VLOOKUP(A471,[1]training!$A$1:$C$1975,3,)</f>
        <v>4.8446639625349404</v>
      </c>
    </row>
    <row r="472" spans="1:736" ht="14.5" x14ac:dyDescent="0.3">
      <c r="A472" s="2" t="s">
        <v>235</v>
      </c>
      <c r="B472" s="2">
        <v>0</v>
      </c>
      <c r="C472" s="2">
        <v>-0.194299999999998</v>
      </c>
      <c r="D472" s="2">
        <v>3.77524899999995E-2</v>
      </c>
      <c r="E472" s="2">
        <v>83.437899999999999</v>
      </c>
      <c r="F472" s="2">
        <v>39.809515999999903</v>
      </c>
      <c r="G472" s="2">
        <v>12</v>
      </c>
      <c r="H472" s="2">
        <v>12</v>
      </c>
      <c r="I472" s="2">
        <v>33</v>
      </c>
      <c r="J472" s="2">
        <v>21</v>
      </c>
      <c r="K472" s="2">
        <v>12</v>
      </c>
      <c r="L472" s="2">
        <v>0</v>
      </c>
      <c r="M472" s="2">
        <v>15</v>
      </c>
      <c r="N472" s="2">
        <v>2</v>
      </c>
      <c r="O472" s="2">
        <v>4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0.42836885456490897</v>
      </c>
      <c r="X472" s="2">
        <v>-0.19845049627118699</v>
      </c>
      <c r="Y472" s="2">
        <v>0.14780891291793899</v>
      </c>
      <c r="Z472" s="2">
        <v>-0.35953136470806202</v>
      </c>
      <c r="AA472" s="2">
        <v>0.28852247981823798</v>
      </c>
      <c r="AB472" s="2">
        <v>24.817836744716701</v>
      </c>
      <c r="AC472" s="2">
        <v>25.159277574432402</v>
      </c>
      <c r="AD472" s="2">
        <v>38.068995404173201</v>
      </c>
      <c r="AE472" s="2">
        <v>43.480741124214703</v>
      </c>
      <c r="AF472" s="2">
        <v>40.084519898358899</v>
      </c>
      <c r="AG472" s="2">
        <v>1369.7112252336599</v>
      </c>
      <c r="AH472" s="2">
        <v>1644.01354302501</v>
      </c>
      <c r="AI472" s="2">
        <v>2392.19296379549</v>
      </c>
      <c r="AJ472" s="2">
        <v>2534.7321363471601</v>
      </c>
      <c r="AK472" s="2">
        <v>2051.0565192279901</v>
      </c>
      <c r="AL472" s="2">
        <v>2</v>
      </c>
      <c r="AM472" s="2">
        <v>11.89</v>
      </c>
      <c r="AN472" s="2">
        <v>15.9979337796899</v>
      </c>
      <c r="AO472" s="2">
        <v>-0.361232358310839</v>
      </c>
      <c r="AP472" s="2">
        <v>0.24797421808784301</v>
      </c>
      <c r="AQ472" s="2">
        <v>4.8129852964421298</v>
      </c>
      <c r="AR472" s="2">
        <v>10.259041920814999</v>
      </c>
      <c r="AS472" s="2">
        <v>23</v>
      </c>
      <c r="AT472" s="2">
        <v>35</v>
      </c>
      <c r="AU472" s="2">
        <v>27</v>
      </c>
      <c r="AV472" s="2">
        <v>21</v>
      </c>
      <c r="AW472" s="2">
        <v>9</v>
      </c>
      <c r="AX472" s="2">
        <v>8</v>
      </c>
      <c r="AY472" s="2">
        <v>2</v>
      </c>
      <c r="AZ472" s="2">
        <v>0</v>
      </c>
      <c r="BA472" s="2">
        <v>0</v>
      </c>
      <c r="BB472" s="2">
        <v>14</v>
      </c>
      <c r="BC472" s="2">
        <v>17.376483999999898</v>
      </c>
      <c r="BD472" s="2">
        <v>0</v>
      </c>
      <c r="BE472" s="2">
        <v>0</v>
      </c>
      <c r="BF472" s="2">
        <v>1</v>
      </c>
      <c r="BG472" s="2">
        <v>10</v>
      </c>
      <c r="BH472" s="2">
        <v>2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0.18424981005154001</v>
      </c>
      <c r="BQ472" s="2">
        <v>0.47757337467317501</v>
      </c>
      <c r="BR472" s="2">
        <v>0</v>
      </c>
      <c r="BS472" s="2">
        <v>0</v>
      </c>
      <c r="BT472" s="2">
        <v>0</v>
      </c>
      <c r="BU472" s="2">
        <v>6.0253730419694201E-2</v>
      </c>
      <c r="BV472" s="2">
        <v>0.10365783113655599</v>
      </c>
      <c r="BW472" s="2">
        <v>1.6949231395992801</v>
      </c>
      <c r="BX472" s="2">
        <v>0</v>
      </c>
      <c r="BY472" s="2">
        <v>0.54933735670005701</v>
      </c>
      <c r="BZ472" s="2">
        <v>0</v>
      </c>
      <c r="CA472" s="2">
        <v>0.63176561170661505</v>
      </c>
      <c r="CB472" s="2">
        <v>0</v>
      </c>
      <c r="CC472" s="2">
        <v>0.136442184083369</v>
      </c>
      <c r="CD472" s="2">
        <v>0</v>
      </c>
      <c r="CE472" s="2">
        <v>4.2982781376643704</v>
      </c>
      <c r="CF472" s="2">
        <v>6.9836127117141498</v>
      </c>
      <c r="CG472" s="2">
        <v>10.498921072250701</v>
      </c>
      <c r="CH472" s="2">
        <v>1.33040924236562</v>
      </c>
      <c r="CI472" s="2">
        <v>1.6510321310773799</v>
      </c>
      <c r="CJ472" s="2">
        <v>1.99847300642029</v>
      </c>
      <c r="CK472" s="2">
        <v>15.1458998910124</v>
      </c>
      <c r="CL472" s="2">
        <v>9.9860710029923592</v>
      </c>
      <c r="CM472" s="2">
        <v>9.4108652102827204</v>
      </c>
      <c r="CN472" s="2">
        <v>8.2497525119048802</v>
      </c>
      <c r="CO472" s="2">
        <v>6.8284245502681697</v>
      </c>
      <c r="CP472" s="2">
        <v>5.4613068591232796</v>
      </c>
      <c r="CQ472" s="2">
        <v>3.7047285199219901</v>
      </c>
      <c r="CR472" s="2">
        <v>2.5860296584335298</v>
      </c>
      <c r="CS472" s="2">
        <v>11.108417883101399</v>
      </c>
      <c r="CT472" s="2">
        <v>6.2108801854616704</v>
      </c>
      <c r="CU472" s="2">
        <v>4.6995473183758003</v>
      </c>
      <c r="CV472" s="2">
        <v>3.3686474044133501</v>
      </c>
      <c r="CW472" s="2">
        <v>2.1977801837142001</v>
      </c>
      <c r="CX472" s="2">
        <v>1.47833813187056</v>
      </c>
      <c r="CY472" s="2">
        <v>0.77348716657055006</v>
      </c>
      <c r="CZ472" s="2">
        <v>0.443011690111904</v>
      </c>
      <c r="DA472" s="2">
        <v>2.9700899999999999</v>
      </c>
      <c r="DB472" s="2">
        <v>83.425600000000003</v>
      </c>
      <c r="DC472" s="2">
        <v>373</v>
      </c>
      <c r="DD472" s="2">
        <v>3</v>
      </c>
      <c r="DE472" s="2">
        <v>0</v>
      </c>
      <c r="DF472" s="2">
        <v>5</v>
      </c>
      <c r="DG472" s="2">
        <v>14</v>
      </c>
      <c r="DH472" s="2">
        <v>0</v>
      </c>
      <c r="DI472" s="2">
        <v>0</v>
      </c>
      <c r="DJ472" s="2">
        <v>4</v>
      </c>
      <c r="DK472" s="2">
        <v>1</v>
      </c>
      <c r="DL472" s="2">
        <v>2</v>
      </c>
      <c r="DM472" s="2">
        <v>1</v>
      </c>
      <c r="DN472" s="2">
        <v>0</v>
      </c>
      <c r="DO472" s="2">
        <v>2</v>
      </c>
      <c r="DP472" s="2">
        <v>0</v>
      </c>
      <c r="DQ472" s="2">
        <v>3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1</v>
      </c>
      <c r="EC472" s="2">
        <v>5</v>
      </c>
      <c r="ED472" s="2">
        <v>0</v>
      </c>
      <c r="EE472" s="2">
        <v>0</v>
      </c>
      <c r="EF472" s="2">
        <v>0</v>
      </c>
      <c r="EG472" s="2">
        <v>0</v>
      </c>
      <c r="EH472" s="2">
        <v>6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1</v>
      </c>
      <c r="ER472" s="2">
        <v>0</v>
      </c>
      <c r="ES472" s="2">
        <v>0</v>
      </c>
      <c r="ET472" s="2">
        <v>0</v>
      </c>
      <c r="EU472" s="2">
        <v>1</v>
      </c>
      <c r="EV472" s="2">
        <v>5</v>
      </c>
      <c r="EW472" s="2">
        <v>0</v>
      </c>
      <c r="EX472" s="2">
        <v>0</v>
      </c>
      <c r="EY472" s="2">
        <v>0</v>
      </c>
      <c r="EZ472" s="2">
        <v>1</v>
      </c>
      <c r="FA472" s="2">
        <v>7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1</v>
      </c>
      <c r="FM472" s="2">
        <v>0</v>
      </c>
      <c r="FN472" s="2">
        <v>1</v>
      </c>
      <c r="FO472" s="2">
        <v>0</v>
      </c>
      <c r="FP472" s="2">
        <v>0</v>
      </c>
      <c r="FQ472" s="2">
        <v>0</v>
      </c>
      <c r="FR472" s="2">
        <v>3</v>
      </c>
      <c r="FS472" s="2">
        <v>1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1.69171601606666</v>
      </c>
      <c r="HT472" s="2">
        <v>0</v>
      </c>
      <c r="HU472" s="2">
        <v>42.652485066340503</v>
      </c>
      <c r="HV472" s="2">
        <v>8.9188971424198709</v>
      </c>
      <c r="HW472" s="2">
        <v>0</v>
      </c>
      <c r="HX472" s="2">
        <v>0</v>
      </c>
      <c r="HY472" s="2">
        <v>17.7199729589341</v>
      </c>
      <c r="HZ472" s="2">
        <v>0.77969671514825201</v>
      </c>
      <c r="IA472" s="2">
        <v>7.5973919408906001</v>
      </c>
      <c r="IB472" s="2">
        <v>7.7340344213268297</v>
      </c>
      <c r="IC472" s="2">
        <v>0</v>
      </c>
      <c r="ID472" s="2">
        <v>10.979987419693201</v>
      </c>
      <c r="IE472" s="2">
        <v>0</v>
      </c>
      <c r="IF472" s="2">
        <v>1.69171601606666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0.74697278911564602</v>
      </c>
      <c r="IR472" s="2">
        <v>3.1026801461325202</v>
      </c>
      <c r="IS472" s="2">
        <v>0</v>
      </c>
      <c r="IT472" s="2">
        <v>0</v>
      </c>
      <c r="IU472" s="2">
        <v>0</v>
      </c>
      <c r="IV472" s="2">
        <v>0</v>
      </c>
      <c r="IW472" s="2">
        <v>3.8496529352481699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1.6194856105894999</v>
      </c>
      <c r="JG472" s="2">
        <v>0</v>
      </c>
      <c r="JH472" s="2">
        <v>0</v>
      </c>
      <c r="JI472" s="2">
        <v>0</v>
      </c>
      <c r="JJ472" s="2">
        <v>1.32234882842025</v>
      </c>
      <c r="JK472" s="2">
        <v>7.15955719324766</v>
      </c>
      <c r="JL472" s="2">
        <v>0</v>
      </c>
      <c r="JM472" s="2">
        <v>0</v>
      </c>
      <c r="JN472" s="2">
        <v>0</v>
      </c>
      <c r="JO472" s="2">
        <v>-0.45250944822373301</v>
      </c>
      <c r="JP472" s="2">
        <v>0.88950056897567897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4.1424655139833702</v>
      </c>
      <c r="KB472" s="2">
        <v>0</v>
      </c>
      <c r="KC472" s="2">
        <v>1.26188586545729</v>
      </c>
      <c r="KD472" s="2">
        <v>0</v>
      </c>
      <c r="KE472" s="2">
        <v>0</v>
      </c>
      <c r="KF472" s="2">
        <v>0</v>
      </c>
      <c r="KG472" s="2">
        <v>28.873592870573301</v>
      </c>
      <c r="KH472" s="2">
        <v>12.517006330309901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0.52245488473167001</v>
      </c>
      <c r="MI472" s="2">
        <v>0</v>
      </c>
      <c r="MJ472" s="2">
        <v>1.26188586545729</v>
      </c>
      <c r="MK472" s="2">
        <v>-0.45250944822373301</v>
      </c>
      <c r="ML472" s="2">
        <v>0</v>
      </c>
      <c r="MM472" s="2">
        <v>0</v>
      </c>
      <c r="MN472" s="2">
        <v>0.65927843438201394</v>
      </c>
      <c r="MO472" s="2">
        <v>0.77969671514825201</v>
      </c>
      <c r="MP472" s="2">
        <v>0.69577737951198204</v>
      </c>
      <c r="MQ472" s="2">
        <v>7.7340344213268297</v>
      </c>
      <c r="MR472" s="2">
        <v>0</v>
      </c>
      <c r="MS472" s="2">
        <v>4.8509375812347599</v>
      </c>
      <c r="MT472" s="2">
        <v>0</v>
      </c>
      <c r="MU472" s="2">
        <v>0.52245488473167001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0.74697278911564602</v>
      </c>
      <c r="NG472" s="2">
        <v>0.60531190948601599</v>
      </c>
      <c r="NH472" s="2">
        <v>0</v>
      </c>
      <c r="NI472" s="2">
        <v>0</v>
      </c>
      <c r="NJ472" s="2">
        <v>0</v>
      </c>
      <c r="NK472" s="2">
        <v>0</v>
      </c>
      <c r="NL472" s="2">
        <v>0.60531190948601599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1.6194856105894999</v>
      </c>
      <c r="NV472" s="2">
        <v>0</v>
      </c>
      <c r="NW472" s="2">
        <v>0</v>
      </c>
      <c r="NX472" s="2">
        <v>0</v>
      </c>
      <c r="NY472" s="2">
        <v>1.32234882842025</v>
      </c>
      <c r="NZ472" s="2">
        <v>1.1268930041152201</v>
      </c>
      <c r="OA472" s="2">
        <v>0</v>
      </c>
      <c r="OB472" s="2">
        <v>0</v>
      </c>
      <c r="OC472" s="2">
        <v>0</v>
      </c>
      <c r="OD472" s="2">
        <v>-0.45250944822373301</v>
      </c>
      <c r="OE472" s="2">
        <v>-0.32062190308221999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4.1424655139833702</v>
      </c>
      <c r="OQ472" s="2">
        <v>0</v>
      </c>
      <c r="OR472" s="2">
        <v>1.26188586545729</v>
      </c>
      <c r="OS472" s="2">
        <v>0</v>
      </c>
      <c r="OT472" s="2">
        <v>0</v>
      </c>
      <c r="OU472" s="2">
        <v>0</v>
      </c>
      <c r="OV472" s="2">
        <v>9.2848927687338492</v>
      </c>
      <c r="OW472" s="2">
        <v>12.517006330309901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0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0.61788212111061103</v>
      </c>
      <c r="QX472" s="2">
        <v>0</v>
      </c>
      <c r="QY472" s="2">
        <v>12.517006330309901</v>
      </c>
      <c r="QZ472" s="2">
        <v>1.56405124086671</v>
      </c>
      <c r="RA472" s="2">
        <v>0</v>
      </c>
      <c r="RB472" s="2">
        <v>0</v>
      </c>
      <c r="RC472" s="2">
        <v>6.5395710994876399</v>
      </c>
      <c r="RD472" s="2">
        <v>0.77969671514825201</v>
      </c>
      <c r="RE472" s="2">
        <v>6.9016145613786097</v>
      </c>
      <c r="RF472" s="2">
        <v>7.7340344213268297</v>
      </c>
      <c r="RG472" s="2">
        <v>0</v>
      </c>
      <c r="RH472" s="2">
        <v>6.1290498384584602</v>
      </c>
      <c r="RI472" s="2">
        <v>0</v>
      </c>
      <c r="RJ472" s="2">
        <v>0.61788212111061103</v>
      </c>
      <c r="RK472" s="2">
        <v>0</v>
      </c>
      <c r="RL472" s="2">
        <v>0</v>
      </c>
      <c r="RM472" s="2">
        <v>0</v>
      </c>
      <c r="RN472" s="2">
        <v>0</v>
      </c>
      <c r="RO472" s="2">
        <v>0</v>
      </c>
      <c r="RP472" s="2">
        <v>0</v>
      </c>
      <c r="RQ472" s="2">
        <v>0</v>
      </c>
      <c r="RR472" s="2">
        <v>0</v>
      </c>
      <c r="RS472" s="2">
        <v>0</v>
      </c>
      <c r="RT472" s="2">
        <v>0</v>
      </c>
      <c r="RU472" s="2">
        <v>0.74697278911564602</v>
      </c>
      <c r="RV472" s="2">
        <v>0.67854166666666604</v>
      </c>
      <c r="RW472" s="2">
        <v>0</v>
      </c>
      <c r="RX472" s="2">
        <v>0</v>
      </c>
      <c r="RY472" s="2">
        <v>0</v>
      </c>
      <c r="RZ472" s="2">
        <v>0</v>
      </c>
      <c r="SA472" s="2">
        <v>0.74697278911564602</v>
      </c>
      <c r="SB472" s="2">
        <v>0</v>
      </c>
      <c r="SC472" s="2">
        <v>0</v>
      </c>
      <c r="SD472" s="2">
        <v>0</v>
      </c>
      <c r="SE472" s="2">
        <v>0</v>
      </c>
      <c r="SF472" s="2">
        <v>0</v>
      </c>
      <c r="SG472" s="2">
        <v>0</v>
      </c>
      <c r="SH472" s="2">
        <v>0</v>
      </c>
      <c r="SI472" s="2">
        <v>0</v>
      </c>
      <c r="SJ472" s="2">
        <v>1.6194856105894999</v>
      </c>
      <c r="SK472" s="2">
        <v>0</v>
      </c>
      <c r="SL472" s="2">
        <v>0</v>
      </c>
      <c r="SM472" s="2">
        <v>0</v>
      </c>
      <c r="SN472" s="2">
        <v>1.32234882842025</v>
      </c>
      <c r="SO472" s="2">
        <v>1.56405124086671</v>
      </c>
      <c r="SP472" s="2">
        <v>0</v>
      </c>
      <c r="SQ472" s="2">
        <v>0</v>
      </c>
      <c r="SR472" s="2">
        <v>0</v>
      </c>
      <c r="SS472" s="2">
        <v>0</v>
      </c>
      <c r="ST472" s="2">
        <v>0.51141487150415699</v>
      </c>
      <c r="SU472" s="2">
        <v>0</v>
      </c>
      <c r="SV472" s="2">
        <v>0</v>
      </c>
      <c r="SW472" s="2">
        <v>0</v>
      </c>
      <c r="SX472" s="2">
        <v>0</v>
      </c>
      <c r="SY472" s="2">
        <v>0</v>
      </c>
      <c r="SZ472" s="2">
        <v>0</v>
      </c>
      <c r="TA472" s="2">
        <v>0</v>
      </c>
      <c r="TB472" s="2">
        <v>0</v>
      </c>
      <c r="TC472" s="2">
        <v>0</v>
      </c>
      <c r="TD472" s="2">
        <v>0</v>
      </c>
      <c r="TE472" s="2">
        <v>4.1424655139833702</v>
      </c>
      <c r="TF472" s="2">
        <v>0</v>
      </c>
      <c r="TG472" s="2">
        <v>1.26188586545729</v>
      </c>
      <c r="TH472" s="2">
        <v>0</v>
      </c>
      <c r="TI472" s="2">
        <v>0</v>
      </c>
      <c r="TJ472" s="2">
        <v>0</v>
      </c>
      <c r="TK472" s="2">
        <v>9.9194484336944608</v>
      </c>
      <c r="TL472" s="2">
        <v>12.517006330309901</v>
      </c>
      <c r="TM472" s="2">
        <v>0</v>
      </c>
      <c r="TN472" s="2">
        <v>0</v>
      </c>
      <c r="TO472" s="2">
        <v>0</v>
      </c>
      <c r="TP472" s="2">
        <v>0</v>
      </c>
      <c r="TQ472" s="2">
        <v>0</v>
      </c>
      <c r="TR472" s="2">
        <v>0</v>
      </c>
      <c r="TS472" s="2">
        <v>0</v>
      </c>
      <c r="TT472" s="2">
        <v>0</v>
      </c>
      <c r="TU472" s="2">
        <v>0</v>
      </c>
      <c r="TV472" s="2">
        <v>0</v>
      </c>
      <c r="TW472" s="2">
        <v>0</v>
      </c>
      <c r="TX472" s="2">
        <v>0</v>
      </c>
      <c r="TY472" s="2">
        <v>0</v>
      </c>
      <c r="TZ472" s="2">
        <v>0</v>
      </c>
      <c r="UA472" s="2">
        <v>0</v>
      </c>
      <c r="UB472" s="2">
        <v>0</v>
      </c>
      <c r="UC472" s="2">
        <v>0</v>
      </c>
      <c r="UD472" s="2">
        <v>0</v>
      </c>
      <c r="UE472" s="2">
        <v>0</v>
      </c>
      <c r="UF472" s="2">
        <v>0</v>
      </c>
      <c r="UG472" s="2">
        <v>0</v>
      </c>
      <c r="UH472" s="2">
        <v>0</v>
      </c>
      <c r="UI472" s="2">
        <v>0</v>
      </c>
      <c r="UJ472" s="2">
        <v>0</v>
      </c>
      <c r="UK472" s="2">
        <v>0</v>
      </c>
      <c r="UL472" s="2">
        <v>0</v>
      </c>
      <c r="UM472" s="2">
        <v>0</v>
      </c>
      <c r="UN472" s="2">
        <v>0</v>
      </c>
      <c r="UO472" s="2">
        <v>0</v>
      </c>
      <c r="UP472" s="2">
        <v>0</v>
      </c>
      <c r="UQ472" s="2">
        <v>0</v>
      </c>
      <c r="UR472" s="2">
        <v>0</v>
      </c>
      <c r="US472" s="2">
        <v>0</v>
      </c>
      <c r="UT472" s="2">
        <v>0</v>
      </c>
      <c r="UU472" s="2">
        <v>0</v>
      </c>
      <c r="UV472" s="2">
        <v>0</v>
      </c>
      <c r="UW472" s="2">
        <v>0</v>
      </c>
      <c r="UX472" s="2">
        <v>0</v>
      </c>
      <c r="UY472" s="2">
        <v>0</v>
      </c>
      <c r="UZ472" s="2">
        <v>0</v>
      </c>
      <c r="VA472" s="2">
        <v>0</v>
      </c>
      <c r="VB472" s="2">
        <v>0</v>
      </c>
      <c r="VC472" s="2">
        <v>0</v>
      </c>
      <c r="VD472" s="2">
        <v>0</v>
      </c>
      <c r="VE472" s="2">
        <v>0</v>
      </c>
      <c r="VF472" s="2">
        <v>0</v>
      </c>
      <c r="VG472" s="2">
        <v>0</v>
      </c>
      <c r="VH472" s="2">
        <v>0</v>
      </c>
      <c r="VI472" s="2">
        <v>0</v>
      </c>
      <c r="VJ472" s="2">
        <v>0</v>
      </c>
      <c r="VK472" s="2">
        <v>0</v>
      </c>
      <c r="VL472" s="2">
        <v>57.3333333333333</v>
      </c>
      <c r="VM472" s="2">
        <v>0.74697278911564602</v>
      </c>
      <c r="VN472" s="2">
        <v>12.517006330309901</v>
      </c>
      <c r="VO472" s="2">
        <v>0.13516050170068</v>
      </c>
      <c r="VP472" s="2">
        <v>-0.45250944822373301</v>
      </c>
      <c r="VQ472" s="2">
        <v>3.4522870025080699</v>
      </c>
      <c r="VR472" s="2">
        <v>2.1191761148903998</v>
      </c>
      <c r="VS472" s="2">
        <v>5.5170063303098997</v>
      </c>
      <c r="VT472" s="2">
        <v>35.066129429733301</v>
      </c>
      <c r="VU472" s="2">
        <v>2.1191761148903998</v>
      </c>
      <c r="VV472" s="2">
        <v>5.5170063303098997</v>
      </c>
      <c r="VW472" s="2">
        <v>35.066129429733301</v>
      </c>
      <c r="VX472" s="2">
        <v>9.6333199999999994</v>
      </c>
      <c r="VY472" s="2">
        <v>0.45873000000000003</v>
      </c>
      <c r="VZ472" s="2">
        <v>0</v>
      </c>
      <c r="WA472" s="2">
        <v>4.1270000000000001E-2</v>
      </c>
      <c r="WB472" s="2">
        <v>0.67171999999999998</v>
      </c>
      <c r="WC472" s="2">
        <v>0.88412999999999997</v>
      </c>
      <c r="WD472" s="2">
        <v>0.44236999999999999</v>
      </c>
      <c r="WE472" s="2">
        <v>0.57259000000000004</v>
      </c>
      <c r="WF472" s="2">
        <v>0.81111</v>
      </c>
      <c r="WG472" s="2">
        <v>0.22933999999999999</v>
      </c>
      <c r="WH472" s="2">
        <v>9.912E-2</v>
      </c>
      <c r="WI472" s="2">
        <v>-0.13022</v>
      </c>
      <c r="WJ472" s="2">
        <v>7.3020000000000002E-2</v>
      </c>
      <c r="WK472" s="2">
        <v>0.51885000000000003</v>
      </c>
      <c r="WL472" s="2">
        <v>0.19544</v>
      </c>
      <c r="WM472" s="2">
        <v>0</v>
      </c>
      <c r="WN472" s="2">
        <v>0.19031000000000001</v>
      </c>
      <c r="WO472" s="2">
        <v>0.45674999999999999</v>
      </c>
      <c r="WP472" s="2">
        <v>0</v>
      </c>
      <c r="WQ472" s="2">
        <v>30.25</v>
      </c>
      <c r="WR472" s="2">
        <v>1.44048</v>
      </c>
      <c r="WS472" s="2">
        <v>13.75</v>
      </c>
      <c r="WT472" s="2">
        <v>0.65476000000000001</v>
      </c>
      <c r="WU472" s="2">
        <v>16.5</v>
      </c>
      <c r="WV472" s="2">
        <v>0.78571000000000002</v>
      </c>
      <c r="WW472" s="2">
        <v>2.75</v>
      </c>
      <c r="WX472" s="2">
        <v>0.13095000000000001</v>
      </c>
      <c r="WY472" s="2">
        <v>1.5</v>
      </c>
      <c r="WZ472" s="2">
        <v>7.1429999999999993E-2</v>
      </c>
      <c r="XA472" s="2">
        <v>13.195180000000001</v>
      </c>
      <c r="XB472" s="2">
        <v>0.62834000000000001</v>
      </c>
      <c r="XC472" s="2">
        <v>35.87153</v>
      </c>
      <c r="XD472" s="2">
        <v>22.676359999999999</v>
      </c>
      <c r="XE472" s="2">
        <v>1.0798300000000001</v>
      </c>
      <c r="XF472" s="2">
        <v>3.7796599999999998</v>
      </c>
      <c r="XG472" s="2">
        <v>0.17998</v>
      </c>
      <c r="XH472" s="2">
        <v>9.9860199999999999</v>
      </c>
      <c r="XI472" s="2">
        <v>6.2063600000000001</v>
      </c>
      <c r="XJ472" s="2">
        <v>0.29554000000000002</v>
      </c>
      <c r="XK472" s="2">
        <v>0.42798000000000003</v>
      </c>
      <c r="XL472" s="2">
        <v>2.0379999999999999E-2</v>
      </c>
      <c r="XM472" s="2">
        <v>0.68598000000000003</v>
      </c>
      <c r="XN472" s="2">
        <v>3.2669999999999998E-2</v>
      </c>
      <c r="XO472" s="2">
        <v>0.48484848484848397</v>
      </c>
      <c r="XP472" s="2">
        <v>805.06</v>
      </c>
      <c r="XQ472" s="2">
        <v>3</v>
      </c>
      <c r="XR472" s="2">
        <v>6</v>
      </c>
      <c r="XS472" s="2">
        <v>5</v>
      </c>
      <c r="XT472" s="2">
        <v>6</v>
      </c>
      <c r="XU472" s="2">
        <v>3</v>
      </c>
      <c r="XV472" s="2">
        <v>3</v>
      </c>
      <c r="XW472" s="2">
        <v>6.6666666666666596E-2</v>
      </c>
      <c r="XX472" s="2">
        <v>15.879017013232501</v>
      </c>
      <c r="XY472" s="2">
        <v>6.2456747404844197</v>
      </c>
      <c r="XZ472" s="2">
        <v>2.9334540516070602</v>
      </c>
      <c r="YA472" s="2">
        <v>0</v>
      </c>
      <c r="YB472" s="2">
        <v>20</v>
      </c>
      <c r="YC472" s="2">
        <v>0</v>
      </c>
      <c r="YD472" s="2">
        <v>2.44999999999999</v>
      </c>
      <c r="YE472" s="2">
        <v>1.9866999999999899</v>
      </c>
      <c r="YF472" s="2">
        <v>0</v>
      </c>
      <c r="YG472" s="2">
        <v>1.0364738920595</v>
      </c>
      <c r="YH472" s="2">
        <v>2.5184197320306199</v>
      </c>
      <c r="YI472" s="2">
        <v>0</v>
      </c>
      <c r="YJ472" s="2">
        <v>4.6282380363572999</v>
      </c>
      <c r="YK472" s="2">
        <v>14.101606430852801</v>
      </c>
      <c r="YL472" s="2">
        <v>0</v>
      </c>
      <c r="YM472" s="2">
        <v>9.7720970290293092</v>
      </c>
      <c r="YN472" s="2">
        <v>0</v>
      </c>
      <c r="YO472" s="2">
        <v>0</v>
      </c>
      <c r="YP472" s="2">
        <v>0.94257772531586204</v>
      </c>
      <c r="YQ472" s="2">
        <v>0</v>
      </c>
      <c r="YR472" s="2">
        <v>0</v>
      </c>
      <c r="YS472" s="2">
        <v>0</v>
      </c>
      <c r="YT472" s="2">
        <v>0</v>
      </c>
      <c r="YU472" s="2">
        <v>0</v>
      </c>
      <c r="YV472" s="2">
        <v>0</v>
      </c>
      <c r="YW472" s="2">
        <v>0.499999999999999</v>
      </c>
      <c r="YX472" s="2">
        <v>0</v>
      </c>
      <c r="YY472" s="2">
        <v>1.214</v>
      </c>
      <c r="YZ472" s="2">
        <v>1.5469999999999999</v>
      </c>
      <c r="ZA472" s="2">
        <v>1.5409999999999999</v>
      </c>
      <c r="ZB472" s="2">
        <v>2.4119999999999999</v>
      </c>
      <c r="ZC472" s="2">
        <v>2.6619999999999999</v>
      </c>
      <c r="ZD472" s="2">
        <v>11.599</v>
      </c>
      <c r="ZE472" s="2">
        <v>0.45454545454545398</v>
      </c>
      <c r="ZF472" s="2">
        <v>3</v>
      </c>
      <c r="ZG472" s="2">
        <v>0</v>
      </c>
      <c r="ZH472" s="2">
        <v>0</v>
      </c>
      <c r="ZI472" s="2">
        <v>0</v>
      </c>
      <c r="ZJ472" s="2">
        <v>3</v>
      </c>
      <c r="ZK472" s="2">
        <v>0</v>
      </c>
      <c r="ZL472" s="2">
        <v>0</v>
      </c>
      <c r="ZM472" s="2">
        <v>0</v>
      </c>
      <c r="ZN472" s="2">
        <v>0</v>
      </c>
      <c r="ZO472" s="2">
        <v>0</v>
      </c>
      <c r="ZP472" s="2">
        <v>0</v>
      </c>
      <c r="ZQ472" s="2">
        <v>0</v>
      </c>
      <c r="ZR472" s="2">
        <v>1</v>
      </c>
      <c r="ZS472" s="2">
        <v>0</v>
      </c>
      <c r="ZT472" s="2">
        <v>0</v>
      </c>
      <c r="ZU472" s="2">
        <v>0</v>
      </c>
      <c r="ZV472" s="2">
        <v>0</v>
      </c>
      <c r="ZW472" s="2">
        <v>0</v>
      </c>
      <c r="ZX472" s="2">
        <v>0</v>
      </c>
      <c r="ZY472" s="2">
        <v>1</v>
      </c>
      <c r="ZZ472" s="2">
        <v>0</v>
      </c>
      <c r="AAA472" s="2">
        <v>0</v>
      </c>
      <c r="AAB472" s="2">
        <v>0</v>
      </c>
      <c r="AAC472" s="2">
        <v>4</v>
      </c>
      <c r="AAD472" s="2">
        <v>0</v>
      </c>
      <c r="AAE472" s="2">
        <v>0</v>
      </c>
      <c r="AAF472" s="2">
        <v>3</v>
      </c>
      <c r="AAG472" s="2">
        <v>0</v>
      </c>
      <c r="AAH472" s="2">
        <v>0</v>
      </c>
      <c r="AAI472" s="2">
        <v>0</v>
      </c>
      <c r="AAJ472" s="2">
        <v>1</v>
      </c>
      <c r="AAK472" s="2">
        <v>0</v>
      </c>
      <c r="AAL472" s="2">
        <v>0</v>
      </c>
      <c r="AAM472" s="2">
        <v>0</v>
      </c>
      <c r="AAN472" s="2">
        <v>1</v>
      </c>
      <c r="AAO472" s="2">
        <v>0</v>
      </c>
      <c r="AAP472" s="2">
        <v>93.36</v>
      </c>
      <c r="AAQ472" s="2">
        <v>245.18960959857799</v>
      </c>
      <c r="AAR472" s="2">
        <v>5.3923174227787598</v>
      </c>
      <c r="AAS472" s="2">
        <v>284.079706864</v>
      </c>
      <c r="AAT472" s="2">
        <v>42.672963248086901</v>
      </c>
      <c r="AAU472" s="2">
        <v>2.0320458689565202</v>
      </c>
      <c r="AAV472" s="2">
        <v>16.8204091534833</v>
      </c>
      <c r="AAW472" s="2">
        <v>10.200188168780199</v>
      </c>
      <c r="AAX472" s="2">
        <v>6.6202209847030797</v>
      </c>
      <c r="AAY472" s="2">
        <v>880</v>
      </c>
      <c r="AAZ472" s="2">
        <v>38</v>
      </c>
      <c r="ABA472" s="2">
        <v>0.499</v>
      </c>
      <c r="ABB472" s="2">
        <v>114</v>
      </c>
      <c r="ABC472" s="2">
        <v>1</v>
      </c>
      <c r="ABD472" s="2">
        <v>0</v>
      </c>
      <c r="ABE472" s="2">
        <v>0</v>
      </c>
      <c r="ABF472" s="2">
        <v>0</v>
      </c>
      <c r="ABG472" s="2">
        <v>1</v>
      </c>
      <c r="ABH472">
        <f>VLOOKUP(A472,[1]training!$A$1:$C$1975,3,)</f>
        <v>4.8153937333128596</v>
      </c>
    </row>
    <row r="473" spans="1:736" ht="14.5" x14ac:dyDescent="0.3">
      <c r="A473" s="2" t="s">
        <v>241</v>
      </c>
      <c r="B473" s="2">
        <v>0</v>
      </c>
      <c r="C473" s="2">
        <v>-1.2743</v>
      </c>
      <c r="D473" s="2">
        <v>1.6238404900000001</v>
      </c>
      <c r="E473" s="2">
        <v>81.100200000000001</v>
      </c>
      <c r="F473" s="2">
        <v>37.680722999999901</v>
      </c>
      <c r="G473" s="2">
        <v>12</v>
      </c>
      <c r="H473" s="2">
        <v>12</v>
      </c>
      <c r="I473" s="2">
        <v>31</v>
      </c>
      <c r="J473" s="2">
        <v>20</v>
      </c>
      <c r="K473" s="2">
        <v>11</v>
      </c>
      <c r="L473" s="2">
        <v>0</v>
      </c>
      <c r="M473" s="2">
        <v>14</v>
      </c>
      <c r="N473" s="2">
        <v>3</v>
      </c>
      <c r="O473" s="2">
        <v>3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0.38683696467984602</v>
      </c>
      <c r="X473" s="2">
        <v>-0.19211223535303201</v>
      </c>
      <c r="Y473" s="2">
        <v>0.1306012050008</v>
      </c>
      <c r="Z473" s="2">
        <v>-0.25621422648725201</v>
      </c>
      <c r="AA473" s="2">
        <v>0.180096103180724</v>
      </c>
      <c r="AB473" s="2">
        <v>23.403348010452198</v>
      </c>
      <c r="AC473" s="2">
        <v>23.993367530480299</v>
      </c>
      <c r="AD473" s="2">
        <v>35.737175316269003</v>
      </c>
      <c r="AE473" s="2">
        <v>38.484737082045399</v>
      </c>
      <c r="AF473" s="2">
        <v>36.089632385877898</v>
      </c>
      <c r="AG473" s="2">
        <v>1297.87823710981</v>
      </c>
      <c r="AH473" s="2">
        <v>1549.02237967825</v>
      </c>
      <c r="AI473" s="2">
        <v>2222.39179354823</v>
      </c>
      <c r="AJ473" s="2">
        <v>2285.2109858132198</v>
      </c>
      <c r="AK473" s="2">
        <v>1853.56208336646</v>
      </c>
      <c r="AL473" s="2">
        <v>2</v>
      </c>
      <c r="AM473" s="2">
        <v>11.9933558657111</v>
      </c>
      <c r="AN473" s="2">
        <v>15.996929798943601</v>
      </c>
      <c r="AO473" s="2">
        <v>-0.36133565539165902</v>
      </c>
      <c r="AP473" s="2">
        <v>0.246932920627183</v>
      </c>
      <c r="AQ473" s="2">
        <v>4.81294846938692</v>
      </c>
      <c r="AR473" s="2">
        <v>10.2574908154621</v>
      </c>
      <c r="AS473" s="2">
        <v>22</v>
      </c>
      <c r="AT473" s="2">
        <v>33</v>
      </c>
      <c r="AU473" s="2">
        <v>25</v>
      </c>
      <c r="AV473" s="2">
        <v>19</v>
      </c>
      <c r="AW473" s="2">
        <v>8</v>
      </c>
      <c r="AX473" s="2">
        <v>8</v>
      </c>
      <c r="AY473" s="2">
        <v>2</v>
      </c>
      <c r="AZ473" s="2">
        <v>0</v>
      </c>
      <c r="BA473" s="2">
        <v>0</v>
      </c>
      <c r="BB473" s="2">
        <v>14</v>
      </c>
      <c r="BC473" s="2">
        <v>15.6232769999999</v>
      </c>
      <c r="BD473" s="2">
        <v>0</v>
      </c>
      <c r="BE473" s="2">
        <v>0</v>
      </c>
      <c r="BF473" s="2">
        <v>1</v>
      </c>
      <c r="BG473" s="2">
        <v>11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0.194444444444444</v>
      </c>
      <c r="BQ473" s="2">
        <v>0.47290498742924503</v>
      </c>
      <c r="BR473" s="2">
        <v>0</v>
      </c>
      <c r="BS473" s="2">
        <v>0</v>
      </c>
      <c r="BT473" s="2">
        <v>0</v>
      </c>
      <c r="BU473" s="2">
        <v>6.3044867840851698E-2</v>
      </c>
      <c r="BV473" s="2">
        <v>9.4583543410241597E-2</v>
      </c>
      <c r="BW473" s="2">
        <v>1.58602982724741</v>
      </c>
      <c r="BX473" s="2">
        <v>0</v>
      </c>
      <c r="BY473" s="2">
        <v>0.34488180747316799</v>
      </c>
      <c r="BZ473" s="2">
        <v>0</v>
      </c>
      <c r="CA473" s="2">
        <v>0.54418312241565603</v>
      </c>
      <c r="CB473" s="2">
        <v>0</v>
      </c>
      <c r="CC473" s="2">
        <v>8.3074381620186794E-2</v>
      </c>
      <c r="CD473" s="2">
        <v>0</v>
      </c>
      <c r="CE473" s="2">
        <v>3.5009505420754299</v>
      </c>
      <c r="CF473" s="2">
        <v>6.1740055887704202</v>
      </c>
      <c r="CG473" s="2">
        <v>8.6217527354483696</v>
      </c>
      <c r="CH473" s="2">
        <v>1.0325798379611599</v>
      </c>
      <c r="CI473" s="2">
        <v>1.36796898941023</v>
      </c>
      <c r="CJ473" s="2">
        <v>1.55668238781283</v>
      </c>
      <c r="CK473" s="2">
        <v>14.2756564030093</v>
      </c>
      <c r="CL473" s="2">
        <v>9.5585506480638003</v>
      </c>
      <c r="CM473" s="2">
        <v>9.0115635904764595</v>
      </c>
      <c r="CN473" s="2">
        <v>7.49994088394822</v>
      </c>
      <c r="CO473" s="2">
        <v>6.6182965869757799</v>
      </c>
      <c r="CP473" s="2">
        <v>5.0560799634583802</v>
      </c>
      <c r="CQ473" s="2">
        <v>3.6354949778649899</v>
      </c>
      <c r="CR473" s="2">
        <v>2.3470484213600402</v>
      </c>
      <c r="CS473" s="2">
        <v>10.3159048259807</v>
      </c>
      <c r="CT473" s="2">
        <v>5.8532987914961296</v>
      </c>
      <c r="CU473" s="2">
        <v>4.36524503455255</v>
      </c>
      <c r="CV473" s="2">
        <v>3.00563819181209</v>
      </c>
      <c r="CW473" s="2">
        <v>2.0581185542723102</v>
      </c>
      <c r="CX473" s="2">
        <v>1.3401822188618899</v>
      </c>
      <c r="CY473" s="2">
        <v>0.71378382362336901</v>
      </c>
      <c r="CZ473" s="2">
        <v>0.38629084616831</v>
      </c>
      <c r="DA473" s="2">
        <v>2.39337</v>
      </c>
      <c r="DB473" s="2">
        <v>79.847999999999999</v>
      </c>
      <c r="DC473" s="2">
        <v>354</v>
      </c>
      <c r="DD473" s="2">
        <v>3</v>
      </c>
      <c r="DE473" s="2">
        <v>0</v>
      </c>
      <c r="DF473" s="2">
        <v>5</v>
      </c>
      <c r="DG473" s="2">
        <v>14</v>
      </c>
      <c r="DH473" s="2">
        <v>0</v>
      </c>
      <c r="DI473" s="2">
        <v>0</v>
      </c>
      <c r="DJ473" s="2">
        <v>4</v>
      </c>
      <c r="DK473" s="2">
        <v>1</v>
      </c>
      <c r="DL473" s="2">
        <v>2</v>
      </c>
      <c r="DM473" s="2">
        <v>1</v>
      </c>
      <c r="DN473" s="2">
        <v>0</v>
      </c>
      <c r="DO473" s="2">
        <v>2</v>
      </c>
      <c r="DP473" s="2">
        <v>0</v>
      </c>
      <c r="DQ473" s="2">
        <v>2</v>
      </c>
      <c r="DR473" s="2">
        <v>0</v>
      </c>
      <c r="DS473" s="2">
        <v>0</v>
      </c>
      <c r="DT473" s="2">
        <v>1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1</v>
      </c>
      <c r="EC473" s="2">
        <v>6</v>
      </c>
      <c r="ED473" s="2">
        <v>0</v>
      </c>
      <c r="EE473" s="2">
        <v>0</v>
      </c>
      <c r="EF473" s="2">
        <v>0</v>
      </c>
      <c r="EG473" s="2">
        <v>0</v>
      </c>
      <c r="EH473" s="2">
        <v>7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1</v>
      </c>
      <c r="EV473" s="2">
        <v>6</v>
      </c>
      <c r="EW473" s="2">
        <v>0</v>
      </c>
      <c r="EX473" s="2">
        <v>0</v>
      </c>
      <c r="EY473" s="2">
        <v>0</v>
      </c>
      <c r="EZ473" s="2">
        <v>1</v>
      </c>
      <c r="FA473" s="2">
        <v>6</v>
      </c>
      <c r="FB473" s="2">
        <v>0</v>
      </c>
      <c r="FC473" s="2">
        <v>0</v>
      </c>
      <c r="FD473" s="2">
        <v>0</v>
      </c>
      <c r="FE473" s="2">
        <v>1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1</v>
      </c>
      <c r="FM473" s="2">
        <v>0</v>
      </c>
      <c r="FN473" s="2">
        <v>1</v>
      </c>
      <c r="FO473" s="2">
        <v>0</v>
      </c>
      <c r="FP473" s="2">
        <v>0</v>
      </c>
      <c r="FQ473" s="2">
        <v>0</v>
      </c>
      <c r="FR473" s="2">
        <v>2</v>
      </c>
      <c r="FS473" s="2">
        <v>1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1.77010314831472</v>
      </c>
      <c r="HT473" s="2">
        <v>0</v>
      </c>
      <c r="HU473" s="2">
        <v>38.279677278088997</v>
      </c>
      <c r="HV473" s="2">
        <v>11.2640609116312</v>
      </c>
      <c r="HW473" s="2">
        <v>0</v>
      </c>
      <c r="HX473" s="2">
        <v>0</v>
      </c>
      <c r="HY473" s="2">
        <v>16.327555084998</v>
      </c>
      <c r="HZ473" s="2">
        <v>0.825225866887766</v>
      </c>
      <c r="IA473" s="2">
        <v>8.1796955313761206</v>
      </c>
      <c r="IB473" s="2">
        <v>7.7300351363671398</v>
      </c>
      <c r="IC473" s="2">
        <v>0</v>
      </c>
      <c r="ID473" s="2">
        <v>8.7322465702663497</v>
      </c>
      <c r="IE473" s="2">
        <v>0</v>
      </c>
      <c r="IF473" s="2">
        <v>1.21502559414491</v>
      </c>
      <c r="IG473" s="2">
        <v>0</v>
      </c>
      <c r="IH473" s="2">
        <v>0</v>
      </c>
      <c r="II473" s="2">
        <v>0.55507755416981597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0.74308390022675697</v>
      </c>
      <c r="IR473" s="2">
        <v>3.6970906557067198</v>
      </c>
      <c r="IS473" s="2">
        <v>0</v>
      </c>
      <c r="IT473" s="2">
        <v>0</v>
      </c>
      <c r="IU473" s="2">
        <v>0</v>
      </c>
      <c r="IV473" s="2">
        <v>0</v>
      </c>
      <c r="IW473" s="2">
        <v>4.4401745559334804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1.3570710506424699</v>
      </c>
      <c r="JK473" s="2">
        <v>8.8480422230620608</v>
      </c>
      <c r="JL473" s="2">
        <v>0</v>
      </c>
      <c r="JM473" s="2">
        <v>0</v>
      </c>
      <c r="JN473" s="2">
        <v>0</v>
      </c>
      <c r="JO473" s="2">
        <v>-0.33500944822373302</v>
      </c>
      <c r="JP473" s="2">
        <v>1.39395708615045</v>
      </c>
      <c r="JQ473" s="2">
        <v>0</v>
      </c>
      <c r="JR473" s="2">
        <v>0</v>
      </c>
      <c r="JS473" s="2">
        <v>0</v>
      </c>
      <c r="JT473" s="2">
        <v>5.7756244226085496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4.1229284769463304</v>
      </c>
      <c r="KB473" s="2">
        <v>0</v>
      </c>
      <c r="KC473" s="2">
        <v>1.32855253212396</v>
      </c>
      <c r="KD473" s="2">
        <v>0</v>
      </c>
      <c r="KE473" s="2">
        <v>0</v>
      </c>
      <c r="KF473" s="2">
        <v>0</v>
      </c>
      <c r="KG473" s="2">
        <v>18.730716215268799</v>
      </c>
      <c r="KH473" s="2">
        <v>12.4447841080876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0.55507755416981597</v>
      </c>
      <c r="MI473" s="2">
        <v>0</v>
      </c>
      <c r="MJ473" s="2">
        <v>1.32855253212396</v>
      </c>
      <c r="MK473" s="2">
        <v>-0.33500944822373302</v>
      </c>
      <c r="ML473" s="2">
        <v>0</v>
      </c>
      <c r="MM473" s="2">
        <v>0</v>
      </c>
      <c r="MN473" s="2">
        <v>0.73744969011748396</v>
      </c>
      <c r="MO473" s="2">
        <v>0.825225866887766</v>
      </c>
      <c r="MP473" s="2">
        <v>0.78899946280887601</v>
      </c>
      <c r="MQ473" s="2">
        <v>7.7300351363671398</v>
      </c>
      <c r="MR473" s="2">
        <v>0</v>
      </c>
      <c r="MS473" s="2">
        <v>3.5875093801112699</v>
      </c>
      <c r="MT473" s="2">
        <v>0</v>
      </c>
      <c r="MU473" s="2">
        <v>0.59387901022438305</v>
      </c>
      <c r="MV473" s="2">
        <v>0</v>
      </c>
      <c r="MW473" s="2">
        <v>0</v>
      </c>
      <c r="MX473" s="2">
        <v>0.55507755416981597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0.74308390022675697</v>
      </c>
      <c r="NG473" s="2">
        <v>0.59901407785336303</v>
      </c>
      <c r="NH473" s="2">
        <v>0</v>
      </c>
      <c r="NI473" s="2">
        <v>0</v>
      </c>
      <c r="NJ473" s="2">
        <v>0</v>
      </c>
      <c r="NK473" s="2">
        <v>0</v>
      </c>
      <c r="NL473" s="2">
        <v>0.59901407785336303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1.3570710506424699</v>
      </c>
      <c r="NZ473" s="2">
        <v>1.3120781893004101</v>
      </c>
      <c r="OA473" s="2">
        <v>0</v>
      </c>
      <c r="OB473" s="2">
        <v>0</v>
      </c>
      <c r="OC473" s="2">
        <v>0</v>
      </c>
      <c r="OD473" s="2">
        <v>-0.33500944822373302</v>
      </c>
      <c r="OE473" s="2">
        <v>-3.7700532258612501E-2</v>
      </c>
      <c r="OF473" s="2">
        <v>0</v>
      </c>
      <c r="OG473" s="2">
        <v>0</v>
      </c>
      <c r="OH473" s="2">
        <v>0</v>
      </c>
      <c r="OI473" s="2">
        <v>5.7756244226085496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4.1229284769463304</v>
      </c>
      <c r="OQ473" s="2">
        <v>0</v>
      </c>
      <c r="OR473" s="2">
        <v>1.32855253212396</v>
      </c>
      <c r="OS473" s="2">
        <v>0</v>
      </c>
      <c r="OT473" s="2">
        <v>0</v>
      </c>
      <c r="OU473" s="2">
        <v>0</v>
      </c>
      <c r="OV473" s="2">
        <v>9.26850158416085</v>
      </c>
      <c r="OW473" s="2">
        <v>12.4447841080876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0.62114658392052802</v>
      </c>
      <c r="QX473" s="2">
        <v>0</v>
      </c>
      <c r="QY473" s="2">
        <v>12.4447841080876</v>
      </c>
      <c r="QZ473" s="2">
        <v>1.59806484630889</v>
      </c>
      <c r="RA473" s="2">
        <v>0</v>
      </c>
      <c r="RB473" s="2">
        <v>0</v>
      </c>
      <c r="RC473" s="2">
        <v>6.9078203248887</v>
      </c>
      <c r="RD473" s="2">
        <v>0.825225866887766</v>
      </c>
      <c r="RE473" s="2">
        <v>7.3906960685672498</v>
      </c>
      <c r="RF473" s="2">
        <v>7.7300351363671398</v>
      </c>
      <c r="RG473" s="2">
        <v>0</v>
      </c>
      <c r="RH473" s="2">
        <v>5.1447371901550696</v>
      </c>
      <c r="RI473" s="2">
        <v>0</v>
      </c>
      <c r="RJ473" s="2">
        <v>0.62114658392052802</v>
      </c>
      <c r="RK473" s="2">
        <v>0</v>
      </c>
      <c r="RL473" s="2">
        <v>0</v>
      </c>
      <c r="RM473" s="2">
        <v>0.55507755416981597</v>
      </c>
      <c r="RN473" s="2">
        <v>0</v>
      </c>
      <c r="RO473" s="2">
        <v>0</v>
      </c>
      <c r="RP473" s="2">
        <v>0</v>
      </c>
      <c r="RQ473" s="2">
        <v>0</v>
      </c>
      <c r="RR473" s="2">
        <v>0</v>
      </c>
      <c r="RS473" s="2">
        <v>0</v>
      </c>
      <c r="RT473" s="2">
        <v>0</v>
      </c>
      <c r="RU473" s="2">
        <v>0.74308390022675697</v>
      </c>
      <c r="RV473" s="2">
        <v>0.65638888888888802</v>
      </c>
      <c r="RW473" s="2">
        <v>0</v>
      </c>
      <c r="RX473" s="2">
        <v>0</v>
      </c>
      <c r="RY473" s="2">
        <v>0</v>
      </c>
      <c r="RZ473" s="2">
        <v>0</v>
      </c>
      <c r="SA473" s="2">
        <v>0.74308390022675697</v>
      </c>
      <c r="SB473" s="2">
        <v>0</v>
      </c>
      <c r="SC473" s="2">
        <v>0</v>
      </c>
      <c r="SD473" s="2">
        <v>0</v>
      </c>
      <c r="SE473" s="2">
        <v>0</v>
      </c>
      <c r="SF473" s="2">
        <v>0</v>
      </c>
      <c r="SG473" s="2">
        <v>0</v>
      </c>
      <c r="SH473" s="2">
        <v>0</v>
      </c>
      <c r="SI473" s="2">
        <v>0</v>
      </c>
      <c r="SJ473" s="2">
        <v>0</v>
      </c>
      <c r="SK473" s="2">
        <v>0</v>
      </c>
      <c r="SL473" s="2">
        <v>0</v>
      </c>
      <c r="SM473" s="2">
        <v>0</v>
      </c>
      <c r="SN473" s="2">
        <v>1.3570710506424699</v>
      </c>
      <c r="SO473" s="2">
        <v>1.59806484630889</v>
      </c>
      <c r="SP473" s="2">
        <v>0</v>
      </c>
      <c r="SQ473" s="2">
        <v>0</v>
      </c>
      <c r="SR473" s="2">
        <v>0</v>
      </c>
      <c r="SS473" s="2">
        <v>0</v>
      </c>
      <c r="ST473" s="2">
        <v>0.56451388888888898</v>
      </c>
      <c r="SU473" s="2">
        <v>0</v>
      </c>
      <c r="SV473" s="2">
        <v>0</v>
      </c>
      <c r="SW473" s="2">
        <v>0</v>
      </c>
      <c r="SX473" s="2">
        <v>5.7756244226085496</v>
      </c>
      <c r="SY473" s="2">
        <v>0</v>
      </c>
      <c r="SZ473" s="2">
        <v>0</v>
      </c>
      <c r="TA473" s="2">
        <v>0</v>
      </c>
      <c r="TB473" s="2">
        <v>0</v>
      </c>
      <c r="TC473" s="2">
        <v>0</v>
      </c>
      <c r="TD473" s="2">
        <v>0</v>
      </c>
      <c r="TE473" s="2">
        <v>4.1229284769463304</v>
      </c>
      <c r="TF473" s="2">
        <v>0</v>
      </c>
      <c r="TG473" s="2">
        <v>1.32855253212396</v>
      </c>
      <c r="TH473" s="2">
        <v>0</v>
      </c>
      <c r="TI473" s="2">
        <v>0</v>
      </c>
      <c r="TJ473" s="2">
        <v>0</v>
      </c>
      <c r="TK473" s="2">
        <v>9.4622146311080293</v>
      </c>
      <c r="TL473" s="2">
        <v>12.4447841080876</v>
      </c>
      <c r="TM473" s="2">
        <v>0</v>
      </c>
      <c r="TN473" s="2">
        <v>0</v>
      </c>
      <c r="TO473" s="2">
        <v>0</v>
      </c>
      <c r="TP473" s="2">
        <v>0</v>
      </c>
      <c r="TQ473" s="2">
        <v>0</v>
      </c>
      <c r="TR473" s="2">
        <v>0</v>
      </c>
      <c r="TS473" s="2">
        <v>0</v>
      </c>
      <c r="TT473" s="2">
        <v>0</v>
      </c>
      <c r="TU473" s="2">
        <v>0</v>
      </c>
      <c r="TV473" s="2">
        <v>0</v>
      </c>
      <c r="TW473" s="2">
        <v>0</v>
      </c>
      <c r="TX473" s="2">
        <v>0</v>
      </c>
      <c r="TY473" s="2">
        <v>0</v>
      </c>
      <c r="TZ473" s="2">
        <v>0</v>
      </c>
      <c r="UA473" s="2">
        <v>0</v>
      </c>
      <c r="UB473" s="2">
        <v>0</v>
      </c>
      <c r="UC473" s="2">
        <v>0</v>
      </c>
      <c r="UD473" s="2">
        <v>0</v>
      </c>
      <c r="UE473" s="2">
        <v>0</v>
      </c>
      <c r="UF473" s="2">
        <v>0</v>
      </c>
      <c r="UG473" s="2">
        <v>0</v>
      </c>
      <c r="UH473" s="2">
        <v>0</v>
      </c>
      <c r="UI473" s="2">
        <v>0</v>
      </c>
      <c r="UJ473" s="2">
        <v>0</v>
      </c>
      <c r="UK473" s="2">
        <v>0</v>
      </c>
      <c r="UL473" s="2">
        <v>0</v>
      </c>
      <c r="UM473" s="2">
        <v>0</v>
      </c>
      <c r="UN473" s="2">
        <v>0</v>
      </c>
      <c r="UO473" s="2">
        <v>0</v>
      </c>
      <c r="UP473" s="2">
        <v>0</v>
      </c>
      <c r="UQ473" s="2">
        <v>0</v>
      </c>
      <c r="UR473" s="2">
        <v>0</v>
      </c>
      <c r="US473" s="2">
        <v>0</v>
      </c>
      <c r="UT473" s="2">
        <v>0</v>
      </c>
      <c r="UU473" s="2">
        <v>0</v>
      </c>
      <c r="UV473" s="2">
        <v>0</v>
      </c>
      <c r="UW473" s="2">
        <v>0</v>
      </c>
      <c r="UX473" s="2">
        <v>0</v>
      </c>
      <c r="UY473" s="2">
        <v>0</v>
      </c>
      <c r="UZ473" s="2">
        <v>0</v>
      </c>
      <c r="VA473" s="2">
        <v>0</v>
      </c>
      <c r="VB473" s="2">
        <v>0</v>
      </c>
      <c r="VC473" s="2">
        <v>0</v>
      </c>
      <c r="VD473" s="2">
        <v>0</v>
      </c>
      <c r="VE473" s="2">
        <v>0</v>
      </c>
      <c r="VF473" s="2">
        <v>0</v>
      </c>
      <c r="VG473" s="2">
        <v>0</v>
      </c>
      <c r="VH473" s="2">
        <v>0</v>
      </c>
      <c r="VI473" s="2">
        <v>0</v>
      </c>
      <c r="VJ473" s="2">
        <v>0</v>
      </c>
      <c r="VK473" s="2">
        <v>0</v>
      </c>
      <c r="VL473" s="2">
        <v>53.6666666666666</v>
      </c>
      <c r="VM473" s="2">
        <v>0.74308390022675697</v>
      </c>
      <c r="VN473" s="2">
        <v>12.4447841080876</v>
      </c>
      <c r="VO473" s="2">
        <v>0.16203550170068001</v>
      </c>
      <c r="VP473" s="2">
        <v>-0.33500944822373302</v>
      </c>
      <c r="VQ473" s="2">
        <v>3.3515722683050799</v>
      </c>
      <c r="VR473" s="2">
        <v>2.0016761148904001</v>
      </c>
      <c r="VS473" s="2">
        <v>5.4447841080876804</v>
      </c>
      <c r="VT473" s="2">
        <v>30.148106445822801</v>
      </c>
      <c r="VU473" s="2">
        <v>2.0016761148904001</v>
      </c>
      <c r="VV473" s="2">
        <v>5.4447841080876804</v>
      </c>
      <c r="VW473" s="2">
        <v>30.148106445822801</v>
      </c>
      <c r="VX473" s="2">
        <v>9.1999899999999997</v>
      </c>
      <c r="VY473" s="2">
        <v>0.46</v>
      </c>
      <c r="VZ473" s="2">
        <v>0</v>
      </c>
      <c r="WA473" s="2">
        <v>0.04</v>
      </c>
      <c r="WB473" s="2">
        <v>0.67096999999999996</v>
      </c>
      <c r="WC473" s="2">
        <v>0.875</v>
      </c>
      <c r="WD473" s="2">
        <v>0.44285999999999998</v>
      </c>
      <c r="WE473" s="2">
        <v>0.56744000000000006</v>
      </c>
      <c r="WF473" s="2">
        <v>0.77917000000000003</v>
      </c>
      <c r="WG473" s="2">
        <v>0.22811000000000001</v>
      </c>
      <c r="WH473" s="2">
        <v>0.10353</v>
      </c>
      <c r="WI473" s="2">
        <v>-0.12458</v>
      </c>
      <c r="WJ473" s="2">
        <v>9.5829999999999999E-2</v>
      </c>
      <c r="WK473" s="2">
        <v>0.52571000000000001</v>
      </c>
      <c r="WL473" s="2">
        <v>0.18858</v>
      </c>
      <c r="WM473" s="2">
        <v>0</v>
      </c>
      <c r="WN473" s="2">
        <v>0.15217</v>
      </c>
      <c r="WO473" s="2">
        <v>0.42391000000000001</v>
      </c>
      <c r="WP473" s="2">
        <v>0</v>
      </c>
      <c r="WQ473" s="2">
        <v>29.75</v>
      </c>
      <c r="WR473" s="2">
        <v>1.4875</v>
      </c>
      <c r="WS473" s="2">
        <v>13.25</v>
      </c>
      <c r="WT473" s="2">
        <v>0.66249999999999998</v>
      </c>
      <c r="WU473" s="2">
        <v>16.5</v>
      </c>
      <c r="WV473" s="2">
        <v>0.82499999999999996</v>
      </c>
      <c r="WW473" s="2">
        <v>3.25</v>
      </c>
      <c r="WX473" s="2">
        <v>0.16250000000000001</v>
      </c>
      <c r="WY473" s="2">
        <v>1.5</v>
      </c>
      <c r="WZ473" s="2">
        <v>7.4999999999999997E-2</v>
      </c>
      <c r="XA473" s="2">
        <v>11.16052</v>
      </c>
      <c r="XB473" s="2">
        <v>0.55803000000000003</v>
      </c>
      <c r="XC473" s="2">
        <v>32.703180000000003</v>
      </c>
      <c r="XD473" s="2">
        <v>21.542660000000001</v>
      </c>
      <c r="XE473" s="2">
        <v>1.0771299999999999</v>
      </c>
      <c r="XF473" s="2">
        <v>3.4418099999999998</v>
      </c>
      <c r="XG473" s="2">
        <v>0.17208999999999999</v>
      </c>
      <c r="XH473" s="2">
        <v>9.5585000000000004</v>
      </c>
      <c r="XI473" s="2">
        <v>6.1166999999999998</v>
      </c>
      <c r="XJ473" s="2">
        <v>0.30582999999999999</v>
      </c>
      <c r="XK473" s="2">
        <v>0.35549999999999998</v>
      </c>
      <c r="XL473" s="2">
        <v>1.7770000000000001E-2</v>
      </c>
      <c r="XM473" s="2">
        <v>0.61350000000000005</v>
      </c>
      <c r="XN473" s="2">
        <v>3.0669999999999999E-2</v>
      </c>
      <c r="XO473" s="2">
        <v>0.51612903225806395</v>
      </c>
      <c r="XP473" s="2">
        <v>709.06</v>
      </c>
      <c r="XQ473" s="2">
        <v>4</v>
      </c>
      <c r="XR473" s="2">
        <v>6</v>
      </c>
      <c r="XS473" s="2">
        <v>5</v>
      </c>
      <c r="XT473" s="2">
        <v>6</v>
      </c>
      <c r="XU473" s="2">
        <v>3</v>
      </c>
      <c r="XV473" s="2">
        <v>4</v>
      </c>
      <c r="XW473" s="2">
        <v>0</v>
      </c>
      <c r="XX473" s="2">
        <v>14.917355371900801</v>
      </c>
      <c r="XY473" s="2">
        <v>6.01171875</v>
      </c>
      <c r="XZ473" s="2">
        <v>2.9789075175770598</v>
      </c>
      <c r="YA473" s="2">
        <v>0</v>
      </c>
      <c r="YB473" s="2">
        <v>20</v>
      </c>
      <c r="YC473" s="2">
        <v>0</v>
      </c>
      <c r="YD473" s="2">
        <v>2.34</v>
      </c>
      <c r="YE473" s="2">
        <v>1.88689999999999</v>
      </c>
      <c r="YF473" s="2">
        <v>0</v>
      </c>
      <c r="YG473" s="2">
        <v>0</v>
      </c>
      <c r="YH473" s="2">
        <v>0</v>
      </c>
      <c r="YI473" s="2">
        <v>0</v>
      </c>
      <c r="YJ473" s="2">
        <v>5.8317787243795296</v>
      </c>
      <c r="YK473" s="2">
        <v>15.592035668579401</v>
      </c>
      <c r="YL473" s="2">
        <v>0</v>
      </c>
      <c r="YM473" s="2">
        <v>7.0586622068480702</v>
      </c>
      <c r="YN473" s="2">
        <v>0</v>
      </c>
      <c r="YO473" s="2">
        <v>0</v>
      </c>
      <c r="YP473" s="2">
        <v>0.38806749109712102</v>
      </c>
      <c r="YQ473" s="2">
        <v>0</v>
      </c>
      <c r="YR473" s="2">
        <v>0</v>
      </c>
      <c r="YS473" s="2">
        <v>0</v>
      </c>
      <c r="YT473" s="2">
        <v>0.25</v>
      </c>
      <c r="YU473" s="2">
        <v>0.25</v>
      </c>
      <c r="YV473" s="2">
        <v>0</v>
      </c>
      <c r="YW473" s="2">
        <v>0.499999999999999</v>
      </c>
      <c r="YX473" s="2">
        <v>0</v>
      </c>
      <c r="YY473" s="2">
        <v>1.2430000000000001</v>
      </c>
      <c r="YZ473" s="2">
        <v>1.861</v>
      </c>
      <c r="ZA473" s="2">
        <v>1.9019999999999999</v>
      </c>
      <c r="ZB473" s="2">
        <v>2.7759999999999998</v>
      </c>
      <c r="ZC473" s="2">
        <v>2.7559999999999998</v>
      </c>
      <c r="ZD473" s="2">
        <v>11.872</v>
      </c>
      <c r="ZE473" s="2">
        <v>0.45454545454545398</v>
      </c>
      <c r="ZF473" s="2">
        <v>3</v>
      </c>
      <c r="ZG473" s="2">
        <v>0</v>
      </c>
      <c r="ZH473" s="2">
        <v>0</v>
      </c>
      <c r="ZI473" s="2">
        <v>0</v>
      </c>
      <c r="ZJ473" s="2">
        <v>3</v>
      </c>
      <c r="ZK473" s="2">
        <v>0</v>
      </c>
      <c r="ZL473" s="2">
        <v>0</v>
      </c>
      <c r="ZM473" s="2">
        <v>0</v>
      </c>
      <c r="ZN473" s="2">
        <v>0</v>
      </c>
      <c r="ZO473" s="2">
        <v>0</v>
      </c>
      <c r="ZP473" s="2">
        <v>0</v>
      </c>
      <c r="ZQ473" s="2">
        <v>0</v>
      </c>
      <c r="ZR473" s="2">
        <v>1</v>
      </c>
      <c r="ZS473" s="2">
        <v>0</v>
      </c>
      <c r="ZT473" s="2">
        <v>0</v>
      </c>
      <c r="ZU473" s="2">
        <v>0</v>
      </c>
      <c r="ZV473" s="2">
        <v>0</v>
      </c>
      <c r="ZW473" s="2">
        <v>0</v>
      </c>
      <c r="ZX473" s="2">
        <v>0</v>
      </c>
      <c r="ZY473" s="2">
        <v>1</v>
      </c>
      <c r="ZZ473" s="2">
        <v>0</v>
      </c>
      <c r="AAA473" s="2">
        <v>0</v>
      </c>
      <c r="AAB473" s="2">
        <v>0</v>
      </c>
      <c r="AAC473" s="2">
        <v>4</v>
      </c>
      <c r="AAD473" s="2">
        <v>0</v>
      </c>
      <c r="AAE473" s="2">
        <v>0</v>
      </c>
      <c r="AAF473" s="2">
        <v>3</v>
      </c>
      <c r="AAG473" s="2">
        <v>0</v>
      </c>
      <c r="AAH473" s="2">
        <v>0</v>
      </c>
      <c r="AAI473" s="2">
        <v>0</v>
      </c>
      <c r="AAJ473" s="2">
        <v>1</v>
      </c>
      <c r="AAK473" s="2">
        <v>0</v>
      </c>
      <c r="AAL473" s="2">
        <v>0</v>
      </c>
      <c r="AAM473" s="2">
        <v>0</v>
      </c>
      <c r="AAN473" s="2">
        <v>1</v>
      </c>
      <c r="AAO473" s="2">
        <v>0</v>
      </c>
      <c r="AAP473" s="2">
        <v>99.15</v>
      </c>
      <c r="AAQ473" s="2">
        <v>230.10015848031699</v>
      </c>
      <c r="AAR473" s="2">
        <v>5.32192809488736</v>
      </c>
      <c r="AAS473" s="2">
        <v>269.08004121200003</v>
      </c>
      <c r="AAT473" s="2">
        <v>40.836976255985803</v>
      </c>
      <c r="AAU473" s="2">
        <v>2.04184881279929</v>
      </c>
      <c r="AAV473" s="2">
        <v>16.843040784410299</v>
      </c>
      <c r="AAW473" s="2">
        <v>7.6613097570901099</v>
      </c>
      <c r="AAX473" s="2">
        <v>9.18173102732022</v>
      </c>
      <c r="AAY473" s="2">
        <v>781</v>
      </c>
      <c r="AAZ473" s="2">
        <v>34</v>
      </c>
      <c r="ABA473" s="2">
        <v>-9.3000000000000096E-2</v>
      </c>
      <c r="ABB473" s="2">
        <v>108</v>
      </c>
      <c r="ABC473" s="2">
        <v>1</v>
      </c>
      <c r="ABD473" s="2">
        <v>0</v>
      </c>
      <c r="ABE473" s="2">
        <v>0</v>
      </c>
      <c r="ABF473" s="2">
        <v>1</v>
      </c>
      <c r="ABG473" s="2">
        <v>1</v>
      </c>
      <c r="ABH473">
        <f>VLOOKUP(A473,[1]training!$A$1:$C$1975,3,)</f>
        <v>4.8090803010874303</v>
      </c>
    </row>
    <row r="474" spans="1:736" ht="14.5" x14ac:dyDescent="0.3">
      <c r="A474" s="2" t="s">
        <v>14</v>
      </c>
      <c r="B474" s="2">
        <v>0</v>
      </c>
      <c r="C474" s="2">
        <v>0.12989999999999999</v>
      </c>
      <c r="D474" s="2">
        <v>1.6874009999999998E-2</v>
      </c>
      <c r="E474" s="2">
        <v>75.342100000000002</v>
      </c>
      <c r="F474" s="2">
        <v>35.480722999999898</v>
      </c>
      <c r="G474" s="2">
        <v>12</v>
      </c>
      <c r="H474" s="2">
        <v>12</v>
      </c>
      <c r="I474" s="2">
        <v>29</v>
      </c>
      <c r="J474" s="2">
        <v>18</v>
      </c>
      <c r="K474" s="2">
        <v>11</v>
      </c>
      <c r="L474" s="2">
        <v>0</v>
      </c>
      <c r="M474" s="2">
        <v>14</v>
      </c>
      <c r="N474" s="2">
        <v>1</v>
      </c>
      <c r="O474" s="2">
        <v>3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0.34720887682714002</v>
      </c>
      <c r="X474" s="2">
        <v>-0.13854658180761401</v>
      </c>
      <c r="Y474" s="2">
        <v>-0.122391486970491</v>
      </c>
      <c r="Z474" s="2">
        <v>4.5215212761184002E-2</v>
      </c>
      <c r="AA474" s="2">
        <v>4.3890332778488701E-2</v>
      </c>
      <c r="AB474" s="2">
        <v>20.6833874078993</v>
      </c>
      <c r="AC474" s="2">
        <v>21.660731774891101</v>
      </c>
      <c r="AD474" s="2">
        <v>30.989371572649699</v>
      </c>
      <c r="AE474" s="2">
        <v>30.5428331697163</v>
      </c>
      <c r="AF474" s="2">
        <v>22.9334747207451</v>
      </c>
      <c r="AG474" s="2">
        <v>1079.3945562081999</v>
      </c>
      <c r="AH474" s="2">
        <v>1262.76463299549</v>
      </c>
      <c r="AI474" s="2">
        <v>1746.1973021081301</v>
      </c>
      <c r="AJ474" s="2">
        <v>1672.2005039852299</v>
      </c>
      <c r="AK474" s="2">
        <v>1227.4483854698899</v>
      </c>
      <c r="AL474" s="2">
        <v>0</v>
      </c>
      <c r="AM474" s="2">
        <v>11.9</v>
      </c>
      <c r="AN474" s="2">
        <v>15.996926715997899</v>
      </c>
      <c r="AO474" s="2">
        <v>-0.361353629158779</v>
      </c>
      <c r="AP474" s="2">
        <v>0.18647536530970901</v>
      </c>
      <c r="AQ474" s="2">
        <v>4.8004451302030597</v>
      </c>
      <c r="AR474" s="2">
        <v>9.6026952509663808</v>
      </c>
      <c r="AS474" s="2">
        <v>20</v>
      </c>
      <c r="AT474" s="2">
        <v>31</v>
      </c>
      <c r="AU474" s="2">
        <v>24</v>
      </c>
      <c r="AV474" s="2">
        <v>18</v>
      </c>
      <c r="AW474" s="2">
        <v>7</v>
      </c>
      <c r="AX474" s="2">
        <v>7</v>
      </c>
      <c r="AY474" s="2">
        <v>1</v>
      </c>
      <c r="AZ474" s="2">
        <v>0</v>
      </c>
      <c r="BA474" s="2">
        <v>0</v>
      </c>
      <c r="BB474" s="2">
        <v>13</v>
      </c>
      <c r="BC474" s="2">
        <v>15.2612769999999</v>
      </c>
      <c r="BD474" s="2">
        <v>0</v>
      </c>
      <c r="BE474" s="2">
        <v>0</v>
      </c>
      <c r="BF474" s="2">
        <v>0</v>
      </c>
      <c r="BG474" s="2">
        <v>12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0.21941609682128699</v>
      </c>
      <c r="BQ474" s="2">
        <v>0.43122103730557299</v>
      </c>
      <c r="BR474" s="2">
        <v>0</v>
      </c>
      <c r="BS474" s="2">
        <v>0</v>
      </c>
      <c r="BT474" s="2">
        <v>0</v>
      </c>
      <c r="BU474" s="2">
        <v>6.7971469603209697E-2</v>
      </c>
      <c r="BV474" s="2">
        <v>8.43516055430613E-2</v>
      </c>
      <c r="BW474" s="2">
        <v>1.24401693585629</v>
      </c>
      <c r="BX474" s="2">
        <v>0</v>
      </c>
      <c r="BY474" s="2">
        <v>0.16666666666666599</v>
      </c>
      <c r="BZ474" s="2">
        <v>0</v>
      </c>
      <c r="CA474" s="2">
        <v>0.43493676087319799</v>
      </c>
      <c r="CB474" s="2">
        <v>0</v>
      </c>
      <c r="CC474" s="2">
        <v>4.1566829320991101E-2</v>
      </c>
      <c r="CD474" s="2">
        <v>0</v>
      </c>
      <c r="CE474" s="2">
        <v>2.59977892952812</v>
      </c>
      <c r="CF474" s="2">
        <v>3.73131538734006</v>
      </c>
      <c r="CG474" s="2">
        <v>5.3472105536575398</v>
      </c>
      <c r="CH474" s="2">
        <v>0.78654130720137305</v>
      </c>
      <c r="CI474" s="2">
        <v>0.94447554028509295</v>
      </c>
      <c r="CJ474" s="2">
        <v>1.0745144084948599</v>
      </c>
      <c r="CK474" s="2">
        <v>12.535169427003201</v>
      </c>
      <c r="CL474" s="2">
        <v>8.7203466906122706</v>
      </c>
      <c r="CM474" s="2">
        <v>8.0314676501379907</v>
      </c>
      <c r="CN474" s="2">
        <v>6.6429691164992697</v>
      </c>
      <c r="CO474" s="2">
        <v>5.3455697377365903</v>
      </c>
      <c r="CP474" s="2">
        <v>4.7131872942563202</v>
      </c>
      <c r="CQ474" s="2">
        <v>3.09571954716544</v>
      </c>
      <c r="CR474" s="2">
        <v>2.1239834089044298</v>
      </c>
      <c r="CS474" s="2">
        <v>9.4984477424776603</v>
      </c>
      <c r="CT474" s="2">
        <v>5.5501809381784302</v>
      </c>
      <c r="CU474" s="2">
        <v>4.0460741731934897</v>
      </c>
      <c r="CV474" s="2">
        <v>2.7637202528078602</v>
      </c>
      <c r="CW474" s="2">
        <v>1.8362720327297599</v>
      </c>
      <c r="CX474" s="2">
        <v>1.2888802520121001</v>
      </c>
      <c r="CY474" s="2">
        <v>0.65777679432836</v>
      </c>
      <c r="CZ474" s="2">
        <v>0.37482372310830803</v>
      </c>
      <c r="DA474" s="2">
        <v>2.8792800000000001</v>
      </c>
      <c r="DB474" s="2">
        <v>71.139799999999994</v>
      </c>
      <c r="DC474" s="2">
        <v>324</v>
      </c>
      <c r="DD474" s="2">
        <v>2</v>
      </c>
      <c r="DE474" s="2">
        <v>0</v>
      </c>
      <c r="DF474" s="2">
        <v>3</v>
      </c>
      <c r="DG474" s="2">
        <v>13</v>
      </c>
      <c r="DH474" s="2">
        <v>0</v>
      </c>
      <c r="DI474" s="2">
        <v>0</v>
      </c>
      <c r="DJ474" s="2">
        <v>1</v>
      </c>
      <c r="DK474" s="2">
        <v>0</v>
      </c>
      <c r="DL474" s="2">
        <v>0</v>
      </c>
      <c r="DM474" s="2">
        <v>1</v>
      </c>
      <c r="DN474" s="2">
        <v>0</v>
      </c>
      <c r="DO474" s="2">
        <v>0</v>
      </c>
      <c r="DP474" s="2">
        <v>0</v>
      </c>
      <c r="DQ474" s="2">
        <v>2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7</v>
      </c>
      <c r="ED474" s="2">
        <v>0</v>
      </c>
      <c r="EE474" s="2">
        <v>0</v>
      </c>
      <c r="EF474" s="2">
        <v>1</v>
      </c>
      <c r="EG474" s="2">
        <v>0</v>
      </c>
      <c r="EH474" s="2">
        <v>7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1</v>
      </c>
      <c r="ET474" s="2">
        <v>0</v>
      </c>
      <c r="EU474" s="2">
        <v>0</v>
      </c>
      <c r="EV474" s="2">
        <v>7</v>
      </c>
      <c r="EW474" s="2">
        <v>0</v>
      </c>
      <c r="EX474" s="2">
        <v>0</v>
      </c>
      <c r="EY474" s="2">
        <v>0</v>
      </c>
      <c r="EZ474" s="2">
        <v>1</v>
      </c>
      <c r="FA474" s="2">
        <v>5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1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2</v>
      </c>
      <c r="FS474" s="2">
        <v>0</v>
      </c>
      <c r="FT474" s="2">
        <v>1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1.2449235533285801</v>
      </c>
      <c r="HT474" s="2">
        <v>0</v>
      </c>
      <c r="HU474" s="2">
        <v>24.138155221735602</v>
      </c>
      <c r="HV474" s="2">
        <v>15.028100447198501</v>
      </c>
      <c r="HW474" s="2">
        <v>0</v>
      </c>
      <c r="HX474" s="2">
        <v>0</v>
      </c>
      <c r="HY474" s="2">
        <v>3.4433575640674201</v>
      </c>
      <c r="HZ474" s="2">
        <v>0</v>
      </c>
      <c r="IA474" s="2">
        <v>0</v>
      </c>
      <c r="IB474" s="2">
        <v>3.4638018323083899</v>
      </c>
      <c r="IC474" s="2">
        <v>0</v>
      </c>
      <c r="ID474" s="2">
        <v>0</v>
      </c>
      <c r="IE474" s="2">
        <v>0</v>
      </c>
      <c r="IF474" s="2">
        <v>1.2449235533285801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4.0803472222222199</v>
      </c>
      <c r="IS474" s="2">
        <v>0</v>
      </c>
      <c r="IT474" s="2">
        <v>0</v>
      </c>
      <c r="IU474" s="2">
        <v>0.81596371882086105</v>
      </c>
      <c r="IV474" s="2">
        <v>0</v>
      </c>
      <c r="IW474" s="2">
        <v>4.0803472222222199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0.3484410430839</v>
      </c>
      <c r="JI474" s="2">
        <v>0</v>
      </c>
      <c r="JJ474" s="2">
        <v>0</v>
      </c>
      <c r="JK474" s="2">
        <v>11.6551357919711</v>
      </c>
      <c r="JL474" s="2">
        <v>0</v>
      </c>
      <c r="JM474" s="2">
        <v>0</v>
      </c>
      <c r="JN474" s="2">
        <v>0</v>
      </c>
      <c r="JO474" s="2">
        <v>0.79924981103552495</v>
      </c>
      <c r="JP474" s="2">
        <v>2.57371484419193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4.4853032879818597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18.589895348341798</v>
      </c>
      <c r="KH474" s="2">
        <v>0</v>
      </c>
      <c r="KI474" s="2">
        <v>5.5482598733937998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0.62061937303617498</v>
      </c>
      <c r="MI474" s="2">
        <v>0</v>
      </c>
      <c r="MJ474" s="2">
        <v>5.5482598733937998</v>
      </c>
      <c r="MK474" s="2">
        <v>0.163919838111757</v>
      </c>
      <c r="ML474" s="2">
        <v>0</v>
      </c>
      <c r="MM474" s="2">
        <v>0</v>
      </c>
      <c r="MN474" s="2">
        <v>3.4433575640674201</v>
      </c>
      <c r="MO474" s="2">
        <v>0</v>
      </c>
      <c r="MP474" s="2">
        <v>0</v>
      </c>
      <c r="MQ474" s="2">
        <v>3.4638018323083899</v>
      </c>
      <c r="MR474" s="2">
        <v>0</v>
      </c>
      <c r="MS474" s="2">
        <v>0</v>
      </c>
      <c r="MT474" s="2">
        <v>0</v>
      </c>
      <c r="MU474" s="2">
        <v>0.62061937303617498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0.55175925925925895</v>
      </c>
      <c r="NH474" s="2">
        <v>0</v>
      </c>
      <c r="NI474" s="2">
        <v>0</v>
      </c>
      <c r="NJ474" s="2">
        <v>0.81596371882086105</v>
      </c>
      <c r="NK474" s="2">
        <v>0</v>
      </c>
      <c r="NL474" s="2">
        <v>0.55175925925925895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0.3484410430839</v>
      </c>
      <c r="NX474" s="2">
        <v>0</v>
      </c>
      <c r="NY474" s="2">
        <v>0</v>
      </c>
      <c r="NZ474" s="2">
        <v>1.5480504115226299</v>
      </c>
      <c r="OA474" s="2">
        <v>0</v>
      </c>
      <c r="OB474" s="2">
        <v>0</v>
      </c>
      <c r="OC474" s="2">
        <v>0</v>
      </c>
      <c r="OD474" s="2">
        <v>0.79924981103552495</v>
      </c>
      <c r="OE474" s="2">
        <v>0.163919838111757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4.4853032879818597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9.2444513143615694</v>
      </c>
      <c r="OW474" s="2">
        <v>0</v>
      </c>
      <c r="OX474" s="2">
        <v>5.5482598733937998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0</v>
      </c>
      <c r="QI474" s="2">
        <v>0</v>
      </c>
      <c r="QJ474" s="2">
        <v>0</v>
      </c>
      <c r="QK474" s="2">
        <v>0</v>
      </c>
      <c r="QL474" s="2">
        <v>0</v>
      </c>
      <c r="QM474" s="2">
        <v>0</v>
      </c>
      <c r="QN474" s="2">
        <v>0</v>
      </c>
      <c r="QO474" s="2">
        <v>0</v>
      </c>
      <c r="QP474" s="2">
        <v>0</v>
      </c>
      <c r="QQ474" s="2">
        <v>0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0.62430418029241097</v>
      </c>
      <c r="QX474" s="2">
        <v>0</v>
      </c>
      <c r="QY474" s="2">
        <v>9.3454440339802893</v>
      </c>
      <c r="QZ474" s="2">
        <v>1.79457561728395</v>
      </c>
      <c r="RA474" s="2">
        <v>0</v>
      </c>
      <c r="RB474" s="2">
        <v>0</v>
      </c>
      <c r="RC474" s="2">
        <v>3.4433575640674201</v>
      </c>
      <c r="RD474" s="2">
        <v>0</v>
      </c>
      <c r="RE474" s="2">
        <v>0</v>
      </c>
      <c r="RF474" s="2">
        <v>3.4638018323083899</v>
      </c>
      <c r="RG474" s="2">
        <v>0</v>
      </c>
      <c r="RH474" s="2">
        <v>0</v>
      </c>
      <c r="RI474" s="2">
        <v>0</v>
      </c>
      <c r="RJ474" s="2">
        <v>0.62430418029241097</v>
      </c>
      <c r="RK474" s="2">
        <v>0</v>
      </c>
      <c r="RL474" s="2">
        <v>0</v>
      </c>
      <c r="RM474" s="2">
        <v>0</v>
      </c>
      <c r="RN474" s="2">
        <v>0</v>
      </c>
      <c r="RO474" s="2">
        <v>0</v>
      </c>
      <c r="RP474" s="2">
        <v>0</v>
      </c>
      <c r="RQ474" s="2">
        <v>0</v>
      </c>
      <c r="RR474" s="2">
        <v>0</v>
      </c>
      <c r="RS474" s="2">
        <v>0</v>
      </c>
      <c r="RT474" s="2">
        <v>0</v>
      </c>
      <c r="RU474" s="2">
        <v>0</v>
      </c>
      <c r="RV474" s="2">
        <v>0.63979166666666598</v>
      </c>
      <c r="RW474" s="2">
        <v>0</v>
      </c>
      <c r="RX474" s="2">
        <v>0</v>
      </c>
      <c r="RY474" s="2">
        <v>0.81596371882086105</v>
      </c>
      <c r="RZ474" s="2">
        <v>0</v>
      </c>
      <c r="SA474" s="2">
        <v>0.63979166666666598</v>
      </c>
      <c r="SB474" s="2">
        <v>0</v>
      </c>
      <c r="SC474" s="2">
        <v>0</v>
      </c>
      <c r="SD474" s="2">
        <v>0</v>
      </c>
      <c r="SE474" s="2">
        <v>0</v>
      </c>
      <c r="SF474" s="2">
        <v>0</v>
      </c>
      <c r="SG474" s="2">
        <v>0</v>
      </c>
      <c r="SH474" s="2">
        <v>0</v>
      </c>
      <c r="SI474" s="2">
        <v>0</v>
      </c>
      <c r="SJ474" s="2">
        <v>0</v>
      </c>
      <c r="SK474" s="2">
        <v>0</v>
      </c>
      <c r="SL474" s="2">
        <v>0.3484410430839</v>
      </c>
      <c r="SM474" s="2">
        <v>0</v>
      </c>
      <c r="SN474" s="2">
        <v>0</v>
      </c>
      <c r="SO474" s="2">
        <v>1.79457561728395</v>
      </c>
      <c r="SP474" s="2">
        <v>0</v>
      </c>
      <c r="SQ474" s="2">
        <v>0</v>
      </c>
      <c r="SR474" s="2">
        <v>0</v>
      </c>
      <c r="SS474" s="2">
        <v>0.79924981103552495</v>
      </c>
      <c r="ST474" s="2">
        <v>0.90881944444444396</v>
      </c>
      <c r="SU474" s="2">
        <v>0</v>
      </c>
      <c r="SV474" s="2">
        <v>0</v>
      </c>
      <c r="SW474" s="2">
        <v>0</v>
      </c>
      <c r="SX474" s="2">
        <v>0</v>
      </c>
      <c r="SY474" s="2">
        <v>0</v>
      </c>
      <c r="SZ474" s="2">
        <v>0</v>
      </c>
      <c r="TA474" s="2">
        <v>0</v>
      </c>
      <c r="TB474" s="2">
        <v>0</v>
      </c>
      <c r="TC474" s="2">
        <v>0</v>
      </c>
      <c r="TD474" s="2">
        <v>0</v>
      </c>
      <c r="TE474" s="2">
        <v>4.4853032879818597</v>
      </c>
      <c r="TF474" s="2">
        <v>0</v>
      </c>
      <c r="TG474" s="2">
        <v>0</v>
      </c>
      <c r="TH474" s="2">
        <v>0</v>
      </c>
      <c r="TI474" s="2">
        <v>0</v>
      </c>
      <c r="TJ474" s="2">
        <v>0</v>
      </c>
      <c r="TK474" s="2">
        <v>9.3454440339802893</v>
      </c>
      <c r="TL474" s="2">
        <v>0</v>
      </c>
      <c r="TM474" s="2">
        <v>5.5482598733937998</v>
      </c>
      <c r="TN474" s="2">
        <v>0</v>
      </c>
      <c r="TO474" s="2">
        <v>0</v>
      </c>
      <c r="TP474" s="2">
        <v>0</v>
      </c>
      <c r="TQ474" s="2">
        <v>0</v>
      </c>
      <c r="TR474" s="2">
        <v>0</v>
      </c>
      <c r="TS474" s="2">
        <v>0</v>
      </c>
      <c r="TT474" s="2">
        <v>0</v>
      </c>
      <c r="TU474" s="2">
        <v>0</v>
      </c>
      <c r="TV474" s="2">
        <v>0</v>
      </c>
      <c r="TW474" s="2">
        <v>0</v>
      </c>
      <c r="TX474" s="2">
        <v>0</v>
      </c>
      <c r="TY474" s="2">
        <v>0</v>
      </c>
      <c r="TZ474" s="2">
        <v>0</v>
      </c>
      <c r="UA474" s="2">
        <v>0</v>
      </c>
      <c r="UB474" s="2">
        <v>0</v>
      </c>
      <c r="UC474" s="2">
        <v>0</v>
      </c>
      <c r="UD474" s="2">
        <v>0</v>
      </c>
      <c r="UE474" s="2">
        <v>0</v>
      </c>
      <c r="UF474" s="2">
        <v>0</v>
      </c>
      <c r="UG474" s="2">
        <v>0</v>
      </c>
      <c r="UH474" s="2">
        <v>0</v>
      </c>
      <c r="UI474" s="2">
        <v>0</v>
      </c>
      <c r="UJ474" s="2">
        <v>0</v>
      </c>
      <c r="UK474" s="2">
        <v>0</v>
      </c>
      <c r="UL474" s="2">
        <v>0</v>
      </c>
      <c r="UM474" s="2">
        <v>0</v>
      </c>
      <c r="UN474" s="2">
        <v>0</v>
      </c>
      <c r="UO474" s="2">
        <v>0</v>
      </c>
      <c r="UP474" s="2">
        <v>0</v>
      </c>
      <c r="UQ474" s="2">
        <v>0</v>
      </c>
      <c r="UR474" s="2">
        <v>0</v>
      </c>
      <c r="US474" s="2">
        <v>0</v>
      </c>
      <c r="UT474" s="2">
        <v>0</v>
      </c>
      <c r="UU474" s="2">
        <v>0</v>
      </c>
      <c r="UV474" s="2">
        <v>0</v>
      </c>
      <c r="UW474" s="2">
        <v>0</v>
      </c>
      <c r="UX474" s="2">
        <v>0</v>
      </c>
      <c r="UY474" s="2">
        <v>0</v>
      </c>
      <c r="UZ474" s="2">
        <v>0</v>
      </c>
      <c r="VA474" s="2">
        <v>0</v>
      </c>
      <c r="VB474" s="2">
        <v>0</v>
      </c>
      <c r="VC474" s="2">
        <v>0</v>
      </c>
      <c r="VD474" s="2">
        <v>0</v>
      </c>
      <c r="VE474" s="2">
        <v>0</v>
      </c>
      <c r="VF474" s="2">
        <v>0</v>
      </c>
      <c r="VG474" s="2">
        <v>0</v>
      </c>
      <c r="VH474" s="2">
        <v>0</v>
      </c>
      <c r="VI474" s="2">
        <v>0</v>
      </c>
      <c r="VJ474" s="2">
        <v>0</v>
      </c>
      <c r="VK474" s="2">
        <v>0</v>
      </c>
      <c r="VL474" s="2">
        <v>44</v>
      </c>
      <c r="VM474" s="2">
        <v>0.81596371882086105</v>
      </c>
      <c r="VN474" s="2">
        <v>9.3454440339802893</v>
      </c>
      <c r="VO474" s="2">
        <v>9.2772108843537301E-3</v>
      </c>
      <c r="VP474" s="2">
        <v>0.163919838111757</v>
      </c>
      <c r="VQ474" s="2">
        <v>4.0548829300481799</v>
      </c>
      <c r="VR474" s="2">
        <v>1.5027468285548999</v>
      </c>
      <c r="VS474" s="2">
        <v>3.34544403398028</v>
      </c>
      <c r="VT474" s="2">
        <v>20.246917019434999</v>
      </c>
      <c r="VU474" s="2">
        <v>1.5027468285548999</v>
      </c>
      <c r="VV474" s="2">
        <v>3.34544403398028</v>
      </c>
      <c r="VW474" s="2">
        <v>20.246917019434999</v>
      </c>
      <c r="VX474" s="2">
        <v>8.3999900000000007</v>
      </c>
      <c r="VY474" s="2">
        <v>0.46666999999999997</v>
      </c>
      <c r="VZ474" s="2">
        <v>0</v>
      </c>
      <c r="WA474" s="2">
        <v>3.3329999999999999E-2</v>
      </c>
      <c r="WB474" s="2">
        <v>0.64137999999999995</v>
      </c>
      <c r="WC474" s="2">
        <v>0.85</v>
      </c>
      <c r="WD474" s="2">
        <v>0.44400000000000001</v>
      </c>
      <c r="WE474" s="2">
        <v>0.54146000000000005</v>
      </c>
      <c r="WF474" s="2">
        <v>0.79500000000000004</v>
      </c>
      <c r="WG474" s="2">
        <v>0.19738</v>
      </c>
      <c r="WH474" s="2">
        <v>9.9919999999999995E-2</v>
      </c>
      <c r="WI474" s="2">
        <v>-9.7460000000000005E-2</v>
      </c>
      <c r="WJ474" s="2">
        <v>5.5E-2</v>
      </c>
      <c r="WK474" s="2">
        <v>0.54901999999999995</v>
      </c>
      <c r="WL474" s="2">
        <v>0.16527</v>
      </c>
      <c r="WM474" s="2">
        <v>0</v>
      </c>
      <c r="WN474" s="2">
        <v>7.936E-2</v>
      </c>
      <c r="WO474" s="2">
        <v>0.35714000000000001</v>
      </c>
      <c r="WP474" s="2">
        <v>0</v>
      </c>
      <c r="WQ474" s="2">
        <v>26</v>
      </c>
      <c r="WR474" s="2">
        <v>1.4444399999999999</v>
      </c>
      <c r="WS474" s="2">
        <v>11.5</v>
      </c>
      <c r="WT474" s="2">
        <v>0.63888999999999996</v>
      </c>
      <c r="WU474" s="2">
        <v>14.5</v>
      </c>
      <c r="WV474" s="2">
        <v>0.80556000000000005</v>
      </c>
      <c r="WW474" s="2">
        <v>3</v>
      </c>
      <c r="WX474" s="2">
        <v>0.16667000000000001</v>
      </c>
      <c r="WY474" s="2">
        <v>1</v>
      </c>
      <c r="WZ474" s="2">
        <v>5.5559999999999998E-2</v>
      </c>
      <c r="XA474" s="2">
        <v>9.9406700000000008</v>
      </c>
      <c r="XB474" s="2">
        <v>0.55225999999999997</v>
      </c>
      <c r="XC474" s="2">
        <v>26.51568</v>
      </c>
      <c r="XD474" s="2">
        <v>16.575009999999999</v>
      </c>
      <c r="XE474" s="2">
        <v>0.92083000000000004</v>
      </c>
      <c r="XF474" s="2">
        <v>3.3566400000000001</v>
      </c>
      <c r="XG474" s="2">
        <v>0.18648000000000001</v>
      </c>
      <c r="XH474" s="2">
        <v>8.7203099999999996</v>
      </c>
      <c r="XI474" s="2">
        <v>5.3636699999999999</v>
      </c>
      <c r="XJ474" s="2">
        <v>0.29798000000000002</v>
      </c>
      <c r="XK474" s="2">
        <v>0.19369</v>
      </c>
      <c r="XL474" s="2">
        <v>1.076E-2</v>
      </c>
      <c r="XM474" s="2">
        <v>0.45168999999999998</v>
      </c>
      <c r="XN474" s="2">
        <v>2.5090000000000001E-2</v>
      </c>
      <c r="XO474" s="2">
        <v>0.55172413793103403</v>
      </c>
      <c r="XP474" s="2">
        <v>655.04</v>
      </c>
      <c r="XQ474" s="2">
        <v>1</v>
      </c>
      <c r="XR474" s="2">
        <v>4</v>
      </c>
      <c r="XS474" s="2">
        <v>4</v>
      </c>
      <c r="XT474" s="2">
        <v>4</v>
      </c>
      <c r="XU474" s="2">
        <v>2</v>
      </c>
      <c r="XV474" s="2">
        <v>2</v>
      </c>
      <c r="XW474" s="2">
        <v>7.1428571428571397E-2</v>
      </c>
      <c r="XX474" s="2">
        <v>13.005000000000001</v>
      </c>
      <c r="XY474" s="2">
        <v>5.5510204081632599</v>
      </c>
      <c r="XZ474" s="2">
        <v>2.9629629629629601</v>
      </c>
      <c r="YA474" s="2">
        <v>0</v>
      </c>
      <c r="YB474" s="2">
        <v>17</v>
      </c>
      <c r="YC474" s="2">
        <v>0</v>
      </c>
      <c r="YD474" s="2">
        <v>2.56</v>
      </c>
      <c r="YE474" s="2">
        <v>1.73029999999999</v>
      </c>
      <c r="YF474" s="2">
        <v>0</v>
      </c>
      <c r="YG474" s="2">
        <v>0</v>
      </c>
      <c r="YH474" s="2">
        <v>0</v>
      </c>
      <c r="YI474" s="2">
        <v>0</v>
      </c>
      <c r="YJ474" s="2">
        <v>7.6876479998710003</v>
      </c>
      <c r="YK474" s="2">
        <v>16.5422236446901</v>
      </c>
      <c r="YL474" s="2">
        <v>0</v>
      </c>
      <c r="YM474" s="2">
        <v>4.5513411453394799</v>
      </c>
      <c r="YN474" s="2">
        <v>0</v>
      </c>
      <c r="YO474" s="2">
        <v>0</v>
      </c>
      <c r="YP474" s="2">
        <v>9.0909090909090898E-2</v>
      </c>
      <c r="YQ474" s="2">
        <v>0.37796447300922698</v>
      </c>
      <c r="YR474" s="2">
        <v>0</v>
      </c>
      <c r="YS474" s="2">
        <v>0</v>
      </c>
      <c r="YT474" s="2">
        <v>0</v>
      </c>
      <c r="YU474" s="2">
        <v>0</v>
      </c>
      <c r="YV474" s="2">
        <v>0</v>
      </c>
      <c r="YW474" s="2">
        <v>0</v>
      </c>
      <c r="YX474" s="2">
        <v>0</v>
      </c>
      <c r="YY474" s="2">
        <v>1.089</v>
      </c>
      <c r="YZ474" s="2">
        <v>1.63899999999999</v>
      </c>
      <c r="ZA474" s="2">
        <v>1.631</v>
      </c>
      <c r="ZB474" s="2">
        <v>2.085</v>
      </c>
      <c r="ZC474" s="2">
        <v>2.0599999999999898</v>
      </c>
      <c r="ZD474" s="2">
        <v>9.0120000000000005</v>
      </c>
      <c r="ZE474" s="2">
        <v>0.45454545454545398</v>
      </c>
      <c r="ZF474" s="2">
        <v>3</v>
      </c>
      <c r="ZG474" s="2">
        <v>0</v>
      </c>
      <c r="ZH474" s="2">
        <v>0</v>
      </c>
      <c r="ZI474" s="2">
        <v>0</v>
      </c>
      <c r="ZJ474" s="2">
        <v>3</v>
      </c>
      <c r="ZK474" s="2">
        <v>0</v>
      </c>
      <c r="ZL474" s="2">
        <v>0</v>
      </c>
      <c r="ZM474" s="2">
        <v>0</v>
      </c>
      <c r="ZN474" s="2">
        <v>0</v>
      </c>
      <c r="ZO474" s="2">
        <v>0</v>
      </c>
      <c r="ZP474" s="2">
        <v>0</v>
      </c>
      <c r="ZQ474" s="2">
        <v>0</v>
      </c>
      <c r="ZR474" s="2">
        <v>1</v>
      </c>
      <c r="ZS474" s="2">
        <v>0</v>
      </c>
      <c r="ZT474" s="2">
        <v>0</v>
      </c>
      <c r="ZU474" s="2">
        <v>0</v>
      </c>
      <c r="ZV474" s="2">
        <v>0</v>
      </c>
      <c r="ZW474" s="2">
        <v>0</v>
      </c>
      <c r="ZX474" s="2">
        <v>0</v>
      </c>
      <c r="ZY474" s="2">
        <v>1</v>
      </c>
      <c r="ZZ474" s="2">
        <v>0</v>
      </c>
      <c r="AAA474" s="2">
        <v>0</v>
      </c>
      <c r="AAB474" s="2">
        <v>0</v>
      </c>
      <c r="AAC474" s="2">
        <v>4</v>
      </c>
      <c r="AAD474" s="2">
        <v>0</v>
      </c>
      <c r="AAE474" s="2">
        <v>0</v>
      </c>
      <c r="AAF474" s="2">
        <v>3</v>
      </c>
      <c r="AAG474" s="2">
        <v>0</v>
      </c>
      <c r="AAH474" s="2">
        <v>0</v>
      </c>
      <c r="AAI474" s="2">
        <v>0</v>
      </c>
      <c r="AAJ474" s="2">
        <v>1</v>
      </c>
      <c r="AAK474" s="2">
        <v>0</v>
      </c>
      <c r="AAL474" s="2">
        <v>0</v>
      </c>
      <c r="AAM474" s="2">
        <v>0</v>
      </c>
      <c r="AAN474" s="2">
        <v>1</v>
      </c>
      <c r="AAO474" s="2">
        <v>0</v>
      </c>
      <c r="AAP474" s="2">
        <v>62.05</v>
      </c>
      <c r="AAQ474" s="2">
        <v>210.74309676478299</v>
      </c>
      <c r="AAR474" s="2">
        <v>5.1699250014423104</v>
      </c>
      <c r="AAS474" s="2">
        <v>241.073893212</v>
      </c>
      <c r="AAT474" s="2">
        <v>37.159594812931601</v>
      </c>
      <c r="AAU474" s="2">
        <v>2.06442193405175</v>
      </c>
      <c r="AAV474" s="2">
        <v>11.370175171294401</v>
      </c>
      <c r="AAW474" s="2">
        <v>8.1969668385608507</v>
      </c>
      <c r="AAX474" s="2">
        <v>3.1732083327335698</v>
      </c>
      <c r="AAY474" s="2">
        <v>623</v>
      </c>
      <c r="AAZ474" s="2">
        <v>27</v>
      </c>
      <c r="ABA474" s="2">
        <v>0.92800000000000005</v>
      </c>
      <c r="ABB474" s="2">
        <v>96</v>
      </c>
      <c r="ABC474" s="2">
        <v>1</v>
      </c>
      <c r="ABD474" s="2">
        <v>0</v>
      </c>
      <c r="ABE474" s="2">
        <v>0</v>
      </c>
      <c r="ABF474" s="2">
        <v>0</v>
      </c>
      <c r="ABG474" s="2">
        <v>1</v>
      </c>
      <c r="ABH474">
        <f>VLOOKUP(A474,[1]training!$A$1:$C$1975,3,)</f>
        <v>4.7958800173440697</v>
      </c>
    </row>
    <row r="475" spans="1:736" ht="14.5" x14ac:dyDescent="0.3">
      <c r="A475" s="2" t="s">
        <v>375</v>
      </c>
      <c r="B475" s="2">
        <v>0</v>
      </c>
      <c r="C475" s="2">
        <v>0.98619999999999897</v>
      </c>
      <c r="D475" s="2">
        <v>0.97259043999999795</v>
      </c>
      <c r="E475" s="2">
        <v>73.723399999999998</v>
      </c>
      <c r="F475" s="2">
        <v>39.461894999999899</v>
      </c>
      <c r="G475" s="2">
        <v>6</v>
      </c>
      <c r="H475" s="2">
        <v>6</v>
      </c>
      <c r="I475" s="2">
        <v>33</v>
      </c>
      <c r="J475" s="2">
        <v>18</v>
      </c>
      <c r="K475" s="2">
        <v>15</v>
      </c>
      <c r="L475" s="2">
        <v>0</v>
      </c>
      <c r="M475" s="2">
        <v>13</v>
      </c>
      <c r="N475" s="2">
        <v>4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1</v>
      </c>
      <c r="W475" s="2">
        <v>0.14939293440415499</v>
      </c>
      <c r="X475" s="2">
        <v>-7.3481079973384197E-2</v>
      </c>
      <c r="Y475" s="2">
        <v>-2.3799676046957301E-2</v>
      </c>
      <c r="Z475" s="2">
        <v>2.7507951004874999E-2</v>
      </c>
      <c r="AA475" s="2">
        <v>-6.0390248199628498E-3</v>
      </c>
      <c r="AB475" s="2">
        <v>27.152871112954699</v>
      </c>
      <c r="AC475" s="2">
        <v>21.976478673436301</v>
      </c>
      <c r="AD475" s="2">
        <v>30.482027982246901</v>
      </c>
      <c r="AE475" s="2">
        <v>37.025588959846601</v>
      </c>
      <c r="AF475" s="2">
        <v>34.246475747440201</v>
      </c>
      <c r="AG475" s="2">
        <v>1303.90048747782</v>
      </c>
      <c r="AH475" s="2">
        <v>1487.38839622303</v>
      </c>
      <c r="AI475" s="2">
        <v>1975.1928942931399</v>
      </c>
      <c r="AJ475" s="2">
        <v>2228.2712169951801</v>
      </c>
      <c r="AK475" s="2">
        <v>1624.00503985519</v>
      </c>
      <c r="AL475" s="2">
        <v>3</v>
      </c>
      <c r="AM475" s="2">
        <v>11.998520779940501</v>
      </c>
      <c r="AN475" s="2">
        <v>34.969380188813901</v>
      </c>
      <c r="AO475" s="2">
        <v>-0.278190615370566</v>
      </c>
      <c r="AP475" s="2">
        <v>0.162387304843294</v>
      </c>
      <c r="AQ475" s="2">
        <v>5.0065532659831096</v>
      </c>
      <c r="AR475" s="2">
        <v>11.394930100755399</v>
      </c>
      <c r="AS475" s="2">
        <v>19</v>
      </c>
      <c r="AT475" s="2">
        <v>34</v>
      </c>
      <c r="AU475" s="2">
        <v>28</v>
      </c>
      <c r="AV475" s="2">
        <v>25</v>
      </c>
      <c r="AW475" s="2">
        <v>10</v>
      </c>
      <c r="AX475" s="2">
        <v>6</v>
      </c>
      <c r="AY475" s="2">
        <v>3</v>
      </c>
      <c r="AZ475" s="2">
        <v>0</v>
      </c>
      <c r="BA475" s="2">
        <v>0</v>
      </c>
      <c r="BB475" s="2">
        <v>9</v>
      </c>
      <c r="BC475" s="2">
        <v>16.818104999999999</v>
      </c>
      <c r="BD475" s="2">
        <v>0</v>
      </c>
      <c r="BE475" s="2">
        <v>0</v>
      </c>
      <c r="BF475" s="2">
        <v>1</v>
      </c>
      <c r="BG475" s="2">
        <v>5</v>
      </c>
      <c r="BH475" s="2">
        <v>3</v>
      </c>
      <c r="BI475" s="2">
        <v>0</v>
      </c>
      <c r="BJ475" s="2">
        <v>3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8.3333333333333301E-2</v>
      </c>
      <c r="BQ475" s="2">
        <v>0.107038087531347</v>
      </c>
      <c r="BR475" s="2">
        <v>0</v>
      </c>
      <c r="BS475" s="2">
        <v>0</v>
      </c>
      <c r="BT475" s="2">
        <v>0</v>
      </c>
      <c r="BU475" s="2">
        <v>2.77777777777777E-2</v>
      </c>
      <c r="BV475" s="2">
        <v>3.3530743921848502E-2</v>
      </c>
      <c r="BW475" s="2">
        <v>1.0701144770150199</v>
      </c>
      <c r="BX475" s="2">
        <v>0</v>
      </c>
      <c r="BY475" s="2">
        <v>0.24283384674075301</v>
      </c>
      <c r="BZ475" s="2">
        <v>0</v>
      </c>
      <c r="CA475" s="2">
        <v>0.49019838990779802</v>
      </c>
      <c r="CB475" s="2">
        <v>0</v>
      </c>
      <c r="CC475" s="2">
        <v>0.128242393204472</v>
      </c>
      <c r="CD475" s="2">
        <v>0</v>
      </c>
      <c r="CE475" s="2">
        <v>2.2597322617697202</v>
      </c>
      <c r="CF475" s="2">
        <v>3.4394241962679</v>
      </c>
      <c r="CG475" s="2">
        <v>4.5829772491238598</v>
      </c>
      <c r="CH475" s="2">
        <v>1.1449318826474</v>
      </c>
      <c r="CI475" s="2">
        <v>1.6030615624225599</v>
      </c>
      <c r="CJ475" s="2">
        <v>1.93541724905325</v>
      </c>
      <c r="CK475" s="2">
        <v>12.957819157813599</v>
      </c>
      <c r="CL475" s="2">
        <v>8.6815405503520502</v>
      </c>
      <c r="CM475" s="2">
        <v>7.5832418977484597</v>
      </c>
      <c r="CN475" s="2">
        <v>5.8930068543095802</v>
      </c>
      <c r="CO475" s="2">
        <v>4.7371729127740299</v>
      </c>
      <c r="CP475" s="2">
        <v>3.63629046250399</v>
      </c>
      <c r="CQ475" s="2">
        <v>2.5520487924453401</v>
      </c>
      <c r="CR475" s="2">
        <v>1.7811231755057499</v>
      </c>
      <c r="CS475" s="2">
        <v>10.666528973225001</v>
      </c>
      <c r="CT475" s="2">
        <v>6.1605597165767803</v>
      </c>
      <c r="CU475" s="2">
        <v>4.5115629863639199</v>
      </c>
      <c r="CV475" s="2">
        <v>3.27971643468782</v>
      </c>
      <c r="CW475" s="2">
        <v>2.3330556319319302</v>
      </c>
      <c r="CX475" s="2">
        <v>1.5825323565935301</v>
      </c>
      <c r="CY475" s="2">
        <v>0.97652930492288204</v>
      </c>
      <c r="CZ475" s="2">
        <v>0.56120296029780203</v>
      </c>
      <c r="DA475" s="2">
        <v>2.1540699999999999</v>
      </c>
      <c r="DB475" s="2">
        <v>76.933800000000005</v>
      </c>
      <c r="DC475" s="2">
        <v>288</v>
      </c>
      <c r="DD475" s="2">
        <v>3</v>
      </c>
      <c r="DE475" s="2">
        <v>0</v>
      </c>
      <c r="DF475" s="2">
        <v>4</v>
      </c>
      <c r="DG475" s="2">
        <v>10</v>
      </c>
      <c r="DH475" s="2">
        <v>6</v>
      </c>
      <c r="DI475" s="2">
        <v>0</v>
      </c>
      <c r="DJ475" s="2">
        <v>0</v>
      </c>
      <c r="DK475" s="2">
        <v>1</v>
      </c>
      <c r="DL475" s="2">
        <v>0</v>
      </c>
      <c r="DM475" s="2">
        <v>2</v>
      </c>
      <c r="DN475" s="2">
        <v>0</v>
      </c>
      <c r="DO475" s="2">
        <v>0</v>
      </c>
      <c r="DP475" s="2">
        <v>0</v>
      </c>
      <c r="DQ475" s="2">
        <v>0</v>
      </c>
      <c r="DR475" s="2">
        <v>1</v>
      </c>
      <c r="DS475" s="2">
        <v>0</v>
      </c>
      <c r="DT475" s="2">
        <v>1</v>
      </c>
      <c r="DU475" s="2">
        <v>1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1</v>
      </c>
      <c r="EC475" s="2">
        <v>4</v>
      </c>
      <c r="ED475" s="2">
        <v>0</v>
      </c>
      <c r="EE475" s="2">
        <v>3</v>
      </c>
      <c r="EF475" s="2">
        <v>1</v>
      </c>
      <c r="EG475" s="2">
        <v>0</v>
      </c>
      <c r="EH475" s="2">
        <v>5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3</v>
      </c>
      <c r="ET475" s="2">
        <v>0</v>
      </c>
      <c r="EU475" s="2">
        <v>1</v>
      </c>
      <c r="EV475" s="2">
        <v>4</v>
      </c>
      <c r="EW475" s="2">
        <v>0</v>
      </c>
      <c r="EX475" s="2">
        <v>0</v>
      </c>
      <c r="EY475" s="2">
        <v>0</v>
      </c>
      <c r="EZ475" s="2">
        <v>3</v>
      </c>
      <c r="FA475" s="2">
        <v>2</v>
      </c>
      <c r="FB475" s="2">
        <v>0</v>
      </c>
      <c r="FC475" s="2">
        <v>0</v>
      </c>
      <c r="FD475" s="2">
        <v>0</v>
      </c>
      <c r="FE475" s="2">
        <v>1</v>
      </c>
      <c r="FF475" s="2">
        <v>0</v>
      </c>
      <c r="FG475" s="2">
        <v>1</v>
      </c>
      <c r="FH475" s="2">
        <v>1</v>
      </c>
      <c r="FI475" s="2">
        <v>0</v>
      </c>
      <c r="FJ475" s="2">
        <v>0</v>
      </c>
      <c r="FK475" s="2">
        <v>0</v>
      </c>
      <c r="FL475" s="2">
        <v>1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1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1.83965556673176</v>
      </c>
      <c r="HT475" s="2">
        <v>0</v>
      </c>
      <c r="HU475" s="2">
        <v>15.540707024723901</v>
      </c>
      <c r="HV475" s="2">
        <v>15.8152019731344</v>
      </c>
      <c r="HW475" s="2">
        <v>17.958226784425602</v>
      </c>
      <c r="HX475" s="2">
        <v>0</v>
      </c>
      <c r="HY475" s="2">
        <v>0</v>
      </c>
      <c r="HZ475" s="2">
        <v>0.46799879305249198</v>
      </c>
      <c r="IA475" s="2">
        <v>0</v>
      </c>
      <c r="IB475" s="2">
        <v>0.99706066845269603</v>
      </c>
      <c r="IC475" s="2">
        <v>0</v>
      </c>
      <c r="ID475" s="2">
        <v>0</v>
      </c>
      <c r="IE475" s="2">
        <v>0</v>
      </c>
      <c r="IF475" s="2">
        <v>0</v>
      </c>
      <c r="IG475" s="2">
        <v>0.64267237932822296</v>
      </c>
      <c r="IH475" s="2">
        <v>0</v>
      </c>
      <c r="II475" s="2">
        <v>0.60932336370039297</v>
      </c>
      <c r="IJ475" s="2">
        <v>0.58765982370314296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0.56220679012345598</v>
      </c>
      <c r="IR475" s="2">
        <v>1.6963081739599799</v>
      </c>
      <c r="IS475" s="2">
        <v>0</v>
      </c>
      <c r="IT475" s="2">
        <v>1.34345907344419</v>
      </c>
      <c r="IU475" s="2">
        <v>0.48098088309397802</v>
      </c>
      <c r="IV475" s="2">
        <v>0</v>
      </c>
      <c r="IW475" s="2">
        <v>2.2585149640834401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3.3197947373393801</v>
      </c>
      <c r="JI475" s="2">
        <v>0</v>
      </c>
      <c r="JJ475" s="2">
        <v>1.8175154320987601</v>
      </c>
      <c r="JK475" s="2">
        <v>8.6051667085141705</v>
      </c>
      <c r="JL475" s="2">
        <v>0</v>
      </c>
      <c r="JM475" s="2">
        <v>0</v>
      </c>
      <c r="JN475" s="2">
        <v>0</v>
      </c>
      <c r="JO475" s="2">
        <v>2.5731797559558802</v>
      </c>
      <c r="JP475" s="2">
        <v>2.8193400765656</v>
      </c>
      <c r="JQ475" s="2">
        <v>0</v>
      </c>
      <c r="JR475" s="2">
        <v>0</v>
      </c>
      <c r="JS475" s="2">
        <v>0</v>
      </c>
      <c r="JT475" s="2">
        <v>5.2027288237889699</v>
      </c>
      <c r="JU475" s="2">
        <v>0</v>
      </c>
      <c r="JV475" s="2">
        <v>7.06933276127765</v>
      </c>
      <c r="JW475" s="2">
        <v>2.4722683960415401</v>
      </c>
      <c r="JX475" s="2">
        <v>0</v>
      </c>
      <c r="JY475" s="2">
        <v>0</v>
      </c>
      <c r="JZ475" s="2">
        <v>0</v>
      </c>
      <c r="KA475" s="2">
        <v>4.0033086104812297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0.79637704361579997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0.58765982370314296</v>
      </c>
      <c r="MI475" s="2">
        <v>0</v>
      </c>
      <c r="MJ475" s="2">
        <v>0.79637704361579997</v>
      </c>
      <c r="MK475" s="2">
        <v>-0.12690100886033401</v>
      </c>
      <c r="ML475" s="2">
        <v>1.5064108950462001</v>
      </c>
      <c r="MM475" s="2">
        <v>0</v>
      </c>
      <c r="MN475" s="2">
        <v>0</v>
      </c>
      <c r="MO475" s="2">
        <v>0.46799879305249198</v>
      </c>
      <c r="MP475" s="2">
        <v>0</v>
      </c>
      <c r="MQ475" s="2">
        <v>0.48525113898975297</v>
      </c>
      <c r="MR475" s="2">
        <v>0</v>
      </c>
      <c r="MS475" s="2">
        <v>0</v>
      </c>
      <c r="MT475" s="2">
        <v>0</v>
      </c>
      <c r="MU475" s="2">
        <v>0</v>
      </c>
      <c r="MV475" s="2">
        <v>0.64267237932822296</v>
      </c>
      <c r="MW475" s="2">
        <v>0</v>
      </c>
      <c r="MX475" s="2">
        <v>0.60932336370039297</v>
      </c>
      <c r="MY475" s="2">
        <v>0.58765982370314296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0.56220679012345598</v>
      </c>
      <c r="NG475" s="2">
        <v>0.40721989953388699</v>
      </c>
      <c r="NH475" s="2">
        <v>0</v>
      </c>
      <c r="NI475" s="2">
        <v>0.41253452538422702</v>
      </c>
      <c r="NJ475" s="2">
        <v>0.48098088309397802</v>
      </c>
      <c r="NK475" s="2">
        <v>0</v>
      </c>
      <c r="NL475" s="2">
        <v>0.40721989953388699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1.04446460065507</v>
      </c>
      <c r="NX475" s="2">
        <v>0</v>
      </c>
      <c r="NY475" s="2">
        <v>1.8175154320987601</v>
      </c>
      <c r="NZ475" s="2">
        <v>2.0918822173931302</v>
      </c>
      <c r="OA475" s="2">
        <v>0</v>
      </c>
      <c r="OB475" s="2">
        <v>0</v>
      </c>
      <c r="OC475" s="2">
        <v>0</v>
      </c>
      <c r="OD475" s="2">
        <v>-0.12690100886033401</v>
      </c>
      <c r="OE475" s="2">
        <v>1.37758659122085</v>
      </c>
      <c r="OF475" s="2">
        <v>0</v>
      </c>
      <c r="OG475" s="2">
        <v>0</v>
      </c>
      <c r="OH475" s="2">
        <v>0</v>
      </c>
      <c r="OI475" s="2">
        <v>5.2027288237889699</v>
      </c>
      <c r="OJ475" s="2">
        <v>0</v>
      </c>
      <c r="OK475" s="2">
        <v>7.06933276127765</v>
      </c>
      <c r="OL475" s="2">
        <v>2.4722683960415401</v>
      </c>
      <c r="OM475" s="2">
        <v>0</v>
      </c>
      <c r="ON475" s="2">
        <v>0</v>
      </c>
      <c r="OO475" s="2">
        <v>0</v>
      </c>
      <c r="OP475" s="2">
        <v>4.0033086104812297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0.79637704361579997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0.64267237932822296</v>
      </c>
      <c r="QX475" s="2">
        <v>0</v>
      </c>
      <c r="QY475" s="2">
        <v>7.06933276127765</v>
      </c>
      <c r="QZ475" s="2">
        <v>2.2134099951708999</v>
      </c>
      <c r="RA475" s="2">
        <v>4.3075096172190799</v>
      </c>
      <c r="RB475" s="2">
        <v>0</v>
      </c>
      <c r="RC475" s="2">
        <v>0</v>
      </c>
      <c r="RD475" s="2">
        <v>0.46799879305249198</v>
      </c>
      <c r="RE475" s="2">
        <v>0</v>
      </c>
      <c r="RF475" s="2">
        <v>0.511809529462942</v>
      </c>
      <c r="RG475" s="2">
        <v>0</v>
      </c>
      <c r="RH475" s="2">
        <v>0</v>
      </c>
      <c r="RI475" s="2">
        <v>0</v>
      </c>
      <c r="RJ475" s="2">
        <v>0</v>
      </c>
      <c r="RK475" s="2">
        <v>0.64267237932822296</v>
      </c>
      <c r="RL475" s="2">
        <v>0</v>
      </c>
      <c r="RM475" s="2">
        <v>0.60932336370039297</v>
      </c>
      <c r="RN475" s="2">
        <v>0.58765982370314296</v>
      </c>
      <c r="RO475" s="2">
        <v>0</v>
      </c>
      <c r="RP475" s="2">
        <v>0</v>
      </c>
      <c r="RQ475" s="2">
        <v>0</v>
      </c>
      <c r="RR475" s="2">
        <v>0</v>
      </c>
      <c r="RS475" s="2">
        <v>0</v>
      </c>
      <c r="RT475" s="2">
        <v>0</v>
      </c>
      <c r="RU475" s="2">
        <v>0.56220679012345598</v>
      </c>
      <c r="RV475" s="2">
        <v>0.43673378842277599</v>
      </c>
      <c r="RW475" s="2">
        <v>0</v>
      </c>
      <c r="RX475" s="2">
        <v>0.48098088309397802</v>
      </c>
      <c r="RY475" s="2">
        <v>0.48098088309397802</v>
      </c>
      <c r="RZ475" s="2">
        <v>0</v>
      </c>
      <c r="SA475" s="2">
        <v>0.56220679012345598</v>
      </c>
      <c r="SB475" s="2">
        <v>0</v>
      </c>
      <c r="SC475" s="2">
        <v>0</v>
      </c>
      <c r="SD475" s="2">
        <v>0</v>
      </c>
      <c r="SE475" s="2">
        <v>0</v>
      </c>
      <c r="SF475" s="2">
        <v>0</v>
      </c>
      <c r="SG475" s="2">
        <v>0</v>
      </c>
      <c r="SH475" s="2">
        <v>0</v>
      </c>
      <c r="SI475" s="2">
        <v>0</v>
      </c>
      <c r="SJ475" s="2">
        <v>0</v>
      </c>
      <c r="SK475" s="2">
        <v>0</v>
      </c>
      <c r="SL475" s="2">
        <v>1.14698444192491</v>
      </c>
      <c r="SM475" s="2">
        <v>0</v>
      </c>
      <c r="SN475" s="2">
        <v>1.8175154320987601</v>
      </c>
      <c r="SO475" s="2">
        <v>2.2134099951708999</v>
      </c>
      <c r="SP475" s="2">
        <v>0</v>
      </c>
      <c r="SQ475" s="2">
        <v>0</v>
      </c>
      <c r="SR475" s="2">
        <v>0</v>
      </c>
      <c r="SS475" s="2">
        <v>1.42487843285462</v>
      </c>
      <c r="ST475" s="2">
        <v>1.44175348534475</v>
      </c>
      <c r="SU475" s="2">
        <v>0</v>
      </c>
      <c r="SV475" s="2">
        <v>0</v>
      </c>
      <c r="SW475" s="2">
        <v>0</v>
      </c>
      <c r="SX475" s="2">
        <v>5.2027288237889699</v>
      </c>
      <c r="SY475" s="2">
        <v>0</v>
      </c>
      <c r="SZ475" s="2">
        <v>7.06933276127765</v>
      </c>
      <c r="TA475" s="2">
        <v>2.4722683960415401</v>
      </c>
      <c r="TB475" s="2">
        <v>0</v>
      </c>
      <c r="TC475" s="2">
        <v>0</v>
      </c>
      <c r="TD475" s="2">
        <v>0</v>
      </c>
      <c r="TE475" s="2">
        <v>4.0033086104812297</v>
      </c>
      <c r="TF475" s="2">
        <v>0</v>
      </c>
      <c r="TG475" s="2">
        <v>0</v>
      </c>
      <c r="TH475" s="2">
        <v>0</v>
      </c>
      <c r="TI475" s="2">
        <v>0</v>
      </c>
      <c r="TJ475" s="2">
        <v>0</v>
      </c>
      <c r="TK475" s="2">
        <v>0</v>
      </c>
      <c r="TL475" s="2">
        <v>0</v>
      </c>
      <c r="TM475" s="2">
        <v>0</v>
      </c>
      <c r="TN475" s="2">
        <v>0</v>
      </c>
      <c r="TO475" s="2">
        <v>0</v>
      </c>
      <c r="TP475" s="2">
        <v>0</v>
      </c>
      <c r="TQ475" s="2">
        <v>0</v>
      </c>
      <c r="TR475" s="2">
        <v>0</v>
      </c>
      <c r="TS475" s="2">
        <v>0</v>
      </c>
      <c r="TT475" s="2">
        <v>0</v>
      </c>
      <c r="TU475" s="2">
        <v>0</v>
      </c>
      <c r="TV475" s="2">
        <v>0</v>
      </c>
      <c r="TW475" s="2">
        <v>0</v>
      </c>
      <c r="TX475" s="2">
        <v>0</v>
      </c>
      <c r="TY475" s="2">
        <v>0</v>
      </c>
      <c r="TZ475" s="2">
        <v>0</v>
      </c>
      <c r="UA475" s="2">
        <v>0</v>
      </c>
      <c r="UB475" s="2">
        <v>0</v>
      </c>
      <c r="UC475" s="2">
        <v>0</v>
      </c>
      <c r="UD475" s="2">
        <v>0</v>
      </c>
      <c r="UE475" s="2">
        <v>0</v>
      </c>
      <c r="UF475" s="2">
        <v>0</v>
      </c>
      <c r="UG475" s="2">
        <v>0</v>
      </c>
      <c r="UH475" s="2">
        <v>0</v>
      </c>
      <c r="UI475" s="2">
        <v>0</v>
      </c>
      <c r="UJ475" s="2">
        <v>0.79637704361579997</v>
      </c>
      <c r="UK475" s="2">
        <v>0</v>
      </c>
      <c r="UL475" s="2">
        <v>0</v>
      </c>
      <c r="UM475" s="2">
        <v>0</v>
      </c>
      <c r="UN475" s="2">
        <v>0</v>
      </c>
      <c r="UO475" s="2">
        <v>0</v>
      </c>
      <c r="UP475" s="2">
        <v>0</v>
      </c>
      <c r="UQ475" s="2">
        <v>0</v>
      </c>
      <c r="UR475" s="2">
        <v>0</v>
      </c>
      <c r="US475" s="2">
        <v>0</v>
      </c>
      <c r="UT475" s="2">
        <v>0</v>
      </c>
      <c r="UU475" s="2">
        <v>0</v>
      </c>
      <c r="UV475" s="2">
        <v>0</v>
      </c>
      <c r="UW475" s="2">
        <v>0</v>
      </c>
      <c r="UX475" s="2">
        <v>0</v>
      </c>
      <c r="UY475" s="2">
        <v>0</v>
      </c>
      <c r="UZ475" s="2">
        <v>0</v>
      </c>
      <c r="VA475" s="2">
        <v>0</v>
      </c>
      <c r="VB475" s="2">
        <v>0</v>
      </c>
      <c r="VC475" s="2">
        <v>0</v>
      </c>
      <c r="VD475" s="2">
        <v>0</v>
      </c>
      <c r="VE475" s="2">
        <v>0</v>
      </c>
      <c r="VF475" s="2">
        <v>0</v>
      </c>
      <c r="VG475" s="2">
        <v>0</v>
      </c>
      <c r="VH475" s="2">
        <v>0</v>
      </c>
      <c r="VI475" s="2">
        <v>0</v>
      </c>
      <c r="VJ475" s="2">
        <v>0</v>
      </c>
      <c r="VK475" s="2">
        <v>0</v>
      </c>
      <c r="VL475" s="2">
        <v>38.679012345678998</v>
      </c>
      <c r="VM475" s="2">
        <v>0.64267237932822296</v>
      </c>
      <c r="VN475" s="2">
        <v>7.06933276127765</v>
      </c>
      <c r="VO475" s="2">
        <v>0.155179201310153</v>
      </c>
      <c r="VP475" s="2">
        <v>-0.12690100886033401</v>
      </c>
      <c r="VQ475" s="2">
        <v>5.1275276523443596</v>
      </c>
      <c r="VR475" s="2">
        <v>1.793567675527</v>
      </c>
      <c r="VS475" s="2">
        <v>2.06933276127765</v>
      </c>
      <c r="VT475" s="2">
        <v>9.7610738081240704</v>
      </c>
      <c r="VU475" s="2">
        <v>1.85000506529772</v>
      </c>
      <c r="VV475" s="2">
        <v>2.29753322625346</v>
      </c>
      <c r="VW475" s="2">
        <v>13.0577530549256</v>
      </c>
      <c r="VX475" s="2">
        <v>8.8142899999999997</v>
      </c>
      <c r="VY475" s="2">
        <v>0.48968</v>
      </c>
      <c r="VZ475" s="2">
        <v>0</v>
      </c>
      <c r="WA475" s="2">
        <v>1.0319999999999999E-2</v>
      </c>
      <c r="WB475" s="2">
        <v>0.58745000000000003</v>
      </c>
      <c r="WC475" s="2">
        <v>0.82698000000000005</v>
      </c>
      <c r="WD475" s="2">
        <v>0.43846000000000002</v>
      </c>
      <c r="WE475" s="2">
        <v>0.53136000000000005</v>
      </c>
      <c r="WF475" s="2">
        <v>0.73116999999999999</v>
      </c>
      <c r="WG475" s="2">
        <v>0.14898</v>
      </c>
      <c r="WH475" s="2">
        <v>5.6090000000000001E-2</v>
      </c>
      <c r="WI475" s="2">
        <v>-9.2899999999999996E-2</v>
      </c>
      <c r="WJ475" s="2">
        <v>9.5820000000000002E-2</v>
      </c>
      <c r="WK475" s="2">
        <v>0.59213000000000005</v>
      </c>
      <c r="WL475" s="2">
        <v>0.12216</v>
      </c>
      <c r="WM475" s="2">
        <v>0</v>
      </c>
      <c r="WN475" s="2">
        <v>0.17180000000000001</v>
      </c>
      <c r="WO475" s="2">
        <v>0.28362999999999999</v>
      </c>
      <c r="WP475" s="2">
        <v>0</v>
      </c>
      <c r="WQ475" s="2">
        <v>21.25</v>
      </c>
      <c r="WR475" s="2">
        <v>1.1805600000000001</v>
      </c>
      <c r="WS475" s="2">
        <v>10.75</v>
      </c>
      <c r="WT475" s="2">
        <v>0.59721999999999997</v>
      </c>
      <c r="WU475" s="2">
        <v>10.5</v>
      </c>
      <c r="WV475" s="2">
        <v>0.58333000000000002</v>
      </c>
      <c r="WW475" s="2">
        <v>-0.25</v>
      </c>
      <c r="WX475" s="2">
        <v>-1.389E-2</v>
      </c>
      <c r="WY475" s="2">
        <v>0</v>
      </c>
      <c r="WZ475" s="2">
        <v>0</v>
      </c>
      <c r="XA475" s="2">
        <v>13.88808</v>
      </c>
      <c r="XB475" s="2">
        <v>0.77156000000000002</v>
      </c>
      <c r="XC475" s="2">
        <v>27.36469</v>
      </c>
      <c r="XD475" s="2">
        <v>13.476610000000001</v>
      </c>
      <c r="XE475" s="2">
        <v>0.74870000000000003</v>
      </c>
      <c r="XF475" s="2">
        <v>4.3782199999999998</v>
      </c>
      <c r="XG475" s="2">
        <v>0.24323</v>
      </c>
      <c r="XH475" s="2">
        <v>8.6815099999999994</v>
      </c>
      <c r="XI475" s="2">
        <v>4.3032899999999996</v>
      </c>
      <c r="XJ475" s="2">
        <v>0.23907</v>
      </c>
      <c r="XK475" s="2">
        <v>0.23249</v>
      </c>
      <c r="XL475" s="2">
        <v>1.2919999999999999E-2</v>
      </c>
      <c r="XM475" s="2">
        <v>0.40449000000000002</v>
      </c>
      <c r="XN475" s="2">
        <v>2.247E-2</v>
      </c>
      <c r="XO475" s="2">
        <v>0.33333333333333298</v>
      </c>
      <c r="XP475" s="2">
        <v>850.05</v>
      </c>
      <c r="XQ475" s="2">
        <v>4</v>
      </c>
      <c r="XR475" s="2">
        <v>4</v>
      </c>
      <c r="XS475" s="2">
        <v>4</v>
      </c>
      <c r="XT475" s="2">
        <v>4</v>
      </c>
      <c r="XU475" s="2">
        <v>3</v>
      </c>
      <c r="XV475" s="2">
        <v>4</v>
      </c>
      <c r="XW475" s="2">
        <v>0.23076923076923</v>
      </c>
      <c r="XX475" s="2">
        <v>14.409972299168899</v>
      </c>
      <c r="XY475" s="2">
        <v>6.9631999999999996</v>
      </c>
      <c r="XZ475" s="2">
        <v>3.9958376690946902</v>
      </c>
      <c r="YA475" s="2">
        <v>6</v>
      </c>
      <c r="YB475" s="2">
        <v>14</v>
      </c>
      <c r="YC475" s="2">
        <v>0</v>
      </c>
      <c r="YD475" s="2">
        <v>2.34</v>
      </c>
      <c r="YE475" s="2">
        <v>1.9866999999999899</v>
      </c>
      <c r="YF475" s="2">
        <v>0</v>
      </c>
      <c r="YG475" s="2">
        <v>0</v>
      </c>
      <c r="YH475" s="2">
        <v>0</v>
      </c>
      <c r="YI475" s="2">
        <v>0</v>
      </c>
      <c r="YJ475" s="2">
        <v>10.1176642813589</v>
      </c>
      <c r="YK475" s="2">
        <v>13.991502033664601</v>
      </c>
      <c r="YL475" s="2">
        <v>0</v>
      </c>
      <c r="YM475" s="2">
        <v>3.97790078355143</v>
      </c>
      <c r="YN475" s="2">
        <v>0</v>
      </c>
      <c r="YO475" s="2">
        <v>0</v>
      </c>
      <c r="YP475" s="2">
        <v>0</v>
      </c>
      <c r="YQ475" s="2">
        <v>0</v>
      </c>
      <c r="YR475" s="2">
        <v>0</v>
      </c>
      <c r="YS475" s="2">
        <v>0.499999999999999</v>
      </c>
      <c r="YT475" s="2">
        <v>1.6329931618554501</v>
      </c>
      <c r="YU475" s="2">
        <v>0</v>
      </c>
      <c r="YV475" s="2">
        <v>1</v>
      </c>
      <c r="YW475" s="2">
        <v>0</v>
      </c>
      <c r="YX475" s="2">
        <v>0</v>
      </c>
      <c r="YY475" s="2">
        <v>0.18</v>
      </c>
      <c r="YZ475" s="2">
        <v>1.0069999999999999</v>
      </c>
      <c r="ZA475" s="2">
        <v>1.014</v>
      </c>
      <c r="ZB475" s="2">
        <v>1.5389999999999999</v>
      </c>
      <c r="ZC475" s="2">
        <v>1.8299999999999901</v>
      </c>
      <c r="ZD475" s="2">
        <v>8.0719999999999992</v>
      </c>
      <c r="ZE475" s="2">
        <v>0.5</v>
      </c>
      <c r="ZF475" s="2">
        <v>2</v>
      </c>
      <c r="ZG475" s="2">
        <v>0</v>
      </c>
      <c r="ZH475" s="2">
        <v>0</v>
      </c>
      <c r="ZI475" s="2">
        <v>0</v>
      </c>
      <c r="ZJ475" s="2">
        <v>1</v>
      </c>
      <c r="ZK475" s="2">
        <v>1</v>
      </c>
      <c r="ZL475" s="2">
        <v>0</v>
      </c>
      <c r="ZM475" s="2">
        <v>0</v>
      </c>
      <c r="ZN475" s="2">
        <v>0</v>
      </c>
      <c r="ZO475" s="2">
        <v>0</v>
      </c>
      <c r="ZP475" s="2">
        <v>0</v>
      </c>
      <c r="ZQ475" s="2">
        <v>0</v>
      </c>
      <c r="ZR475" s="2">
        <v>1</v>
      </c>
      <c r="ZS475" s="2">
        <v>0</v>
      </c>
      <c r="ZT475" s="2">
        <v>0</v>
      </c>
      <c r="ZU475" s="2">
        <v>0</v>
      </c>
      <c r="ZV475" s="2">
        <v>0</v>
      </c>
      <c r="ZW475" s="2">
        <v>0</v>
      </c>
      <c r="ZX475" s="2">
        <v>0</v>
      </c>
      <c r="ZY475" s="2">
        <v>0</v>
      </c>
      <c r="ZZ475" s="2">
        <v>1</v>
      </c>
      <c r="AAA475" s="2">
        <v>0</v>
      </c>
      <c r="AAB475" s="2">
        <v>0</v>
      </c>
      <c r="AAC475" s="2">
        <v>3</v>
      </c>
      <c r="AAD475" s="2">
        <v>0</v>
      </c>
      <c r="AAE475" s="2">
        <v>0</v>
      </c>
      <c r="AAF475" s="2">
        <v>1</v>
      </c>
      <c r="AAG475" s="2">
        <v>1</v>
      </c>
      <c r="AAH475" s="2">
        <v>0</v>
      </c>
      <c r="AAI475" s="2">
        <v>0</v>
      </c>
      <c r="AAJ475" s="2">
        <v>0</v>
      </c>
      <c r="AAK475" s="2">
        <v>1</v>
      </c>
      <c r="AAL475" s="2">
        <v>0</v>
      </c>
      <c r="AAM475" s="2">
        <v>0</v>
      </c>
      <c r="AAN475" s="2">
        <v>3</v>
      </c>
      <c r="AAO475" s="2">
        <v>0</v>
      </c>
      <c r="AAP475" s="2">
        <v>74.260000000000005</v>
      </c>
      <c r="AAQ475" s="2">
        <v>241.17069783376701</v>
      </c>
      <c r="AAR475" s="2">
        <v>5.1699250014423104</v>
      </c>
      <c r="AAS475" s="2">
        <v>262.09852416000001</v>
      </c>
      <c r="AAT475" s="2">
        <v>36.260539758148902</v>
      </c>
      <c r="AAU475" s="2">
        <v>2.0144744310082698</v>
      </c>
      <c r="AAV475" s="2">
        <v>13.242719966064699</v>
      </c>
      <c r="AAW475" s="2">
        <v>0</v>
      </c>
      <c r="AAX475" s="2">
        <v>10.6507653869878</v>
      </c>
      <c r="AAY475" s="2">
        <v>629</v>
      </c>
      <c r="AAZ475" s="2">
        <v>28</v>
      </c>
      <c r="ABA475" s="2">
        <v>3.2759999999999998</v>
      </c>
      <c r="ABB475" s="2">
        <v>88</v>
      </c>
      <c r="ABC475" s="2">
        <v>1</v>
      </c>
      <c r="ABD475" s="2">
        <v>0</v>
      </c>
      <c r="ABE475" s="2">
        <v>1</v>
      </c>
      <c r="ABF475" s="2">
        <v>1</v>
      </c>
      <c r="ABG475" s="2">
        <v>1</v>
      </c>
      <c r="ABH475">
        <f>VLOOKUP(A475,[1]training!$A$1:$C$1975,3,)</f>
        <v>4.7958800173440697</v>
      </c>
    </row>
    <row r="476" spans="1:736" ht="14.5" x14ac:dyDescent="0.3">
      <c r="A476" s="2" t="s">
        <v>494</v>
      </c>
      <c r="B476" s="2">
        <v>0</v>
      </c>
      <c r="C476" s="2">
        <v>-1.0789</v>
      </c>
      <c r="D476" s="2">
        <v>1.1640252099999999</v>
      </c>
      <c r="E476" s="2">
        <v>94.266899999999893</v>
      </c>
      <c r="F476" s="2">
        <v>59.640203999999898</v>
      </c>
      <c r="G476" s="2">
        <v>0</v>
      </c>
      <c r="H476" s="2">
        <v>0</v>
      </c>
      <c r="I476" s="2">
        <v>54</v>
      </c>
      <c r="J476" s="2">
        <v>26</v>
      </c>
      <c r="K476" s="2">
        <v>28</v>
      </c>
      <c r="L476" s="2">
        <v>0</v>
      </c>
      <c r="M476" s="2">
        <v>21</v>
      </c>
      <c r="N476" s="2">
        <v>0</v>
      </c>
      <c r="O476" s="2">
        <v>5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0.62872537130022199</v>
      </c>
      <c r="X476" s="2">
        <v>-0.256127242613093</v>
      </c>
      <c r="Y476" s="2">
        <v>1.7086976558214301E-2</v>
      </c>
      <c r="Z476" s="2">
        <v>-7.3557567651703404E-2</v>
      </c>
      <c r="AA476" s="2">
        <v>-6.2407204969663198E-2</v>
      </c>
      <c r="AB476" s="2">
        <v>29.872345177704702</v>
      </c>
      <c r="AC476" s="2">
        <v>30.324643839927901</v>
      </c>
      <c r="AD476" s="2">
        <v>45.7595727611317</v>
      </c>
      <c r="AE476" s="2">
        <v>53.087940669661897</v>
      </c>
      <c r="AF476" s="2">
        <v>52.968970717876402</v>
      </c>
      <c r="AG476" s="2">
        <v>1887.6212371747399</v>
      </c>
      <c r="AH476" s="2">
        <v>2269.6952059577102</v>
      </c>
      <c r="AI476" s="2">
        <v>3384.9416323997698</v>
      </c>
      <c r="AJ476" s="2">
        <v>3648.5547842557999</v>
      </c>
      <c r="AK476" s="2">
        <v>3225.47905528921</v>
      </c>
      <c r="AL476" s="2">
        <v>0</v>
      </c>
      <c r="AM476" s="2">
        <v>11.889999999999899</v>
      </c>
      <c r="AN476" s="2">
        <v>15.998941079708301</v>
      </c>
      <c r="AO476" s="2">
        <v>-0.39173842226981598</v>
      </c>
      <c r="AP476" s="2">
        <v>0.26861299745183598</v>
      </c>
      <c r="AQ476" s="2">
        <v>5.0664880745365402</v>
      </c>
      <c r="AR476" s="2">
        <v>11.5340128791581</v>
      </c>
      <c r="AS476" s="2">
        <v>28</v>
      </c>
      <c r="AT476" s="2">
        <v>56</v>
      </c>
      <c r="AU476" s="2">
        <v>51</v>
      </c>
      <c r="AV476" s="2">
        <v>51</v>
      </c>
      <c r="AW476" s="2">
        <v>23</v>
      </c>
      <c r="AX476" s="2">
        <v>5</v>
      </c>
      <c r="AY476" s="2">
        <v>5</v>
      </c>
      <c r="AZ476" s="2">
        <v>0</v>
      </c>
      <c r="BA476" s="2">
        <v>0</v>
      </c>
      <c r="BB476" s="2">
        <v>5</v>
      </c>
      <c r="BC476" s="2">
        <v>36.357795999999901</v>
      </c>
      <c r="BD476" s="2">
        <v>0</v>
      </c>
      <c r="BE476" s="2">
        <v>0</v>
      </c>
      <c r="BF476" s="2">
        <v>1</v>
      </c>
      <c r="BG476" s="2">
        <v>5</v>
      </c>
      <c r="BH476" s="2">
        <v>2</v>
      </c>
      <c r="BI476" s="2">
        <v>4</v>
      </c>
      <c r="BJ476" s="2">
        <v>6</v>
      </c>
      <c r="BK476" s="2">
        <v>3</v>
      </c>
      <c r="BL476" s="2">
        <v>0</v>
      </c>
      <c r="BM476" s="2">
        <v>0</v>
      </c>
      <c r="BN476" s="2">
        <v>0</v>
      </c>
      <c r="BO476" s="2">
        <v>6.80413817439771E-2</v>
      </c>
      <c r="BP476" s="2">
        <v>0.37008779786215801</v>
      </c>
      <c r="BQ476" s="2">
        <v>0.87653068825554703</v>
      </c>
      <c r="BR476" s="2">
        <v>0</v>
      </c>
      <c r="BS476" s="2">
        <v>0</v>
      </c>
      <c r="BT476" s="2">
        <v>3.4020690871988502E-2</v>
      </c>
      <c r="BU476" s="2">
        <v>0.15496689293339</v>
      </c>
      <c r="BV476" s="2">
        <v>0.31630018305670199</v>
      </c>
      <c r="BW476" s="2">
        <v>2.0666730914814</v>
      </c>
      <c r="BX476" s="2">
        <v>0.117851130197757</v>
      </c>
      <c r="BY476" s="2">
        <v>0.81410610813400297</v>
      </c>
      <c r="BZ476" s="2">
        <v>0.116153904176445</v>
      </c>
      <c r="CA476" s="2">
        <v>1.10029712636036</v>
      </c>
      <c r="CB476" s="2">
        <v>5.8925565098878897E-2</v>
      </c>
      <c r="CC476" s="2">
        <v>0.32803241229698699</v>
      </c>
      <c r="CD476" s="2">
        <v>3.6084391824351601E-2</v>
      </c>
      <c r="CE476" s="2">
        <v>5.4184924343781704</v>
      </c>
      <c r="CF476" s="2">
        <v>9.6520439915692702</v>
      </c>
      <c r="CG476" s="2">
        <v>14.6966829243385</v>
      </c>
      <c r="CH476" s="2">
        <v>2.5608700483439102</v>
      </c>
      <c r="CI476" s="2">
        <v>3.90473797756666</v>
      </c>
      <c r="CJ476" s="2">
        <v>5.2532071284958901</v>
      </c>
      <c r="CK476" s="2">
        <v>18.896976746568999</v>
      </c>
      <c r="CL476" s="2">
        <v>12.418069310566301</v>
      </c>
      <c r="CM476" s="2">
        <v>11.260200516657299</v>
      </c>
      <c r="CN476" s="2">
        <v>9.7364977087483098</v>
      </c>
      <c r="CO476" s="2">
        <v>8.4331084676404409</v>
      </c>
      <c r="CP476" s="2">
        <v>6.6510327884168596</v>
      </c>
      <c r="CQ476" s="2">
        <v>4.9918144724012699</v>
      </c>
      <c r="CR476" s="2">
        <v>3.70191069551514</v>
      </c>
      <c r="CS476" s="2">
        <v>15.7869490596124</v>
      </c>
      <c r="CT476" s="2">
        <v>9.5689308359661407</v>
      </c>
      <c r="CU476" s="2">
        <v>7.5959754899894403</v>
      </c>
      <c r="CV476" s="2">
        <v>5.8267928415258901</v>
      </c>
      <c r="CW476" s="2">
        <v>4.3435585812351096</v>
      </c>
      <c r="CX476" s="2">
        <v>3.1138504642448002</v>
      </c>
      <c r="CY476" s="2">
        <v>2.06766024091133</v>
      </c>
      <c r="CZ476" s="2">
        <v>1.3529262073294199</v>
      </c>
      <c r="DA476" s="2">
        <v>3.24756</v>
      </c>
      <c r="DB476" s="2">
        <v>99.5578</v>
      </c>
      <c r="DC476" s="2">
        <v>557</v>
      </c>
      <c r="DD476" s="2">
        <v>1</v>
      </c>
      <c r="DE476" s="2">
        <v>0</v>
      </c>
      <c r="DF476" s="2">
        <v>5</v>
      </c>
      <c r="DG476" s="2">
        <v>8</v>
      </c>
      <c r="DH476" s="2">
        <v>0</v>
      </c>
      <c r="DI476" s="2">
        <v>0</v>
      </c>
      <c r="DJ476" s="2">
        <v>2</v>
      </c>
      <c r="DK476" s="2">
        <v>0</v>
      </c>
      <c r="DL476" s="2">
        <v>1</v>
      </c>
      <c r="DM476" s="2">
        <v>0</v>
      </c>
      <c r="DN476" s="2">
        <v>1</v>
      </c>
      <c r="DO476" s="2">
        <v>0</v>
      </c>
      <c r="DP476" s="2">
        <v>0</v>
      </c>
      <c r="DQ476" s="2">
        <v>1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3</v>
      </c>
      <c r="EC476" s="2">
        <v>0</v>
      </c>
      <c r="ED476" s="2">
        <v>0</v>
      </c>
      <c r="EE476" s="2">
        <v>10</v>
      </c>
      <c r="EF476" s="2">
        <v>4</v>
      </c>
      <c r="EG476" s="2">
        <v>0</v>
      </c>
      <c r="EH476" s="2">
        <v>3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3</v>
      </c>
      <c r="ER476" s="2">
        <v>0</v>
      </c>
      <c r="ES476" s="2">
        <v>6</v>
      </c>
      <c r="ET476" s="2">
        <v>0</v>
      </c>
      <c r="EU476" s="2">
        <v>3</v>
      </c>
      <c r="EV476" s="2">
        <v>0</v>
      </c>
      <c r="EW476" s="2">
        <v>3</v>
      </c>
      <c r="EX476" s="2">
        <v>0</v>
      </c>
      <c r="EY476" s="2">
        <v>0</v>
      </c>
      <c r="EZ476" s="2">
        <v>5</v>
      </c>
      <c r="FA476" s="2">
        <v>0</v>
      </c>
      <c r="FB476" s="2">
        <v>0</v>
      </c>
      <c r="FC476" s="2">
        <v>1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1</v>
      </c>
      <c r="FS476" s="2">
        <v>2</v>
      </c>
      <c r="FT476" s="2">
        <v>2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0.25039471613943998</v>
      </c>
      <c r="HT476" s="2">
        <v>0</v>
      </c>
      <c r="HU476" s="2">
        <v>47.402836090811697</v>
      </c>
      <c r="HV476" s="2">
        <v>7.18809111019839</v>
      </c>
      <c r="HW476" s="2">
        <v>0</v>
      </c>
      <c r="HX476" s="2">
        <v>0</v>
      </c>
      <c r="HY476" s="2">
        <v>4.5278359013084799</v>
      </c>
      <c r="HZ476" s="2">
        <v>0</v>
      </c>
      <c r="IA476" s="2">
        <v>3.2695487099517302</v>
      </c>
      <c r="IB476" s="2">
        <v>0</v>
      </c>
      <c r="IC476" s="2">
        <v>1.4082346376422401</v>
      </c>
      <c r="ID476" s="2">
        <v>0</v>
      </c>
      <c r="IE476" s="2">
        <v>0</v>
      </c>
      <c r="IF476" s="2">
        <v>0.25039471613943998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1.4398073114840699</v>
      </c>
      <c r="IR476" s="2">
        <v>0</v>
      </c>
      <c r="IS476" s="2">
        <v>0</v>
      </c>
      <c r="IT476" s="2">
        <v>5.1785807985701302</v>
      </c>
      <c r="IU476" s="2">
        <v>2.60726764462289</v>
      </c>
      <c r="IV476" s="2">
        <v>0</v>
      </c>
      <c r="IW476" s="2">
        <v>1.4398073114840699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5.6903570401395802</v>
      </c>
      <c r="JG476" s="2">
        <v>0</v>
      </c>
      <c r="JH476" s="2">
        <v>4.2402543758402604</v>
      </c>
      <c r="JI476" s="2">
        <v>0</v>
      </c>
      <c r="JJ476" s="2">
        <v>5.6147991560072699</v>
      </c>
      <c r="JK476" s="2">
        <v>0</v>
      </c>
      <c r="JL476" s="2">
        <v>-1.7453665648358101</v>
      </c>
      <c r="JM476" s="2">
        <v>0</v>
      </c>
      <c r="JN476" s="2">
        <v>0</v>
      </c>
      <c r="JO476" s="2">
        <v>1.5732919541911199</v>
      </c>
      <c r="JP476" s="2">
        <v>0</v>
      </c>
      <c r="JQ476" s="2">
        <v>0</v>
      </c>
      <c r="JR476" s="2">
        <v>-1.19283871882086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10.638405152197</v>
      </c>
      <c r="KH476" s="2">
        <v>25.584814333944401</v>
      </c>
      <c r="KI476" s="2">
        <v>11.1796166046701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0.25039471613943998</v>
      </c>
      <c r="MI476" s="2">
        <v>0</v>
      </c>
      <c r="MJ476" s="2">
        <v>5.5555576814058902</v>
      </c>
      <c r="MK476" s="2">
        <v>-0.45067512807592203</v>
      </c>
      <c r="ML476" s="2">
        <v>0</v>
      </c>
      <c r="MM476" s="2">
        <v>0</v>
      </c>
      <c r="MN476" s="2">
        <v>1.3910822886319101</v>
      </c>
      <c r="MO476" s="2">
        <v>0</v>
      </c>
      <c r="MP476" s="2">
        <v>3.2695487099517302</v>
      </c>
      <c r="MQ476" s="2">
        <v>0</v>
      </c>
      <c r="MR476" s="2">
        <v>1.4082346376422401</v>
      </c>
      <c r="MS476" s="2">
        <v>0</v>
      </c>
      <c r="MT476" s="2">
        <v>0</v>
      </c>
      <c r="MU476" s="2">
        <v>0.25039471613943998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0.43167040753381403</v>
      </c>
      <c r="NG476" s="2">
        <v>0</v>
      </c>
      <c r="NH476" s="2">
        <v>0</v>
      </c>
      <c r="NI476" s="2">
        <v>0.28196307197977399</v>
      </c>
      <c r="NJ476" s="2">
        <v>0.41838265312629402</v>
      </c>
      <c r="NK476" s="2">
        <v>0</v>
      </c>
      <c r="NL476" s="2">
        <v>0.43167040753381403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1.6861310311161499</v>
      </c>
      <c r="NV476" s="2">
        <v>0</v>
      </c>
      <c r="NW476" s="2">
        <v>0.20230229591836699</v>
      </c>
      <c r="NX476" s="2">
        <v>0</v>
      </c>
      <c r="NY476" s="2">
        <v>1.85658554143267</v>
      </c>
      <c r="NZ476" s="2">
        <v>0</v>
      </c>
      <c r="OA476" s="2">
        <v>-0.76883962690014296</v>
      </c>
      <c r="OB476" s="2">
        <v>0</v>
      </c>
      <c r="OC476" s="2">
        <v>0</v>
      </c>
      <c r="OD476" s="2">
        <v>-0.45067512807592203</v>
      </c>
      <c r="OE476" s="2">
        <v>0</v>
      </c>
      <c r="OF476" s="2">
        <v>0</v>
      </c>
      <c r="OG476" s="2">
        <v>-1.19283871882086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10.638405152197</v>
      </c>
      <c r="OW476" s="2">
        <v>12.5272356423438</v>
      </c>
      <c r="OX476" s="2">
        <v>5.5555576814058902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0</v>
      </c>
      <c r="PX476" s="2">
        <v>0</v>
      </c>
      <c r="PY476" s="2">
        <v>0</v>
      </c>
      <c r="PZ476" s="2">
        <v>0</v>
      </c>
      <c r="QA476" s="2">
        <v>0</v>
      </c>
      <c r="QB476" s="2">
        <v>0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0</v>
      </c>
      <c r="QI476" s="2">
        <v>0</v>
      </c>
      <c r="QJ476" s="2">
        <v>0</v>
      </c>
      <c r="QK476" s="2">
        <v>0</v>
      </c>
      <c r="QL476" s="2">
        <v>0</v>
      </c>
      <c r="QM476" s="2">
        <v>0</v>
      </c>
      <c r="QN476" s="2">
        <v>0</v>
      </c>
      <c r="QO476" s="2">
        <v>0</v>
      </c>
      <c r="QP476" s="2">
        <v>0</v>
      </c>
      <c r="QQ476" s="2">
        <v>0</v>
      </c>
      <c r="QR476" s="2">
        <v>0</v>
      </c>
      <c r="QS476" s="2">
        <v>0</v>
      </c>
      <c r="QT476" s="2">
        <v>0</v>
      </c>
      <c r="QU476" s="2">
        <v>0</v>
      </c>
      <c r="QV476" s="2">
        <v>0</v>
      </c>
      <c r="QW476" s="2">
        <v>0.25039471613943998</v>
      </c>
      <c r="QX476" s="2">
        <v>0</v>
      </c>
      <c r="QY476" s="2">
        <v>13.0575786916006</v>
      </c>
      <c r="QZ476" s="2">
        <v>1.88357729245315</v>
      </c>
      <c r="RA476" s="2">
        <v>0</v>
      </c>
      <c r="RB476" s="2">
        <v>0</v>
      </c>
      <c r="RC476" s="2">
        <v>3.1367536126765598</v>
      </c>
      <c r="RD476" s="2">
        <v>0</v>
      </c>
      <c r="RE476" s="2">
        <v>3.2695487099517302</v>
      </c>
      <c r="RF476" s="2">
        <v>0</v>
      </c>
      <c r="RG476" s="2">
        <v>1.4082346376422401</v>
      </c>
      <c r="RH476" s="2">
        <v>0</v>
      </c>
      <c r="RI476" s="2">
        <v>0</v>
      </c>
      <c r="RJ476" s="2">
        <v>0.25039471613943998</v>
      </c>
      <c r="RK476" s="2">
        <v>0</v>
      </c>
      <c r="RL476" s="2">
        <v>0</v>
      </c>
      <c r="RM476" s="2">
        <v>0</v>
      </c>
      <c r="RN476" s="2">
        <v>0</v>
      </c>
      <c r="RO476" s="2">
        <v>0</v>
      </c>
      <c r="RP476" s="2">
        <v>0</v>
      </c>
      <c r="RQ476" s="2">
        <v>0</v>
      </c>
      <c r="RR476" s="2">
        <v>0</v>
      </c>
      <c r="RS476" s="2">
        <v>0</v>
      </c>
      <c r="RT476" s="2">
        <v>0</v>
      </c>
      <c r="RU476" s="2">
        <v>0.51030345944239297</v>
      </c>
      <c r="RV476" s="2">
        <v>0</v>
      </c>
      <c r="RW476" s="2">
        <v>0</v>
      </c>
      <c r="RX476" s="2">
        <v>0.761222009637188</v>
      </c>
      <c r="RY476" s="2">
        <v>0.80328798185940997</v>
      </c>
      <c r="RZ476" s="2">
        <v>0</v>
      </c>
      <c r="SA476" s="2">
        <v>0.51030345944239297</v>
      </c>
      <c r="SB476" s="2">
        <v>0</v>
      </c>
      <c r="SC476" s="2">
        <v>0</v>
      </c>
      <c r="SD476" s="2">
        <v>0</v>
      </c>
      <c r="SE476" s="2">
        <v>0</v>
      </c>
      <c r="SF476" s="2">
        <v>0</v>
      </c>
      <c r="SG476" s="2">
        <v>0</v>
      </c>
      <c r="SH476" s="2">
        <v>0</v>
      </c>
      <c r="SI476" s="2">
        <v>0</v>
      </c>
      <c r="SJ476" s="2">
        <v>2.0981175193206898</v>
      </c>
      <c r="SK476" s="2">
        <v>0</v>
      </c>
      <c r="SL476" s="2">
        <v>1.05181219191675</v>
      </c>
      <c r="SM476" s="2">
        <v>0</v>
      </c>
      <c r="SN476" s="2">
        <v>1.88357729245315</v>
      </c>
      <c r="SO476" s="2">
        <v>0</v>
      </c>
      <c r="SP476" s="2">
        <v>0</v>
      </c>
      <c r="SQ476" s="2">
        <v>0</v>
      </c>
      <c r="SR476" s="2">
        <v>0</v>
      </c>
      <c r="SS476" s="2">
        <v>0.90359554778701601</v>
      </c>
      <c r="ST476" s="2">
        <v>0</v>
      </c>
      <c r="SU476" s="2">
        <v>0</v>
      </c>
      <c r="SV476" s="2">
        <v>0</v>
      </c>
      <c r="SW476" s="2">
        <v>0</v>
      </c>
      <c r="SX476" s="2">
        <v>0</v>
      </c>
      <c r="SY476" s="2">
        <v>0</v>
      </c>
      <c r="SZ476" s="2">
        <v>0</v>
      </c>
      <c r="TA476" s="2">
        <v>0</v>
      </c>
      <c r="TB476" s="2">
        <v>0</v>
      </c>
      <c r="TC476" s="2">
        <v>0</v>
      </c>
      <c r="TD476" s="2">
        <v>0</v>
      </c>
      <c r="TE476" s="2">
        <v>0</v>
      </c>
      <c r="TF476" s="2">
        <v>0</v>
      </c>
      <c r="TG476" s="2">
        <v>0</v>
      </c>
      <c r="TH476" s="2">
        <v>0</v>
      </c>
      <c r="TI476" s="2">
        <v>0</v>
      </c>
      <c r="TJ476" s="2">
        <v>0</v>
      </c>
      <c r="TK476" s="2">
        <v>10.638405152197</v>
      </c>
      <c r="TL476" s="2">
        <v>13.0575786916006</v>
      </c>
      <c r="TM476" s="2">
        <v>5.6240589232643003</v>
      </c>
      <c r="TN476" s="2">
        <v>0</v>
      </c>
      <c r="TO476" s="2">
        <v>0</v>
      </c>
      <c r="TP476" s="2">
        <v>0</v>
      </c>
      <c r="TQ476" s="2">
        <v>0</v>
      </c>
      <c r="TR476" s="2">
        <v>0</v>
      </c>
      <c r="TS476" s="2">
        <v>0</v>
      </c>
      <c r="TT476" s="2">
        <v>0</v>
      </c>
      <c r="TU476" s="2">
        <v>0</v>
      </c>
      <c r="TV476" s="2">
        <v>0</v>
      </c>
      <c r="TW476" s="2">
        <v>0</v>
      </c>
      <c r="TX476" s="2">
        <v>0</v>
      </c>
      <c r="TY476" s="2">
        <v>0</v>
      </c>
      <c r="TZ476" s="2">
        <v>0</v>
      </c>
      <c r="UA476" s="2">
        <v>0</v>
      </c>
      <c r="UB476" s="2">
        <v>0</v>
      </c>
      <c r="UC476" s="2">
        <v>0</v>
      </c>
      <c r="UD476" s="2">
        <v>0</v>
      </c>
      <c r="UE476" s="2">
        <v>0</v>
      </c>
      <c r="UF476" s="2">
        <v>0</v>
      </c>
      <c r="UG476" s="2">
        <v>0</v>
      </c>
      <c r="UH476" s="2">
        <v>0</v>
      </c>
      <c r="UI476" s="2">
        <v>0</v>
      </c>
      <c r="UJ476" s="2">
        <v>0</v>
      </c>
      <c r="UK476" s="2">
        <v>0</v>
      </c>
      <c r="UL476" s="2">
        <v>0</v>
      </c>
      <c r="UM476" s="2">
        <v>0</v>
      </c>
      <c r="UN476" s="2">
        <v>0</v>
      </c>
      <c r="UO476" s="2">
        <v>0</v>
      </c>
      <c r="UP476" s="2">
        <v>0</v>
      </c>
      <c r="UQ476" s="2">
        <v>0</v>
      </c>
      <c r="UR476" s="2">
        <v>0</v>
      </c>
      <c r="US476" s="2">
        <v>0</v>
      </c>
      <c r="UT476" s="2">
        <v>0</v>
      </c>
      <c r="UU476" s="2">
        <v>0</v>
      </c>
      <c r="UV476" s="2">
        <v>0</v>
      </c>
      <c r="UW476" s="2">
        <v>0</v>
      </c>
      <c r="UX476" s="2">
        <v>0</v>
      </c>
      <c r="UY476" s="2">
        <v>0</v>
      </c>
      <c r="UZ476" s="2">
        <v>0</v>
      </c>
      <c r="VA476" s="2">
        <v>0</v>
      </c>
      <c r="VB476" s="2">
        <v>0</v>
      </c>
      <c r="VC476" s="2">
        <v>0</v>
      </c>
      <c r="VD476" s="2">
        <v>0</v>
      </c>
      <c r="VE476" s="2">
        <v>0</v>
      </c>
      <c r="VF476" s="2">
        <v>0</v>
      </c>
      <c r="VG476" s="2">
        <v>0</v>
      </c>
      <c r="VH476" s="2">
        <v>0</v>
      </c>
      <c r="VI476" s="2">
        <v>0</v>
      </c>
      <c r="VJ476" s="2">
        <v>0</v>
      </c>
      <c r="VK476" s="2">
        <v>0</v>
      </c>
      <c r="VL476" s="2">
        <v>61.5833333333333</v>
      </c>
      <c r="VM476" s="2">
        <v>0.80328798185940997</v>
      </c>
      <c r="VN476" s="2">
        <v>13.0575786916006</v>
      </c>
      <c r="VO476" s="2">
        <v>-0.23591297398589001</v>
      </c>
      <c r="VP476" s="2">
        <v>-1.19283871882086</v>
      </c>
      <c r="VQ476" s="2">
        <v>4.8183201724700604</v>
      </c>
      <c r="VR476" s="2">
        <v>2.4428387188208598</v>
      </c>
      <c r="VS476" s="2">
        <v>6.0575786916006003</v>
      </c>
      <c r="VT476" s="2">
        <v>41.001907220264897</v>
      </c>
      <c r="VU476" s="2">
        <v>2.4428387188208598</v>
      </c>
      <c r="VV476" s="2">
        <v>6.0575786916006003</v>
      </c>
      <c r="VW476" s="2">
        <v>41.001907220264897</v>
      </c>
      <c r="VX476" s="2">
        <v>12.166650000000001</v>
      </c>
      <c r="VY476" s="2">
        <v>0.46794999999999998</v>
      </c>
      <c r="VZ476" s="2">
        <v>0</v>
      </c>
      <c r="WA476" s="2">
        <v>3.2050000000000002E-2</v>
      </c>
      <c r="WB476" s="2">
        <v>0.56357999999999997</v>
      </c>
      <c r="WC476" s="2">
        <v>0.84743999999999997</v>
      </c>
      <c r="WD476" s="2">
        <v>0.44053999999999999</v>
      </c>
      <c r="WE476" s="2">
        <v>0.53722000000000003</v>
      </c>
      <c r="WF476" s="2">
        <v>0.82716000000000001</v>
      </c>
      <c r="WG476" s="2">
        <v>0.12304</v>
      </c>
      <c r="WH476" s="2">
        <v>2.6360000000000001E-2</v>
      </c>
      <c r="WI476" s="2">
        <v>-9.6680000000000002E-2</v>
      </c>
      <c r="WJ476" s="2">
        <v>2.0279999999999999E-2</v>
      </c>
      <c r="WK476" s="2">
        <v>0.55218999999999996</v>
      </c>
      <c r="WL476" s="2">
        <v>0.16209999999999999</v>
      </c>
      <c r="WM476" s="2">
        <v>0</v>
      </c>
      <c r="WN476" s="2">
        <v>0.20548</v>
      </c>
      <c r="WO476" s="2">
        <v>0.32877000000000001</v>
      </c>
      <c r="WP476" s="2">
        <v>4.1099999999999998E-2</v>
      </c>
      <c r="WQ476" s="2">
        <v>23.25</v>
      </c>
      <c r="WR476" s="2">
        <v>0.89422999999999997</v>
      </c>
      <c r="WS476" s="2">
        <v>15.75</v>
      </c>
      <c r="WT476" s="2">
        <v>0.60577000000000003</v>
      </c>
      <c r="WU476" s="2">
        <v>7.5</v>
      </c>
      <c r="WV476" s="2">
        <v>0.28845999999999999</v>
      </c>
      <c r="WW476" s="2">
        <v>-8.25</v>
      </c>
      <c r="WX476" s="2">
        <v>-0.31730999999999998</v>
      </c>
      <c r="WY476" s="2">
        <v>0</v>
      </c>
      <c r="WZ476" s="2">
        <v>0</v>
      </c>
      <c r="XA476" s="2">
        <v>31.099730000000001</v>
      </c>
      <c r="XB476" s="2">
        <v>1.19614</v>
      </c>
      <c r="XC476" s="2">
        <v>48.940300000000001</v>
      </c>
      <c r="XD476" s="2">
        <v>17.84057</v>
      </c>
      <c r="XE476" s="2">
        <v>0.68618000000000001</v>
      </c>
      <c r="XF476" s="2">
        <v>8.3724699999999999</v>
      </c>
      <c r="XG476" s="2">
        <v>0.32201999999999997</v>
      </c>
      <c r="XH476" s="2">
        <v>12.41802</v>
      </c>
      <c r="XI476" s="2">
        <v>4.04556</v>
      </c>
      <c r="XJ476" s="2">
        <v>0.15559999999999999</v>
      </c>
      <c r="XK476" s="2">
        <v>0.49597999999999998</v>
      </c>
      <c r="XL476" s="2">
        <v>1.908E-2</v>
      </c>
      <c r="XM476" s="2">
        <v>0.75397999999999998</v>
      </c>
      <c r="XN476" s="2">
        <v>2.9000000000000001E-2</v>
      </c>
      <c r="XO476" s="2">
        <v>0.24074074074074001</v>
      </c>
      <c r="XP476" s="2">
        <v>2486.0500000000002</v>
      </c>
      <c r="XQ476" s="2">
        <v>5</v>
      </c>
      <c r="XR476" s="2">
        <v>5</v>
      </c>
      <c r="XS476" s="2">
        <v>5</v>
      </c>
      <c r="XT476" s="2">
        <v>5</v>
      </c>
      <c r="XU476" s="2">
        <v>1</v>
      </c>
      <c r="XV476" s="2">
        <v>1</v>
      </c>
      <c r="XW476" s="2">
        <v>0.61904761904761896</v>
      </c>
      <c r="XX476" s="2">
        <v>20.7270408163265</v>
      </c>
      <c r="XY476" s="2">
        <v>8.5663295657346801</v>
      </c>
      <c r="XZ476" s="2">
        <v>3.9381688466111702</v>
      </c>
      <c r="YA476" s="2">
        <v>7</v>
      </c>
      <c r="YB476" s="2">
        <v>9</v>
      </c>
      <c r="YC476" s="2">
        <v>6</v>
      </c>
      <c r="YD476" s="2">
        <v>3.21999999999999</v>
      </c>
      <c r="YE476" s="2">
        <v>2.82019999999999</v>
      </c>
      <c r="YF476" s="2">
        <v>0.287684791332394</v>
      </c>
      <c r="YG476" s="2">
        <v>4.9534989514492898</v>
      </c>
      <c r="YH476" s="2">
        <v>4.4395633493352502</v>
      </c>
      <c r="YI476" s="2">
        <v>0.75</v>
      </c>
      <c r="YJ476" s="2">
        <v>7.9703777372187599</v>
      </c>
      <c r="YK476" s="2">
        <v>18.549633217198298</v>
      </c>
      <c r="YL476" s="2">
        <v>1.97517123342253</v>
      </c>
      <c r="YM476" s="2">
        <v>10.7319007964213</v>
      </c>
      <c r="YN476" s="2">
        <v>3.8331178717374601</v>
      </c>
      <c r="YO476" s="2">
        <v>0</v>
      </c>
      <c r="YP476" s="2">
        <v>0.60822019955733997</v>
      </c>
      <c r="YQ476" s="2">
        <v>1.4335341404317199</v>
      </c>
      <c r="YR476" s="2">
        <v>0.19999999999999901</v>
      </c>
      <c r="YS476" s="2">
        <v>0</v>
      </c>
      <c r="YT476" s="2">
        <v>0</v>
      </c>
      <c r="YU476" s="2">
        <v>0</v>
      </c>
      <c r="YV476" s="2">
        <v>0</v>
      </c>
      <c r="YW476" s="2">
        <v>0</v>
      </c>
      <c r="YX476" s="2">
        <v>0</v>
      </c>
      <c r="YY476" s="2">
        <v>-0.253</v>
      </c>
      <c r="YZ476" s="2">
        <v>1.6180000000000001</v>
      </c>
      <c r="ZA476" s="2">
        <v>1.6870000000000001</v>
      </c>
      <c r="ZB476" s="2">
        <v>2.6030000000000002</v>
      </c>
      <c r="ZC476" s="2">
        <v>1.4989999999999899</v>
      </c>
      <c r="ZD476" s="2">
        <v>13.19</v>
      </c>
      <c r="ZE476" s="2">
        <v>0.5</v>
      </c>
      <c r="ZF476" s="2">
        <v>3</v>
      </c>
      <c r="ZG476" s="2">
        <v>0</v>
      </c>
      <c r="ZH476" s="2">
        <v>0</v>
      </c>
      <c r="ZI476" s="2">
        <v>1</v>
      </c>
      <c r="ZJ476" s="2">
        <v>2</v>
      </c>
      <c r="ZK476" s="2">
        <v>0</v>
      </c>
      <c r="ZL476" s="2">
        <v>0</v>
      </c>
      <c r="ZM476" s="2">
        <v>0</v>
      </c>
      <c r="ZN476" s="2">
        <v>0</v>
      </c>
      <c r="ZO476" s="2">
        <v>0</v>
      </c>
      <c r="ZP476" s="2">
        <v>0</v>
      </c>
      <c r="ZQ476" s="2">
        <v>0</v>
      </c>
      <c r="ZR476" s="2">
        <v>3</v>
      </c>
      <c r="ZS476" s="2">
        <v>0</v>
      </c>
      <c r="ZT476" s="2">
        <v>0</v>
      </c>
      <c r="ZU476" s="2">
        <v>0</v>
      </c>
      <c r="ZV476" s="2">
        <v>0</v>
      </c>
      <c r="ZW476" s="2">
        <v>0</v>
      </c>
      <c r="ZX476" s="2">
        <v>1</v>
      </c>
      <c r="ZY476" s="2">
        <v>1</v>
      </c>
      <c r="ZZ476" s="2">
        <v>0</v>
      </c>
      <c r="AAA476" s="2">
        <v>0</v>
      </c>
      <c r="AAB476" s="2">
        <v>1</v>
      </c>
      <c r="AAC476" s="2">
        <v>6</v>
      </c>
      <c r="AAD476" s="2">
        <v>0</v>
      </c>
      <c r="AAE476" s="2">
        <v>1</v>
      </c>
      <c r="AAF476" s="2">
        <v>2</v>
      </c>
      <c r="AAG476" s="2">
        <v>0</v>
      </c>
      <c r="AAH476" s="2">
        <v>0</v>
      </c>
      <c r="AAI476" s="2">
        <v>1</v>
      </c>
      <c r="AAJ476" s="2">
        <v>1</v>
      </c>
      <c r="AAK476" s="2">
        <v>0</v>
      </c>
      <c r="AAL476" s="2">
        <v>0</v>
      </c>
      <c r="AAM476" s="2">
        <v>1</v>
      </c>
      <c r="AAN476" s="2">
        <v>6</v>
      </c>
      <c r="AAO476" s="2">
        <v>0</v>
      </c>
      <c r="AAP476" s="2">
        <v>72.83</v>
      </c>
      <c r="AAQ476" s="2">
        <v>365.47159974040699</v>
      </c>
      <c r="AAR476" s="2">
        <v>5.70043971814109</v>
      </c>
      <c r="AAS476" s="2">
        <v>360.19367399599997</v>
      </c>
      <c r="AAT476" s="2">
        <v>52.497700126272903</v>
      </c>
      <c r="AAU476" s="2">
        <v>2.0191423125489498</v>
      </c>
      <c r="AAV476" s="2">
        <v>13.861289898889201</v>
      </c>
      <c r="AAW476" s="2">
        <v>13.861289898889201</v>
      </c>
      <c r="AAX476" s="2">
        <v>0</v>
      </c>
      <c r="AAY476" s="2">
        <v>1624</v>
      </c>
      <c r="AAZ476" s="2">
        <v>47</v>
      </c>
      <c r="ABA476" s="2">
        <v>3.109</v>
      </c>
      <c r="ABB476" s="2">
        <v>138</v>
      </c>
      <c r="ABC476" s="2">
        <v>1</v>
      </c>
      <c r="ABD476" s="2">
        <v>1</v>
      </c>
      <c r="ABE476" s="2">
        <v>0</v>
      </c>
      <c r="ABF476" s="2">
        <v>0</v>
      </c>
      <c r="ABG476" s="2">
        <v>0</v>
      </c>
      <c r="ABH476">
        <f>VLOOKUP(A476,[1]training!$A$1:$C$1975,3,)</f>
        <v>4.7958800173440697</v>
      </c>
    </row>
    <row r="477" spans="1:736" ht="14.5" x14ac:dyDescent="0.3">
      <c r="A477" s="2" t="s">
        <v>528</v>
      </c>
      <c r="B477" s="2">
        <v>0</v>
      </c>
      <c r="C477" s="2">
        <v>-0.21869999999999801</v>
      </c>
      <c r="D477" s="2">
        <v>4.7829689999999397E-2</v>
      </c>
      <c r="E477" s="2">
        <v>74.2774</v>
      </c>
      <c r="F477" s="2">
        <v>49.662617999999902</v>
      </c>
      <c r="G477" s="2">
        <v>6</v>
      </c>
      <c r="H477" s="2">
        <v>6</v>
      </c>
      <c r="I477" s="2">
        <v>46</v>
      </c>
      <c r="J477" s="2">
        <v>20</v>
      </c>
      <c r="K477" s="2">
        <v>26</v>
      </c>
      <c r="L477" s="2">
        <v>0</v>
      </c>
      <c r="M477" s="2">
        <v>17</v>
      </c>
      <c r="N477" s="2">
        <v>0</v>
      </c>
      <c r="O477" s="2">
        <v>3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0.32569789433478402</v>
      </c>
      <c r="X477" s="2">
        <v>-0.20821444000098699</v>
      </c>
      <c r="Y477" s="2">
        <v>8.7938702042528696E-2</v>
      </c>
      <c r="Z477" s="2">
        <v>-2.4286744111949098E-2</v>
      </c>
      <c r="AA477" s="2">
        <v>3.6463716427268603E-2</v>
      </c>
      <c r="AB477" s="2">
        <v>22.323407106622799</v>
      </c>
      <c r="AC477" s="2">
        <v>21.3283679085302</v>
      </c>
      <c r="AD477" s="2">
        <v>27.434928921203699</v>
      </c>
      <c r="AE477" s="2">
        <v>29.320919771325599</v>
      </c>
      <c r="AF477" s="2">
        <v>23.324643839927901</v>
      </c>
      <c r="AG477" s="2">
        <v>1068.78584078672</v>
      </c>
      <c r="AH477" s="2">
        <v>1153.7595281798999</v>
      </c>
      <c r="AI477" s="2">
        <v>1420.3832945601901</v>
      </c>
      <c r="AJ477" s="2">
        <v>1389.9795796327201</v>
      </c>
      <c r="AK477" s="2">
        <v>1087.28197604709</v>
      </c>
      <c r="AL477" s="2">
        <v>0</v>
      </c>
      <c r="AM477" s="2">
        <v>11.89</v>
      </c>
      <c r="AN477" s="2">
        <v>15.9969274735097</v>
      </c>
      <c r="AO477" s="2">
        <v>-0.35993129712475402</v>
      </c>
      <c r="AP477" s="2">
        <v>0.29329416320163199</v>
      </c>
      <c r="AQ477" s="2">
        <v>4.8405161812610897</v>
      </c>
      <c r="AR477" s="2">
        <v>9.2109944628274292</v>
      </c>
      <c r="AS477" s="2">
        <v>20</v>
      </c>
      <c r="AT477" s="2">
        <v>46</v>
      </c>
      <c r="AU477" s="2">
        <v>42</v>
      </c>
      <c r="AV477" s="2">
        <v>39</v>
      </c>
      <c r="AW477" s="2">
        <v>13</v>
      </c>
      <c r="AX477" s="2">
        <v>4</v>
      </c>
      <c r="AY477" s="2">
        <v>1</v>
      </c>
      <c r="AZ477" s="2">
        <v>0</v>
      </c>
      <c r="BA477" s="2">
        <v>0</v>
      </c>
      <c r="BB477" s="2">
        <v>7</v>
      </c>
      <c r="BC477" s="2">
        <v>31.297381999999899</v>
      </c>
      <c r="BD477" s="2">
        <v>0</v>
      </c>
      <c r="BE477" s="2">
        <v>0</v>
      </c>
      <c r="BF477" s="2">
        <v>1</v>
      </c>
      <c r="BG477" s="2">
        <v>3</v>
      </c>
      <c r="BH477" s="2">
        <v>3</v>
      </c>
      <c r="BI477" s="2">
        <v>4</v>
      </c>
      <c r="BJ477" s="2">
        <v>6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5.5555555555555497E-2</v>
      </c>
      <c r="BQ477" s="2">
        <v>0.19874168162164499</v>
      </c>
      <c r="BR477" s="2">
        <v>0</v>
      </c>
      <c r="BS477" s="2">
        <v>0</v>
      </c>
      <c r="BT477" s="2">
        <v>0</v>
      </c>
      <c r="BU477" s="2">
        <v>2.0833333333333301E-2</v>
      </c>
      <c r="BV477" s="2">
        <v>6.1400283239582402E-2</v>
      </c>
      <c r="BW477" s="2">
        <v>1.06622353758308</v>
      </c>
      <c r="BX477" s="2">
        <v>0</v>
      </c>
      <c r="BY477" s="2">
        <v>0.39001665717366601</v>
      </c>
      <c r="BZ477" s="2">
        <v>0</v>
      </c>
      <c r="CA477" s="2">
        <v>0.46957683403230699</v>
      </c>
      <c r="CB477" s="2">
        <v>0</v>
      </c>
      <c r="CC477" s="2">
        <v>7.84386113256791E-2</v>
      </c>
      <c r="CD477" s="2">
        <v>0</v>
      </c>
      <c r="CE477" s="2">
        <v>2.6497691677728001</v>
      </c>
      <c r="CF477" s="2">
        <v>3.2784628390441699</v>
      </c>
      <c r="CG477" s="2">
        <v>4.5422418637754296</v>
      </c>
      <c r="CH477" s="2">
        <v>0.82307772083939201</v>
      </c>
      <c r="CI477" s="2">
        <v>1.00809296831855</v>
      </c>
      <c r="CJ477" s="2">
        <v>1.0671819947187899</v>
      </c>
      <c r="CK477" s="2">
        <v>14.957819157813599</v>
      </c>
      <c r="CL477" s="2">
        <v>9.5577493102643594</v>
      </c>
      <c r="CM477" s="2">
        <v>7.9324480633060004</v>
      </c>
      <c r="CN477" s="2">
        <v>6.21196299318059</v>
      </c>
      <c r="CO477" s="2">
        <v>4.1651873649929803</v>
      </c>
      <c r="CP477" s="2">
        <v>3.0403457024242702</v>
      </c>
      <c r="CQ477" s="2">
        <v>1.97120754938625</v>
      </c>
      <c r="CR477" s="2">
        <v>1.1183324254829401</v>
      </c>
      <c r="CS477" s="2">
        <v>12.868158183112699</v>
      </c>
      <c r="CT477" s="2">
        <v>7.5323375423744503</v>
      </c>
      <c r="CU477" s="2">
        <v>5.3623352814516796</v>
      </c>
      <c r="CV477" s="2">
        <v>3.4578103854269999</v>
      </c>
      <c r="CW477" s="2">
        <v>2.2043388663226602</v>
      </c>
      <c r="CX477" s="2">
        <v>1.27902178633907</v>
      </c>
      <c r="CY477" s="2">
        <v>0.73684879783844304</v>
      </c>
      <c r="CZ477" s="2">
        <v>0.36209277889133601</v>
      </c>
      <c r="DA477" s="2">
        <v>4.3592300000000002</v>
      </c>
      <c r="DB477" s="2">
        <v>84.751999999999995</v>
      </c>
      <c r="DC477" s="2">
        <v>432</v>
      </c>
      <c r="DD477" s="2">
        <v>1</v>
      </c>
      <c r="DE477" s="2">
        <v>0</v>
      </c>
      <c r="DF477" s="2">
        <v>3</v>
      </c>
      <c r="DG477" s="2">
        <v>7</v>
      </c>
      <c r="DH477" s="2">
        <v>0</v>
      </c>
      <c r="DI477" s="2">
        <v>0</v>
      </c>
      <c r="DJ477" s="2">
        <v>0</v>
      </c>
      <c r="DK477" s="2">
        <v>0</v>
      </c>
      <c r="DL477" s="2">
        <v>2</v>
      </c>
      <c r="DM477" s="2">
        <v>0</v>
      </c>
      <c r="DN477" s="2">
        <v>0</v>
      </c>
      <c r="DO477" s="2">
        <v>0</v>
      </c>
      <c r="DP477" s="2">
        <v>0</v>
      </c>
      <c r="DQ477" s="2">
        <v>1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2</v>
      </c>
      <c r="ED477" s="2">
        <v>0</v>
      </c>
      <c r="EE477" s="2">
        <v>8</v>
      </c>
      <c r="EF477" s="2">
        <v>0</v>
      </c>
      <c r="EG477" s="2">
        <v>0</v>
      </c>
      <c r="EH477" s="2">
        <v>2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3</v>
      </c>
      <c r="ER477" s="2">
        <v>0</v>
      </c>
      <c r="ES477" s="2">
        <v>7</v>
      </c>
      <c r="ET477" s="2">
        <v>0</v>
      </c>
      <c r="EU477" s="2">
        <v>0</v>
      </c>
      <c r="EV477" s="2">
        <v>2</v>
      </c>
      <c r="EW477" s="2">
        <v>0</v>
      </c>
      <c r="EX477" s="2">
        <v>0</v>
      </c>
      <c r="EY477" s="2">
        <v>0</v>
      </c>
      <c r="EZ477" s="2">
        <v>1</v>
      </c>
      <c r="FA477" s="2">
        <v>4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0.51270880952553399</v>
      </c>
      <c r="HT477" s="2">
        <v>0</v>
      </c>
      <c r="HU477" s="2">
        <v>26.8329501472491</v>
      </c>
      <c r="HV477" s="2">
        <v>5.2191864165594204</v>
      </c>
      <c r="HW477" s="2">
        <v>0</v>
      </c>
      <c r="HX477" s="2">
        <v>0</v>
      </c>
      <c r="HY477" s="2">
        <v>0</v>
      </c>
      <c r="HZ477" s="2">
        <v>0</v>
      </c>
      <c r="IA477" s="2">
        <v>8.7958608780702701</v>
      </c>
      <c r="IB477" s="2">
        <v>0</v>
      </c>
      <c r="IC477" s="2">
        <v>0</v>
      </c>
      <c r="ID477" s="2">
        <v>0</v>
      </c>
      <c r="IE477" s="2">
        <v>0</v>
      </c>
      <c r="IF477" s="2">
        <v>0.51270880952553399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1.06626168078954</v>
      </c>
      <c r="IS477" s="2">
        <v>0</v>
      </c>
      <c r="IT477" s="2">
        <v>2.72421036426634</v>
      </c>
      <c r="IU477" s="2">
        <v>0</v>
      </c>
      <c r="IV477" s="2">
        <v>0</v>
      </c>
      <c r="IW477" s="2">
        <v>1.06626168078954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5.7669605623737903</v>
      </c>
      <c r="JG477" s="2">
        <v>0</v>
      </c>
      <c r="JH477" s="2">
        <v>7.5142362071509297</v>
      </c>
      <c r="JI477" s="2">
        <v>0</v>
      </c>
      <c r="JJ477" s="2">
        <v>0</v>
      </c>
      <c r="JK477" s="2">
        <v>3.3450692310134902</v>
      </c>
      <c r="JL477" s="2">
        <v>0</v>
      </c>
      <c r="JM477" s="2">
        <v>0</v>
      </c>
      <c r="JN477" s="2">
        <v>0</v>
      </c>
      <c r="JO477" s="2">
        <v>-0.30114982258335399</v>
      </c>
      <c r="JP477" s="2">
        <v>2.1752670081292802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9.6772845634842994</v>
      </c>
      <c r="KH477" s="2">
        <v>11.8917492950271</v>
      </c>
      <c r="KI477" s="2">
        <v>5.2639162887377102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0.51270880952553399</v>
      </c>
      <c r="MI477" s="2">
        <v>0</v>
      </c>
      <c r="MJ477" s="2">
        <v>5.2639162887377102</v>
      </c>
      <c r="MK477" s="2">
        <v>-0.30114982258335399</v>
      </c>
      <c r="ML477" s="2">
        <v>0</v>
      </c>
      <c r="MM477" s="2">
        <v>0</v>
      </c>
      <c r="MN477" s="2">
        <v>0</v>
      </c>
      <c r="MO477" s="2">
        <v>0</v>
      </c>
      <c r="MP477" s="2">
        <v>2.6988562538407801</v>
      </c>
      <c r="MQ477" s="2">
        <v>0</v>
      </c>
      <c r="MR477" s="2">
        <v>0</v>
      </c>
      <c r="MS477" s="2">
        <v>0</v>
      </c>
      <c r="MT477" s="2">
        <v>0</v>
      </c>
      <c r="MU477" s="2">
        <v>0.51270880952553399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0.53313084039477399</v>
      </c>
      <c r="NH477" s="2">
        <v>0</v>
      </c>
      <c r="NI477" s="2">
        <v>0.239393129979626</v>
      </c>
      <c r="NJ477" s="2">
        <v>0</v>
      </c>
      <c r="NK477" s="2">
        <v>0</v>
      </c>
      <c r="NL477" s="2">
        <v>0.53313084039477399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1.7845672694624699</v>
      </c>
      <c r="NV477" s="2">
        <v>0</v>
      </c>
      <c r="NW477" s="2">
        <v>0.47612103174603099</v>
      </c>
      <c r="NX477" s="2">
        <v>0</v>
      </c>
      <c r="NY477" s="2">
        <v>0</v>
      </c>
      <c r="NZ477" s="2">
        <v>1.67253461550674</v>
      </c>
      <c r="OA477" s="2">
        <v>0</v>
      </c>
      <c r="OB477" s="2">
        <v>0</v>
      </c>
      <c r="OC477" s="2">
        <v>0</v>
      </c>
      <c r="OD477" s="2">
        <v>-0.30114982258335399</v>
      </c>
      <c r="OE477" s="2">
        <v>0.24766124905489001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9.6772845634842994</v>
      </c>
      <c r="OW477" s="2">
        <v>11.8917492950271</v>
      </c>
      <c r="OX477" s="2">
        <v>5.2639162887377102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0.51270880952553399</v>
      </c>
      <c r="QX477" s="2">
        <v>0</v>
      </c>
      <c r="QY477" s="2">
        <v>11.8917492950271</v>
      </c>
      <c r="QZ477" s="2">
        <v>1.67253461550674</v>
      </c>
      <c r="RA477" s="2">
        <v>0</v>
      </c>
      <c r="RB477" s="2">
        <v>0</v>
      </c>
      <c r="RC477" s="2">
        <v>0</v>
      </c>
      <c r="RD477" s="2">
        <v>0</v>
      </c>
      <c r="RE477" s="2">
        <v>6.0970046242294904</v>
      </c>
      <c r="RF477" s="2">
        <v>0</v>
      </c>
      <c r="RG477" s="2">
        <v>0</v>
      </c>
      <c r="RH477" s="2">
        <v>0</v>
      </c>
      <c r="RI477" s="2">
        <v>0</v>
      </c>
      <c r="RJ477" s="2">
        <v>0.51270880952553399</v>
      </c>
      <c r="RK477" s="2">
        <v>0</v>
      </c>
      <c r="RL477" s="2">
        <v>0</v>
      </c>
      <c r="RM477" s="2">
        <v>0</v>
      </c>
      <c r="RN477" s="2">
        <v>0</v>
      </c>
      <c r="RO477" s="2">
        <v>0</v>
      </c>
      <c r="RP477" s="2">
        <v>0</v>
      </c>
      <c r="RQ477" s="2">
        <v>0</v>
      </c>
      <c r="RR477" s="2">
        <v>0</v>
      </c>
      <c r="RS477" s="2">
        <v>0</v>
      </c>
      <c r="RT477" s="2">
        <v>0</v>
      </c>
      <c r="RU477" s="2">
        <v>0</v>
      </c>
      <c r="RV477" s="2">
        <v>0.53313084039477399</v>
      </c>
      <c r="RW477" s="2">
        <v>0</v>
      </c>
      <c r="RX477" s="2">
        <v>0.62614370748299297</v>
      </c>
      <c r="RY477" s="2">
        <v>0</v>
      </c>
      <c r="RZ477" s="2">
        <v>0</v>
      </c>
      <c r="SA477" s="2">
        <v>0.53313084039477399</v>
      </c>
      <c r="SB477" s="2">
        <v>0</v>
      </c>
      <c r="SC477" s="2">
        <v>0</v>
      </c>
      <c r="SD477" s="2">
        <v>0</v>
      </c>
      <c r="SE477" s="2">
        <v>0</v>
      </c>
      <c r="SF477" s="2">
        <v>0</v>
      </c>
      <c r="SG477" s="2">
        <v>0</v>
      </c>
      <c r="SH477" s="2">
        <v>0</v>
      </c>
      <c r="SI477" s="2">
        <v>0</v>
      </c>
      <c r="SJ477" s="2">
        <v>2.19782602344883</v>
      </c>
      <c r="SK477" s="2">
        <v>0</v>
      </c>
      <c r="SL477" s="2">
        <v>1.2835812117871299</v>
      </c>
      <c r="SM477" s="2">
        <v>0</v>
      </c>
      <c r="SN477" s="2">
        <v>0</v>
      </c>
      <c r="SO477" s="2">
        <v>1.67253461550674</v>
      </c>
      <c r="SP477" s="2">
        <v>0</v>
      </c>
      <c r="SQ477" s="2">
        <v>0</v>
      </c>
      <c r="SR477" s="2">
        <v>0</v>
      </c>
      <c r="SS477" s="2">
        <v>0</v>
      </c>
      <c r="ST477" s="2">
        <v>0.70510705314904598</v>
      </c>
      <c r="SU477" s="2">
        <v>0</v>
      </c>
      <c r="SV477" s="2">
        <v>0</v>
      </c>
      <c r="SW477" s="2">
        <v>0</v>
      </c>
      <c r="SX477" s="2">
        <v>0</v>
      </c>
      <c r="SY477" s="2">
        <v>0</v>
      </c>
      <c r="SZ477" s="2">
        <v>0</v>
      </c>
      <c r="TA477" s="2">
        <v>0</v>
      </c>
      <c r="TB477" s="2">
        <v>0</v>
      </c>
      <c r="TC477" s="2">
        <v>0</v>
      </c>
      <c r="TD477" s="2">
        <v>0</v>
      </c>
      <c r="TE477" s="2">
        <v>0</v>
      </c>
      <c r="TF477" s="2">
        <v>0</v>
      </c>
      <c r="TG477" s="2">
        <v>0</v>
      </c>
      <c r="TH477" s="2">
        <v>0</v>
      </c>
      <c r="TI477" s="2">
        <v>0</v>
      </c>
      <c r="TJ477" s="2">
        <v>0</v>
      </c>
      <c r="TK477" s="2">
        <v>9.6772845634842994</v>
      </c>
      <c r="TL477" s="2">
        <v>11.8917492950271</v>
      </c>
      <c r="TM477" s="2">
        <v>5.2639162887377102</v>
      </c>
      <c r="TN477" s="2">
        <v>0</v>
      </c>
      <c r="TO477" s="2">
        <v>0</v>
      </c>
      <c r="TP477" s="2">
        <v>0</v>
      </c>
      <c r="TQ477" s="2">
        <v>0</v>
      </c>
      <c r="TR477" s="2">
        <v>0</v>
      </c>
      <c r="TS477" s="2">
        <v>0</v>
      </c>
      <c r="TT477" s="2">
        <v>0</v>
      </c>
      <c r="TU477" s="2">
        <v>0</v>
      </c>
      <c r="TV477" s="2">
        <v>0</v>
      </c>
      <c r="TW477" s="2">
        <v>0</v>
      </c>
      <c r="TX477" s="2">
        <v>0</v>
      </c>
      <c r="TY477" s="2">
        <v>0</v>
      </c>
      <c r="TZ477" s="2">
        <v>0</v>
      </c>
      <c r="UA477" s="2">
        <v>0</v>
      </c>
      <c r="UB477" s="2">
        <v>0</v>
      </c>
      <c r="UC477" s="2">
        <v>0</v>
      </c>
      <c r="UD477" s="2">
        <v>0</v>
      </c>
      <c r="UE477" s="2">
        <v>0</v>
      </c>
      <c r="UF477" s="2">
        <v>0</v>
      </c>
      <c r="UG477" s="2">
        <v>0</v>
      </c>
      <c r="UH477" s="2">
        <v>0</v>
      </c>
      <c r="UI477" s="2">
        <v>0</v>
      </c>
      <c r="UJ477" s="2">
        <v>0</v>
      </c>
      <c r="UK477" s="2">
        <v>0</v>
      </c>
      <c r="UL477" s="2">
        <v>0</v>
      </c>
      <c r="UM477" s="2">
        <v>0</v>
      </c>
      <c r="UN477" s="2">
        <v>0</v>
      </c>
      <c r="UO477" s="2">
        <v>0</v>
      </c>
      <c r="UP477" s="2">
        <v>0</v>
      </c>
      <c r="UQ477" s="2">
        <v>0</v>
      </c>
      <c r="UR477" s="2">
        <v>0</v>
      </c>
      <c r="US477" s="2">
        <v>0</v>
      </c>
      <c r="UT477" s="2">
        <v>0</v>
      </c>
      <c r="UU477" s="2">
        <v>0</v>
      </c>
      <c r="UV477" s="2">
        <v>0</v>
      </c>
      <c r="UW477" s="2">
        <v>0</v>
      </c>
      <c r="UX477" s="2">
        <v>0</v>
      </c>
      <c r="UY477" s="2">
        <v>0</v>
      </c>
      <c r="UZ477" s="2">
        <v>0</v>
      </c>
      <c r="VA477" s="2">
        <v>0</v>
      </c>
      <c r="VB477" s="2">
        <v>0</v>
      </c>
      <c r="VC477" s="2">
        <v>0</v>
      </c>
      <c r="VD477" s="2">
        <v>0</v>
      </c>
      <c r="VE477" s="2">
        <v>0</v>
      </c>
      <c r="VF477" s="2">
        <v>0</v>
      </c>
      <c r="VG477" s="2">
        <v>0</v>
      </c>
      <c r="VH477" s="2">
        <v>0</v>
      </c>
      <c r="VI477" s="2">
        <v>0</v>
      </c>
      <c r="VJ477" s="2">
        <v>0</v>
      </c>
      <c r="VK477" s="2">
        <v>0</v>
      </c>
      <c r="VL477" s="2">
        <v>45.3333333333333</v>
      </c>
      <c r="VM477" s="2">
        <v>0.62614370748299297</v>
      </c>
      <c r="VN477" s="2">
        <v>11.8917492950271</v>
      </c>
      <c r="VO477" s="2">
        <v>-1.2962175610985199E-2</v>
      </c>
      <c r="VP477" s="2">
        <v>-0.30114982258335399</v>
      </c>
      <c r="VQ477" s="2">
        <v>7.5908800414753701</v>
      </c>
      <c r="VR477" s="2">
        <v>1.9678164892500201</v>
      </c>
      <c r="VS477" s="2">
        <v>4.8917492950271599</v>
      </c>
      <c r="VT477" s="2">
        <v>21.061552341395998</v>
      </c>
      <c r="VU477" s="2">
        <v>1.9678164892500201</v>
      </c>
      <c r="VV477" s="2">
        <v>4.8917492950271599</v>
      </c>
      <c r="VW477" s="2">
        <v>21.061552341395998</v>
      </c>
      <c r="VX477" s="2">
        <v>9.4999900000000004</v>
      </c>
      <c r="VY477" s="2">
        <v>0.47499999999999998</v>
      </c>
      <c r="VZ477" s="2">
        <v>0</v>
      </c>
      <c r="WA477" s="2">
        <v>2.5000000000000001E-2</v>
      </c>
      <c r="WB477" s="2">
        <v>0.52390999999999999</v>
      </c>
      <c r="WC477" s="2">
        <v>0.81499999999999995</v>
      </c>
      <c r="WD477" s="2">
        <v>0.43332999999999999</v>
      </c>
      <c r="WE477" s="2">
        <v>0.49808000000000002</v>
      </c>
      <c r="WF477" s="2">
        <v>0.79047999999999996</v>
      </c>
      <c r="WG477" s="2">
        <v>9.0579999999999994E-2</v>
      </c>
      <c r="WH477" s="2">
        <v>2.5839999999999998E-2</v>
      </c>
      <c r="WI477" s="2">
        <v>-6.4740000000000006E-2</v>
      </c>
      <c r="WJ477" s="2">
        <v>2.452E-2</v>
      </c>
      <c r="WK477" s="2">
        <v>0.58282</v>
      </c>
      <c r="WL477" s="2">
        <v>0.13147</v>
      </c>
      <c r="WM477" s="2">
        <v>0</v>
      </c>
      <c r="WN477" s="2">
        <v>0.22806999999999999</v>
      </c>
      <c r="WO477" s="2">
        <v>0.26316000000000001</v>
      </c>
      <c r="WP477" s="2">
        <v>0</v>
      </c>
      <c r="WQ477" s="2">
        <v>19</v>
      </c>
      <c r="WR477" s="2">
        <v>0.95</v>
      </c>
      <c r="WS477" s="2">
        <v>11</v>
      </c>
      <c r="WT477" s="2">
        <v>0.55000000000000004</v>
      </c>
      <c r="WU477" s="2">
        <v>8</v>
      </c>
      <c r="WV477" s="2">
        <v>0.4</v>
      </c>
      <c r="WW477" s="2">
        <v>-3</v>
      </c>
      <c r="WX477" s="2">
        <v>-0.15</v>
      </c>
      <c r="WY477" s="2">
        <v>0.5</v>
      </c>
      <c r="WZ477" s="2">
        <v>2.5000000000000001E-2</v>
      </c>
      <c r="XA477" s="2">
        <v>19.481539999999999</v>
      </c>
      <c r="XB477" s="2">
        <v>0.97407999999999995</v>
      </c>
      <c r="XC477" s="2">
        <v>31.39997</v>
      </c>
      <c r="XD477" s="2">
        <v>11.918419999999999</v>
      </c>
      <c r="XE477" s="2">
        <v>0.59592000000000001</v>
      </c>
      <c r="XF477" s="2">
        <v>6.2567199999999996</v>
      </c>
      <c r="XG477" s="2">
        <v>0.31284000000000001</v>
      </c>
      <c r="XH477" s="2">
        <v>9.5577199999999998</v>
      </c>
      <c r="XI477" s="2">
        <v>3.3010000000000002</v>
      </c>
      <c r="XJ477" s="2">
        <v>0.16505</v>
      </c>
      <c r="XK477" s="2">
        <v>0.35627999999999999</v>
      </c>
      <c r="XL477" s="2">
        <v>1.7809999999999999E-2</v>
      </c>
      <c r="XM477" s="2">
        <v>0.44228000000000001</v>
      </c>
      <c r="XN477" s="2">
        <v>2.2110000000000001E-2</v>
      </c>
      <c r="XO477" s="2">
        <v>0.13043478260869501</v>
      </c>
      <c r="XP477" s="2">
        <v>1736.03</v>
      </c>
      <c r="XQ477" s="2">
        <v>2</v>
      </c>
      <c r="XR477" s="2">
        <v>3</v>
      </c>
      <c r="XS477" s="2">
        <v>3</v>
      </c>
      <c r="XT477" s="2">
        <v>3</v>
      </c>
      <c r="XU477" s="2">
        <v>1</v>
      </c>
      <c r="XV477" s="2">
        <v>1</v>
      </c>
      <c r="XW477" s="2">
        <v>0.58823529411764697</v>
      </c>
      <c r="XX477" s="2">
        <v>18.05</v>
      </c>
      <c r="XY477" s="2">
        <v>9.8496000000000006</v>
      </c>
      <c r="XZ477" s="2">
        <v>6.5493460166468402</v>
      </c>
      <c r="YA477" s="2">
        <v>11</v>
      </c>
      <c r="YB477" s="2">
        <v>10</v>
      </c>
      <c r="YC477" s="2">
        <v>8</v>
      </c>
      <c r="YD477" s="2">
        <v>3</v>
      </c>
      <c r="YE477" s="2">
        <v>2.3994</v>
      </c>
      <c r="YF477" s="2">
        <v>0.34182646943161898</v>
      </c>
      <c r="YG477" s="2">
        <v>4.5838083999688601</v>
      </c>
      <c r="YH477" s="2">
        <v>3.8019847388380299</v>
      </c>
      <c r="YI477" s="2">
        <v>0</v>
      </c>
      <c r="YJ477" s="2">
        <v>10.502629909442801</v>
      </c>
      <c r="YK477" s="2">
        <v>9.1804611628511203</v>
      </c>
      <c r="YL477" s="2">
        <v>0</v>
      </c>
      <c r="YM477" s="2">
        <v>5.0856752647597601</v>
      </c>
      <c r="YN477" s="2">
        <v>0</v>
      </c>
      <c r="YO477" s="2">
        <v>0</v>
      </c>
      <c r="YP477" s="2">
        <v>0.16666666666666599</v>
      </c>
      <c r="YQ477" s="2">
        <v>0.57735026918962495</v>
      </c>
      <c r="YR477" s="2">
        <v>0</v>
      </c>
      <c r="YS477" s="2">
        <v>0</v>
      </c>
      <c r="YT477" s="2">
        <v>0</v>
      </c>
      <c r="YU477" s="2">
        <v>0</v>
      </c>
      <c r="YV477" s="2">
        <v>0</v>
      </c>
      <c r="YW477" s="2">
        <v>0</v>
      </c>
      <c r="YX477" s="2">
        <v>0</v>
      </c>
      <c r="YY477" s="2">
        <v>0.38400000000000001</v>
      </c>
      <c r="YZ477" s="2">
        <v>0.76</v>
      </c>
      <c r="ZA477" s="2">
        <v>0.74099999999999999</v>
      </c>
      <c r="ZB477" s="2">
        <v>1.234</v>
      </c>
      <c r="ZC477" s="2">
        <v>0.89299999999999902</v>
      </c>
      <c r="ZD477" s="2">
        <v>9.7809999999999899</v>
      </c>
      <c r="ZE477" s="2">
        <v>0.5</v>
      </c>
      <c r="ZF477" s="2">
        <v>1</v>
      </c>
      <c r="ZG477" s="2">
        <v>0</v>
      </c>
      <c r="ZH477" s="2">
        <v>0</v>
      </c>
      <c r="ZI477" s="2">
        <v>0</v>
      </c>
      <c r="ZJ477" s="2">
        <v>1</v>
      </c>
      <c r="ZK477" s="2">
        <v>0</v>
      </c>
      <c r="ZL477" s="2">
        <v>0</v>
      </c>
      <c r="ZM477" s="2">
        <v>0</v>
      </c>
      <c r="ZN477" s="2">
        <v>0</v>
      </c>
      <c r="ZO477" s="2">
        <v>0</v>
      </c>
      <c r="ZP477" s="2">
        <v>0</v>
      </c>
      <c r="ZQ477" s="2">
        <v>0</v>
      </c>
      <c r="ZR477" s="2">
        <v>0</v>
      </c>
      <c r="ZS477" s="2">
        <v>0</v>
      </c>
      <c r="ZT477" s="2">
        <v>0</v>
      </c>
      <c r="ZU477" s="2">
        <v>0</v>
      </c>
      <c r="ZV477" s="2">
        <v>0</v>
      </c>
      <c r="ZW477" s="2">
        <v>0</v>
      </c>
      <c r="ZX477" s="2">
        <v>0</v>
      </c>
      <c r="ZY477" s="2">
        <v>0</v>
      </c>
      <c r="ZZ477" s="2">
        <v>0</v>
      </c>
      <c r="AAA477" s="2">
        <v>0</v>
      </c>
      <c r="AAB477" s="2">
        <v>0</v>
      </c>
      <c r="AAC477" s="2">
        <v>1</v>
      </c>
      <c r="AAD477" s="2">
        <v>0</v>
      </c>
      <c r="AAE477" s="2">
        <v>0</v>
      </c>
      <c r="AAF477" s="2">
        <v>1</v>
      </c>
      <c r="AAG477" s="2">
        <v>0</v>
      </c>
      <c r="AAH477" s="2">
        <v>0</v>
      </c>
      <c r="AAI477" s="2">
        <v>0</v>
      </c>
      <c r="AAJ477" s="2">
        <v>0</v>
      </c>
      <c r="AAK477" s="2">
        <v>0</v>
      </c>
      <c r="AAL477" s="2">
        <v>0</v>
      </c>
      <c r="AAM477" s="2">
        <v>0</v>
      </c>
      <c r="AAN477" s="2">
        <v>9</v>
      </c>
      <c r="AAO477" s="2">
        <v>0</v>
      </c>
      <c r="AAP477" s="2">
        <v>46.53</v>
      </c>
      <c r="AAQ477" s="2">
        <v>295.15658393821701</v>
      </c>
      <c r="AAR477" s="2">
        <v>5.32192809488736</v>
      </c>
      <c r="AAS477" s="2">
        <v>278.18819469200002</v>
      </c>
      <c r="AAT477" s="2">
        <v>39.076017741293299</v>
      </c>
      <c r="AAU477" s="2">
        <v>1.9538008870646599</v>
      </c>
      <c r="AAV477" s="2">
        <v>8.0411129449952092</v>
      </c>
      <c r="AAW477" s="2">
        <v>8.0411129449952092</v>
      </c>
      <c r="AAX477" s="2">
        <v>0</v>
      </c>
      <c r="AAY477" s="2">
        <v>1024</v>
      </c>
      <c r="AAZ477" s="2">
        <v>26</v>
      </c>
      <c r="ABA477" s="2">
        <v>4.5769999999999902</v>
      </c>
      <c r="ABB477" s="2">
        <v>90</v>
      </c>
      <c r="ABC477" s="2">
        <v>1</v>
      </c>
      <c r="ABD477" s="2">
        <v>0</v>
      </c>
      <c r="ABE477" s="2">
        <v>0</v>
      </c>
      <c r="ABF477" s="2">
        <v>0</v>
      </c>
      <c r="ABG477" s="2">
        <v>0</v>
      </c>
      <c r="ABH477">
        <f>VLOOKUP(A477,[1]training!$A$1:$C$1975,3,)</f>
        <v>4.7904849854573701</v>
      </c>
    </row>
    <row r="478" spans="1:736" ht="14.5" x14ac:dyDescent="0.3">
      <c r="A478" s="2" t="s">
        <v>391</v>
      </c>
      <c r="B478" s="2">
        <v>0</v>
      </c>
      <c r="C478" s="2">
        <v>-0.91849999999999898</v>
      </c>
      <c r="D478" s="2">
        <v>0.84364224999999804</v>
      </c>
      <c r="E478" s="2">
        <v>106.78859999999899</v>
      </c>
      <c r="F478" s="2">
        <v>58.089031999999897</v>
      </c>
      <c r="G478" s="2">
        <v>11</v>
      </c>
      <c r="H478" s="2">
        <v>11</v>
      </c>
      <c r="I478" s="2">
        <v>49</v>
      </c>
      <c r="J478" s="2">
        <v>25</v>
      </c>
      <c r="K478" s="2">
        <v>24</v>
      </c>
      <c r="L478" s="2">
        <v>0</v>
      </c>
      <c r="M478" s="2">
        <v>18</v>
      </c>
      <c r="N478" s="2">
        <v>2</v>
      </c>
      <c r="O478" s="2">
        <v>3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0.38058164915657799</v>
      </c>
      <c r="X478" s="2">
        <v>-0.22303337487848099</v>
      </c>
      <c r="Y478" s="2">
        <v>0.10606106221462901</v>
      </c>
      <c r="Z478" s="2">
        <v>-7.5537199645505204E-2</v>
      </c>
      <c r="AA478" s="2">
        <v>2.83071373464794E-2</v>
      </c>
      <c r="AB478" s="2">
        <v>40.298873786075802</v>
      </c>
      <c r="AC478" s="2">
        <v>39.232429497839902</v>
      </c>
      <c r="AD478" s="2">
        <v>51.116717789092</v>
      </c>
      <c r="AE478" s="2">
        <v>47.833119326353597</v>
      </c>
      <c r="AF478" s="2">
        <v>49.996949817513297</v>
      </c>
      <c r="AG478" s="2">
        <v>2003.32533234688</v>
      </c>
      <c r="AH478" s="2">
        <v>2269.9196662366098</v>
      </c>
      <c r="AI478" s="2">
        <v>3036.6140692366098</v>
      </c>
      <c r="AJ478" s="2">
        <v>2926.9890385588401</v>
      </c>
      <c r="AK478" s="2">
        <v>2708.18945554427</v>
      </c>
      <c r="AL478" s="2">
        <v>0</v>
      </c>
      <c r="AM478" s="2">
        <v>11.9979459646013</v>
      </c>
      <c r="AN478" s="2">
        <v>31.9737906868022</v>
      </c>
      <c r="AO478" s="2">
        <v>-0.279918452394253</v>
      </c>
      <c r="AP478" s="2">
        <v>0.243437713827832</v>
      </c>
      <c r="AQ478" s="2">
        <v>5.2656272903072496</v>
      </c>
      <c r="AR478" s="2">
        <v>12.0883705573402</v>
      </c>
      <c r="AS478" s="2">
        <v>26</v>
      </c>
      <c r="AT478" s="2">
        <v>50</v>
      </c>
      <c r="AU478" s="2">
        <v>42</v>
      </c>
      <c r="AV478" s="2">
        <v>36</v>
      </c>
      <c r="AW478" s="2">
        <v>12</v>
      </c>
      <c r="AX478" s="2">
        <v>8</v>
      </c>
      <c r="AY478" s="2">
        <v>3</v>
      </c>
      <c r="AZ478" s="2">
        <v>0</v>
      </c>
      <c r="BA478" s="2">
        <v>0</v>
      </c>
      <c r="BB478" s="2">
        <v>14</v>
      </c>
      <c r="BC478" s="2">
        <v>38.590967999999897</v>
      </c>
      <c r="BD478" s="2">
        <v>0</v>
      </c>
      <c r="BE478" s="2">
        <v>0</v>
      </c>
      <c r="BF478" s="2">
        <v>2</v>
      </c>
      <c r="BG478" s="2">
        <v>9</v>
      </c>
      <c r="BH478" s="2">
        <v>0</v>
      </c>
      <c r="BI478" s="2">
        <v>4</v>
      </c>
      <c r="BJ478" s="2">
        <v>3</v>
      </c>
      <c r="BK478" s="2">
        <v>0</v>
      </c>
      <c r="BL478" s="2">
        <v>0</v>
      </c>
      <c r="BM478" s="2">
        <v>0</v>
      </c>
      <c r="BN478" s="2">
        <v>0</v>
      </c>
      <c r="BO478" s="2">
        <v>0.14433756729740599</v>
      </c>
      <c r="BP478" s="2">
        <v>0.18539540594929901</v>
      </c>
      <c r="BQ478" s="2">
        <v>0.15951779686442399</v>
      </c>
      <c r="BR478" s="2">
        <v>0</v>
      </c>
      <c r="BS478" s="2">
        <v>0</v>
      </c>
      <c r="BT478" s="2">
        <v>0.117851130197757</v>
      </c>
      <c r="BU478" s="2">
        <v>0.11111111111111099</v>
      </c>
      <c r="BV478" s="2">
        <v>7.2555279482280605E-2</v>
      </c>
      <c r="BW478" s="2">
        <v>1.8962821621764401</v>
      </c>
      <c r="BX478" s="2">
        <v>0.16666666666666599</v>
      </c>
      <c r="BY478" s="2">
        <v>0.62200846792814601</v>
      </c>
      <c r="BZ478" s="2">
        <v>0.16666666666666599</v>
      </c>
      <c r="CA478" s="2">
        <v>0.85269340334955201</v>
      </c>
      <c r="CB478" s="2">
        <v>2.2807522979332199E-2</v>
      </c>
      <c r="CC478" s="2">
        <v>0.13291856956633299</v>
      </c>
      <c r="CD478" s="2">
        <v>1.9006269149443498E-2</v>
      </c>
      <c r="CE478" s="2">
        <v>4.0579567117484201</v>
      </c>
      <c r="CF478" s="2">
        <v>6.0145488509418499</v>
      </c>
      <c r="CG478" s="2">
        <v>7.34471016241244</v>
      </c>
      <c r="CH478" s="2">
        <v>1.6545260982139001</v>
      </c>
      <c r="CI478" s="2">
        <v>2.21194080399327</v>
      </c>
      <c r="CJ478" s="2">
        <v>2.21441174766563</v>
      </c>
      <c r="CK478" s="2">
        <v>18.286246282559699</v>
      </c>
      <c r="CL478" s="2">
        <v>11.9678935863187</v>
      </c>
      <c r="CM478" s="2">
        <v>10.5403489569907</v>
      </c>
      <c r="CN478" s="2">
        <v>8.1715741083971398</v>
      </c>
      <c r="CO478" s="2">
        <v>6.5411405040455399</v>
      </c>
      <c r="CP478" s="2">
        <v>4.4198008529894102</v>
      </c>
      <c r="CQ478" s="2">
        <v>2.6753043471413598</v>
      </c>
      <c r="CR478" s="2">
        <v>1.7908961042503599</v>
      </c>
      <c r="CS478" s="2">
        <v>15.585679189905299</v>
      </c>
      <c r="CT478" s="2">
        <v>9.6334613431119305</v>
      </c>
      <c r="CU478" s="2">
        <v>7.24860091220234</v>
      </c>
      <c r="CV478" s="2">
        <v>4.9904638091236704</v>
      </c>
      <c r="CW478" s="2">
        <v>3.5956010305931798</v>
      </c>
      <c r="CX478" s="2">
        <v>2.0297088605004601</v>
      </c>
      <c r="CY478" s="2">
        <v>1.0694174726427801</v>
      </c>
      <c r="CZ478" s="2">
        <v>0.57385075594403201</v>
      </c>
      <c r="DA478" s="2">
        <v>4.5259799999999997</v>
      </c>
      <c r="DB478" s="2">
        <v>100.5087</v>
      </c>
      <c r="DC478" s="2">
        <v>559</v>
      </c>
      <c r="DD478" s="2">
        <v>1</v>
      </c>
      <c r="DE478" s="2">
        <v>0</v>
      </c>
      <c r="DF478" s="2">
        <v>6</v>
      </c>
      <c r="DG478" s="2">
        <v>11</v>
      </c>
      <c r="DH478" s="2">
        <v>1</v>
      </c>
      <c r="DI478" s="2">
        <v>0</v>
      </c>
      <c r="DJ478" s="2">
        <v>1</v>
      </c>
      <c r="DK478" s="2">
        <v>0</v>
      </c>
      <c r="DL478" s="2">
        <v>3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1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7</v>
      </c>
      <c r="ED478" s="2">
        <v>0</v>
      </c>
      <c r="EE478" s="2">
        <v>6</v>
      </c>
      <c r="EF478" s="2">
        <v>1</v>
      </c>
      <c r="EG478" s="2">
        <v>0</v>
      </c>
      <c r="EH478" s="2">
        <v>7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2</v>
      </c>
      <c r="ER478" s="2">
        <v>0</v>
      </c>
      <c r="ES478" s="2">
        <v>5</v>
      </c>
      <c r="ET478" s="2">
        <v>0</v>
      </c>
      <c r="EU478" s="2">
        <v>0</v>
      </c>
      <c r="EV478" s="2">
        <v>7</v>
      </c>
      <c r="EW478" s="2">
        <v>0</v>
      </c>
      <c r="EX478" s="2">
        <v>0</v>
      </c>
      <c r="EY478" s="2">
        <v>0</v>
      </c>
      <c r="EZ478" s="2">
        <v>1</v>
      </c>
      <c r="FA478" s="2">
        <v>3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1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1</v>
      </c>
      <c r="FO478" s="2">
        <v>0</v>
      </c>
      <c r="FP478" s="2">
        <v>0</v>
      </c>
      <c r="FQ478" s="2">
        <v>0</v>
      </c>
      <c r="FR478" s="2">
        <v>0</v>
      </c>
      <c r="FS478" s="2">
        <v>3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1</v>
      </c>
      <c r="GM478" s="2">
        <v>0</v>
      </c>
      <c r="GN478" s="2">
        <v>1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0.40899701856051002</v>
      </c>
      <c r="HT478" s="2">
        <v>0</v>
      </c>
      <c r="HU478" s="2">
        <v>41.288995785109599</v>
      </c>
      <c r="HV478" s="2">
        <v>15.3245708836267</v>
      </c>
      <c r="HW478" s="2">
        <v>4.9349488444439498</v>
      </c>
      <c r="HX478" s="2">
        <v>0</v>
      </c>
      <c r="HY478" s="2">
        <v>-0.41645256547215098</v>
      </c>
      <c r="HZ478" s="2">
        <v>0</v>
      </c>
      <c r="IA478" s="2">
        <v>11.198205576414701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0.40899701856051002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3.28496996483159</v>
      </c>
      <c r="IS478" s="2">
        <v>0</v>
      </c>
      <c r="IT478" s="2">
        <v>2.5040786970547102</v>
      </c>
      <c r="IU478" s="2">
        <v>0.64787724657764301</v>
      </c>
      <c r="IV478" s="2">
        <v>0</v>
      </c>
      <c r="IW478" s="2">
        <v>3.28496996483159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3.9849052003011902</v>
      </c>
      <c r="JG478" s="2">
        <v>0</v>
      </c>
      <c r="JH478" s="2">
        <v>3.2617435466075499</v>
      </c>
      <c r="JI478" s="2">
        <v>0</v>
      </c>
      <c r="JJ478" s="2">
        <v>0</v>
      </c>
      <c r="JK478" s="2">
        <v>12.986852313353699</v>
      </c>
      <c r="JL478" s="2">
        <v>0</v>
      </c>
      <c r="JM478" s="2">
        <v>0</v>
      </c>
      <c r="JN478" s="2">
        <v>0</v>
      </c>
      <c r="JO478" s="2">
        <v>-2.80454926333348E-2</v>
      </c>
      <c r="JP478" s="2">
        <v>2.3657640629062402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2.8615717645082701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1.6692321366103799</v>
      </c>
      <c r="KD478" s="2">
        <v>0</v>
      </c>
      <c r="KE478" s="2">
        <v>0</v>
      </c>
      <c r="KF478" s="2">
        <v>0</v>
      </c>
      <c r="KG478" s="2">
        <v>0</v>
      </c>
      <c r="KH478" s="2">
        <v>37.776420737927097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-1.0182288539361</v>
      </c>
      <c r="LB478" s="2">
        <v>0</v>
      </c>
      <c r="LC478" s="2">
        <v>-5.2213265267562097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0.40899701856051002</v>
      </c>
      <c r="MI478" s="2">
        <v>0</v>
      </c>
      <c r="MJ478" s="2">
        <v>-1.0182288539361</v>
      </c>
      <c r="MK478" s="2">
        <v>-2.80454926333348E-2</v>
      </c>
      <c r="ML478" s="2">
        <v>4.9349488444439498</v>
      </c>
      <c r="MM478" s="2">
        <v>0</v>
      </c>
      <c r="MN478" s="2">
        <v>-0.41645256547215098</v>
      </c>
      <c r="MO478" s="2">
        <v>0</v>
      </c>
      <c r="MP478" s="2">
        <v>0.68271096715903701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0.40899701856051002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0.37232633481884198</v>
      </c>
      <c r="NH478" s="2">
        <v>0</v>
      </c>
      <c r="NI478" s="2">
        <v>0.33389491118626502</v>
      </c>
      <c r="NJ478" s="2">
        <v>0.64787724657764301</v>
      </c>
      <c r="NK478" s="2">
        <v>0</v>
      </c>
      <c r="NL478" s="2">
        <v>0.37232633481884198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1.99245260015059</v>
      </c>
      <c r="NV478" s="2">
        <v>0</v>
      </c>
      <c r="NW478" s="2">
        <v>0.458897379167716</v>
      </c>
      <c r="NX478" s="2">
        <v>0</v>
      </c>
      <c r="NY478" s="2">
        <v>0</v>
      </c>
      <c r="NZ478" s="2">
        <v>1.6343708795246401</v>
      </c>
      <c r="OA478" s="2">
        <v>0</v>
      </c>
      <c r="OB478" s="2">
        <v>0</v>
      </c>
      <c r="OC478" s="2">
        <v>0</v>
      </c>
      <c r="OD478" s="2">
        <v>-2.80454926333348E-2</v>
      </c>
      <c r="OE478" s="2">
        <v>0.418016899489562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2.8615717645082701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1.6692321366103799</v>
      </c>
      <c r="OS478" s="2">
        <v>0</v>
      </c>
      <c r="OT478" s="2">
        <v>0</v>
      </c>
      <c r="OU478" s="2">
        <v>0</v>
      </c>
      <c r="OV478" s="2">
        <v>0</v>
      </c>
      <c r="OW478" s="2">
        <v>12.065977551163501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-1.0182288539361</v>
      </c>
      <c r="PQ478" s="2">
        <v>0</v>
      </c>
      <c r="PR478" s="2">
        <v>-5.2213265267562097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0.40899701856051002</v>
      </c>
      <c r="QX478" s="2">
        <v>0</v>
      </c>
      <c r="QY478" s="2">
        <v>12.8552215933817</v>
      </c>
      <c r="QZ478" s="2">
        <v>2.2323669935995101</v>
      </c>
      <c r="RA478" s="2">
        <v>4.9349488444439498</v>
      </c>
      <c r="RB478" s="2">
        <v>0</v>
      </c>
      <c r="RC478" s="2">
        <v>0</v>
      </c>
      <c r="RD478" s="2">
        <v>0</v>
      </c>
      <c r="RE478" s="2">
        <v>5.2577473046278396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</v>
      </c>
      <c r="RM478" s="2">
        <v>0</v>
      </c>
      <c r="RN478" s="2">
        <v>0.40899701856051002</v>
      </c>
      <c r="RO478" s="2">
        <v>0</v>
      </c>
      <c r="RP478" s="2">
        <v>0</v>
      </c>
      <c r="RQ478" s="2">
        <v>0</v>
      </c>
      <c r="RR478" s="2">
        <v>0</v>
      </c>
      <c r="RS478" s="2">
        <v>0</v>
      </c>
      <c r="RT478" s="2">
        <v>0</v>
      </c>
      <c r="RU478" s="2">
        <v>0</v>
      </c>
      <c r="RV478" s="2">
        <v>0.51897368669690103</v>
      </c>
      <c r="RW478" s="2">
        <v>0</v>
      </c>
      <c r="RX478" s="2">
        <v>0.52384458619470098</v>
      </c>
      <c r="RY478" s="2">
        <v>0.64787724657764301</v>
      </c>
      <c r="RZ478" s="2">
        <v>0</v>
      </c>
      <c r="SA478" s="2">
        <v>0.51897368669690103</v>
      </c>
      <c r="SB478" s="2">
        <v>0</v>
      </c>
      <c r="SC478" s="2">
        <v>0</v>
      </c>
      <c r="SD478" s="2">
        <v>0</v>
      </c>
      <c r="SE478" s="2">
        <v>0</v>
      </c>
      <c r="SF478" s="2">
        <v>0</v>
      </c>
      <c r="SG478" s="2">
        <v>0</v>
      </c>
      <c r="SH478" s="2">
        <v>0</v>
      </c>
      <c r="SI478" s="2">
        <v>0</v>
      </c>
      <c r="SJ478" s="2">
        <v>1.99245260015059</v>
      </c>
      <c r="SK478" s="2">
        <v>0</v>
      </c>
      <c r="SL478" s="2">
        <v>0.81794977581264205</v>
      </c>
      <c r="SM478" s="2">
        <v>0</v>
      </c>
      <c r="SN478" s="2">
        <v>0</v>
      </c>
      <c r="SO478" s="2">
        <v>2.2323669935995101</v>
      </c>
      <c r="SP478" s="2">
        <v>0</v>
      </c>
      <c r="SQ478" s="2">
        <v>0</v>
      </c>
      <c r="SR478" s="2">
        <v>0</v>
      </c>
      <c r="SS478" s="2">
        <v>0</v>
      </c>
      <c r="ST478" s="2">
        <v>1.29571500796191</v>
      </c>
      <c r="SU478" s="2">
        <v>0</v>
      </c>
      <c r="SV478" s="2">
        <v>0</v>
      </c>
      <c r="SW478" s="2">
        <v>0</v>
      </c>
      <c r="SX478" s="2">
        <v>0</v>
      </c>
      <c r="SY478" s="2">
        <v>0</v>
      </c>
      <c r="SZ478" s="2">
        <v>0</v>
      </c>
      <c r="TA478" s="2">
        <v>2.8615717645082701</v>
      </c>
      <c r="TB478" s="2">
        <v>0</v>
      </c>
      <c r="TC478" s="2">
        <v>0</v>
      </c>
      <c r="TD478" s="2">
        <v>0</v>
      </c>
      <c r="TE478" s="2">
        <v>0</v>
      </c>
      <c r="TF478" s="2">
        <v>0</v>
      </c>
      <c r="TG478" s="2">
        <v>1.6692321366103799</v>
      </c>
      <c r="TH478" s="2">
        <v>0</v>
      </c>
      <c r="TI478" s="2">
        <v>0</v>
      </c>
      <c r="TJ478" s="2">
        <v>0</v>
      </c>
      <c r="TK478" s="2">
        <v>0</v>
      </c>
      <c r="TL478" s="2">
        <v>12.8552215933817</v>
      </c>
      <c r="TM478" s="2">
        <v>0</v>
      </c>
      <c r="TN478" s="2">
        <v>0</v>
      </c>
      <c r="TO478" s="2">
        <v>0</v>
      </c>
      <c r="TP478" s="2">
        <v>0</v>
      </c>
      <c r="TQ478" s="2">
        <v>0</v>
      </c>
      <c r="TR478" s="2">
        <v>0</v>
      </c>
      <c r="TS478" s="2">
        <v>0</v>
      </c>
      <c r="TT478" s="2">
        <v>0</v>
      </c>
      <c r="TU478" s="2">
        <v>0</v>
      </c>
      <c r="TV478" s="2">
        <v>0</v>
      </c>
      <c r="TW478" s="2">
        <v>0</v>
      </c>
      <c r="TX478" s="2">
        <v>0</v>
      </c>
      <c r="TY478" s="2">
        <v>0</v>
      </c>
      <c r="TZ478" s="2">
        <v>0</v>
      </c>
      <c r="UA478" s="2">
        <v>0</v>
      </c>
      <c r="UB478" s="2">
        <v>0</v>
      </c>
      <c r="UC478" s="2">
        <v>0</v>
      </c>
      <c r="UD478" s="2">
        <v>0</v>
      </c>
      <c r="UE478" s="2">
        <v>0</v>
      </c>
      <c r="UF478" s="2">
        <v>0</v>
      </c>
      <c r="UG478" s="2">
        <v>0</v>
      </c>
      <c r="UH478" s="2">
        <v>0</v>
      </c>
      <c r="UI478" s="2">
        <v>0</v>
      </c>
      <c r="UJ478" s="2">
        <v>0</v>
      </c>
      <c r="UK478" s="2">
        <v>0</v>
      </c>
      <c r="UL478" s="2">
        <v>0</v>
      </c>
      <c r="UM478" s="2">
        <v>0</v>
      </c>
      <c r="UN478" s="2">
        <v>0</v>
      </c>
      <c r="UO478" s="2">
        <v>0</v>
      </c>
      <c r="UP478" s="2">
        <v>0</v>
      </c>
      <c r="UQ478" s="2">
        <v>0</v>
      </c>
      <c r="UR478" s="2">
        <v>0</v>
      </c>
      <c r="US478" s="2">
        <v>0</v>
      </c>
      <c r="UT478" s="2">
        <v>0</v>
      </c>
      <c r="UU478" s="2">
        <v>0</v>
      </c>
      <c r="UV478" s="2">
        <v>0</v>
      </c>
      <c r="UW478" s="2">
        <v>0</v>
      </c>
      <c r="UX478" s="2">
        <v>0</v>
      </c>
      <c r="UY478" s="2">
        <v>0</v>
      </c>
      <c r="UZ478" s="2">
        <v>0</v>
      </c>
      <c r="VA478" s="2">
        <v>0</v>
      </c>
      <c r="VB478" s="2">
        <v>0</v>
      </c>
      <c r="VC478" s="2">
        <v>0</v>
      </c>
      <c r="VD478" s="2">
        <v>0</v>
      </c>
      <c r="VE478" s="2">
        <v>0</v>
      </c>
      <c r="VF478" s="2">
        <v>0</v>
      </c>
      <c r="VG478" s="2">
        <v>0</v>
      </c>
      <c r="VH478" s="2">
        <v>0</v>
      </c>
      <c r="VI478" s="2">
        <v>0</v>
      </c>
      <c r="VJ478" s="2">
        <v>0</v>
      </c>
      <c r="VK478" s="2">
        <v>0</v>
      </c>
      <c r="VL478" s="2">
        <v>58.6388888888888</v>
      </c>
      <c r="VM478" s="2">
        <v>1.3052334197964801</v>
      </c>
      <c r="VN478" s="2">
        <v>12.8552215933817</v>
      </c>
      <c r="VO478" s="2">
        <v>-7.4724023696561795E-2</v>
      </c>
      <c r="VP478" s="2">
        <v>-5.2213265267562097</v>
      </c>
      <c r="VQ478" s="2">
        <v>6.8178496156487496</v>
      </c>
      <c r="VR478" s="2">
        <v>5.5454006008302903</v>
      </c>
      <c r="VS478" s="2">
        <v>5.85522159338176</v>
      </c>
      <c r="VT478" s="2">
        <v>34.930495984983899</v>
      </c>
      <c r="VU478" s="2">
        <v>4.4059902363149099</v>
      </c>
      <c r="VV478" s="2">
        <v>5.6972785263477901</v>
      </c>
      <c r="VW478" s="2">
        <v>33.403142777886998</v>
      </c>
      <c r="VX478" s="2">
        <v>12.46665</v>
      </c>
      <c r="VY478" s="2">
        <v>0.49867</v>
      </c>
      <c r="VZ478" s="2">
        <v>0</v>
      </c>
      <c r="WA478" s="2">
        <v>1.33E-3</v>
      </c>
      <c r="WB478" s="2">
        <v>0.57823000000000002</v>
      </c>
      <c r="WC478" s="2">
        <v>0.84533000000000003</v>
      </c>
      <c r="WD478" s="2">
        <v>0.43698999999999999</v>
      </c>
      <c r="WE478" s="2">
        <v>0.53107000000000004</v>
      </c>
      <c r="WF478" s="2">
        <v>0.82435999999999998</v>
      </c>
      <c r="WG478" s="2">
        <v>0.14124999999999999</v>
      </c>
      <c r="WH478" s="2">
        <v>4.7160000000000001E-2</v>
      </c>
      <c r="WI478" s="2">
        <v>-9.4089999999999993E-2</v>
      </c>
      <c r="WJ478" s="2">
        <v>2.0969999999999999E-2</v>
      </c>
      <c r="WK478" s="2">
        <v>0.58989999999999998</v>
      </c>
      <c r="WL478" s="2">
        <v>0.12439</v>
      </c>
      <c r="WM478" s="2">
        <v>0</v>
      </c>
      <c r="WN478" s="2">
        <v>0.16042999999999999</v>
      </c>
      <c r="WO478" s="2">
        <v>0.19250999999999999</v>
      </c>
      <c r="WP478" s="2">
        <v>6.6839999999999997E-2</v>
      </c>
      <c r="WQ478" s="2">
        <v>30</v>
      </c>
      <c r="WR478" s="2">
        <v>1.2</v>
      </c>
      <c r="WS478" s="2">
        <v>14.75</v>
      </c>
      <c r="WT478" s="2">
        <v>0.59</v>
      </c>
      <c r="WU478" s="2">
        <v>15.25</v>
      </c>
      <c r="WV478" s="2">
        <v>0.61</v>
      </c>
      <c r="WW478" s="2">
        <v>0.5</v>
      </c>
      <c r="WX478" s="2">
        <v>0.02</v>
      </c>
      <c r="WY478" s="2">
        <v>0.5</v>
      </c>
      <c r="WZ478" s="2">
        <v>0.02</v>
      </c>
      <c r="XA478" s="2">
        <v>21.59562</v>
      </c>
      <c r="XB478" s="2">
        <v>0.86382000000000003</v>
      </c>
      <c r="XC478" s="2">
        <v>44.10492</v>
      </c>
      <c r="XD478" s="2">
        <v>22.5093</v>
      </c>
      <c r="XE478" s="2">
        <v>0.90037</v>
      </c>
      <c r="XF478" s="2">
        <v>6.4567800000000002</v>
      </c>
      <c r="XG478" s="2">
        <v>0.25827</v>
      </c>
      <c r="XH478" s="2">
        <v>11.96786</v>
      </c>
      <c r="XI478" s="2">
        <v>5.5110799999999998</v>
      </c>
      <c r="XJ478" s="2">
        <v>0.22044</v>
      </c>
      <c r="XK478" s="2">
        <v>0.44613999999999998</v>
      </c>
      <c r="XL478" s="2">
        <v>1.7850000000000001E-2</v>
      </c>
      <c r="XM478" s="2">
        <v>0.61814000000000002</v>
      </c>
      <c r="XN478" s="2">
        <v>2.4729999999999999E-2</v>
      </c>
      <c r="XO478" s="2">
        <v>0.28571428571428498</v>
      </c>
      <c r="XP478" s="2">
        <v>1900.07</v>
      </c>
      <c r="XQ478" s="2">
        <v>5</v>
      </c>
      <c r="XR478" s="2">
        <v>5</v>
      </c>
      <c r="XS478" s="2">
        <v>4</v>
      </c>
      <c r="XT478" s="2">
        <v>5</v>
      </c>
      <c r="XU478" s="2">
        <v>1</v>
      </c>
      <c r="XV478" s="2">
        <v>1</v>
      </c>
      <c r="XW478" s="2">
        <v>0.38888888888888801</v>
      </c>
      <c r="XX478" s="2">
        <v>21.3017751479289</v>
      </c>
      <c r="XY478" s="2">
        <v>10.364081632653001</v>
      </c>
      <c r="XZ478" s="2">
        <v>6.2823147647376896</v>
      </c>
      <c r="YA478" s="2">
        <v>10</v>
      </c>
      <c r="YB478" s="2">
        <v>13</v>
      </c>
      <c r="YC478" s="2">
        <v>3</v>
      </c>
      <c r="YD478" s="2">
        <v>2.67</v>
      </c>
      <c r="YE478" s="2">
        <v>2.8723000000000001</v>
      </c>
      <c r="YF478" s="2">
        <v>0.16666666666666599</v>
      </c>
      <c r="YG478" s="2">
        <v>4.0321067199768601</v>
      </c>
      <c r="YH478" s="2">
        <v>0.96112456565390103</v>
      </c>
      <c r="YI478" s="2">
        <v>0</v>
      </c>
      <c r="YJ478" s="2">
        <v>13.332383806757001</v>
      </c>
      <c r="YK478" s="2">
        <v>12.4541770675345</v>
      </c>
      <c r="YL478" s="2">
        <v>0</v>
      </c>
      <c r="YM478" s="2">
        <v>1.7402021601905699</v>
      </c>
      <c r="YN478" s="2">
        <v>0</v>
      </c>
      <c r="YO478" s="2">
        <v>0</v>
      </c>
      <c r="YP478" s="2">
        <v>0.59527539448807398</v>
      </c>
      <c r="YQ478" s="2">
        <v>0</v>
      </c>
      <c r="YR478" s="2">
        <v>0</v>
      </c>
      <c r="YS478" s="2">
        <v>0</v>
      </c>
      <c r="YT478" s="2">
        <v>0</v>
      </c>
      <c r="YU478" s="2">
        <v>0</v>
      </c>
      <c r="YV478" s="2">
        <v>0</v>
      </c>
      <c r="YW478" s="2">
        <v>0.16666666666666599</v>
      </c>
      <c r="YX478" s="2">
        <v>0</v>
      </c>
      <c r="YY478" s="2">
        <v>-8.7999999999999995E-2</v>
      </c>
      <c r="YZ478" s="2">
        <v>0.84299999999999997</v>
      </c>
      <c r="ZA478" s="2">
        <v>0.88900000000000001</v>
      </c>
      <c r="ZB478" s="2">
        <v>2.5510000000000002</v>
      </c>
      <c r="ZC478" s="2">
        <v>1.7749999999999999</v>
      </c>
      <c r="ZD478" s="2">
        <v>13.448</v>
      </c>
      <c r="ZE478" s="2">
        <v>0.5</v>
      </c>
      <c r="ZF478" s="2">
        <v>2</v>
      </c>
      <c r="ZG478" s="2">
        <v>0</v>
      </c>
      <c r="ZH478" s="2">
        <v>0</v>
      </c>
      <c r="ZI478" s="2">
        <v>1</v>
      </c>
      <c r="ZJ478" s="2">
        <v>1</v>
      </c>
      <c r="ZK478" s="2">
        <v>0</v>
      </c>
      <c r="ZL478" s="2">
        <v>0</v>
      </c>
      <c r="ZM478" s="2">
        <v>0</v>
      </c>
      <c r="ZN478" s="2">
        <v>0</v>
      </c>
      <c r="ZO478" s="2">
        <v>0</v>
      </c>
      <c r="ZP478" s="2">
        <v>0</v>
      </c>
      <c r="ZQ478" s="2">
        <v>0</v>
      </c>
      <c r="ZR478" s="2">
        <v>0</v>
      </c>
      <c r="ZS478" s="2">
        <v>0</v>
      </c>
      <c r="ZT478" s="2">
        <v>0</v>
      </c>
      <c r="ZU478" s="2">
        <v>0</v>
      </c>
      <c r="ZV478" s="2">
        <v>0</v>
      </c>
      <c r="ZW478" s="2">
        <v>0</v>
      </c>
      <c r="ZX478" s="2">
        <v>0</v>
      </c>
      <c r="ZY478" s="2">
        <v>0</v>
      </c>
      <c r="ZZ478" s="2">
        <v>0</v>
      </c>
      <c r="AAA478" s="2">
        <v>0</v>
      </c>
      <c r="AAB478" s="2">
        <v>0</v>
      </c>
      <c r="AAC478" s="2">
        <v>2</v>
      </c>
      <c r="AAD478" s="2">
        <v>0</v>
      </c>
      <c r="AAE478" s="2">
        <v>1</v>
      </c>
      <c r="AAF478" s="2">
        <v>1</v>
      </c>
      <c r="AAG478" s="2">
        <v>0</v>
      </c>
      <c r="AAH478" s="2">
        <v>0</v>
      </c>
      <c r="AAI478" s="2">
        <v>0</v>
      </c>
      <c r="AAJ478" s="2">
        <v>0</v>
      </c>
      <c r="AAK478" s="2">
        <v>0</v>
      </c>
      <c r="AAL478" s="2">
        <v>0</v>
      </c>
      <c r="AAM478" s="2">
        <v>0</v>
      </c>
      <c r="AAN478" s="2">
        <v>10</v>
      </c>
      <c r="AAO478" s="2">
        <v>0</v>
      </c>
      <c r="AAP478" s="2">
        <v>103.1</v>
      </c>
      <c r="AAQ478" s="2">
        <v>342.93476099321799</v>
      </c>
      <c r="AAR478" s="2">
        <v>5.6438561897747199</v>
      </c>
      <c r="AAS478" s="2">
        <v>380.12283462800002</v>
      </c>
      <c r="AAT478" s="2">
        <v>49.609982176856597</v>
      </c>
      <c r="AAU478" s="2">
        <v>1.9843992870742599</v>
      </c>
      <c r="AAV478" s="2">
        <v>20.376510924756399</v>
      </c>
      <c r="AAW478" s="2">
        <v>7.5291587547076899</v>
      </c>
      <c r="AAX478" s="2">
        <v>6.3641192860227802</v>
      </c>
      <c r="AAY478" s="2">
        <v>1717</v>
      </c>
      <c r="AAZ478" s="2">
        <v>35</v>
      </c>
      <c r="ABA478" s="2">
        <v>1.591</v>
      </c>
      <c r="ABB478" s="2">
        <v>122</v>
      </c>
      <c r="ABC478" s="2">
        <v>0</v>
      </c>
      <c r="ABD478" s="2">
        <v>0</v>
      </c>
      <c r="ABE478" s="2">
        <v>0</v>
      </c>
      <c r="ABF478" s="2">
        <v>1</v>
      </c>
      <c r="ABG478" s="2">
        <v>1</v>
      </c>
      <c r="ABH478">
        <f>VLOOKUP(A478,[1]training!$A$1:$C$1975,3,)</f>
        <v>4.7783732315849203</v>
      </c>
    </row>
    <row r="479" spans="1:736" ht="14.5" x14ac:dyDescent="0.3">
      <c r="A479" s="2" t="s">
        <v>400</v>
      </c>
      <c r="B479" s="2">
        <v>0</v>
      </c>
      <c r="C479" s="2">
        <v>9.5500000000000196E-2</v>
      </c>
      <c r="D479" s="2">
        <v>9.1202500000000502E-3</v>
      </c>
      <c r="E479" s="2">
        <v>99.300600000000003</v>
      </c>
      <c r="F479" s="2">
        <v>48.345894999999899</v>
      </c>
      <c r="G479" s="2">
        <v>15</v>
      </c>
      <c r="H479" s="2">
        <v>16</v>
      </c>
      <c r="I479" s="2">
        <v>39</v>
      </c>
      <c r="J479" s="2">
        <v>24</v>
      </c>
      <c r="K479" s="2">
        <v>15</v>
      </c>
      <c r="L479" s="2">
        <v>0</v>
      </c>
      <c r="M479" s="2">
        <v>19</v>
      </c>
      <c r="N479" s="2">
        <v>3</v>
      </c>
      <c r="O479" s="2">
        <v>2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0.45085487359458798</v>
      </c>
      <c r="X479" s="2">
        <v>-0.27062937847249102</v>
      </c>
      <c r="Y479" s="2">
        <v>9.0804006997764405E-2</v>
      </c>
      <c r="Z479" s="2">
        <v>-3.1551858817101201E-2</v>
      </c>
      <c r="AA479" s="2">
        <v>-6.9419969259156195E-2</v>
      </c>
      <c r="AB479" s="2">
        <v>26.628878974911299</v>
      </c>
      <c r="AC479" s="2">
        <v>30.159549463660799</v>
      </c>
      <c r="AD479" s="2">
        <v>45.571537161545201</v>
      </c>
      <c r="AE479" s="2">
        <v>50.540513730333203</v>
      </c>
      <c r="AF479" s="2">
        <v>44.540196658027298</v>
      </c>
      <c r="AG479" s="2">
        <v>1864.60875626086</v>
      </c>
      <c r="AH479" s="2">
        <v>2316.8381823538498</v>
      </c>
      <c r="AI479" s="2">
        <v>3541.2354331668198</v>
      </c>
      <c r="AJ479" s="2">
        <v>3705.7399415975101</v>
      </c>
      <c r="AK479" s="2">
        <v>3131.5941902859099</v>
      </c>
      <c r="AL479" s="2">
        <v>2</v>
      </c>
      <c r="AM479" s="2">
        <v>11.994305348849799</v>
      </c>
      <c r="AN479" s="2">
        <v>15.9959272676338</v>
      </c>
      <c r="AO479" s="2">
        <v>-0.34871726822383903</v>
      </c>
      <c r="AP479" s="2">
        <v>0.24142846002318299</v>
      </c>
      <c r="AQ479" s="2">
        <v>4.9061269963494798</v>
      </c>
      <c r="AR479" s="2">
        <v>10.9347261540328</v>
      </c>
      <c r="AS479" s="2">
        <v>28</v>
      </c>
      <c r="AT479" s="2">
        <v>43</v>
      </c>
      <c r="AU479" s="2">
        <v>34</v>
      </c>
      <c r="AV479" s="2">
        <v>25</v>
      </c>
      <c r="AW479" s="2">
        <v>10</v>
      </c>
      <c r="AX479" s="2">
        <v>9</v>
      </c>
      <c r="AY479" s="2">
        <v>2</v>
      </c>
      <c r="AZ479" s="2">
        <v>0</v>
      </c>
      <c r="BA479" s="2">
        <v>0</v>
      </c>
      <c r="BB479" s="2">
        <v>18</v>
      </c>
      <c r="BC479" s="2">
        <v>23.232104999999901</v>
      </c>
      <c r="BD479" s="2">
        <v>0</v>
      </c>
      <c r="BE479" s="2">
        <v>0</v>
      </c>
      <c r="BF479" s="2">
        <v>2</v>
      </c>
      <c r="BG479" s="2">
        <v>11</v>
      </c>
      <c r="BH479" s="2">
        <v>3</v>
      </c>
      <c r="BI479" s="2">
        <v>1</v>
      </c>
      <c r="BJ479" s="2">
        <v>1</v>
      </c>
      <c r="BK479" s="2">
        <v>0</v>
      </c>
      <c r="BL479" s="2">
        <v>0</v>
      </c>
      <c r="BM479" s="2">
        <v>0</v>
      </c>
      <c r="BN479" s="2">
        <v>0</v>
      </c>
      <c r="BO479" s="2">
        <v>7.8567420131838595E-2</v>
      </c>
      <c r="BP479" s="2">
        <v>0.46431877962483498</v>
      </c>
      <c r="BQ479" s="2">
        <v>0.93602216372397595</v>
      </c>
      <c r="BR479" s="2">
        <v>0</v>
      </c>
      <c r="BS479" s="2">
        <v>0</v>
      </c>
      <c r="BT479" s="2">
        <v>3.125E-2</v>
      </c>
      <c r="BU479" s="2">
        <v>0.16609136744919001</v>
      </c>
      <c r="BV479" s="2">
        <v>0.26330176087109503</v>
      </c>
      <c r="BW479" s="2">
        <v>1.54640414922286</v>
      </c>
      <c r="BX479" s="2">
        <v>0</v>
      </c>
      <c r="BY479" s="2">
        <v>0.51543982597385296</v>
      </c>
      <c r="BZ479" s="2">
        <v>0</v>
      </c>
      <c r="CA479" s="2">
        <v>0.67468629073816799</v>
      </c>
      <c r="CB479" s="2">
        <v>0</v>
      </c>
      <c r="CC479" s="2">
        <v>0.146571095268132</v>
      </c>
      <c r="CD479" s="2">
        <v>0</v>
      </c>
      <c r="CE479" s="2">
        <v>4.55392295383988</v>
      </c>
      <c r="CF479" s="2">
        <v>8.0508218323627894</v>
      </c>
      <c r="CG479" s="2">
        <v>12.320725969887601</v>
      </c>
      <c r="CH479" s="2">
        <v>1.6651542709507301</v>
      </c>
      <c r="CI479" s="2">
        <v>2.48014293866223</v>
      </c>
      <c r="CJ479" s="2">
        <v>3.1590744851960499</v>
      </c>
      <c r="CK479" s="2">
        <v>16.258784066134801</v>
      </c>
      <c r="CL479" s="2">
        <v>11.758351493073</v>
      </c>
      <c r="CM479" s="2">
        <v>10.7829417944839</v>
      </c>
      <c r="CN479" s="2">
        <v>10.2355539709003</v>
      </c>
      <c r="CO479" s="2">
        <v>9.1163591348499899</v>
      </c>
      <c r="CP479" s="2">
        <v>8.0041777227742994</v>
      </c>
      <c r="CQ479" s="2">
        <v>6.1916086213739403</v>
      </c>
      <c r="CR479" s="2">
        <v>4.9979114128317903</v>
      </c>
      <c r="CS479" s="2">
        <v>13.166589218628101</v>
      </c>
      <c r="CT479" s="2">
        <v>7.9460890694399602</v>
      </c>
      <c r="CU479" s="2">
        <v>6.0494174148168796</v>
      </c>
      <c r="CV479" s="2">
        <v>4.7839504430359003</v>
      </c>
      <c r="CW479" s="2">
        <v>3.5942502841156601</v>
      </c>
      <c r="CX479" s="2">
        <v>2.6695067138003501</v>
      </c>
      <c r="CY479" s="2">
        <v>1.70571299083219</v>
      </c>
      <c r="CZ479" s="2">
        <v>1.1637763493200199</v>
      </c>
      <c r="DA479" s="2">
        <v>3.0560700000000001</v>
      </c>
      <c r="DB479" s="2">
        <v>97.54</v>
      </c>
      <c r="DC479" s="2">
        <v>492</v>
      </c>
      <c r="DD479" s="2">
        <v>1</v>
      </c>
      <c r="DE479" s="2">
        <v>0</v>
      </c>
      <c r="DF479" s="2">
        <v>4</v>
      </c>
      <c r="DG479" s="2">
        <v>16</v>
      </c>
      <c r="DH479" s="2">
        <v>0</v>
      </c>
      <c r="DI479" s="2">
        <v>1</v>
      </c>
      <c r="DJ479" s="2">
        <v>0</v>
      </c>
      <c r="DK479" s="2">
        <v>2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1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7</v>
      </c>
      <c r="ED479" s="2">
        <v>0</v>
      </c>
      <c r="EE479" s="2">
        <v>2</v>
      </c>
      <c r="EF479" s="2">
        <v>0</v>
      </c>
      <c r="EG479" s="2">
        <v>0</v>
      </c>
      <c r="EH479" s="2">
        <v>7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1</v>
      </c>
      <c r="ER479" s="2">
        <v>0</v>
      </c>
      <c r="ES479" s="2">
        <v>2</v>
      </c>
      <c r="ET479" s="2">
        <v>0</v>
      </c>
      <c r="EU479" s="2">
        <v>0</v>
      </c>
      <c r="EV479" s="2">
        <v>7</v>
      </c>
      <c r="EW479" s="2">
        <v>0</v>
      </c>
      <c r="EX479" s="2">
        <v>0</v>
      </c>
      <c r="EY479" s="2">
        <v>0</v>
      </c>
      <c r="EZ479" s="2">
        <v>2</v>
      </c>
      <c r="FA479" s="2">
        <v>5</v>
      </c>
      <c r="FB479" s="2">
        <v>2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1</v>
      </c>
      <c r="FJ479" s="2">
        <v>0</v>
      </c>
      <c r="FK479" s="2">
        <v>0</v>
      </c>
      <c r="FL479" s="2">
        <v>1</v>
      </c>
      <c r="FM479" s="2">
        <v>0</v>
      </c>
      <c r="FN479" s="2">
        <v>1</v>
      </c>
      <c r="FO479" s="2">
        <v>0</v>
      </c>
      <c r="FP479" s="2">
        <v>0</v>
      </c>
      <c r="FQ479" s="2">
        <v>0</v>
      </c>
      <c r="FR479" s="2">
        <v>0</v>
      </c>
      <c r="FS479" s="2">
        <v>1</v>
      </c>
      <c r="FT479" s="2">
        <v>1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0.36353280895691598</v>
      </c>
      <c r="HT479" s="2">
        <v>0</v>
      </c>
      <c r="HU479" s="2">
        <v>23.344580208652101</v>
      </c>
      <c r="HV479" s="2">
        <v>20.7866800282249</v>
      </c>
      <c r="HW479" s="2">
        <v>0</v>
      </c>
      <c r="HX479" s="2">
        <v>0.64529915836634599</v>
      </c>
      <c r="HY479" s="2">
        <v>0</v>
      </c>
      <c r="HZ479" s="2">
        <v>6.5915107364674697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0.36353280895691598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3.7672712306224598</v>
      </c>
      <c r="IS479" s="2">
        <v>0</v>
      </c>
      <c r="IT479" s="2">
        <v>1.3386809098639401</v>
      </c>
      <c r="IU479" s="2">
        <v>0</v>
      </c>
      <c r="IV479" s="2">
        <v>0</v>
      </c>
      <c r="IW479" s="2">
        <v>3.7672712306224598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1.66946593785203</v>
      </c>
      <c r="JG479" s="2">
        <v>0</v>
      </c>
      <c r="JH479" s="2">
        <v>1.44304752456538</v>
      </c>
      <c r="JI479" s="2">
        <v>0</v>
      </c>
      <c r="JJ479" s="2">
        <v>0</v>
      </c>
      <c r="JK479" s="2">
        <v>13.495237877035301</v>
      </c>
      <c r="JL479" s="2">
        <v>0</v>
      </c>
      <c r="JM479" s="2">
        <v>0</v>
      </c>
      <c r="JN479" s="2">
        <v>0</v>
      </c>
      <c r="JO479" s="2">
        <v>0.74315140253632295</v>
      </c>
      <c r="JP479" s="2">
        <v>4.37267482944611</v>
      </c>
      <c r="JQ479" s="2">
        <v>2.1756159192071798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3.4376840041572101</v>
      </c>
      <c r="JY479" s="2">
        <v>0</v>
      </c>
      <c r="JZ479" s="2">
        <v>0</v>
      </c>
      <c r="KA479" s="2">
        <v>4.7562263007054604</v>
      </c>
      <c r="KB479" s="2">
        <v>0</v>
      </c>
      <c r="KC479" s="2">
        <v>1.7750781840513901</v>
      </c>
      <c r="KD479" s="2">
        <v>0</v>
      </c>
      <c r="KE479" s="2">
        <v>0</v>
      </c>
      <c r="KF479" s="2">
        <v>0</v>
      </c>
      <c r="KG479" s="2">
        <v>0</v>
      </c>
      <c r="KH479" s="2">
        <v>12.787599923858901</v>
      </c>
      <c r="KI479" s="2">
        <v>5.3442180965846102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0.36353280895691598</v>
      </c>
      <c r="MI479" s="2">
        <v>0</v>
      </c>
      <c r="MJ479" s="2">
        <v>1.7750781840513901</v>
      </c>
      <c r="MK479" s="2">
        <v>2.5450627781977399E-2</v>
      </c>
      <c r="ML479" s="2">
        <v>0</v>
      </c>
      <c r="MM479" s="2">
        <v>0.64529915836634599</v>
      </c>
      <c r="MN479" s="2">
        <v>0</v>
      </c>
      <c r="MO479" s="2">
        <v>1.9427986163297799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0.36353280895691598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0.51558880813173302</v>
      </c>
      <c r="NH479" s="2">
        <v>0</v>
      </c>
      <c r="NI479" s="2">
        <v>0.640082553854875</v>
      </c>
      <c r="NJ479" s="2">
        <v>0</v>
      </c>
      <c r="NK479" s="2">
        <v>0</v>
      </c>
      <c r="NL479" s="2">
        <v>0.51558880813173302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1.66946593785203</v>
      </c>
      <c r="NV479" s="2">
        <v>0</v>
      </c>
      <c r="NW479" s="2">
        <v>0.64202782501889599</v>
      </c>
      <c r="NX479" s="2">
        <v>0</v>
      </c>
      <c r="NY479" s="2">
        <v>0</v>
      </c>
      <c r="NZ479" s="2">
        <v>1.8368408341297899</v>
      </c>
      <c r="OA479" s="2">
        <v>0</v>
      </c>
      <c r="OB479" s="2">
        <v>0</v>
      </c>
      <c r="OC479" s="2">
        <v>0</v>
      </c>
      <c r="OD479" s="2">
        <v>2.5450627781977399E-2</v>
      </c>
      <c r="OE479" s="2">
        <v>0.66896328605924504</v>
      </c>
      <c r="OF479" s="2">
        <v>1.03857184849248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3.4376840041572101</v>
      </c>
      <c r="ON479" s="2">
        <v>0</v>
      </c>
      <c r="OO479" s="2">
        <v>0</v>
      </c>
      <c r="OP479" s="2">
        <v>4.7562263007054604</v>
      </c>
      <c r="OQ479" s="2">
        <v>0</v>
      </c>
      <c r="OR479" s="2">
        <v>1.7750781840513901</v>
      </c>
      <c r="OS479" s="2">
        <v>0</v>
      </c>
      <c r="OT479" s="2">
        <v>0</v>
      </c>
      <c r="OU479" s="2">
        <v>0</v>
      </c>
      <c r="OV479" s="2">
        <v>0</v>
      </c>
      <c r="OW479" s="2">
        <v>12.787599923858901</v>
      </c>
      <c r="OX479" s="2">
        <v>5.3442180965846102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0.36353280895691598</v>
      </c>
      <c r="QX479" s="2">
        <v>0</v>
      </c>
      <c r="QY479" s="2">
        <v>12.787599923858901</v>
      </c>
      <c r="QZ479" s="2">
        <v>2.0411517384731601</v>
      </c>
      <c r="RA479" s="2">
        <v>0</v>
      </c>
      <c r="RB479" s="2">
        <v>0.64529915836634599</v>
      </c>
      <c r="RC479" s="2">
        <v>0</v>
      </c>
      <c r="RD479" s="2">
        <v>4.64871212013768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0</v>
      </c>
      <c r="RN479" s="2">
        <v>0</v>
      </c>
      <c r="RO479" s="2">
        <v>0.36353280895691598</v>
      </c>
      <c r="RP479" s="2">
        <v>0</v>
      </c>
      <c r="RQ479" s="2">
        <v>0</v>
      </c>
      <c r="RR479" s="2">
        <v>0</v>
      </c>
      <c r="RS479" s="2">
        <v>0</v>
      </c>
      <c r="RT479" s="2">
        <v>0</v>
      </c>
      <c r="RU479" s="2">
        <v>0</v>
      </c>
      <c r="RV479" s="2">
        <v>0.555887399036749</v>
      </c>
      <c r="RW479" s="2">
        <v>0</v>
      </c>
      <c r="RX479" s="2">
        <v>0.69859835600907005</v>
      </c>
      <c r="RY479" s="2">
        <v>0</v>
      </c>
      <c r="RZ479" s="2">
        <v>0</v>
      </c>
      <c r="SA479" s="2">
        <v>0.555887399036749</v>
      </c>
      <c r="SB479" s="2">
        <v>0</v>
      </c>
      <c r="SC479" s="2">
        <v>0</v>
      </c>
      <c r="SD479" s="2">
        <v>0</v>
      </c>
      <c r="SE479" s="2">
        <v>0</v>
      </c>
      <c r="SF479" s="2">
        <v>0</v>
      </c>
      <c r="SG479" s="2">
        <v>0</v>
      </c>
      <c r="SH479" s="2">
        <v>0</v>
      </c>
      <c r="SI479" s="2">
        <v>0</v>
      </c>
      <c r="SJ479" s="2">
        <v>1.66946593785203</v>
      </c>
      <c r="SK479" s="2">
        <v>0</v>
      </c>
      <c r="SL479" s="2">
        <v>0.801019699546485</v>
      </c>
      <c r="SM479" s="2">
        <v>0</v>
      </c>
      <c r="SN479" s="2">
        <v>0</v>
      </c>
      <c r="SO479" s="2">
        <v>2.0411517384731601</v>
      </c>
      <c r="SP479" s="2">
        <v>0</v>
      </c>
      <c r="SQ479" s="2">
        <v>0</v>
      </c>
      <c r="SR479" s="2">
        <v>0</v>
      </c>
      <c r="SS479" s="2">
        <v>0.71770077475434602</v>
      </c>
      <c r="ST479" s="2">
        <v>1.20007511337868</v>
      </c>
      <c r="SU479" s="2">
        <v>1.1370440707147</v>
      </c>
      <c r="SV479" s="2">
        <v>0</v>
      </c>
      <c r="SW479" s="2">
        <v>0</v>
      </c>
      <c r="SX479" s="2">
        <v>0</v>
      </c>
      <c r="SY479" s="2">
        <v>0</v>
      </c>
      <c r="SZ479" s="2">
        <v>0</v>
      </c>
      <c r="TA479" s="2">
        <v>0</v>
      </c>
      <c r="TB479" s="2">
        <v>3.4376840041572101</v>
      </c>
      <c r="TC479" s="2">
        <v>0</v>
      </c>
      <c r="TD479" s="2">
        <v>0</v>
      </c>
      <c r="TE479" s="2">
        <v>4.7562263007054604</v>
      </c>
      <c r="TF479" s="2">
        <v>0</v>
      </c>
      <c r="TG479" s="2">
        <v>1.7750781840513901</v>
      </c>
      <c r="TH479" s="2">
        <v>0</v>
      </c>
      <c r="TI479" s="2">
        <v>0</v>
      </c>
      <c r="TJ479" s="2">
        <v>0</v>
      </c>
      <c r="TK479" s="2">
        <v>0</v>
      </c>
      <c r="TL479" s="2">
        <v>12.787599923858901</v>
      </c>
      <c r="TM479" s="2">
        <v>5.3442180965846102</v>
      </c>
      <c r="TN479" s="2">
        <v>0</v>
      </c>
      <c r="TO479" s="2">
        <v>0</v>
      </c>
      <c r="TP479" s="2">
        <v>0</v>
      </c>
      <c r="TQ479" s="2">
        <v>0</v>
      </c>
      <c r="TR479" s="2">
        <v>0</v>
      </c>
      <c r="TS479" s="2">
        <v>0</v>
      </c>
      <c r="TT479" s="2">
        <v>0</v>
      </c>
      <c r="TU479" s="2">
        <v>0</v>
      </c>
      <c r="TV479" s="2">
        <v>0</v>
      </c>
      <c r="TW479" s="2">
        <v>0</v>
      </c>
      <c r="TX479" s="2">
        <v>0</v>
      </c>
      <c r="TY479" s="2">
        <v>0</v>
      </c>
      <c r="TZ479" s="2">
        <v>0</v>
      </c>
      <c r="UA479" s="2">
        <v>0</v>
      </c>
      <c r="UB479" s="2">
        <v>0</v>
      </c>
      <c r="UC479" s="2">
        <v>0</v>
      </c>
      <c r="UD479" s="2">
        <v>0</v>
      </c>
      <c r="UE479" s="2">
        <v>0</v>
      </c>
      <c r="UF479" s="2">
        <v>0</v>
      </c>
      <c r="UG479" s="2">
        <v>0</v>
      </c>
      <c r="UH479" s="2">
        <v>0</v>
      </c>
      <c r="UI479" s="2">
        <v>0</v>
      </c>
      <c r="UJ479" s="2">
        <v>0</v>
      </c>
      <c r="UK479" s="2">
        <v>0</v>
      </c>
      <c r="UL479" s="2">
        <v>0</v>
      </c>
      <c r="UM479" s="2">
        <v>0</v>
      </c>
      <c r="UN479" s="2">
        <v>0</v>
      </c>
      <c r="UO479" s="2">
        <v>0</v>
      </c>
      <c r="UP479" s="2">
        <v>0</v>
      </c>
      <c r="UQ479" s="2">
        <v>0</v>
      </c>
      <c r="UR479" s="2">
        <v>0</v>
      </c>
      <c r="US479" s="2">
        <v>0</v>
      </c>
      <c r="UT479" s="2">
        <v>0</v>
      </c>
      <c r="UU479" s="2">
        <v>0</v>
      </c>
      <c r="UV479" s="2">
        <v>0</v>
      </c>
      <c r="UW479" s="2">
        <v>0</v>
      </c>
      <c r="UX479" s="2">
        <v>0</v>
      </c>
      <c r="UY479" s="2">
        <v>0</v>
      </c>
      <c r="UZ479" s="2">
        <v>0</v>
      </c>
      <c r="VA479" s="2">
        <v>0</v>
      </c>
      <c r="VB479" s="2">
        <v>0</v>
      </c>
      <c r="VC479" s="2">
        <v>0</v>
      </c>
      <c r="VD479" s="2">
        <v>0</v>
      </c>
      <c r="VE479" s="2">
        <v>0</v>
      </c>
      <c r="VF479" s="2">
        <v>0</v>
      </c>
      <c r="VG479" s="2">
        <v>0</v>
      </c>
      <c r="VH479" s="2">
        <v>0</v>
      </c>
      <c r="VI479" s="2">
        <v>0</v>
      </c>
      <c r="VJ479" s="2">
        <v>0</v>
      </c>
      <c r="VK479" s="2">
        <v>0</v>
      </c>
      <c r="VL479" s="2">
        <v>51.999999999999901</v>
      </c>
      <c r="VM479" s="2">
        <v>0.69859835600907005</v>
      </c>
      <c r="VN479" s="2">
        <v>12.787599923858901</v>
      </c>
      <c r="VO479" s="2">
        <v>-5.4833947467875996E-3</v>
      </c>
      <c r="VP479" s="2">
        <v>2.5450627781977399E-2</v>
      </c>
      <c r="VQ479" s="2">
        <v>6.9482406523729496</v>
      </c>
      <c r="VR479" s="2">
        <v>1.6412160388846799</v>
      </c>
      <c r="VS479" s="2">
        <v>5.7875999238589397</v>
      </c>
      <c r="VT479" s="2">
        <v>20.7535636045051</v>
      </c>
      <c r="VU479" s="2">
        <v>1.6412160388846799</v>
      </c>
      <c r="VV479" s="2">
        <v>5.7875999238589397</v>
      </c>
      <c r="VW479" s="2">
        <v>20.7535636045051</v>
      </c>
      <c r="VX479" s="2">
        <v>11.36666</v>
      </c>
      <c r="VY479" s="2">
        <v>0.47360999999999998</v>
      </c>
      <c r="VZ479" s="2">
        <v>0</v>
      </c>
      <c r="WA479" s="2">
        <v>2.639E-2</v>
      </c>
      <c r="WB479" s="2">
        <v>0.61624000000000001</v>
      </c>
      <c r="WC479" s="2">
        <v>0.81389</v>
      </c>
      <c r="WD479" s="2">
        <v>0.45</v>
      </c>
      <c r="WE479" s="2">
        <v>0.53269999999999995</v>
      </c>
      <c r="WF479" s="2">
        <v>0.79332999999999998</v>
      </c>
      <c r="WG479" s="2">
        <v>0.16624</v>
      </c>
      <c r="WH479" s="2">
        <v>8.3529999999999993E-2</v>
      </c>
      <c r="WI479" s="2">
        <v>-8.2699999999999996E-2</v>
      </c>
      <c r="WJ479" s="2">
        <v>2.0559999999999998E-2</v>
      </c>
      <c r="WK479" s="2">
        <v>0.58191000000000004</v>
      </c>
      <c r="WL479" s="2">
        <v>0.13238</v>
      </c>
      <c r="WM479" s="2">
        <v>0</v>
      </c>
      <c r="WN479" s="2">
        <v>7.331E-2</v>
      </c>
      <c r="WO479" s="2">
        <v>0.43108999999999997</v>
      </c>
      <c r="WP479" s="2">
        <v>0</v>
      </c>
      <c r="WQ479" s="2">
        <v>35</v>
      </c>
      <c r="WR479" s="2">
        <v>1.4583299999999999</v>
      </c>
      <c r="WS479" s="2">
        <v>16.5</v>
      </c>
      <c r="WT479" s="2">
        <v>0.6875</v>
      </c>
      <c r="WU479" s="2">
        <v>18.5</v>
      </c>
      <c r="WV479" s="2">
        <v>0.77083000000000002</v>
      </c>
      <c r="WW479" s="2">
        <v>2</v>
      </c>
      <c r="WX479" s="2">
        <v>8.3330000000000001E-2</v>
      </c>
      <c r="WY479" s="2">
        <v>0.5</v>
      </c>
      <c r="WZ479" s="2">
        <v>2.0830000000000001E-2</v>
      </c>
      <c r="XA479" s="2">
        <v>16.46144</v>
      </c>
      <c r="XB479" s="2">
        <v>0.68589</v>
      </c>
      <c r="XC479" s="2">
        <v>40.838949999999997</v>
      </c>
      <c r="XD479" s="2">
        <v>24.377510000000001</v>
      </c>
      <c r="XE479" s="2">
        <v>1.01573</v>
      </c>
      <c r="XF479" s="2">
        <v>4.85534</v>
      </c>
      <c r="XG479" s="2">
        <v>0.20230999999999999</v>
      </c>
      <c r="XH479" s="2">
        <v>11.7583</v>
      </c>
      <c r="XI479" s="2">
        <v>6.9029499999999997</v>
      </c>
      <c r="XJ479" s="2">
        <v>0.28761999999999999</v>
      </c>
      <c r="XK479" s="2">
        <v>0.15570000000000001</v>
      </c>
      <c r="XL479" s="2">
        <v>6.4900000000000001E-3</v>
      </c>
      <c r="XM479" s="2">
        <v>0.5857</v>
      </c>
      <c r="XN479" s="2">
        <v>2.4400000000000002E-2</v>
      </c>
      <c r="XO479" s="2">
        <v>0.53846153846153799</v>
      </c>
      <c r="XP479" s="2">
        <v>1297.05</v>
      </c>
      <c r="XQ479" s="2">
        <v>4</v>
      </c>
      <c r="XR479" s="2">
        <v>4</v>
      </c>
      <c r="XS479" s="2">
        <v>3</v>
      </c>
      <c r="XT479" s="2">
        <v>5</v>
      </c>
      <c r="XU479" s="2">
        <v>1</v>
      </c>
      <c r="XV479" s="2">
        <v>1</v>
      </c>
      <c r="XW479" s="2">
        <v>0.157894736842105</v>
      </c>
      <c r="XX479" s="2">
        <v>16.1938775510204</v>
      </c>
      <c r="XY479" s="2">
        <v>6.3106575963718798</v>
      </c>
      <c r="XZ479" s="2">
        <v>2.56084656084656</v>
      </c>
      <c r="YA479" s="2">
        <v>1</v>
      </c>
      <c r="YB479" s="2">
        <v>21</v>
      </c>
      <c r="YC479" s="2">
        <v>0</v>
      </c>
      <c r="YD479" s="2">
        <v>3</v>
      </c>
      <c r="YE479" s="2">
        <v>2.2724999999999902</v>
      </c>
      <c r="YF479" s="2">
        <v>0</v>
      </c>
      <c r="YG479" s="2">
        <v>1.37568259269696</v>
      </c>
      <c r="YH479" s="2">
        <v>1.56691874326092</v>
      </c>
      <c r="YI479" s="2">
        <v>0</v>
      </c>
      <c r="YJ479" s="2">
        <v>8.4739472299845904</v>
      </c>
      <c r="YK479" s="2">
        <v>22.590131363117301</v>
      </c>
      <c r="YL479" s="2">
        <v>0</v>
      </c>
      <c r="YM479" s="2">
        <v>12.5307326579139</v>
      </c>
      <c r="YN479" s="2">
        <v>0</v>
      </c>
      <c r="YO479" s="2">
        <v>0</v>
      </c>
      <c r="YP479" s="2">
        <v>0</v>
      </c>
      <c r="YQ479" s="2">
        <v>0.11111111111111099</v>
      </c>
      <c r="YR479" s="2">
        <v>0</v>
      </c>
      <c r="YS479" s="2">
        <v>0</v>
      </c>
      <c r="YT479" s="2">
        <v>0</v>
      </c>
      <c r="YU479" s="2">
        <v>0</v>
      </c>
      <c r="YV479" s="2">
        <v>0.33333333333333298</v>
      </c>
      <c r="YW479" s="2">
        <v>0.81649658092772504</v>
      </c>
      <c r="YX479" s="2">
        <v>0</v>
      </c>
      <c r="YY479" s="2">
        <v>0.374</v>
      </c>
      <c r="YZ479" s="2">
        <v>2.016</v>
      </c>
      <c r="ZA479" s="2">
        <v>1.968</v>
      </c>
      <c r="ZB479" s="2">
        <v>3.0289999999999999</v>
      </c>
      <c r="ZC479" s="2">
        <v>2.7639999999999998</v>
      </c>
      <c r="ZD479" s="2">
        <v>13.456</v>
      </c>
      <c r="ZE479" s="2">
        <v>0.5</v>
      </c>
      <c r="ZF479" s="2">
        <v>5</v>
      </c>
      <c r="ZG479" s="2">
        <v>0</v>
      </c>
      <c r="ZH479" s="2">
        <v>0</v>
      </c>
      <c r="ZI479" s="2">
        <v>1</v>
      </c>
      <c r="ZJ479" s="2">
        <v>4</v>
      </c>
      <c r="ZK479" s="2">
        <v>0</v>
      </c>
      <c r="ZL479" s="2">
        <v>0</v>
      </c>
      <c r="ZM479" s="2">
        <v>0</v>
      </c>
      <c r="ZN479" s="2">
        <v>0</v>
      </c>
      <c r="ZO479" s="2">
        <v>0</v>
      </c>
      <c r="ZP479" s="2">
        <v>0</v>
      </c>
      <c r="ZQ479" s="2">
        <v>0</v>
      </c>
      <c r="ZR479" s="2">
        <v>10</v>
      </c>
      <c r="ZS479" s="2">
        <v>0</v>
      </c>
      <c r="ZT479" s="2">
        <v>0</v>
      </c>
      <c r="ZU479" s="2">
        <v>0</v>
      </c>
      <c r="ZV479" s="2">
        <v>0</v>
      </c>
      <c r="ZW479" s="2">
        <v>0</v>
      </c>
      <c r="ZX479" s="2">
        <v>2</v>
      </c>
      <c r="ZY479" s="2">
        <v>2</v>
      </c>
      <c r="ZZ479" s="2">
        <v>0</v>
      </c>
      <c r="AAA479" s="2">
        <v>0</v>
      </c>
      <c r="AAB479" s="2">
        <v>6</v>
      </c>
      <c r="AAC479" s="2">
        <v>15</v>
      </c>
      <c r="AAD479" s="2">
        <v>0</v>
      </c>
      <c r="AAE479" s="2">
        <v>1</v>
      </c>
      <c r="AAF479" s="2">
        <v>4</v>
      </c>
      <c r="AAG479" s="2">
        <v>0</v>
      </c>
      <c r="AAH479" s="2">
        <v>0</v>
      </c>
      <c r="AAI479" s="2">
        <v>2</v>
      </c>
      <c r="AAJ479" s="2">
        <v>2</v>
      </c>
      <c r="AAK479" s="2">
        <v>0</v>
      </c>
      <c r="AAL479" s="2">
        <v>0</v>
      </c>
      <c r="AAM479" s="2">
        <v>6</v>
      </c>
      <c r="AAN479" s="2">
        <v>1</v>
      </c>
      <c r="AAO479" s="2">
        <v>0</v>
      </c>
      <c r="AAP479" s="2">
        <v>57.69</v>
      </c>
      <c r="AAQ479" s="2">
        <v>269.54047880668998</v>
      </c>
      <c r="AAR479" s="2">
        <v>5.5849625007211499</v>
      </c>
      <c r="AAS479" s="2">
        <v>317.11642671999999</v>
      </c>
      <c r="AAT479" s="2">
        <v>50.884942793504102</v>
      </c>
      <c r="AAU479" s="2">
        <v>2.12020594972934</v>
      </c>
      <c r="AAV479" s="2">
        <v>15.4275186578492</v>
      </c>
      <c r="AAW479" s="2">
        <v>5.42150551324701</v>
      </c>
      <c r="AAX479" s="2">
        <v>10.0060131446022</v>
      </c>
      <c r="AAY479" s="2">
        <v>1232</v>
      </c>
      <c r="AAZ479" s="2">
        <v>46</v>
      </c>
      <c r="ABA479" s="2">
        <v>1.28399999999999</v>
      </c>
      <c r="ABB479" s="2">
        <v>140</v>
      </c>
      <c r="ABC479" s="2">
        <v>1</v>
      </c>
      <c r="ABD479" s="2">
        <v>1</v>
      </c>
      <c r="ABE479" s="2">
        <v>0</v>
      </c>
      <c r="ABF479" s="2">
        <v>1</v>
      </c>
      <c r="ABG479" s="2">
        <v>1</v>
      </c>
      <c r="ABH479">
        <f>VLOOKUP(A479,[1]training!$A$1:$C$1975,3,)</f>
        <v>4.7648810433826796</v>
      </c>
    </row>
    <row r="480" spans="1:736" ht="14.5" x14ac:dyDescent="0.3">
      <c r="A480" s="2" t="s">
        <v>451</v>
      </c>
      <c r="B480" s="2">
        <v>0</v>
      </c>
      <c r="C480" s="2">
        <v>1.70209999999999</v>
      </c>
      <c r="D480" s="2">
        <v>2.8971444099999899</v>
      </c>
      <c r="E480" s="2">
        <v>97.659399999999906</v>
      </c>
      <c r="F480" s="2">
        <v>59.4274109999999</v>
      </c>
      <c r="G480" s="2">
        <v>5</v>
      </c>
      <c r="H480" s="2">
        <v>5</v>
      </c>
      <c r="I480" s="2">
        <v>52</v>
      </c>
      <c r="J480" s="2">
        <v>25</v>
      </c>
      <c r="K480" s="2">
        <v>27</v>
      </c>
      <c r="L480" s="2">
        <v>0</v>
      </c>
      <c r="M480" s="2">
        <v>22</v>
      </c>
      <c r="N480" s="2">
        <v>1</v>
      </c>
      <c r="O480" s="2">
        <v>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0.179568650710208</v>
      </c>
      <c r="X480" s="2">
        <v>-3.89386351134361E-2</v>
      </c>
      <c r="Y480" s="2">
        <v>-4.3181701775966697E-2</v>
      </c>
      <c r="Z480" s="2">
        <v>4.9989397507916597E-3</v>
      </c>
      <c r="AA480" s="2">
        <v>-4.8235076191300297E-3</v>
      </c>
      <c r="AB480" s="2">
        <v>26.908918372358301</v>
      </c>
      <c r="AC480" s="2">
        <v>30.3838274845121</v>
      </c>
      <c r="AD480" s="2">
        <v>50.324915729156203</v>
      </c>
      <c r="AE480" s="2">
        <v>57.657007706288802</v>
      </c>
      <c r="AF480" s="2">
        <v>46.660731774891097</v>
      </c>
      <c r="AG480" s="2">
        <v>2308.6133805719701</v>
      </c>
      <c r="AH480" s="2">
        <v>2937.7605752120398</v>
      </c>
      <c r="AI480" s="2">
        <v>4793.2462006467103</v>
      </c>
      <c r="AJ480" s="2">
        <v>5164.5132197774601</v>
      </c>
      <c r="AK480" s="2">
        <v>4142.5535283950203</v>
      </c>
      <c r="AL480" s="2">
        <v>0</v>
      </c>
      <c r="AM480" s="2">
        <v>11.889999999999899</v>
      </c>
      <c r="AN480" s="2">
        <v>15.995926732513</v>
      </c>
      <c r="AO480" s="2">
        <v>-0.37658828772159603</v>
      </c>
      <c r="AP480" s="2">
        <v>0.131285018436054</v>
      </c>
      <c r="AQ480" s="2">
        <v>5.3916232025998303</v>
      </c>
      <c r="AR480" s="2">
        <v>12.862128777961599</v>
      </c>
      <c r="AS480" s="2">
        <v>29</v>
      </c>
      <c r="AT480" s="2">
        <v>56</v>
      </c>
      <c r="AU480" s="2">
        <v>52</v>
      </c>
      <c r="AV480" s="2">
        <v>49</v>
      </c>
      <c r="AW480" s="2">
        <v>22</v>
      </c>
      <c r="AX480" s="2">
        <v>3</v>
      </c>
      <c r="AY480" s="2">
        <v>1</v>
      </c>
      <c r="AZ480" s="2">
        <v>1</v>
      </c>
      <c r="BA480" s="2">
        <v>0</v>
      </c>
      <c r="BB480" s="2">
        <v>7</v>
      </c>
      <c r="BC480" s="2">
        <v>31.432588999999901</v>
      </c>
      <c r="BD480" s="2">
        <v>1</v>
      </c>
      <c r="BE480" s="2">
        <v>1</v>
      </c>
      <c r="BF480" s="2">
        <v>1</v>
      </c>
      <c r="BG480" s="2">
        <v>2</v>
      </c>
      <c r="BH480" s="2">
        <v>2</v>
      </c>
      <c r="BI480" s="2">
        <v>2</v>
      </c>
      <c r="BJ480" s="2">
        <v>7</v>
      </c>
      <c r="BK480" s="2">
        <v>4</v>
      </c>
      <c r="BL480" s="2">
        <v>2</v>
      </c>
      <c r="BM480" s="2">
        <v>0</v>
      </c>
      <c r="BN480" s="2">
        <v>0</v>
      </c>
      <c r="BO480" s="2">
        <v>0.190019913846461</v>
      </c>
      <c r="BP480" s="2">
        <v>0.59907054054411102</v>
      </c>
      <c r="BQ480" s="2">
        <v>1.2641466174945599</v>
      </c>
      <c r="BR480" s="2">
        <v>0</v>
      </c>
      <c r="BS480" s="2">
        <v>0</v>
      </c>
      <c r="BT480" s="2">
        <v>9.8521097483439707E-2</v>
      </c>
      <c r="BU480" s="2">
        <v>0.382368862217979</v>
      </c>
      <c r="BV480" s="2">
        <v>0.82898930143997396</v>
      </c>
      <c r="BW480" s="2">
        <v>2.89807588287771</v>
      </c>
      <c r="BX480" s="2">
        <v>0.34491320281372301</v>
      </c>
      <c r="BY480" s="2">
        <v>1.61734203198944</v>
      </c>
      <c r="BZ480" s="2">
        <v>0.55566152540840796</v>
      </c>
      <c r="CA480" s="2">
        <v>2.1918396251923902</v>
      </c>
      <c r="CB480" s="2">
        <v>0.24365261598403601</v>
      </c>
      <c r="CC480" s="2">
        <v>1.03895409214004</v>
      </c>
      <c r="CD480" s="2">
        <v>0.28309107982945497</v>
      </c>
      <c r="CE480" s="2">
        <v>8.4247299550628902</v>
      </c>
      <c r="CF480" s="2">
        <v>14.032537011231399</v>
      </c>
      <c r="CG480" s="2">
        <v>19.346067468940699</v>
      </c>
      <c r="CH480" s="2">
        <v>5.8969647810489896</v>
      </c>
      <c r="CI480" s="2">
        <v>9.6714605974744607</v>
      </c>
      <c r="CJ480" s="2">
        <v>13.118113653710401</v>
      </c>
      <c r="CK480" s="2">
        <v>17.4493829893763</v>
      </c>
      <c r="CL480" s="2">
        <v>11.9115803615188</v>
      </c>
      <c r="CM480" s="2">
        <v>11.956853207029599</v>
      </c>
      <c r="CN480" s="2">
        <v>11.7268678687132</v>
      </c>
      <c r="CO480" s="2">
        <v>9.8054082877531297</v>
      </c>
      <c r="CP480" s="2">
        <v>7.8049561108541399</v>
      </c>
      <c r="CQ480" s="2">
        <v>6.3472358651089804</v>
      </c>
      <c r="CR480" s="2">
        <v>5.0394053821858202</v>
      </c>
      <c r="CS480" s="2">
        <v>15.216524564907299</v>
      </c>
      <c r="CT480" s="2">
        <v>9.7597333171576306</v>
      </c>
      <c r="CU480" s="2">
        <v>9.3940493050579494</v>
      </c>
      <c r="CV480" s="2">
        <v>8.6654790999864701</v>
      </c>
      <c r="CW480" s="2">
        <v>7.1364750385467497</v>
      </c>
      <c r="CX480" s="2">
        <v>5.5180766098579497</v>
      </c>
      <c r="CY480" s="2">
        <v>4.2291155679483001</v>
      </c>
      <c r="CZ480" s="2">
        <v>3.1056641057252801</v>
      </c>
      <c r="DA480" s="2">
        <v>4.1178800000000004</v>
      </c>
      <c r="DB480" s="2">
        <v>94.645799999999994</v>
      </c>
      <c r="DC480" s="2">
        <v>476</v>
      </c>
      <c r="DD480" s="2">
        <v>2</v>
      </c>
      <c r="DE480" s="2">
        <v>0</v>
      </c>
      <c r="DF480" s="2">
        <v>2</v>
      </c>
      <c r="DG480" s="2">
        <v>7</v>
      </c>
      <c r="DH480" s="2">
        <v>0</v>
      </c>
      <c r="DI480" s="2">
        <v>1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1</v>
      </c>
      <c r="DQ480" s="2">
        <v>1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1</v>
      </c>
      <c r="EA480" s="2">
        <v>0</v>
      </c>
      <c r="EB480" s="2">
        <v>1</v>
      </c>
      <c r="EC480" s="2">
        <v>1</v>
      </c>
      <c r="ED480" s="2">
        <v>0</v>
      </c>
      <c r="EE480" s="2">
        <v>12</v>
      </c>
      <c r="EF480" s="2">
        <v>1</v>
      </c>
      <c r="EG480" s="2">
        <v>1</v>
      </c>
      <c r="EH480" s="2">
        <v>2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2</v>
      </c>
      <c r="ER480" s="2">
        <v>0</v>
      </c>
      <c r="ES480" s="2">
        <v>7</v>
      </c>
      <c r="ET480" s="2">
        <v>1</v>
      </c>
      <c r="EU480" s="2">
        <v>1</v>
      </c>
      <c r="EV480" s="2">
        <v>1</v>
      </c>
      <c r="EW480" s="2">
        <v>3</v>
      </c>
      <c r="EX480" s="2">
        <v>0</v>
      </c>
      <c r="EY480" s="2">
        <v>1</v>
      </c>
      <c r="EZ480" s="2">
        <v>1</v>
      </c>
      <c r="FA480" s="2">
        <v>2</v>
      </c>
      <c r="FB480" s="2">
        <v>0</v>
      </c>
      <c r="FC480" s="2">
        <v>3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1</v>
      </c>
      <c r="FN480" s="2">
        <v>0</v>
      </c>
      <c r="FO480" s="2">
        <v>0</v>
      </c>
      <c r="FP480" s="2">
        <v>0</v>
      </c>
      <c r="FQ480" s="2">
        <v>0</v>
      </c>
      <c r="FR480" s="2">
        <v>1</v>
      </c>
      <c r="FS480" s="2">
        <v>0</v>
      </c>
      <c r="FT480" s="2">
        <v>0</v>
      </c>
      <c r="FU480" s="2">
        <v>1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0.58607446247935902</v>
      </c>
      <c r="HT480" s="2">
        <v>0</v>
      </c>
      <c r="HU480" s="2">
        <v>16.5071940211397</v>
      </c>
      <c r="HV480" s="2">
        <v>16.486758857666299</v>
      </c>
      <c r="HW480" s="2">
        <v>0</v>
      </c>
      <c r="HX480" s="2">
        <v>4.9843221812285998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0.73895257918705504</v>
      </c>
      <c r="IF480" s="2">
        <v>0.136046955915056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0.45002750656430301</v>
      </c>
      <c r="IP480" s="2">
        <v>0</v>
      </c>
      <c r="IQ480" s="2">
        <v>0.405561736268581</v>
      </c>
      <c r="IR480" s="2">
        <v>0.55378545621646202</v>
      </c>
      <c r="IS480" s="2">
        <v>0</v>
      </c>
      <c r="IT480" s="2">
        <v>4.6334767101284902</v>
      </c>
      <c r="IU480" s="2">
        <v>0.42210530045351402</v>
      </c>
      <c r="IV480" s="2">
        <v>0.405561736268581</v>
      </c>
      <c r="IW480" s="2">
        <v>0.95934719248504396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4.7122996714117704</v>
      </c>
      <c r="JG480" s="2">
        <v>0</v>
      </c>
      <c r="JH480" s="2">
        <v>7.44556088330393</v>
      </c>
      <c r="JI480" s="2">
        <v>5.7752639797054899</v>
      </c>
      <c r="JJ480" s="2">
        <v>2.2661525651927401</v>
      </c>
      <c r="JK480" s="2">
        <v>1.8998785841433199</v>
      </c>
      <c r="JL480" s="2">
        <v>1.8962790532879801</v>
      </c>
      <c r="JM480" s="2">
        <v>0</v>
      </c>
      <c r="JN480" s="2">
        <v>2.7744038747781499</v>
      </c>
      <c r="JO480" s="2">
        <v>1.5479736971949201</v>
      </c>
      <c r="JP480" s="2">
        <v>2.2230861566517199</v>
      </c>
      <c r="JQ480" s="2">
        <v>0</v>
      </c>
      <c r="JR480" s="2">
        <v>-0.81444797440581096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4.0163554875960097</v>
      </c>
      <c r="KC480" s="2">
        <v>0</v>
      </c>
      <c r="KD480" s="2">
        <v>0</v>
      </c>
      <c r="KE480" s="2">
        <v>0</v>
      </c>
      <c r="KF480" s="2">
        <v>0</v>
      </c>
      <c r="KG480" s="2">
        <v>11.075594510391101</v>
      </c>
      <c r="KH480" s="2">
        <v>0</v>
      </c>
      <c r="KI480" s="2">
        <v>0</v>
      </c>
      <c r="KJ480" s="2">
        <v>5.4315995107485904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0.136046955915056</v>
      </c>
      <c r="MI480" s="2">
        <v>0</v>
      </c>
      <c r="MJ480" s="2">
        <v>5.4315995107485904</v>
      </c>
      <c r="MK480" s="2">
        <v>0.96680189371815395</v>
      </c>
      <c r="ML480" s="2">
        <v>0</v>
      </c>
      <c r="MM480" s="2">
        <v>4.9843221812285998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0.73895257918705504</v>
      </c>
      <c r="MU480" s="2">
        <v>0.136046955915056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0.45002750656430301</v>
      </c>
      <c r="NE480" s="2">
        <v>0</v>
      </c>
      <c r="NF480" s="2">
        <v>0.405561736268581</v>
      </c>
      <c r="NG480" s="2">
        <v>0.55378545621646202</v>
      </c>
      <c r="NH480" s="2">
        <v>0</v>
      </c>
      <c r="NI480" s="2">
        <v>0.350337380322499</v>
      </c>
      <c r="NJ480" s="2">
        <v>0.42210530045351402</v>
      </c>
      <c r="NK480" s="2">
        <v>0.405561736268581</v>
      </c>
      <c r="NL480" s="2">
        <v>0.405561736268581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2.2573488809103801</v>
      </c>
      <c r="NV480" s="2">
        <v>0</v>
      </c>
      <c r="NW480" s="2">
        <v>0.76696040144452804</v>
      </c>
      <c r="NX480" s="2">
        <v>5.7752639797054899</v>
      </c>
      <c r="NY480" s="2">
        <v>2.2661525651927401</v>
      </c>
      <c r="NZ480" s="2">
        <v>1.8998785841433199</v>
      </c>
      <c r="OA480" s="2">
        <v>0.55050618858654499</v>
      </c>
      <c r="OB480" s="2">
        <v>0</v>
      </c>
      <c r="OC480" s="2">
        <v>2.7744038747781499</v>
      </c>
      <c r="OD480" s="2">
        <v>1.5479736971949201</v>
      </c>
      <c r="OE480" s="2">
        <v>0.96680189371815395</v>
      </c>
      <c r="OF480" s="2">
        <v>0</v>
      </c>
      <c r="OG480" s="2">
        <v>-0.90885883828840097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4.0163554875960097</v>
      </c>
      <c r="OR480" s="2">
        <v>0</v>
      </c>
      <c r="OS480" s="2">
        <v>0</v>
      </c>
      <c r="OT480" s="2">
        <v>0</v>
      </c>
      <c r="OU480" s="2">
        <v>0</v>
      </c>
      <c r="OV480" s="2">
        <v>11.075594510391101</v>
      </c>
      <c r="OW480" s="2">
        <v>0</v>
      </c>
      <c r="OX480" s="2">
        <v>0</v>
      </c>
      <c r="OY480" s="2">
        <v>5.4315995107485904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0.45002750656430301</v>
      </c>
      <c r="QX480" s="2">
        <v>0</v>
      </c>
      <c r="QY480" s="2">
        <v>11.075594510391101</v>
      </c>
      <c r="QZ480" s="2">
        <v>5.7752639797054899</v>
      </c>
      <c r="RA480" s="2">
        <v>0</v>
      </c>
      <c r="RB480" s="2">
        <v>4.9843221812285998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0.73895257918705504</v>
      </c>
      <c r="RJ480" s="2">
        <v>0.136046955915056</v>
      </c>
      <c r="RK480" s="2">
        <v>0</v>
      </c>
      <c r="RL480" s="2">
        <v>0</v>
      </c>
      <c r="RM480" s="2">
        <v>0</v>
      </c>
      <c r="RN480" s="2">
        <v>0</v>
      </c>
      <c r="RO480" s="2">
        <v>0</v>
      </c>
      <c r="RP480" s="2">
        <v>0</v>
      </c>
      <c r="RQ480" s="2">
        <v>0</v>
      </c>
      <c r="RR480" s="2">
        <v>0</v>
      </c>
      <c r="RS480" s="2">
        <v>0.45002750656430301</v>
      </c>
      <c r="RT480" s="2">
        <v>0</v>
      </c>
      <c r="RU480" s="2">
        <v>0.405561736268581</v>
      </c>
      <c r="RV480" s="2">
        <v>0.55378545621646202</v>
      </c>
      <c r="RW480" s="2">
        <v>0</v>
      </c>
      <c r="RX480" s="2">
        <v>0.50044367283950597</v>
      </c>
      <c r="RY480" s="2">
        <v>0.42210530045351402</v>
      </c>
      <c r="RZ480" s="2">
        <v>0.405561736268581</v>
      </c>
      <c r="SA480" s="2">
        <v>0.55378545621646202</v>
      </c>
      <c r="SB480" s="2">
        <v>0</v>
      </c>
      <c r="SC480" s="2">
        <v>0</v>
      </c>
      <c r="SD480" s="2">
        <v>0</v>
      </c>
      <c r="SE480" s="2">
        <v>0</v>
      </c>
      <c r="SF480" s="2">
        <v>0</v>
      </c>
      <c r="SG480" s="2">
        <v>0</v>
      </c>
      <c r="SH480" s="2">
        <v>0</v>
      </c>
      <c r="SI480" s="2">
        <v>0</v>
      </c>
      <c r="SJ480" s="2">
        <v>2.4549507905013801</v>
      </c>
      <c r="SK480" s="2">
        <v>0</v>
      </c>
      <c r="SL480" s="2">
        <v>1.2187188208616699</v>
      </c>
      <c r="SM480" s="2">
        <v>5.7752639797054899</v>
      </c>
      <c r="SN480" s="2">
        <v>2.2661525651927401</v>
      </c>
      <c r="SO480" s="2">
        <v>1.8998785841433199</v>
      </c>
      <c r="SP480" s="2">
        <v>0.67476804610733099</v>
      </c>
      <c r="SQ480" s="2">
        <v>0</v>
      </c>
      <c r="SR480" s="2">
        <v>2.7744038747781499</v>
      </c>
      <c r="SS480" s="2">
        <v>1.5479736971949201</v>
      </c>
      <c r="ST480" s="2">
        <v>1.25628426293356</v>
      </c>
      <c r="SU480" s="2">
        <v>0</v>
      </c>
      <c r="SV480" s="2">
        <v>0.20798504818594099</v>
      </c>
      <c r="SW480" s="2">
        <v>0</v>
      </c>
      <c r="SX480" s="2">
        <v>0</v>
      </c>
      <c r="SY480" s="2">
        <v>0</v>
      </c>
      <c r="SZ480" s="2">
        <v>0</v>
      </c>
      <c r="TA480" s="2">
        <v>0</v>
      </c>
      <c r="TB480" s="2">
        <v>0</v>
      </c>
      <c r="TC480" s="2">
        <v>0</v>
      </c>
      <c r="TD480" s="2">
        <v>0</v>
      </c>
      <c r="TE480" s="2">
        <v>0</v>
      </c>
      <c r="TF480" s="2">
        <v>4.0163554875960097</v>
      </c>
      <c r="TG480" s="2">
        <v>0</v>
      </c>
      <c r="TH480" s="2">
        <v>0</v>
      </c>
      <c r="TI480" s="2">
        <v>0</v>
      </c>
      <c r="TJ480" s="2">
        <v>0</v>
      </c>
      <c r="TK480" s="2">
        <v>11.075594510391101</v>
      </c>
      <c r="TL480" s="2">
        <v>0</v>
      </c>
      <c r="TM480" s="2">
        <v>0</v>
      </c>
      <c r="TN480" s="2">
        <v>5.4315995107485904</v>
      </c>
      <c r="TO480" s="2">
        <v>0</v>
      </c>
      <c r="TP480" s="2">
        <v>0</v>
      </c>
      <c r="TQ480" s="2">
        <v>0</v>
      </c>
      <c r="TR480" s="2">
        <v>0</v>
      </c>
      <c r="TS480" s="2">
        <v>0</v>
      </c>
      <c r="TT480" s="2">
        <v>0</v>
      </c>
      <c r="TU480" s="2">
        <v>0</v>
      </c>
      <c r="TV480" s="2">
        <v>0</v>
      </c>
      <c r="TW480" s="2">
        <v>0</v>
      </c>
      <c r="TX480" s="2">
        <v>0</v>
      </c>
      <c r="TY480" s="2">
        <v>0</v>
      </c>
      <c r="TZ480" s="2">
        <v>0</v>
      </c>
      <c r="UA480" s="2">
        <v>0</v>
      </c>
      <c r="UB480" s="2">
        <v>0</v>
      </c>
      <c r="UC480" s="2">
        <v>0</v>
      </c>
      <c r="UD480" s="2">
        <v>0</v>
      </c>
      <c r="UE480" s="2">
        <v>0</v>
      </c>
      <c r="UF480" s="2">
        <v>0</v>
      </c>
      <c r="UG480" s="2">
        <v>0</v>
      </c>
      <c r="UH480" s="2">
        <v>0</v>
      </c>
      <c r="UI480" s="2">
        <v>0</v>
      </c>
      <c r="UJ480" s="2">
        <v>0</v>
      </c>
      <c r="UK480" s="2">
        <v>0</v>
      </c>
      <c r="UL480" s="2">
        <v>0</v>
      </c>
      <c r="UM480" s="2">
        <v>0</v>
      </c>
      <c r="UN480" s="2">
        <v>0</v>
      </c>
      <c r="UO480" s="2">
        <v>0</v>
      </c>
      <c r="UP480" s="2">
        <v>0</v>
      </c>
      <c r="UQ480" s="2">
        <v>0</v>
      </c>
      <c r="UR480" s="2">
        <v>0</v>
      </c>
      <c r="US480" s="2">
        <v>0</v>
      </c>
      <c r="UT480" s="2">
        <v>0</v>
      </c>
      <c r="UU480" s="2">
        <v>0</v>
      </c>
      <c r="UV480" s="2">
        <v>0</v>
      </c>
      <c r="UW480" s="2">
        <v>0</v>
      </c>
      <c r="UX480" s="2">
        <v>0</v>
      </c>
      <c r="UY480" s="2">
        <v>0</v>
      </c>
      <c r="UZ480" s="2">
        <v>0</v>
      </c>
      <c r="VA480" s="2">
        <v>0</v>
      </c>
      <c r="VB480" s="2">
        <v>0</v>
      </c>
      <c r="VC480" s="2">
        <v>0</v>
      </c>
      <c r="VD480" s="2">
        <v>0</v>
      </c>
      <c r="VE480" s="2">
        <v>0</v>
      </c>
      <c r="VF480" s="2">
        <v>0</v>
      </c>
      <c r="VG480" s="2">
        <v>0</v>
      </c>
      <c r="VH480" s="2">
        <v>0</v>
      </c>
      <c r="VI480" s="2">
        <v>0</v>
      </c>
      <c r="VJ480" s="2">
        <v>0</v>
      </c>
      <c r="VK480" s="2">
        <v>0</v>
      </c>
      <c r="VL480" s="2">
        <v>50.25</v>
      </c>
      <c r="VM480" s="2">
        <v>0.55378545621646202</v>
      </c>
      <c r="VN480" s="2">
        <v>11.075594510391101</v>
      </c>
      <c r="VO480" s="2">
        <v>1.90302973041067E-2</v>
      </c>
      <c r="VP480" s="2">
        <v>-0.90885883828840097</v>
      </c>
      <c r="VQ480" s="2">
        <v>8.7169499565100796</v>
      </c>
      <c r="VR480" s="2">
        <v>2.1588588382884</v>
      </c>
      <c r="VS480" s="2">
        <v>5.07559451039113</v>
      </c>
      <c r="VT480" s="2">
        <v>22.103339199647799</v>
      </c>
      <c r="VU480" s="2">
        <v>2.1588588382884</v>
      </c>
      <c r="VV480" s="2">
        <v>5.07559451039113</v>
      </c>
      <c r="VW480" s="2">
        <v>22.103339199647799</v>
      </c>
      <c r="VX480" s="2">
        <v>12.066660000000001</v>
      </c>
      <c r="VY480" s="2">
        <v>0.48266999999999999</v>
      </c>
      <c r="VZ480" s="2">
        <v>0</v>
      </c>
      <c r="WA480" s="2">
        <v>1.7330000000000002E-2</v>
      </c>
      <c r="WB480" s="2">
        <v>0.52949000000000002</v>
      </c>
      <c r="WC480" s="2">
        <v>0.77732999999999997</v>
      </c>
      <c r="WD480" s="2">
        <v>0.44924999999999998</v>
      </c>
      <c r="WE480" s="2">
        <v>0.49563000000000001</v>
      </c>
      <c r="WF480" s="2">
        <v>0.75897000000000003</v>
      </c>
      <c r="WG480" s="2">
        <v>8.0229999999999996E-2</v>
      </c>
      <c r="WH480" s="2">
        <v>3.3860000000000001E-2</v>
      </c>
      <c r="WI480" s="2">
        <v>-4.6370000000000001E-2</v>
      </c>
      <c r="WJ480" s="2">
        <v>1.8360000000000001E-2</v>
      </c>
      <c r="WK480" s="2">
        <v>0.62092999999999998</v>
      </c>
      <c r="WL480" s="2">
        <v>9.3359999999999999E-2</v>
      </c>
      <c r="WM480" s="2">
        <v>0</v>
      </c>
      <c r="WN480" s="2">
        <v>0.15193000000000001</v>
      </c>
      <c r="WO480" s="2">
        <v>0.24862000000000001</v>
      </c>
      <c r="WP480" s="2">
        <v>0.12431</v>
      </c>
      <c r="WQ480" s="2">
        <v>24</v>
      </c>
      <c r="WR480" s="2">
        <v>0.96</v>
      </c>
      <c r="WS480" s="2">
        <v>15.5</v>
      </c>
      <c r="WT480" s="2">
        <v>0.62</v>
      </c>
      <c r="WU480" s="2">
        <v>8.5</v>
      </c>
      <c r="WV480" s="2">
        <v>0.34</v>
      </c>
      <c r="WW480" s="2">
        <v>-7</v>
      </c>
      <c r="WX480" s="2">
        <v>-0.28000000000000003</v>
      </c>
      <c r="WY480" s="2">
        <v>0</v>
      </c>
      <c r="WZ480" s="2">
        <v>0</v>
      </c>
      <c r="XA480" s="2">
        <v>33.480040000000002</v>
      </c>
      <c r="XB480" s="2">
        <v>1.3391999999999999</v>
      </c>
      <c r="XC480" s="2">
        <v>46.840269999999997</v>
      </c>
      <c r="XD480" s="2">
        <v>13.36023</v>
      </c>
      <c r="XE480" s="2">
        <v>0.53441000000000005</v>
      </c>
      <c r="XF480" s="2">
        <v>8.6760099999999998</v>
      </c>
      <c r="XG480" s="2">
        <v>0.34704000000000002</v>
      </c>
      <c r="XH480" s="2">
        <v>11.91155</v>
      </c>
      <c r="XI480" s="2">
        <v>3.2355399999999999</v>
      </c>
      <c r="XJ480" s="2">
        <v>0.12942000000000001</v>
      </c>
      <c r="XK480" s="2">
        <v>0.50244999999999995</v>
      </c>
      <c r="XL480" s="2">
        <v>2.01E-2</v>
      </c>
      <c r="XM480" s="2">
        <v>0.93245</v>
      </c>
      <c r="XN480" s="2">
        <v>3.73E-2</v>
      </c>
      <c r="XO480" s="2">
        <v>0.38461538461538403</v>
      </c>
      <c r="XP480" s="2">
        <v>2536.0300000000002</v>
      </c>
      <c r="XQ480" s="2">
        <v>1</v>
      </c>
      <c r="XR480" s="2">
        <v>3</v>
      </c>
      <c r="XS480" s="2">
        <v>3</v>
      </c>
      <c r="XT480" s="2">
        <v>3</v>
      </c>
      <c r="XU480" s="2">
        <v>1</v>
      </c>
      <c r="XV480" s="2">
        <v>1</v>
      </c>
      <c r="XW480" s="2">
        <v>0.75</v>
      </c>
      <c r="XX480" s="2">
        <v>17.122473246135499</v>
      </c>
      <c r="XY480" s="2">
        <v>5.5104166666666599</v>
      </c>
      <c r="XZ480" s="2">
        <v>2.1212563915266598</v>
      </c>
      <c r="YA480" s="2">
        <v>2</v>
      </c>
      <c r="YB480" s="2">
        <v>7</v>
      </c>
      <c r="YC480" s="2">
        <v>2</v>
      </c>
      <c r="YD480" s="2">
        <v>3.55</v>
      </c>
      <c r="YE480" s="2">
        <v>2.6676000000000002</v>
      </c>
      <c r="YF480" s="2">
        <v>0.52002095576297602</v>
      </c>
      <c r="YG480" s="2">
        <v>7.1094975664681996</v>
      </c>
      <c r="YH480" s="2">
        <v>4.0797575293694903</v>
      </c>
      <c r="YI480" s="2">
        <v>3.1524323982955398</v>
      </c>
      <c r="YJ480" s="2">
        <v>11.744934242645099</v>
      </c>
      <c r="YK480" s="2">
        <v>19.879715377897401</v>
      </c>
      <c r="YL480" s="2">
        <v>10.3022255403932</v>
      </c>
      <c r="YM480" s="2">
        <v>5.6882183641903303</v>
      </c>
      <c r="YN480" s="2">
        <v>6.0191873701184502</v>
      </c>
      <c r="YO480" s="2">
        <v>1.1052094495921101</v>
      </c>
      <c r="YP480" s="2">
        <v>0</v>
      </c>
      <c r="YQ480" s="2">
        <v>9.9999999999999895E-2</v>
      </c>
      <c r="YR480" s="2">
        <v>0</v>
      </c>
      <c r="YS480" s="2">
        <v>0</v>
      </c>
      <c r="YT480" s="2">
        <v>0</v>
      </c>
      <c r="YU480" s="2">
        <v>0</v>
      </c>
      <c r="YV480" s="2">
        <v>0</v>
      </c>
      <c r="YW480" s="2">
        <v>0</v>
      </c>
      <c r="YX480" s="2">
        <v>0</v>
      </c>
      <c r="YY480" s="2">
        <v>0.43</v>
      </c>
      <c r="YZ480" s="2">
        <v>0.79699999999999904</v>
      </c>
      <c r="ZA480" s="2">
        <v>0.85099999999999998</v>
      </c>
      <c r="ZB480" s="2">
        <v>1.4019999999999999</v>
      </c>
      <c r="ZC480" s="2">
        <v>1.4530000000000001</v>
      </c>
      <c r="ZD480" s="2">
        <v>11.385999999999999</v>
      </c>
      <c r="ZE480" s="2">
        <v>0.45454545454545398</v>
      </c>
      <c r="ZF480" s="2">
        <v>5</v>
      </c>
      <c r="ZG480" s="2">
        <v>0</v>
      </c>
      <c r="ZH480" s="2">
        <v>0</v>
      </c>
      <c r="ZI480" s="2">
        <v>2</v>
      </c>
      <c r="ZJ480" s="2">
        <v>3</v>
      </c>
      <c r="ZK480" s="2">
        <v>0</v>
      </c>
      <c r="ZL480" s="2">
        <v>0</v>
      </c>
      <c r="ZM480" s="2">
        <v>0</v>
      </c>
      <c r="ZN480" s="2">
        <v>0</v>
      </c>
      <c r="ZO480" s="2">
        <v>0</v>
      </c>
      <c r="ZP480" s="2">
        <v>0</v>
      </c>
      <c r="ZQ480" s="2">
        <v>0</v>
      </c>
      <c r="ZR480" s="2">
        <v>10</v>
      </c>
      <c r="ZS480" s="2">
        <v>0</v>
      </c>
      <c r="ZT480" s="2">
        <v>0</v>
      </c>
      <c r="ZU480" s="2">
        <v>0</v>
      </c>
      <c r="ZV480" s="2">
        <v>0</v>
      </c>
      <c r="ZW480" s="2">
        <v>0</v>
      </c>
      <c r="ZX480" s="2">
        <v>2</v>
      </c>
      <c r="ZY480" s="2">
        <v>2</v>
      </c>
      <c r="ZZ480" s="2">
        <v>0</v>
      </c>
      <c r="AAA480" s="2">
        <v>0</v>
      </c>
      <c r="AAB480" s="2">
        <v>6</v>
      </c>
      <c r="AAC480" s="2">
        <v>15</v>
      </c>
      <c r="AAD480" s="2">
        <v>0</v>
      </c>
      <c r="AAE480" s="2">
        <v>2</v>
      </c>
      <c r="AAF480" s="2">
        <v>3</v>
      </c>
      <c r="AAG480" s="2">
        <v>0</v>
      </c>
      <c r="AAH480" s="2">
        <v>0</v>
      </c>
      <c r="AAI480" s="2">
        <v>2</v>
      </c>
      <c r="AAJ480" s="2">
        <v>2</v>
      </c>
      <c r="AAK480" s="2">
        <v>0</v>
      </c>
      <c r="AAL480" s="2">
        <v>0</v>
      </c>
      <c r="AAM480" s="2">
        <v>6</v>
      </c>
      <c r="AAN480" s="2">
        <v>0</v>
      </c>
      <c r="AAO480" s="2">
        <v>0</v>
      </c>
      <c r="AAP480" s="2">
        <v>46.26</v>
      </c>
      <c r="AAQ480" s="2">
        <v>331.78074707115701</v>
      </c>
      <c r="AAR480" s="2">
        <v>5.6438561897747199</v>
      </c>
      <c r="AAS480" s="2">
        <v>337.20417910399999</v>
      </c>
      <c r="AAT480" s="2">
        <v>52.207753900499597</v>
      </c>
      <c r="AAU480" s="2">
        <v>2.0883101560199799</v>
      </c>
      <c r="AAV480" s="2">
        <v>8.6722417691839606</v>
      </c>
      <c r="AAW480" s="2">
        <v>5.6140246529297197</v>
      </c>
      <c r="AAX480" s="2">
        <v>3.0582171162542502</v>
      </c>
      <c r="AAY480" s="2">
        <v>1299</v>
      </c>
      <c r="AAZ480" s="2">
        <v>55</v>
      </c>
      <c r="ABA480" s="2">
        <v>4.2770000000000001</v>
      </c>
      <c r="ABB480" s="2">
        <v>154</v>
      </c>
      <c r="ABC480" s="2">
        <v>1</v>
      </c>
      <c r="ABD480" s="2">
        <v>1</v>
      </c>
      <c r="ABE480" s="2">
        <v>1</v>
      </c>
      <c r="ABF480" s="2">
        <v>1</v>
      </c>
      <c r="ABG480" s="2">
        <v>0</v>
      </c>
      <c r="ABH480">
        <f>VLOOKUP(A480,[1]training!$A$1:$C$1975,3,)</f>
        <v>4.7498240519160797</v>
      </c>
    </row>
    <row r="481" spans="1:736" ht="14.5" x14ac:dyDescent="0.3">
      <c r="A481" s="2" t="s">
        <v>417</v>
      </c>
      <c r="B481" s="2">
        <v>0</v>
      </c>
      <c r="C481" s="2">
        <v>-0.76619999999999899</v>
      </c>
      <c r="D481" s="2">
        <v>0.58706243999999896</v>
      </c>
      <c r="E481" s="2">
        <v>96.988399999999999</v>
      </c>
      <c r="F481" s="2">
        <v>48.451101999999899</v>
      </c>
      <c r="G481" s="2">
        <v>14</v>
      </c>
      <c r="H481" s="2">
        <v>15</v>
      </c>
      <c r="I481" s="2">
        <v>39</v>
      </c>
      <c r="J481" s="2">
        <v>25</v>
      </c>
      <c r="K481" s="2">
        <v>14</v>
      </c>
      <c r="L481" s="2">
        <v>0</v>
      </c>
      <c r="M481" s="2">
        <v>16</v>
      </c>
      <c r="N481" s="2">
        <v>5</v>
      </c>
      <c r="O481" s="2">
        <v>3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s="2">
        <v>0</v>
      </c>
      <c r="V481" s="2">
        <v>1</v>
      </c>
      <c r="W481" s="2">
        <v>0.72775183806769494</v>
      </c>
      <c r="X481" s="2">
        <v>-0.37588773893946997</v>
      </c>
      <c r="Y481" s="2">
        <v>-0.14336736042745399</v>
      </c>
      <c r="Z481" s="2">
        <v>0.38393201374720298</v>
      </c>
      <c r="AA481" s="2">
        <v>-0.33761079218687701</v>
      </c>
      <c r="AB481" s="2">
        <v>72.381399404320604</v>
      </c>
      <c r="AC481" s="2">
        <v>37.1690249359362</v>
      </c>
      <c r="AD481" s="2">
        <v>56.925443301068299</v>
      </c>
      <c r="AE481" s="2">
        <v>57.633618388761498</v>
      </c>
      <c r="AF481" s="2">
        <v>51.808812482404399</v>
      </c>
      <c r="AG481" s="2">
        <v>1651.70031926306</v>
      </c>
      <c r="AH481" s="2">
        <v>1946.4152472721501</v>
      </c>
      <c r="AI481" s="2">
        <v>2726.7565083773602</v>
      </c>
      <c r="AJ481" s="2">
        <v>2518.46267020296</v>
      </c>
      <c r="AK481" s="2">
        <v>2194.1971870226198</v>
      </c>
      <c r="AL481" s="2">
        <v>0</v>
      </c>
      <c r="AM481" s="2">
        <v>11.994332715170399</v>
      </c>
      <c r="AN481" s="2">
        <v>78.918337463970303</v>
      </c>
      <c r="AO481" s="2">
        <v>-0.31258845408562502</v>
      </c>
      <c r="AP481" s="2">
        <v>0.25765055028901401</v>
      </c>
      <c r="AQ481" s="2">
        <v>5.1436154252409203</v>
      </c>
      <c r="AR481" s="2">
        <v>9.7918634814580496</v>
      </c>
      <c r="AS481" s="2">
        <v>28</v>
      </c>
      <c r="AT481" s="2">
        <v>42</v>
      </c>
      <c r="AU481" s="2">
        <v>34</v>
      </c>
      <c r="AV481" s="2">
        <v>25</v>
      </c>
      <c r="AW481" s="2">
        <v>11</v>
      </c>
      <c r="AX481" s="2">
        <v>8</v>
      </c>
      <c r="AY481" s="2">
        <v>2</v>
      </c>
      <c r="AZ481" s="2">
        <v>0</v>
      </c>
      <c r="BA481" s="2">
        <v>0</v>
      </c>
      <c r="BB481" s="2">
        <v>17</v>
      </c>
      <c r="BC481" s="2">
        <v>27.6868979999999</v>
      </c>
      <c r="BD481" s="2">
        <v>0</v>
      </c>
      <c r="BE481" s="2">
        <v>0</v>
      </c>
      <c r="BF481" s="2">
        <v>6</v>
      </c>
      <c r="BG481" s="2">
        <v>6</v>
      </c>
      <c r="BH481" s="2">
        <v>0</v>
      </c>
      <c r="BI481" s="2">
        <v>4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0.24056261216234401</v>
      </c>
      <c r="BP481" s="2">
        <v>0.426346367454153</v>
      </c>
      <c r="BQ481" s="2">
        <v>0.69364407281288398</v>
      </c>
      <c r="BR481" s="2">
        <v>0</v>
      </c>
      <c r="BS481" s="2">
        <v>0</v>
      </c>
      <c r="BT481" s="2">
        <v>6.8151223525400595E-2</v>
      </c>
      <c r="BU481" s="2">
        <v>0.130318889583391</v>
      </c>
      <c r="BV481" s="2">
        <v>0.166987893811126</v>
      </c>
      <c r="BW481" s="2">
        <v>1.6735753140545599</v>
      </c>
      <c r="BX481" s="2">
        <v>0</v>
      </c>
      <c r="BY481" s="2">
        <v>0.46823351279308301</v>
      </c>
      <c r="BZ481" s="2">
        <v>0</v>
      </c>
      <c r="CA481" s="2">
        <v>0.88116606739508896</v>
      </c>
      <c r="CB481" s="2">
        <v>0</v>
      </c>
      <c r="CC481" s="2">
        <v>8.3094066401336597E-2</v>
      </c>
      <c r="CD481" s="2">
        <v>0</v>
      </c>
      <c r="CE481" s="2">
        <v>4.2885074224286699</v>
      </c>
      <c r="CF481" s="2">
        <v>6.3743639100187099</v>
      </c>
      <c r="CG481" s="2">
        <v>8.3821058899539604</v>
      </c>
      <c r="CH481" s="2">
        <v>1.50599314366757</v>
      </c>
      <c r="CI481" s="2">
        <v>1.8849820914850599</v>
      </c>
      <c r="CJ481" s="2">
        <v>2.0730106714010001</v>
      </c>
      <c r="CK481" s="2">
        <v>17.3885405781317</v>
      </c>
      <c r="CL481" s="2">
        <v>12.1141935407296</v>
      </c>
      <c r="CM481" s="2">
        <v>11.1074977997622</v>
      </c>
      <c r="CN481" s="2">
        <v>9.8036461891505091</v>
      </c>
      <c r="CO481" s="2">
        <v>7.9131826640507699</v>
      </c>
      <c r="CP481" s="2">
        <v>5.8617755495374899</v>
      </c>
      <c r="CQ481" s="2">
        <v>4.20999874724472</v>
      </c>
      <c r="CR481" s="2">
        <v>2.99030514468248</v>
      </c>
      <c r="CS481" s="2">
        <v>14.717302600899201</v>
      </c>
      <c r="CT481" s="2">
        <v>8.5394403741055704</v>
      </c>
      <c r="CU481" s="2">
        <v>6.5819076546610296</v>
      </c>
      <c r="CV481" s="2">
        <v>4.4964594933475901</v>
      </c>
      <c r="CW481" s="2">
        <v>3.0855058226341101</v>
      </c>
      <c r="CX481" s="2">
        <v>2.0142993441345101</v>
      </c>
      <c r="CY481" s="2">
        <v>1.16204253454641</v>
      </c>
      <c r="CZ481" s="2">
        <v>0.70336839540399398</v>
      </c>
      <c r="DA481" s="2">
        <v>2.0565799999999999</v>
      </c>
      <c r="DB481" s="2">
        <v>95.264499999999998</v>
      </c>
      <c r="DC481" s="2">
        <v>601</v>
      </c>
      <c r="DD481" s="2">
        <v>0</v>
      </c>
      <c r="DE481" s="2">
        <v>0</v>
      </c>
      <c r="DF481" s="2">
        <v>5</v>
      </c>
      <c r="DG481" s="2">
        <v>12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6</v>
      </c>
      <c r="ED481" s="2">
        <v>0</v>
      </c>
      <c r="EE481" s="2">
        <v>4</v>
      </c>
      <c r="EF481" s="2">
        <v>0</v>
      </c>
      <c r="EG481" s="2">
        <v>0</v>
      </c>
      <c r="EH481" s="2">
        <v>6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4</v>
      </c>
      <c r="ET481" s="2">
        <v>0</v>
      </c>
      <c r="EU481" s="2">
        <v>0</v>
      </c>
      <c r="EV481" s="2">
        <v>6</v>
      </c>
      <c r="EW481" s="2">
        <v>0</v>
      </c>
      <c r="EX481" s="2">
        <v>0</v>
      </c>
      <c r="EY481" s="2">
        <v>0</v>
      </c>
      <c r="EZ481" s="2">
        <v>2</v>
      </c>
      <c r="FA481" s="2">
        <v>3</v>
      </c>
      <c r="FB481" s="2">
        <v>1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2</v>
      </c>
      <c r="FN481" s="2">
        <v>2</v>
      </c>
      <c r="FO481" s="2">
        <v>0</v>
      </c>
      <c r="FP481" s="2">
        <v>0</v>
      </c>
      <c r="FQ481" s="2">
        <v>0</v>
      </c>
      <c r="FR481" s="2">
        <v>0</v>
      </c>
      <c r="FS481" s="2">
        <v>2</v>
      </c>
      <c r="FT481" s="2">
        <v>0</v>
      </c>
      <c r="FU481" s="2">
        <v>1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1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33.513074010859</v>
      </c>
      <c r="HV481" s="2">
        <v>12.643232116135099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3.7221250152685701</v>
      </c>
      <c r="IS481" s="2">
        <v>0</v>
      </c>
      <c r="IT481" s="2">
        <v>2.8342661471309998</v>
      </c>
      <c r="IU481" s="2">
        <v>0</v>
      </c>
      <c r="IV481" s="2">
        <v>0</v>
      </c>
      <c r="IW481" s="2">
        <v>3.7221250152685701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1.90610602540055</v>
      </c>
      <c r="JI481" s="2">
        <v>0</v>
      </c>
      <c r="JJ481" s="2">
        <v>0</v>
      </c>
      <c r="JK481" s="2">
        <v>10.311722266774</v>
      </c>
      <c r="JL481" s="2">
        <v>0</v>
      </c>
      <c r="JM481" s="2">
        <v>0</v>
      </c>
      <c r="JN481" s="2">
        <v>0</v>
      </c>
      <c r="JO481" s="2">
        <v>-0.26816563495360202</v>
      </c>
      <c r="JP481" s="2">
        <v>1.92283928449963</v>
      </c>
      <c r="JQ481" s="2">
        <v>0.67683619981509602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8.6658071249532505</v>
      </c>
      <c r="KC481" s="2">
        <v>3.4228841870961699</v>
      </c>
      <c r="KD481" s="2">
        <v>0</v>
      </c>
      <c r="KE481" s="2">
        <v>0</v>
      </c>
      <c r="KF481" s="2">
        <v>0</v>
      </c>
      <c r="KG481" s="2">
        <v>0</v>
      </c>
      <c r="KH481" s="2">
        <v>24.941441017394101</v>
      </c>
      <c r="KI481" s="2">
        <v>0</v>
      </c>
      <c r="KJ481" s="2">
        <v>5.1487488063686504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0.167779027264152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1.6993962572019901</v>
      </c>
      <c r="MK481" s="2">
        <v>-0.142112761643785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0.58065666278153405</v>
      </c>
      <c r="NH481" s="2">
        <v>0</v>
      </c>
      <c r="NI481" s="2">
        <v>0.70601599899218903</v>
      </c>
      <c r="NJ481" s="2">
        <v>0</v>
      </c>
      <c r="NK481" s="2">
        <v>0</v>
      </c>
      <c r="NL481" s="2">
        <v>0.58065666278153405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0.47544446310760202</v>
      </c>
      <c r="NX481" s="2">
        <v>0</v>
      </c>
      <c r="NY481" s="2">
        <v>0</v>
      </c>
      <c r="NZ481" s="2">
        <v>1.4824951221987499</v>
      </c>
      <c r="OA481" s="2">
        <v>0</v>
      </c>
      <c r="OB481" s="2">
        <v>0</v>
      </c>
      <c r="OC481" s="2">
        <v>0</v>
      </c>
      <c r="OD481" s="2">
        <v>-0.142112761643785</v>
      </c>
      <c r="OE481" s="2">
        <v>0.32643323941303698</v>
      </c>
      <c r="OF481" s="2">
        <v>0.67683619981509602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4.31753258750844</v>
      </c>
      <c r="OR481" s="2">
        <v>1.6993962572019901</v>
      </c>
      <c r="OS481" s="2">
        <v>0</v>
      </c>
      <c r="OT481" s="2">
        <v>0</v>
      </c>
      <c r="OU481" s="2">
        <v>0</v>
      </c>
      <c r="OV481" s="2">
        <v>0</v>
      </c>
      <c r="OW481" s="2">
        <v>12.267000549077199</v>
      </c>
      <c r="OX481" s="2">
        <v>0</v>
      </c>
      <c r="OY481" s="2">
        <v>5.1487488063686504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0</v>
      </c>
      <c r="QM481" s="2">
        <v>0.167779027264152</v>
      </c>
      <c r="QN481" s="2">
        <v>0</v>
      </c>
      <c r="QO481" s="2">
        <v>0</v>
      </c>
      <c r="QP481" s="2">
        <v>0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  <c r="QX481" s="2">
        <v>0</v>
      </c>
      <c r="QY481" s="2">
        <v>12.674440468316901</v>
      </c>
      <c r="QZ481" s="2">
        <v>1.93632883887663</v>
      </c>
      <c r="RA481" s="2">
        <v>0</v>
      </c>
      <c r="RB481" s="2">
        <v>0</v>
      </c>
      <c r="RC481" s="2">
        <v>0</v>
      </c>
      <c r="RD481" s="2">
        <v>0</v>
      </c>
      <c r="RE481" s="2">
        <v>0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0</v>
      </c>
      <c r="RP481" s="2">
        <v>0</v>
      </c>
      <c r="RQ481" s="2">
        <v>0</v>
      </c>
      <c r="RR481" s="2">
        <v>0</v>
      </c>
      <c r="RS481" s="2">
        <v>0</v>
      </c>
      <c r="RT481" s="2">
        <v>0</v>
      </c>
      <c r="RU481" s="2">
        <v>0</v>
      </c>
      <c r="RV481" s="2">
        <v>0.68482332944820101</v>
      </c>
      <c r="RW481" s="2">
        <v>0</v>
      </c>
      <c r="RX481" s="2">
        <v>0.71111707457331297</v>
      </c>
      <c r="RY481" s="2">
        <v>0</v>
      </c>
      <c r="RZ481" s="2">
        <v>0</v>
      </c>
      <c r="SA481" s="2">
        <v>0.68482332944820101</v>
      </c>
      <c r="SB481" s="2">
        <v>0</v>
      </c>
      <c r="SC481" s="2">
        <v>0</v>
      </c>
      <c r="SD481" s="2">
        <v>0</v>
      </c>
      <c r="SE481" s="2">
        <v>0</v>
      </c>
      <c r="SF481" s="2">
        <v>0</v>
      </c>
      <c r="SG481" s="2">
        <v>0</v>
      </c>
      <c r="SH481" s="2">
        <v>0</v>
      </c>
      <c r="SI481" s="2">
        <v>0</v>
      </c>
      <c r="SJ481" s="2">
        <v>0</v>
      </c>
      <c r="SK481" s="2">
        <v>0</v>
      </c>
      <c r="SL481" s="2">
        <v>0.47760854959267601</v>
      </c>
      <c r="SM481" s="2">
        <v>0</v>
      </c>
      <c r="SN481" s="2">
        <v>0</v>
      </c>
      <c r="SO481" s="2">
        <v>1.93632883887663</v>
      </c>
      <c r="SP481" s="2">
        <v>0</v>
      </c>
      <c r="SQ481" s="2">
        <v>0</v>
      </c>
      <c r="SR481" s="2">
        <v>0</v>
      </c>
      <c r="SS481" s="2">
        <v>0</v>
      </c>
      <c r="ST481" s="2">
        <v>1.20569616854339</v>
      </c>
      <c r="SU481" s="2">
        <v>0.67683619981509602</v>
      </c>
      <c r="SV481" s="2">
        <v>0</v>
      </c>
      <c r="SW481" s="2">
        <v>0</v>
      </c>
      <c r="SX481" s="2">
        <v>0</v>
      </c>
      <c r="SY481" s="2">
        <v>0</v>
      </c>
      <c r="SZ481" s="2">
        <v>0</v>
      </c>
      <c r="TA481" s="2">
        <v>0</v>
      </c>
      <c r="TB481" s="2">
        <v>0</v>
      </c>
      <c r="TC481" s="2">
        <v>0</v>
      </c>
      <c r="TD481" s="2">
        <v>0</v>
      </c>
      <c r="TE481" s="2">
        <v>0</v>
      </c>
      <c r="TF481" s="2">
        <v>4.3482745374448104</v>
      </c>
      <c r="TG481" s="2">
        <v>1.7234879298941701</v>
      </c>
      <c r="TH481" s="2">
        <v>0</v>
      </c>
      <c r="TI481" s="2">
        <v>0</v>
      </c>
      <c r="TJ481" s="2">
        <v>0</v>
      </c>
      <c r="TK481" s="2">
        <v>0</v>
      </c>
      <c r="TL481" s="2">
        <v>12.674440468316901</v>
      </c>
      <c r="TM481" s="2">
        <v>0</v>
      </c>
      <c r="TN481" s="2">
        <v>5.1487488063686504</v>
      </c>
      <c r="TO481" s="2">
        <v>0</v>
      </c>
      <c r="TP481" s="2">
        <v>0</v>
      </c>
      <c r="TQ481" s="2">
        <v>0</v>
      </c>
      <c r="TR481" s="2">
        <v>0</v>
      </c>
      <c r="TS481" s="2">
        <v>0</v>
      </c>
      <c r="TT481" s="2">
        <v>0</v>
      </c>
      <c r="TU481" s="2">
        <v>0</v>
      </c>
      <c r="TV481" s="2">
        <v>0</v>
      </c>
      <c r="TW481" s="2">
        <v>0</v>
      </c>
      <c r="TX481" s="2">
        <v>0</v>
      </c>
      <c r="TY481" s="2">
        <v>0</v>
      </c>
      <c r="TZ481" s="2">
        <v>0</v>
      </c>
      <c r="UA481" s="2">
        <v>0</v>
      </c>
      <c r="UB481" s="2">
        <v>0</v>
      </c>
      <c r="UC481" s="2">
        <v>0</v>
      </c>
      <c r="UD481" s="2">
        <v>0</v>
      </c>
      <c r="UE481" s="2">
        <v>0</v>
      </c>
      <c r="UF481" s="2">
        <v>0</v>
      </c>
      <c r="UG481" s="2">
        <v>0</v>
      </c>
      <c r="UH481" s="2">
        <v>0</v>
      </c>
      <c r="UI481" s="2">
        <v>0</v>
      </c>
      <c r="UJ481" s="2">
        <v>0</v>
      </c>
      <c r="UK481" s="2">
        <v>0</v>
      </c>
      <c r="UL481" s="2">
        <v>0</v>
      </c>
      <c r="UM481" s="2">
        <v>0</v>
      </c>
      <c r="UN481" s="2">
        <v>0</v>
      </c>
      <c r="UO481" s="2">
        <v>0</v>
      </c>
      <c r="UP481" s="2">
        <v>0</v>
      </c>
      <c r="UQ481" s="2">
        <v>0</v>
      </c>
      <c r="UR481" s="2">
        <v>0</v>
      </c>
      <c r="US481" s="2">
        <v>0</v>
      </c>
      <c r="UT481" s="2">
        <v>0</v>
      </c>
      <c r="UU481" s="2">
        <v>0</v>
      </c>
      <c r="UV481" s="2">
        <v>0</v>
      </c>
      <c r="UW481" s="2">
        <v>0</v>
      </c>
      <c r="UX481" s="2">
        <v>0</v>
      </c>
      <c r="UY481" s="2">
        <v>0</v>
      </c>
      <c r="UZ481" s="2">
        <v>0</v>
      </c>
      <c r="VA481" s="2">
        <v>0</v>
      </c>
      <c r="VB481" s="2">
        <v>0.167779027264152</v>
      </c>
      <c r="VC481" s="2">
        <v>0</v>
      </c>
      <c r="VD481" s="2">
        <v>0</v>
      </c>
      <c r="VE481" s="2">
        <v>0</v>
      </c>
      <c r="VF481" s="2">
        <v>0</v>
      </c>
      <c r="VG481" s="2">
        <v>0</v>
      </c>
      <c r="VH481" s="2">
        <v>0</v>
      </c>
      <c r="VI481" s="2">
        <v>0</v>
      </c>
      <c r="VJ481" s="2">
        <v>0</v>
      </c>
      <c r="VK481" s="2">
        <v>0</v>
      </c>
      <c r="VL481" s="2">
        <v>58.564814814814802</v>
      </c>
      <c r="VM481" s="2">
        <v>0.71111707457331297</v>
      </c>
      <c r="VN481" s="2">
        <v>12.674440468316901</v>
      </c>
      <c r="VO481" s="2">
        <v>0.104382912887377</v>
      </c>
      <c r="VP481" s="2">
        <v>-0.142112761643785</v>
      </c>
      <c r="VQ481" s="2">
        <v>4.7770637297595604</v>
      </c>
      <c r="VR481" s="2">
        <v>1.8087794283104499</v>
      </c>
      <c r="VS481" s="2">
        <v>5.6744404683169503</v>
      </c>
      <c r="VT481" s="2">
        <v>30.511993897432099</v>
      </c>
      <c r="VU481" s="2">
        <v>1.8271110743680099</v>
      </c>
      <c r="VV481" s="2">
        <v>5.6481094497984303</v>
      </c>
      <c r="VW481" s="2">
        <v>31.2326206896253</v>
      </c>
      <c r="VX481" s="2">
        <v>12.333320000000001</v>
      </c>
      <c r="VY481" s="2">
        <v>0.49332999999999999</v>
      </c>
      <c r="VZ481" s="2">
        <v>0</v>
      </c>
      <c r="WA481" s="2">
        <v>6.6699999999999997E-3</v>
      </c>
      <c r="WB481" s="2">
        <v>0.66837999999999997</v>
      </c>
      <c r="WC481" s="2">
        <v>0.87466999999999995</v>
      </c>
      <c r="WD481" s="2">
        <v>0.44492999999999999</v>
      </c>
      <c r="WE481" s="2">
        <v>0.59319999999999995</v>
      </c>
      <c r="WF481" s="2">
        <v>0.87466999999999995</v>
      </c>
      <c r="WG481" s="2">
        <v>0.22345000000000001</v>
      </c>
      <c r="WH481" s="2">
        <v>7.5179999999999997E-2</v>
      </c>
      <c r="WI481" s="2">
        <v>-0.14827000000000001</v>
      </c>
      <c r="WJ481" s="2">
        <v>0</v>
      </c>
      <c r="WK481" s="2">
        <v>0.56401999999999997</v>
      </c>
      <c r="WL481" s="2">
        <v>0.15026999999999999</v>
      </c>
      <c r="WM481" s="2">
        <v>0</v>
      </c>
      <c r="WN481" s="2">
        <v>0.16216</v>
      </c>
      <c r="WO481" s="2">
        <v>0.34054000000000001</v>
      </c>
      <c r="WP481" s="2">
        <v>0</v>
      </c>
      <c r="WQ481" s="2">
        <v>35.25</v>
      </c>
      <c r="WR481" s="2">
        <v>1.41</v>
      </c>
      <c r="WS481" s="2">
        <v>17.75</v>
      </c>
      <c r="WT481" s="2">
        <v>0.71</v>
      </c>
      <c r="WU481" s="2">
        <v>17.5</v>
      </c>
      <c r="WV481" s="2">
        <v>0.7</v>
      </c>
      <c r="WW481" s="2">
        <v>-0.25</v>
      </c>
      <c r="WX481" s="2">
        <v>-0.01</v>
      </c>
      <c r="WY481" s="2">
        <v>0.5</v>
      </c>
      <c r="WZ481" s="2">
        <v>0.02</v>
      </c>
      <c r="XA481" s="2">
        <v>17.754899999999999</v>
      </c>
      <c r="XB481" s="2">
        <v>0.71020000000000005</v>
      </c>
      <c r="XC481" s="2">
        <v>42.246510000000001</v>
      </c>
      <c r="XD481" s="2">
        <v>24.491610000000001</v>
      </c>
      <c r="XE481" s="2">
        <v>0.97965999999999998</v>
      </c>
      <c r="XF481" s="2">
        <v>5.2153700000000001</v>
      </c>
      <c r="XG481" s="2">
        <v>0.20860999999999999</v>
      </c>
      <c r="XH481" s="2">
        <v>12.114140000000001</v>
      </c>
      <c r="XI481" s="2">
        <v>6.8987699999999998</v>
      </c>
      <c r="XJ481" s="2">
        <v>0.27594999999999997</v>
      </c>
      <c r="XK481" s="2">
        <v>0.29986000000000002</v>
      </c>
      <c r="XL481" s="2">
        <v>1.1990000000000001E-2</v>
      </c>
      <c r="XM481" s="2">
        <v>0.64385999999999999</v>
      </c>
      <c r="XN481" s="2">
        <v>2.5749999999999999E-2</v>
      </c>
      <c r="XO481" s="2">
        <v>0.56410256410256399</v>
      </c>
      <c r="XP481" s="2">
        <v>1164.0899999999999</v>
      </c>
      <c r="XQ481" s="2">
        <v>7</v>
      </c>
      <c r="XR481" s="2">
        <v>7</v>
      </c>
      <c r="XS481" s="2">
        <v>5</v>
      </c>
      <c r="XT481" s="2">
        <v>8</v>
      </c>
      <c r="XU481" s="2">
        <v>0</v>
      </c>
      <c r="XV481" s="2">
        <v>0</v>
      </c>
      <c r="XW481" s="2">
        <v>0.25</v>
      </c>
      <c r="XX481" s="2">
        <v>18.367346938775501</v>
      </c>
      <c r="XY481" s="2">
        <v>7.9349999999999996</v>
      </c>
      <c r="XZ481" s="2">
        <v>3.9835390946502001</v>
      </c>
      <c r="YA481" s="2">
        <v>2</v>
      </c>
      <c r="YB481" s="2">
        <v>12</v>
      </c>
      <c r="YC481" s="2">
        <v>0</v>
      </c>
      <c r="YD481" s="2">
        <v>2.2299999999999902</v>
      </c>
      <c r="YE481" s="2">
        <v>2.4346999999999999</v>
      </c>
      <c r="YF481" s="2">
        <v>0</v>
      </c>
      <c r="YG481" s="2">
        <v>0</v>
      </c>
      <c r="YH481" s="2">
        <v>0</v>
      </c>
      <c r="YI481" s="2">
        <v>0</v>
      </c>
      <c r="YJ481" s="2">
        <v>9.4843849853551792</v>
      </c>
      <c r="YK481" s="2">
        <v>14.382411817103</v>
      </c>
      <c r="YL481" s="2">
        <v>0</v>
      </c>
      <c r="YM481" s="2">
        <v>3.4599092717511799</v>
      </c>
      <c r="YN481" s="2">
        <v>0</v>
      </c>
      <c r="YO481" s="2">
        <v>0</v>
      </c>
      <c r="YP481" s="2">
        <v>0.14285714285714199</v>
      </c>
      <c r="YQ481" s="2">
        <v>0.40824829046386202</v>
      </c>
      <c r="YR481" s="2">
        <v>0</v>
      </c>
      <c r="YS481" s="2">
        <v>0</v>
      </c>
      <c r="YT481" s="2">
        <v>0</v>
      </c>
      <c r="YU481" s="2">
        <v>0</v>
      </c>
      <c r="YV481" s="2">
        <v>0.33333333333333298</v>
      </c>
      <c r="YW481" s="2">
        <v>1.78549032692642</v>
      </c>
      <c r="YX481" s="2">
        <v>0.68500671059444096</v>
      </c>
      <c r="YY481" s="2">
        <v>3.0000000000000001E-3</v>
      </c>
      <c r="YZ481" s="2">
        <v>2.97</v>
      </c>
      <c r="ZA481" s="2">
        <v>2.9329999999999998</v>
      </c>
      <c r="ZB481" s="2">
        <v>3.4449999999999998</v>
      </c>
      <c r="ZC481" s="2">
        <v>2.552</v>
      </c>
      <c r="ZD481" s="2">
        <v>13.553000000000001</v>
      </c>
      <c r="ZE481" s="2">
        <v>0.5</v>
      </c>
      <c r="ZF481" s="2">
        <v>4</v>
      </c>
      <c r="ZG481" s="2">
        <v>0</v>
      </c>
      <c r="ZH481" s="2">
        <v>0</v>
      </c>
      <c r="ZI481" s="2">
        <v>2</v>
      </c>
      <c r="ZJ481" s="2">
        <v>2</v>
      </c>
      <c r="ZK481" s="2">
        <v>0</v>
      </c>
      <c r="ZL481" s="2">
        <v>0</v>
      </c>
      <c r="ZM481" s="2">
        <v>0</v>
      </c>
      <c r="ZN481" s="2">
        <v>0</v>
      </c>
      <c r="ZO481" s="2">
        <v>0</v>
      </c>
      <c r="ZP481" s="2">
        <v>0</v>
      </c>
      <c r="ZQ481" s="2">
        <v>0</v>
      </c>
      <c r="ZR481" s="2">
        <v>1</v>
      </c>
      <c r="ZS481" s="2">
        <v>0</v>
      </c>
      <c r="ZT481" s="2">
        <v>0</v>
      </c>
      <c r="ZU481" s="2">
        <v>0</v>
      </c>
      <c r="ZV481" s="2">
        <v>0</v>
      </c>
      <c r="ZW481" s="2">
        <v>0</v>
      </c>
      <c r="ZX481" s="2">
        <v>1</v>
      </c>
      <c r="ZY481" s="2">
        <v>0</v>
      </c>
      <c r="ZZ481" s="2">
        <v>0</v>
      </c>
      <c r="AAA481" s="2">
        <v>0</v>
      </c>
      <c r="AAB481" s="2">
        <v>0</v>
      </c>
      <c r="AAC481" s="2">
        <v>5</v>
      </c>
      <c r="AAD481" s="2">
        <v>0</v>
      </c>
      <c r="AAE481" s="2">
        <v>2</v>
      </c>
      <c r="AAF481" s="2">
        <v>2</v>
      </c>
      <c r="AAG481" s="2">
        <v>0</v>
      </c>
      <c r="AAH481" s="2">
        <v>0</v>
      </c>
      <c r="AAI481" s="2">
        <v>1</v>
      </c>
      <c r="AAJ481" s="2">
        <v>0</v>
      </c>
      <c r="AAK481" s="2">
        <v>0</v>
      </c>
      <c r="AAL481" s="2">
        <v>0</v>
      </c>
      <c r="AAM481" s="2">
        <v>0</v>
      </c>
      <c r="AAN481" s="2">
        <v>4</v>
      </c>
      <c r="AAO481" s="2">
        <v>0</v>
      </c>
      <c r="AAP481" s="2">
        <v>83.95</v>
      </c>
      <c r="AAQ481" s="2">
        <v>282.71280842515102</v>
      </c>
      <c r="AAR481" s="2">
        <v>5.6438561897747199</v>
      </c>
      <c r="AAS481" s="2">
        <v>403.02800140800002</v>
      </c>
      <c r="AAT481" s="2">
        <v>51.516518000979303</v>
      </c>
      <c r="AAU481" s="2">
        <v>2.06066072003917</v>
      </c>
      <c r="AAV481" s="2">
        <v>27.292501715062901</v>
      </c>
      <c r="AAW481" s="2">
        <v>8.16682777871657</v>
      </c>
      <c r="AAX481" s="2">
        <v>16.584269655797701</v>
      </c>
      <c r="AAY481" s="2">
        <v>1648</v>
      </c>
      <c r="AAZ481" s="2">
        <v>38</v>
      </c>
      <c r="ABA481" s="2">
        <v>0.377999999999999</v>
      </c>
      <c r="ABB481" s="2">
        <v>136</v>
      </c>
      <c r="ABC481" s="2">
        <v>1</v>
      </c>
      <c r="ABD481" s="2">
        <v>1</v>
      </c>
      <c r="ABE481" s="2">
        <v>0</v>
      </c>
      <c r="ABF481" s="2">
        <v>1</v>
      </c>
      <c r="ABG481" s="2">
        <v>1</v>
      </c>
      <c r="ABH481">
        <f>VLOOKUP(A481,[1]training!$A$1:$C$1975,3,)</f>
        <v>4.7469095064109297</v>
      </c>
    </row>
    <row r="482" spans="1:736" ht="14.5" x14ac:dyDescent="0.3">
      <c r="A482" s="2" t="s">
        <v>427</v>
      </c>
      <c r="B482" s="2">
        <v>0</v>
      </c>
      <c r="C482" s="2">
        <v>-0.262099999999999</v>
      </c>
      <c r="D482" s="2">
        <v>6.8696409999999902E-2</v>
      </c>
      <c r="E482" s="2">
        <v>90.613299999999995</v>
      </c>
      <c r="F482" s="2">
        <v>43.818722999999899</v>
      </c>
      <c r="G482" s="2">
        <v>16</v>
      </c>
      <c r="H482" s="2">
        <v>17</v>
      </c>
      <c r="I482" s="2">
        <v>32</v>
      </c>
      <c r="J482" s="2">
        <v>21</v>
      </c>
      <c r="K482" s="2">
        <v>11</v>
      </c>
      <c r="L482" s="2">
        <v>0</v>
      </c>
      <c r="M482" s="2">
        <v>13</v>
      </c>
      <c r="N482" s="2">
        <v>3</v>
      </c>
      <c r="O482" s="2">
        <v>2</v>
      </c>
      <c r="P482" s="2">
        <v>3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0.37737895590804399</v>
      </c>
      <c r="X482" s="2">
        <v>-0.202058050220008</v>
      </c>
      <c r="Y482" s="2">
        <v>1.76319001762218E-2</v>
      </c>
      <c r="Z482" s="2">
        <v>-1.9850233870938499E-3</v>
      </c>
      <c r="AA482" s="2">
        <v>-8.4124729310124397E-3</v>
      </c>
      <c r="AB482" s="2">
        <v>42.012138090261303</v>
      </c>
      <c r="AC482" s="2">
        <v>39.406089862993703</v>
      </c>
      <c r="AD482" s="2">
        <v>53.968769252992402</v>
      </c>
      <c r="AE482" s="2">
        <v>46.930405210533898</v>
      </c>
      <c r="AF482" s="2">
        <v>39.366981323518999</v>
      </c>
      <c r="AG482" s="2">
        <v>1894.69775032339</v>
      </c>
      <c r="AH482" s="2">
        <v>2187.5415655409902</v>
      </c>
      <c r="AI482" s="2">
        <v>2997.7044293313102</v>
      </c>
      <c r="AJ482" s="2">
        <v>2432.3386150311699</v>
      </c>
      <c r="AK482" s="2">
        <v>2202.0230804917301</v>
      </c>
      <c r="AL482" s="2">
        <v>0</v>
      </c>
      <c r="AM482" s="2">
        <v>11.9979665550654</v>
      </c>
      <c r="AN482" s="2">
        <v>31.974563099404399</v>
      </c>
      <c r="AO482" s="2">
        <v>-0.26345328551953701</v>
      </c>
      <c r="AP482" s="2">
        <v>0.24758674530868199</v>
      </c>
      <c r="AQ482" s="2">
        <v>6.4342264130028299</v>
      </c>
      <c r="AR482" s="2">
        <v>12.948654833437301</v>
      </c>
      <c r="AS482" s="2">
        <v>23</v>
      </c>
      <c r="AT482" s="2">
        <v>34</v>
      </c>
      <c r="AU482" s="2">
        <v>25</v>
      </c>
      <c r="AV482" s="2">
        <v>15</v>
      </c>
      <c r="AW482" s="2">
        <v>4</v>
      </c>
      <c r="AX482" s="2">
        <v>9</v>
      </c>
      <c r="AY482" s="2">
        <v>2</v>
      </c>
      <c r="AZ482" s="2">
        <v>0</v>
      </c>
      <c r="BA482" s="2">
        <v>0</v>
      </c>
      <c r="BB482" s="2">
        <v>19</v>
      </c>
      <c r="BC482" s="2">
        <v>26.361276999999902</v>
      </c>
      <c r="BD482" s="2">
        <v>0</v>
      </c>
      <c r="BE482" s="2">
        <v>0</v>
      </c>
      <c r="BF482" s="2">
        <v>6</v>
      </c>
      <c r="BG482" s="2">
        <v>5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0.26218869749516399</v>
      </c>
      <c r="BP482" s="2">
        <v>0.32560557134197898</v>
      </c>
      <c r="BQ482" s="2">
        <v>0.45755730110055298</v>
      </c>
      <c r="BR482" s="2">
        <v>0</v>
      </c>
      <c r="BS482" s="2">
        <v>0</v>
      </c>
      <c r="BT482" s="2">
        <v>0.196908071701967</v>
      </c>
      <c r="BU482" s="2">
        <v>0.19239909034091601</v>
      </c>
      <c r="BV482" s="2">
        <v>0.20891847708338099</v>
      </c>
      <c r="BW482" s="2">
        <v>1.73227186151462</v>
      </c>
      <c r="BX482" s="2">
        <v>0.20412414523193101</v>
      </c>
      <c r="BY482" s="2">
        <v>0.43179504586267098</v>
      </c>
      <c r="BZ482" s="2">
        <v>0.102062072615965</v>
      </c>
      <c r="CA482" s="2">
        <v>0.754842518557437</v>
      </c>
      <c r="CB482" s="2">
        <v>2.5499585890087599E-2</v>
      </c>
      <c r="CC482" s="2">
        <v>0.17003856332662001</v>
      </c>
      <c r="CD482" s="2">
        <v>1.8030930100329801E-2</v>
      </c>
      <c r="CE482" s="2">
        <v>3.4468442677328199</v>
      </c>
      <c r="CF482" s="2">
        <v>4.7423448872847302</v>
      </c>
      <c r="CG482" s="2">
        <v>5.4209390423915496</v>
      </c>
      <c r="CH482" s="2">
        <v>1.7095542328084601</v>
      </c>
      <c r="CI482" s="2">
        <v>2.09683692346072</v>
      </c>
      <c r="CJ482" s="2">
        <v>1.8837329756243999</v>
      </c>
      <c r="CK482" s="2">
        <v>14.708896013370101</v>
      </c>
      <c r="CL482" s="2">
        <v>10.149796472696099</v>
      </c>
      <c r="CM482" s="2">
        <v>9.3458844907484799</v>
      </c>
      <c r="CN482" s="2">
        <v>7.55555196954856</v>
      </c>
      <c r="CO482" s="2">
        <v>5.8970885611024197</v>
      </c>
      <c r="CP482" s="2">
        <v>4.04517490858656</v>
      </c>
      <c r="CQ482" s="2">
        <v>2.60519789140664</v>
      </c>
      <c r="CR482" s="2">
        <v>1.6519127767961299</v>
      </c>
      <c r="CS482" s="2">
        <v>12.598312510776401</v>
      </c>
      <c r="CT482" s="2">
        <v>8.1593883156841098</v>
      </c>
      <c r="CU482" s="2">
        <v>6.4175344421271596</v>
      </c>
      <c r="CV482" s="2">
        <v>4.9631942167754399</v>
      </c>
      <c r="CW482" s="2">
        <v>3.4609449340756302</v>
      </c>
      <c r="CX482" s="2">
        <v>1.8843926177947901</v>
      </c>
      <c r="CY482" s="2">
        <v>1.1680211732088499</v>
      </c>
      <c r="CZ482" s="2">
        <v>0.67227980198665904</v>
      </c>
      <c r="DA482" s="2">
        <v>3.3730799999999999</v>
      </c>
      <c r="DB482" s="2">
        <v>80.554699999999997</v>
      </c>
      <c r="DC482" s="2">
        <v>429</v>
      </c>
      <c r="DD482" s="2">
        <v>1</v>
      </c>
      <c r="DE482" s="2">
        <v>0</v>
      </c>
      <c r="DF482" s="2">
        <v>5</v>
      </c>
      <c r="DG482" s="2">
        <v>12</v>
      </c>
      <c r="DH482" s="2">
        <v>2</v>
      </c>
      <c r="DI482" s="2">
        <v>1</v>
      </c>
      <c r="DJ482" s="2">
        <v>1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1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8</v>
      </c>
      <c r="ED482" s="2">
        <v>0</v>
      </c>
      <c r="EE482" s="2">
        <v>0</v>
      </c>
      <c r="EF482" s="2">
        <v>0</v>
      </c>
      <c r="EG482" s="2">
        <v>0</v>
      </c>
      <c r="EH482" s="2">
        <v>8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1</v>
      </c>
      <c r="ET482" s="2">
        <v>0</v>
      </c>
      <c r="EU482" s="2">
        <v>0</v>
      </c>
      <c r="EV482" s="2">
        <v>8</v>
      </c>
      <c r="EW482" s="2">
        <v>0</v>
      </c>
      <c r="EX482" s="2">
        <v>0</v>
      </c>
      <c r="EY482" s="2">
        <v>0</v>
      </c>
      <c r="EZ482" s="2">
        <v>0</v>
      </c>
      <c r="FA482" s="2">
        <v>4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1</v>
      </c>
      <c r="FI482" s="2">
        <v>0</v>
      </c>
      <c r="FJ482" s="2">
        <v>0</v>
      </c>
      <c r="FK482" s="2">
        <v>0</v>
      </c>
      <c r="FL482" s="2">
        <v>0</v>
      </c>
      <c r="FM482" s="2">
        <v>2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2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2</v>
      </c>
      <c r="GM482" s="2">
        <v>0</v>
      </c>
      <c r="GN482" s="2">
        <v>1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0.33622338750314901</v>
      </c>
      <c r="HT482" s="2">
        <v>0</v>
      </c>
      <c r="HU482" s="2">
        <v>24.741077106760098</v>
      </c>
      <c r="HV482" s="2">
        <v>19.3816805740692</v>
      </c>
      <c r="HW482" s="2">
        <v>8.2406561905633495</v>
      </c>
      <c r="HX482" s="2">
        <v>-0.45458904137349898</v>
      </c>
      <c r="HY482" s="2">
        <v>-0.41679585495478599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0.33622338750314901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3.95285315263106</v>
      </c>
      <c r="IS482" s="2">
        <v>0</v>
      </c>
      <c r="IT482" s="2">
        <v>0</v>
      </c>
      <c r="IU482" s="2">
        <v>0</v>
      </c>
      <c r="IV482" s="2">
        <v>0</v>
      </c>
      <c r="IW482" s="2">
        <v>3.95285315263106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0.36489998005375002</v>
      </c>
      <c r="JI482" s="2">
        <v>0</v>
      </c>
      <c r="JJ482" s="2">
        <v>0</v>
      </c>
      <c r="JK482" s="2">
        <v>15.464786078660699</v>
      </c>
      <c r="JL482" s="2">
        <v>0</v>
      </c>
      <c r="JM482" s="2">
        <v>0</v>
      </c>
      <c r="JN482" s="2">
        <v>0</v>
      </c>
      <c r="JO482" s="2">
        <v>0</v>
      </c>
      <c r="JP482" s="2">
        <v>3.9168944954085498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2.82329396573444</v>
      </c>
      <c r="JX482" s="2">
        <v>0</v>
      </c>
      <c r="JY482" s="2">
        <v>0</v>
      </c>
      <c r="JZ482" s="2">
        <v>0</v>
      </c>
      <c r="KA482" s="2">
        <v>0</v>
      </c>
      <c r="KB482" s="2">
        <v>8.7098100606018498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24.509467505398199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-2.5916843643725498</v>
      </c>
      <c r="LB482" s="2">
        <v>0</v>
      </c>
      <c r="LC482" s="2">
        <v>-4.9104306844479897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0.33622338750314901</v>
      </c>
      <c r="MI482" s="2">
        <v>0</v>
      </c>
      <c r="MJ482" s="2">
        <v>-1.35204467705043</v>
      </c>
      <c r="MK482" s="2">
        <v>0.77901378156609002</v>
      </c>
      <c r="ML482" s="2">
        <v>4.1203280952816703</v>
      </c>
      <c r="MM482" s="2">
        <v>-0.45458904137349898</v>
      </c>
      <c r="MN482" s="2">
        <v>-0.41679585495478599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0.33622338750314901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0.40111468335619499</v>
      </c>
      <c r="NH482" s="2">
        <v>0</v>
      </c>
      <c r="NI482" s="2">
        <v>0</v>
      </c>
      <c r="NJ482" s="2">
        <v>0</v>
      </c>
      <c r="NK482" s="2">
        <v>0</v>
      </c>
      <c r="NL482" s="2">
        <v>0.40111468335619499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0.36489998005375002</v>
      </c>
      <c r="NX482" s="2">
        <v>0</v>
      </c>
      <c r="NY482" s="2">
        <v>0</v>
      </c>
      <c r="NZ482" s="2">
        <v>1.7486400229793899</v>
      </c>
      <c r="OA482" s="2">
        <v>0</v>
      </c>
      <c r="OB482" s="2">
        <v>0</v>
      </c>
      <c r="OC482" s="2">
        <v>0</v>
      </c>
      <c r="OD482" s="2">
        <v>0</v>
      </c>
      <c r="OE482" s="2">
        <v>0.77901378156609002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2.82329396573444</v>
      </c>
      <c r="OM482" s="2">
        <v>0</v>
      </c>
      <c r="ON482" s="2">
        <v>0</v>
      </c>
      <c r="OO482" s="2">
        <v>0</v>
      </c>
      <c r="OP482" s="2">
        <v>0</v>
      </c>
      <c r="OQ482" s="2">
        <v>4.1103658261179401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12.254733752699099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-1.35204467705043</v>
      </c>
      <c r="PQ482" s="2">
        <v>0</v>
      </c>
      <c r="PR482" s="2">
        <v>-4.9104306844479897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0.33622338750314901</v>
      </c>
      <c r="QX482" s="2">
        <v>0</v>
      </c>
      <c r="QY482" s="2">
        <v>12.254733752699099</v>
      </c>
      <c r="QZ482" s="2">
        <v>2.1906906651549498</v>
      </c>
      <c r="RA482" s="2">
        <v>4.1203280952816703</v>
      </c>
      <c r="RB482" s="2">
        <v>0</v>
      </c>
      <c r="RC482" s="2">
        <v>0</v>
      </c>
      <c r="RD482" s="2">
        <v>0</v>
      </c>
      <c r="RE482" s="2">
        <v>0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0.33622338750314901</v>
      </c>
      <c r="RO482" s="2">
        <v>0</v>
      </c>
      <c r="RP482" s="2">
        <v>0</v>
      </c>
      <c r="RQ482" s="2">
        <v>0</v>
      </c>
      <c r="RR482" s="2">
        <v>0</v>
      </c>
      <c r="RS482" s="2">
        <v>0</v>
      </c>
      <c r="RT482" s="2">
        <v>0</v>
      </c>
      <c r="RU482" s="2">
        <v>0</v>
      </c>
      <c r="RV482" s="2">
        <v>0.59053992661879495</v>
      </c>
      <c r="RW482" s="2">
        <v>0</v>
      </c>
      <c r="RX482" s="2">
        <v>0</v>
      </c>
      <c r="RY482" s="2">
        <v>0</v>
      </c>
      <c r="RZ482" s="2">
        <v>0</v>
      </c>
      <c r="SA482" s="2">
        <v>0.59053992661879495</v>
      </c>
      <c r="SB482" s="2">
        <v>0</v>
      </c>
      <c r="SC482" s="2">
        <v>0</v>
      </c>
      <c r="SD482" s="2">
        <v>0</v>
      </c>
      <c r="SE482" s="2">
        <v>0</v>
      </c>
      <c r="SF482" s="2">
        <v>0</v>
      </c>
      <c r="SG482" s="2">
        <v>0</v>
      </c>
      <c r="SH482" s="2">
        <v>0</v>
      </c>
      <c r="SI482" s="2">
        <v>0</v>
      </c>
      <c r="SJ482" s="2">
        <v>0</v>
      </c>
      <c r="SK482" s="2">
        <v>0</v>
      </c>
      <c r="SL482" s="2">
        <v>0.36489998005375002</v>
      </c>
      <c r="SM482" s="2">
        <v>0</v>
      </c>
      <c r="SN482" s="2">
        <v>0</v>
      </c>
      <c r="SO482" s="2">
        <v>2.1906906651549498</v>
      </c>
      <c r="SP482" s="2">
        <v>0</v>
      </c>
      <c r="SQ482" s="2">
        <v>0</v>
      </c>
      <c r="SR482" s="2">
        <v>0</v>
      </c>
      <c r="SS482" s="2">
        <v>0</v>
      </c>
      <c r="ST482" s="2">
        <v>1.158517914882</v>
      </c>
      <c r="SU482" s="2">
        <v>0</v>
      </c>
      <c r="SV482" s="2">
        <v>0</v>
      </c>
      <c r="SW482" s="2">
        <v>0</v>
      </c>
      <c r="SX482" s="2">
        <v>0</v>
      </c>
      <c r="SY482" s="2">
        <v>0</v>
      </c>
      <c r="SZ482" s="2">
        <v>0</v>
      </c>
      <c r="TA482" s="2">
        <v>2.82329396573444</v>
      </c>
      <c r="TB482" s="2">
        <v>0</v>
      </c>
      <c r="TC482" s="2">
        <v>0</v>
      </c>
      <c r="TD482" s="2">
        <v>0</v>
      </c>
      <c r="TE482" s="2">
        <v>0</v>
      </c>
      <c r="TF482" s="2">
        <v>4.5994442344839097</v>
      </c>
      <c r="TG482" s="2">
        <v>0</v>
      </c>
      <c r="TH482" s="2">
        <v>0</v>
      </c>
      <c r="TI482" s="2">
        <v>0</v>
      </c>
      <c r="TJ482" s="2">
        <v>0</v>
      </c>
      <c r="TK482" s="2">
        <v>0</v>
      </c>
      <c r="TL482" s="2">
        <v>12.254733752699099</v>
      </c>
      <c r="TM482" s="2">
        <v>0</v>
      </c>
      <c r="TN482" s="2">
        <v>0</v>
      </c>
      <c r="TO482" s="2">
        <v>0</v>
      </c>
      <c r="TP482" s="2">
        <v>0</v>
      </c>
      <c r="TQ482" s="2">
        <v>0</v>
      </c>
      <c r="TR482" s="2">
        <v>0</v>
      </c>
      <c r="TS482" s="2">
        <v>0</v>
      </c>
      <c r="TT482" s="2">
        <v>0</v>
      </c>
      <c r="TU482" s="2">
        <v>0</v>
      </c>
      <c r="TV482" s="2">
        <v>0</v>
      </c>
      <c r="TW482" s="2">
        <v>0</v>
      </c>
      <c r="TX482" s="2">
        <v>0</v>
      </c>
      <c r="TY482" s="2">
        <v>0</v>
      </c>
      <c r="TZ482" s="2">
        <v>0</v>
      </c>
      <c r="UA482" s="2">
        <v>0</v>
      </c>
      <c r="UB482" s="2">
        <v>0</v>
      </c>
      <c r="UC482" s="2">
        <v>0</v>
      </c>
      <c r="UD482" s="2">
        <v>0</v>
      </c>
      <c r="UE482" s="2">
        <v>0</v>
      </c>
      <c r="UF482" s="2">
        <v>0</v>
      </c>
      <c r="UG482" s="2">
        <v>0</v>
      </c>
      <c r="UH482" s="2">
        <v>0</v>
      </c>
      <c r="UI482" s="2">
        <v>0</v>
      </c>
      <c r="UJ482" s="2">
        <v>0</v>
      </c>
      <c r="UK482" s="2">
        <v>0</v>
      </c>
      <c r="UL482" s="2">
        <v>0</v>
      </c>
      <c r="UM482" s="2">
        <v>0</v>
      </c>
      <c r="UN482" s="2">
        <v>0</v>
      </c>
      <c r="UO482" s="2">
        <v>0</v>
      </c>
      <c r="UP482" s="2">
        <v>0</v>
      </c>
      <c r="UQ482" s="2">
        <v>0</v>
      </c>
      <c r="UR482" s="2">
        <v>0</v>
      </c>
      <c r="US482" s="2">
        <v>0</v>
      </c>
      <c r="UT482" s="2">
        <v>0</v>
      </c>
      <c r="UU482" s="2">
        <v>0</v>
      </c>
      <c r="UV482" s="2">
        <v>0</v>
      </c>
      <c r="UW482" s="2">
        <v>0</v>
      </c>
      <c r="UX482" s="2">
        <v>0</v>
      </c>
      <c r="UY482" s="2">
        <v>0</v>
      </c>
      <c r="UZ482" s="2">
        <v>0</v>
      </c>
      <c r="VA482" s="2">
        <v>0</v>
      </c>
      <c r="VB482" s="2">
        <v>0</v>
      </c>
      <c r="VC482" s="2">
        <v>0</v>
      </c>
      <c r="VD482" s="2">
        <v>0</v>
      </c>
      <c r="VE482" s="2">
        <v>0</v>
      </c>
      <c r="VF482" s="2">
        <v>0</v>
      </c>
      <c r="VG482" s="2">
        <v>0</v>
      </c>
      <c r="VH482" s="2">
        <v>0</v>
      </c>
      <c r="VI482" s="2">
        <v>0</v>
      </c>
      <c r="VJ482" s="2">
        <v>0</v>
      </c>
      <c r="VK482" s="2">
        <v>0</v>
      </c>
      <c r="VL482" s="2">
        <v>48.287037037037003</v>
      </c>
      <c r="VM482" s="2">
        <v>1.2163696104299</v>
      </c>
      <c r="VN482" s="2">
        <v>12.254733752699099</v>
      </c>
      <c r="VO482" s="2">
        <v>1.8662866381120299E-2</v>
      </c>
      <c r="VP482" s="2">
        <v>-4.9104306844479897</v>
      </c>
      <c r="VQ482" s="2">
        <v>3.4554588638373098</v>
      </c>
      <c r="VR482" s="2">
        <v>5.2345047585220597</v>
      </c>
      <c r="VS482" s="2">
        <v>5.2547337526991198</v>
      </c>
      <c r="VT482" s="2">
        <v>27.665020741048998</v>
      </c>
      <c r="VU482" s="2">
        <v>4.3663799393213996</v>
      </c>
      <c r="VV482" s="2">
        <v>5.0083240777180098</v>
      </c>
      <c r="VW482" s="2">
        <v>25.072051737310499</v>
      </c>
      <c r="VX482" s="2">
        <v>10.86665</v>
      </c>
      <c r="VY482" s="2">
        <v>0.51746000000000003</v>
      </c>
      <c r="VZ482" s="2">
        <v>1.746E-2</v>
      </c>
      <c r="WA482" s="2">
        <v>0</v>
      </c>
      <c r="WB482" s="2">
        <v>0.67291999999999996</v>
      </c>
      <c r="WC482" s="2">
        <v>0.86824999999999997</v>
      </c>
      <c r="WD482" s="2">
        <v>0.44236999999999999</v>
      </c>
      <c r="WE482" s="2">
        <v>0.57121</v>
      </c>
      <c r="WF482" s="2">
        <v>0.84241999999999995</v>
      </c>
      <c r="WG482" s="2">
        <v>0.23053999999999999</v>
      </c>
      <c r="WH482" s="2">
        <v>0.1017</v>
      </c>
      <c r="WI482" s="2">
        <v>-0.12884000000000001</v>
      </c>
      <c r="WJ482" s="2">
        <v>2.5829999999999999E-2</v>
      </c>
      <c r="WK482" s="2">
        <v>0.59597999999999995</v>
      </c>
      <c r="WL482" s="2">
        <v>0.11831</v>
      </c>
      <c r="WM482" s="2">
        <v>0</v>
      </c>
      <c r="WN482" s="2">
        <v>6.1350000000000002E-2</v>
      </c>
      <c r="WO482" s="2">
        <v>0.18404999999999999</v>
      </c>
      <c r="WP482" s="2">
        <v>7.6689999999999994E-2</v>
      </c>
      <c r="WQ482" s="2">
        <v>31.5</v>
      </c>
      <c r="WR482" s="2">
        <v>1.5</v>
      </c>
      <c r="WS482" s="2">
        <v>13.25</v>
      </c>
      <c r="WT482" s="2">
        <v>0.63095000000000001</v>
      </c>
      <c r="WU482" s="2">
        <v>18.25</v>
      </c>
      <c r="WV482" s="2">
        <v>0.86904999999999999</v>
      </c>
      <c r="WW482" s="2">
        <v>5</v>
      </c>
      <c r="WX482" s="2">
        <v>0.23810000000000001</v>
      </c>
      <c r="WY482" s="2">
        <v>0</v>
      </c>
      <c r="WZ482" s="2">
        <v>0</v>
      </c>
      <c r="XA482" s="2">
        <v>12.42512</v>
      </c>
      <c r="XB482" s="2">
        <v>0.59167000000000003</v>
      </c>
      <c r="XC482" s="2">
        <v>32.802869999999999</v>
      </c>
      <c r="XD482" s="2">
        <v>20.377759999999999</v>
      </c>
      <c r="XE482" s="2">
        <v>0.97036999999999995</v>
      </c>
      <c r="XF482" s="2">
        <v>4.1089599999999997</v>
      </c>
      <c r="XG482" s="2">
        <v>0.19566</v>
      </c>
      <c r="XH482" s="2">
        <v>10.14977</v>
      </c>
      <c r="XI482" s="2">
        <v>6.0408099999999996</v>
      </c>
      <c r="XJ482" s="2">
        <v>0.28766000000000003</v>
      </c>
      <c r="XK482" s="2">
        <v>0.26423000000000002</v>
      </c>
      <c r="XL482" s="2">
        <v>1.2579999999999999E-2</v>
      </c>
      <c r="XM482" s="2">
        <v>0.52222999999999997</v>
      </c>
      <c r="XN482" s="2">
        <v>2.487E-2</v>
      </c>
      <c r="XO482" s="2">
        <v>0.59375</v>
      </c>
      <c r="XP482" s="2">
        <v>736.08</v>
      </c>
      <c r="XQ482" s="2">
        <v>5</v>
      </c>
      <c r="XR482" s="2">
        <v>5</v>
      </c>
      <c r="XS482" s="2">
        <v>5</v>
      </c>
      <c r="XT482" s="2">
        <v>5</v>
      </c>
      <c r="XU482" s="2">
        <v>1</v>
      </c>
      <c r="XV482" s="2">
        <v>1</v>
      </c>
      <c r="XW482" s="2">
        <v>7.69230769230769E-2</v>
      </c>
      <c r="XX482" s="2">
        <v>15.879017013232501</v>
      </c>
      <c r="XY482" s="2">
        <v>7.05078125</v>
      </c>
      <c r="XZ482" s="2">
        <v>4.05</v>
      </c>
      <c r="YA482" s="2">
        <v>5</v>
      </c>
      <c r="YB482" s="2">
        <v>11</v>
      </c>
      <c r="YC482" s="2">
        <v>0</v>
      </c>
      <c r="YD482" s="2">
        <v>2.0099999999999998</v>
      </c>
      <c r="YE482" s="2">
        <v>2.2207999999999899</v>
      </c>
      <c r="YF482" s="2">
        <v>0</v>
      </c>
      <c r="YG482" s="2">
        <v>0</v>
      </c>
      <c r="YH482" s="2">
        <v>0</v>
      </c>
      <c r="YI482" s="2">
        <v>0</v>
      </c>
      <c r="YJ482" s="2">
        <v>7.58714186266117</v>
      </c>
      <c r="YK482" s="2">
        <v>9.8553693296230307</v>
      </c>
      <c r="YL482" s="2">
        <v>0</v>
      </c>
      <c r="YM482" s="2">
        <v>1.8948485120271299</v>
      </c>
      <c r="YN482" s="2">
        <v>0</v>
      </c>
      <c r="YO482" s="2">
        <v>0</v>
      </c>
      <c r="YP482" s="2">
        <v>0.499999999999999</v>
      </c>
      <c r="YQ482" s="2">
        <v>0</v>
      </c>
      <c r="YR482" s="2">
        <v>0</v>
      </c>
      <c r="YS482" s="2">
        <v>0</v>
      </c>
      <c r="YT482" s="2">
        <v>0</v>
      </c>
      <c r="YU482" s="2">
        <v>0</v>
      </c>
      <c r="YV482" s="2">
        <v>0.68500671059444096</v>
      </c>
      <c r="YW482" s="2">
        <v>0</v>
      </c>
      <c r="YX482" s="2">
        <v>0</v>
      </c>
      <c r="YY482" s="2">
        <v>0.35899999999999999</v>
      </c>
      <c r="YZ482" s="2">
        <v>1.147</v>
      </c>
      <c r="ZA482" s="2">
        <v>1.1970000000000001</v>
      </c>
      <c r="ZB482" s="2">
        <v>2.3809999999999998</v>
      </c>
      <c r="ZC482" s="2">
        <v>2.3479999999999999</v>
      </c>
      <c r="ZD482" s="2">
        <v>11.505000000000001</v>
      </c>
      <c r="ZE482" s="2">
        <v>0.5</v>
      </c>
      <c r="ZF482" s="2">
        <v>3</v>
      </c>
      <c r="ZG482" s="2">
        <v>0</v>
      </c>
      <c r="ZH482" s="2">
        <v>0</v>
      </c>
      <c r="ZI482" s="2">
        <v>2</v>
      </c>
      <c r="ZJ482" s="2">
        <v>1</v>
      </c>
      <c r="ZK482" s="2">
        <v>0</v>
      </c>
      <c r="ZL482" s="2">
        <v>0</v>
      </c>
      <c r="ZM482" s="2">
        <v>0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0</v>
      </c>
      <c r="ZT482" s="2">
        <v>0</v>
      </c>
      <c r="ZU482" s="2">
        <v>0</v>
      </c>
      <c r="ZV482" s="2">
        <v>0</v>
      </c>
      <c r="ZW482" s="2">
        <v>0</v>
      </c>
      <c r="ZX482" s="2">
        <v>0</v>
      </c>
      <c r="ZY482" s="2">
        <v>0</v>
      </c>
      <c r="ZZ482" s="2">
        <v>0</v>
      </c>
      <c r="AAA482" s="2">
        <v>0</v>
      </c>
      <c r="AAB482" s="2">
        <v>0</v>
      </c>
      <c r="AAC482" s="2">
        <v>3</v>
      </c>
      <c r="AAD482" s="2">
        <v>0</v>
      </c>
      <c r="AAE482" s="2">
        <v>2</v>
      </c>
      <c r="AAF482" s="2">
        <v>1</v>
      </c>
      <c r="AAG482" s="2">
        <v>0</v>
      </c>
      <c r="AAH482" s="2">
        <v>0</v>
      </c>
      <c r="AAI482" s="2">
        <v>0</v>
      </c>
      <c r="AAJ482" s="2">
        <v>0</v>
      </c>
      <c r="AAK482" s="2">
        <v>0</v>
      </c>
      <c r="AAL482" s="2">
        <v>0</v>
      </c>
      <c r="AAM482" s="2">
        <v>0</v>
      </c>
      <c r="AAN482" s="2">
        <v>5</v>
      </c>
      <c r="AAO482" s="2">
        <v>0</v>
      </c>
      <c r="AAP482" s="2">
        <v>136.81</v>
      </c>
      <c r="AAQ482" s="2">
        <v>251.277478027489</v>
      </c>
      <c r="AAR482" s="2">
        <v>5.3923174227787598</v>
      </c>
      <c r="AAS482" s="2">
        <v>337.00133959200002</v>
      </c>
      <c r="AAT482" s="2">
        <v>42.744517167602403</v>
      </c>
      <c r="AAU482" s="2">
        <v>2.0354531984572501</v>
      </c>
      <c r="AAV482" s="2">
        <v>23.6224922603189</v>
      </c>
      <c r="AAW482" s="2">
        <v>4.9501639110129103</v>
      </c>
      <c r="AAX482" s="2">
        <v>9.1425001213759707</v>
      </c>
      <c r="AAY482" s="2">
        <v>1036</v>
      </c>
      <c r="AAZ482" s="2">
        <v>27</v>
      </c>
      <c r="ABA482" s="2">
        <v>-3.2999999999999703E-2</v>
      </c>
      <c r="ABB482" s="2">
        <v>110</v>
      </c>
      <c r="ABC482" s="2">
        <v>1</v>
      </c>
      <c r="ABD482" s="2">
        <v>0</v>
      </c>
      <c r="ABE482" s="2">
        <v>0</v>
      </c>
      <c r="ABF482" s="2">
        <v>1</v>
      </c>
      <c r="ABG482" s="2">
        <v>1</v>
      </c>
      <c r="ABH482">
        <f>VLOOKUP(A482,[1]training!$A$1:$C$1975,3,)</f>
        <v>4.7436344494618297</v>
      </c>
    </row>
    <row r="483" spans="1:736" ht="14.5" x14ac:dyDescent="0.3">
      <c r="A483" s="2" t="s">
        <v>402</v>
      </c>
      <c r="B483" s="2">
        <v>1</v>
      </c>
      <c r="C483" s="2">
        <v>0.63749999999999996</v>
      </c>
      <c r="D483" s="2">
        <v>0.40640624999999903</v>
      </c>
      <c r="E483" s="2">
        <v>76.050299999999993</v>
      </c>
      <c r="F483" s="2">
        <v>37.791515999999902</v>
      </c>
      <c r="G483" s="2">
        <v>11</v>
      </c>
      <c r="H483" s="2">
        <v>11</v>
      </c>
      <c r="I483" s="2">
        <v>31</v>
      </c>
      <c r="J483" s="2">
        <v>19</v>
      </c>
      <c r="K483" s="2">
        <v>12</v>
      </c>
      <c r="L483" s="2">
        <v>0</v>
      </c>
      <c r="M483" s="2">
        <v>13</v>
      </c>
      <c r="N483" s="2">
        <v>0</v>
      </c>
      <c r="O483" s="2">
        <v>5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0.51349955884576903</v>
      </c>
      <c r="X483" s="2">
        <v>-0.16811578987513001</v>
      </c>
      <c r="Y483" s="2">
        <v>-0.19971698014159101</v>
      </c>
      <c r="Z483" s="2">
        <v>8.7206781295939895E-2</v>
      </c>
      <c r="AA483" s="2">
        <v>0.156979371185021</v>
      </c>
      <c r="AB483" s="2">
        <v>29.000098216154701</v>
      </c>
      <c r="AC483" s="2">
        <v>29.780737220940701</v>
      </c>
      <c r="AD483" s="2">
        <v>38.879213456066402</v>
      </c>
      <c r="AE483" s="2">
        <v>37.771428953453501</v>
      </c>
      <c r="AF483" s="2">
        <v>33.211305433199001</v>
      </c>
      <c r="AG483" s="2">
        <v>1288.2491351185799</v>
      </c>
      <c r="AH483" s="2">
        <v>1481.3523121088999</v>
      </c>
      <c r="AI483" s="2">
        <v>2077.2488105103898</v>
      </c>
      <c r="AJ483" s="2">
        <v>1828.84396409846</v>
      </c>
      <c r="AK483" s="2">
        <v>1551.44278134364</v>
      </c>
      <c r="AL483" s="2">
        <v>0</v>
      </c>
      <c r="AM483" s="2">
        <v>11.89</v>
      </c>
      <c r="AN483" s="2">
        <v>31.972071965283799</v>
      </c>
      <c r="AO483" s="2">
        <v>-0.32624494585059699</v>
      </c>
      <c r="AP483" s="2">
        <v>0.31445294587564998</v>
      </c>
      <c r="AQ483" s="2">
        <v>4.0106460210765098</v>
      </c>
      <c r="AR483" s="2">
        <v>11.507125569561101</v>
      </c>
      <c r="AS483" s="2">
        <v>20</v>
      </c>
      <c r="AT483" s="2">
        <v>32</v>
      </c>
      <c r="AU483" s="2">
        <v>24</v>
      </c>
      <c r="AV483" s="2">
        <v>18</v>
      </c>
      <c r="AW483" s="2">
        <v>6</v>
      </c>
      <c r="AX483" s="2">
        <v>8</v>
      </c>
      <c r="AY483" s="2">
        <v>3</v>
      </c>
      <c r="AZ483" s="2">
        <v>0</v>
      </c>
      <c r="BA483" s="2">
        <v>0</v>
      </c>
      <c r="BB483" s="2">
        <v>14</v>
      </c>
      <c r="BC483" s="2">
        <v>22.468483999999901</v>
      </c>
      <c r="BD483" s="2">
        <v>0</v>
      </c>
      <c r="BE483" s="2">
        <v>0</v>
      </c>
      <c r="BF483" s="2">
        <v>1</v>
      </c>
      <c r="BG483" s="2">
        <v>9</v>
      </c>
      <c r="BH483" s="2">
        <v>1</v>
      </c>
      <c r="BI483" s="2">
        <v>2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0.117851130197757</v>
      </c>
      <c r="BP483" s="2">
        <v>0.23470804841064299</v>
      </c>
      <c r="BQ483" s="2">
        <v>0.35086195258708902</v>
      </c>
      <c r="BR483" s="2">
        <v>0</v>
      </c>
      <c r="BS483" s="2">
        <v>0</v>
      </c>
      <c r="BT483" s="2">
        <v>3.4020690871988502E-2</v>
      </c>
      <c r="BU483" s="2">
        <v>6.88443844300064E-2</v>
      </c>
      <c r="BV483" s="2">
        <v>8.6079527278057899E-2</v>
      </c>
      <c r="BW483" s="2">
        <v>2.1876136627761</v>
      </c>
      <c r="BX483" s="2">
        <v>0.20412414523193101</v>
      </c>
      <c r="BY483" s="2">
        <v>0.51512837919600396</v>
      </c>
      <c r="BZ483" s="2">
        <v>0.102062072615965</v>
      </c>
      <c r="CA483" s="2">
        <v>0.75635666063388096</v>
      </c>
      <c r="CB483" s="2">
        <v>3.6061860200659601E-2</v>
      </c>
      <c r="CC483" s="2">
        <v>8.6646782110987905E-2</v>
      </c>
      <c r="CD483" s="2">
        <v>1.2020620066886501E-2</v>
      </c>
      <c r="CE483" s="2">
        <v>3.8115994074857</v>
      </c>
      <c r="CF483" s="2">
        <v>4.9556154035905404</v>
      </c>
      <c r="CG483" s="2">
        <v>5.7919353140047196</v>
      </c>
      <c r="CH483" s="2">
        <v>1.1525697492303999</v>
      </c>
      <c r="CI483" s="2">
        <v>1.26201725211827</v>
      </c>
      <c r="CJ483" s="2">
        <v>1.2669382549092301</v>
      </c>
      <c r="CK483" s="2">
        <v>14.0436055954405</v>
      </c>
      <c r="CL483" s="2">
        <v>8.8818472802650597</v>
      </c>
      <c r="CM483" s="2">
        <v>8.8326755444122202</v>
      </c>
      <c r="CN483" s="2">
        <v>6.4603991629236104</v>
      </c>
      <c r="CO483" s="2">
        <v>4.8567649845680201</v>
      </c>
      <c r="CP483" s="2">
        <v>3.4168915445326999</v>
      </c>
      <c r="CQ483" s="2">
        <v>2.4558766450642202</v>
      </c>
      <c r="CR483" s="2">
        <v>1.2990274761746099</v>
      </c>
      <c r="CS483" s="2">
        <v>10.3634052150418</v>
      </c>
      <c r="CT483" s="2">
        <v>5.9100085773608004</v>
      </c>
      <c r="CU483" s="2">
        <v>4.6397116680234198</v>
      </c>
      <c r="CV483" s="2">
        <v>2.99777965445515</v>
      </c>
      <c r="CW483" s="2">
        <v>1.89785123693007</v>
      </c>
      <c r="CX483" s="2">
        <v>1.21448432441379</v>
      </c>
      <c r="CY483" s="2">
        <v>0.73976271040241504</v>
      </c>
      <c r="CZ483" s="2">
        <v>0.33407846253335599</v>
      </c>
      <c r="DA483" s="2">
        <v>2.1032999999999999</v>
      </c>
      <c r="DB483" s="2">
        <v>67.029799999999994</v>
      </c>
      <c r="DC483" s="2">
        <v>330</v>
      </c>
      <c r="DD483" s="2">
        <v>1</v>
      </c>
      <c r="DE483" s="2">
        <v>0</v>
      </c>
      <c r="DF483" s="2">
        <v>5</v>
      </c>
      <c r="DG483" s="2">
        <v>11</v>
      </c>
      <c r="DH483" s="2">
        <v>1</v>
      </c>
      <c r="DI483" s="2">
        <v>1</v>
      </c>
      <c r="DJ483" s="2">
        <v>0</v>
      </c>
      <c r="DK483" s="2">
        <v>0</v>
      </c>
      <c r="DL483" s="2">
        <v>0</v>
      </c>
      <c r="DM483" s="2">
        <v>2</v>
      </c>
      <c r="DN483" s="2">
        <v>0</v>
      </c>
      <c r="DO483" s="2">
        <v>0</v>
      </c>
      <c r="DP483" s="2">
        <v>0</v>
      </c>
      <c r="DQ483" s="2">
        <v>1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6</v>
      </c>
      <c r="ED483" s="2">
        <v>0</v>
      </c>
      <c r="EE483" s="2">
        <v>0</v>
      </c>
      <c r="EF483" s="2">
        <v>0</v>
      </c>
      <c r="EG483" s="2">
        <v>0</v>
      </c>
      <c r="EH483" s="2">
        <v>6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1</v>
      </c>
      <c r="ER483" s="2">
        <v>0</v>
      </c>
      <c r="ES483" s="2">
        <v>1</v>
      </c>
      <c r="ET483" s="2">
        <v>0</v>
      </c>
      <c r="EU483" s="2">
        <v>0</v>
      </c>
      <c r="EV483" s="2">
        <v>6</v>
      </c>
      <c r="EW483" s="2">
        <v>0</v>
      </c>
      <c r="EX483" s="2">
        <v>0</v>
      </c>
      <c r="EY483" s="2">
        <v>0</v>
      </c>
      <c r="EZ483" s="2">
        <v>1</v>
      </c>
      <c r="FA483" s="2">
        <v>4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1</v>
      </c>
      <c r="FS483" s="2">
        <v>3</v>
      </c>
      <c r="FT483" s="2">
        <v>0</v>
      </c>
      <c r="FU483" s="2">
        <v>1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1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0.74375736434380901</v>
      </c>
      <c r="HT483" s="2">
        <v>0</v>
      </c>
      <c r="HU483" s="2">
        <v>48.819070409959203</v>
      </c>
      <c r="HV483" s="2">
        <v>9.3565906694148904</v>
      </c>
      <c r="HW483" s="2">
        <v>7.9256502935973696</v>
      </c>
      <c r="HX483" s="2">
        <v>3.7072413308301302</v>
      </c>
      <c r="HY483" s="2">
        <v>0</v>
      </c>
      <c r="HZ483" s="2">
        <v>0</v>
      </c>
      <c r="IA483" s="2">
        <v>0</v>
      </c>
      <c r="IB483" s="2">
        <v>18.196340844759</v>
      </c>
      <c r="IC483" s="2">
        <v>0</v>
      </c>
      <c r="ID483" s="2">
        <v>0</v>
      </c>
      <c r="IE483" s="2">
        <v>0</v>
      </c>
      <c r="IF483" s="2">
        <v>0.74375736434380901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3.2760469156798502</v>
      </c>
      <c r="IS483" s="2">
        <v>0</v>
      </c>
      <c r="IT483" s="2">
        <v>0</v>
      </c>
      <c r="IU483" s="2">
        <v>0</v>
      </c>
      <c r="IV483" s="2">
        <v>0</v>
      </c>
      <c r="IW483" s="2">
        <v>3.2760469156798502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1.87962058267343</v>
      </c>
      <c r="JG483" s="2">
        <v>0</v>
      </c>
      <c r="JH483" s="2">
        <v>-0.209648526077097</v>
      </c>
      <c r="JI483" s="2">
        <v>0</v>
      </c>
      <c r="JJ483" s="2">
        <v>0</v>
      </c>
      <c r="JK483" s="2">
        <v>9.3124786890064595</v>
      </c>
      <c r="JL483" s="2">
        <v>0</v>
      </c>
      <c r="JM483" s="2">
        <v>0</v>
      </c>
      <c r="JN483" s="2">
        <v>0</v>
      </c>
      <c r="JO483" s="2">
        <v>-1.2067021838324099</v>
      </c>
      <c r="JP483" s="2">
        <v>1.2508141642408399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8.7129364754012997</v>
      </c>
      <c r="KH483" s="2">
        <v>35.121657129947103</v>
      </c>
      <c r="KI483" s="2">
        <v>0</v>
      </c>
      <c r="KJ483" s="2">
        <v>4.9844768046107299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-5.1882257285630198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0.74375736434380901</v>
      </c>
      <c r="MI483" s="2">
        <v>0</v>
      </c>
      <c r="MJ483" s="2">
        <v>4.9844768046107299</v>
      </c>
      <c r="MK483" s="2">
        <v>-1.2067021838324099</v>
      </c>
      <c r="ML483" s="2">
        <v>7.9256502935973696</v>
      </c>
      <c r="MM483" s="2">
        <v>3.7072413308301302</v>
      </c>
      <c r="MN483" s="2">
        <v>0</v>
      </c>
      <c r="MO483" s="2">
        <v>0</v>
      </c>
      <c r="MP483" s="2">
        <v>0</v>
      </c>
      <c r="MQ483" s="2">
        <v>9.0981704223795408</v>
      </c>
      <c r="MR483" s="2">
        <v>0</v>
      </c>
      <c r="MS483" s="2">
        <v>0</v>
      </c>
      <c r="MT483" s="2">
        <v>0</v>
      </c>
      <c r="MU483" s="2">
        <v>0.74375736434380901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0.48625519652305299</v>
      </c>
      <c r="NH483" s="2">
        <v>0</v>
      </c>
      <c r="NI483" s="2">
        <v>0</v>
      </c>
      <c r="NJ483" s="2">
        <v>0</v>
      </c>
      <c r="NK483" s="2">
        <v>0</v>
      </c>
      <c r="NL483" s="2">
        <v>0.48625519652305299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1.87962058267343</v>
      </c>
      <c r="NV483" s="2">
        <v>0</v>
      </c>
      <c r="NW483" s="2">
        <v>-0.209648526077097</v>
      </c>
      <c r="NX483" s="2">
        <v>0</v>
      </c>
      <c r="NY483" s="2">
        <v>0</v>
      </c>
      <c r="NZ483" s="2">
        <v>1.2621244855967</v>
      </c>
      <c r="OA483" s="2">
        <v>0</v>
      </c>
      <c r="OB483" s="2">
        <v>0</v>
      </c>
      <c r="OC483" s="2">
        <v>0</v>
      </c>
      <c r="OD483" s="2">
        <v>-1.2067021838324099</v>
      </c>
      <c r="OE483" s="2">
        <v>-0.245642479213907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8.7129364754012997</v>
      </c>
      <c r="OW483" s="2">
        <v>10.656231015056701</v>
      </c>
      <c r="OX483" s="2">
        <v>0</v>
      </c>
      <c r="OY483" s="2">
        <v>4.9844768046107299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-5.1882257285630198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0.74375736434380901</v>
      </c>
      <c r="QX483" s="2">
        <v>0</v>
      </c>
      <c r="QY483" s="2">
        <v>12.232713057445199</v>
      </c>
      <c r="QZ483" s="2">
        <v>1.7430863147728199</v>
      </c>
      <c r="RA483" s="2">
        <v>7.9256502935973696</v>
      </c>
      <c r="RB483" s="2">
        <v>3.7072413308301302</v>
      </c>
      <c r="RC483" s="2">
        <v>0</v>
      </c>
      <c r="RD483" s="2">
        <v>0</v>
      </c>
      <c r="RE483" s="2">
        <v>0</v>
      </c>
      <c r="RF483" s="2">
        <v>9.0981704223795408</v>
      </c>
      <c r="RG483" s="2">
        <v>0</v>
      </c>
      <c r="RH483" s="2">
        <v>0</v>
      </c>
      <c r="RI483" s="2">
        <v>0</v>
      </c>
      <c r="RJ483" s="2">
        <v>0.74375736434380901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>
        <v>0</v>
      </c>
      <c r="RQ483" s="2">
        <v>0</v>
      </c>
      <c r="RR483" s="2">
        <v>0</v>
      </c>
      <c r="RS483" s="2">
        <v>0</v>
      </c>
      <c r="RT483" s="2">
        <v>0</v>
      </c>
      <c r="RU483" s="2">
        <v>0</v>
      </c>
      <c r="RV483" s="2">
        <v>0.655324074074074</v>
      </c>
      <c r="RW483" s="2">
        <v>0</v>
      </c>
      <c r="RX483" s="2">
        <v>0</v>
      </c>
      <c r="RY483" s="2">
        <v>0</v>
      </c>
      <c r="RZ483" s="2">
        <v>0</v>
      </c>
      <c r="SA483" s="2">
        <v>0.655324074074074</v>
      </c>
      <c r="SB483" s="2">
        <v>0</v>
      </c>
      <c r="SC483" s="2">
        <v>0</v>
      </c>
      <c r="SD483" s="2">
        <v>0</v>
      </c>
      <c r="SE483" s="2">
        <v>0</v>
      </c>
      <c r="SF483" s="2">
        <v>0</v>
      </c>
      <c r="SG483" s="2">
        <v>0</v>
      </c>
      <c r="SH483" s="2">
        <v>0</v>
      </c>
      <c r="SI483" s="2">
        <v>0</v>
      </c>
      <c r="SJ483" s="2">
        <v>1.87962058267343</v>
      </c>
      <c r="SK483" s="2">
        <v>0</v>
      </c>
      <c r="SL483" s="2">
        <v>0</v>
      </c>
      <c r="SM483" s="2">
        <v>0</v>
      </c>
      <c r="SN483" s="2">
        <v>0</v>
      </c>
      <c r="SO483" s="2">
        <v>1.7430863147728199</v>
      </c>
      <c r="SP483" s="2">
        <v>0</v>
      </c>
      <c r="SQ483" s="2">
        <v>0</v>
      </c>
      <c r="SR483" s="2">
        <v>0</v>
      </c>
      <c r="SS483" s="2">
        <v>0</v>
      </c>
      <c r="ST483" s="2">
        <v>0.98677042946297999</v>
      </c>
      <c r="SU483" s="2">
        <v>0</v>
      </c>
      <c r="SV483" s="2">
        <v>0</v>
      </c>
      <c r="SW483" s="2">
        <v>0</v>
      </c>
      <c r="SX483" s="2">
        <v>0</v>
      </c>
      <c r="SY483" s="2">
        <v>0</v>
      </c>
      <c r="SZ483" s="2">
        <v>0</v>
      </c>
      <c r="TA483" s="2">
        <v>0</v>
      </c>
      <c r="TB483" s="2">
        <v>0</v>
      </c>
      <c r="TC483" s="2">
        <v>0</v>
      </c>
      <c r="TD483" s="2">
        <v>0</v>
      </c>
      <c r="TE483" s="2">
        <v>0</v>
      </c>
      <c r="TF483" s="2">
        <v>0</v>
      </c>
      <c r="TG483" s="2">
        <v>0</v>
      </c>
      <c r="TH483" s="2">
        <v>0</v>
      </c>
      <c r="TI483" s="2">
        <v>0</v>
      </c>
      <c r="TJ483" s="2">
        <v>0</v>
      </c>
      <c r="TK483" s="2">
        <v>8.7129364754012997</v>
      </c>
      <c r="TL483" s="2">
        <v>12.232713057445199</v>
      </c>
      <c r="TM483" s="2">
        <v>0</v>
      </c>
      <c r="TN483" s="2">
        <v>4.9844768046107299</v>
      </c>
      <c r="TO483" s="2">
        <v>0</v>
      </c>
      <c r="TP483" s="2">
        <v>0</v>
      </c>
      <c r="TQ483" s="2">
        <v>0</v>
      </c>
      <c r="TR483" s="2">
        <v>0</v>
      </c>
      <c r="TS483" s="2">
        <v>0</v>
      </c>
      <c r="TT483" s="2">
        <v>0</v>
      </c>
      <c r="TU483" s="2">
        <v>0</v>
      </c>
      <c r="TV483" s="2">
        <v>0</v>
      </c>
      <c r="TW483" s="2">
        <v>0</v>
      </c>
      <c r="TX483" s="2">
        <v>0</v>
      </c>
      <c r="TY483" s="2">
        <v>0</v>
      </c>
      <c r="TZ483" s="2">
        <v>0</v>
      </c>
      <c r="UA483" s="2">
        <v>0</v>
      </c>
      <c r="UB483" s="2">
        <v>0</v>
      </c>
      <c r="UC483" s="2">
        <v>0</v>
      </c>
      <c r="UD483" s="2">
        <v>0</v>
      </c>
      <c r="UE483" s="2">
        <v>0</v>
      </c>
      <c r="UF483" s="2">
        <v>0</v>
      </c>
      <c r="UG483" s="2">
        <v>0</v>
      </c>
      <c r="UH483" s="2">
        <v>0</v>
      </c>
      <c r="UI483" s="2">
        <v>0</v>
      </c>
      <c r="UJ483" s="2">
        <v>0</v>
      </c>
      <c r="UK483" s="2">
        <v>0</v>
      </c>
      <c r="UL483" s="2">
        <v>0</v>
      </c>
      <c r="UM483" s="2">
        <v>0</v>
      </c>
      <c r="UN483" s="2">
        <v>0</v>
      </c>
      <c r="UO483" s="2">
        <v>0</v>
      </c>
      <c r="UP483" s="2">
        <v>0</v>
      </c>
      <c r="UQ483" s="2">
        <v>0</v>
      </c>
      <c r="UR483" s="2">
        <v>0</v>
      </c>
      <c r="US483" s="2">
        <v>0</v>
      </c>
      <c r="UT483" s="2">
        <v>0</v>
      </c>
      <c r="UU483" s="2">
        <v>0</v>
      </c>
      <c r="UV483" s="2">
        <v>0</v>
      </c>
      <c r="UW483" s="2">
        <v>0</v>
      </c>
      <c r="UX483" s="2">
        <v>0</v>
      </c>
      <c r="UY483" s="2">
        <v>0</v>
      </c>
      <c r="UZ483" s="2">
        <v>0</v>
      </c>
      <c r="VA483" s="2">
        <v>0</v>
      </c>
      <c r="VB483" s="2">
        <v>0</v>
      </c>
      <c r="VC483" s="2">
        <v>0</v>
      </c>
      <c r="VD483" s="2">
        <v>0</v>
      </c>
      <c r="VE483" s="2">
        <v>0</v>
      </c>
      <c r="VF483" s="2">
        <v>0</v>
      </c>
      <c r="VG483" s="2">
        <v>0</v>
      </c>
      <c r="VH483" s="2">
        <v>0</v>
      </c>
      <c r="VI483" s="2">
        <v>0</v>
      </c>
      <c r="VJ483" s="2">
        <v>0</v>
      </c>
      <c r="VK483" s="2">
        <v>0</v>
      </c>
      <c r="VL483" s="2">
        <v>54.657407407407398</v>
      </c>
      <c r="VM483" s="2">
        <v>1.2592582619467501</v>
      </c>
      <c r="VN483" s="2">
        <v>12.232713057445199</v>
      </c>
      <c r="VO483" s="2">
        <v>8.7522400163769096E-2</v>
      </c>
      <c r="VP483" s="2">
        <v>-5.1882257285630198</v>
      </c>
      <c r="VQ483" s="2">
        <v>3.9156844709272298</v>
      </c>
      <c r="VR483" s="2">
        <v>5.5122998026371004</v>
      </c>
      <c r="VS483" s="2">
        <v>5.2327130574452001</v>
      </c>
      <c r="VT483" s="2">
        <v>36.638140819918398</v>
      </c>
      <c r="VU483" s="2">
        <v>4.4458078231292504</v>
      </c>
      <c r="VV483" s="2">
        <v>5.0845649092970504</v>
      </c>
      <c r="VW483" s="2">
        <v>35.923099247733902</v>
      </c>
      <c r="VX483" s="2">
        <v>8.9999800000000008</v>
      </c>
      <c r="VY483" s="2">
        <v>0.47367999999999999</v>
      </c>
      <c r="VZ483" s="2">
        <v>0</v>
      </c>
      <c r="WA483" s="2">
        <v>2.632E-2</v>
      </c>
      <c r="WB483" s="2">
        <v>0.67742000000000002</v>
      </c>
      <c r="WC483" s="2">
        <v>0.91578999999999999</v>
      </c>
      <c r="WD483" s="2">
        <v>0.43818000000000001</v>
      </c>
      <c r="WE483" s="2">
        <v>0.58536999999999995</v>
      </c>
      <c r="WF483" s="2">
        <v>0.88500000000000001</v>
      </c>
      <c r="WG483" s="2">
        <v>0.23924000000000001</v>
      </c>
      <c r="WH483" s="2">
        <v>9.2050000000000007E-2</v>
      </c>
      <c r="WI483" s="2">
        <v>-0.14718000000000001</v>
      </c>
      <c r="WJ483" s="2">
        <v>3.0790000000000001E-2</v>
      </c>
      <c r="WK483" s="2">
        <v>0.51724000000000003</v>
      </c>
      <c r="WL483" s="2">
        <v>0.19705</v>
      </c>
      <c r="WM483" s="2">
        <v>0</v>
      </c>
      <c r="WN483" s="2">
        <v>0.20369999999999999</v>
      </c>
      <c r="WO483" s="2">
        <v>0.27778000000000003</v>
      </c>
      <c r="WP483" s="2">
        <v>9.2590000000000006E-2</v>
      </c>
      <c r="WQ483" s="2">
        <v>26.25</v>
      </c>
      <c r="WR483" s="2">
        <v>1.38158</v>
      </c>
      <c r="WS483" s="2">
        <v>11.5</v>
      </c>
      <c r="WT483" s="2">
        <v>0.60526000000000002</v>
      </c>
      <c r="WU483" s="2">
        <v>14.75</v>
      </c>
      <c r="WV483" s="2">
        <v>0.77632000000000001</v>
      </c>
      <c r="WW483" s="2">
        <v>3.25</v>
      </c>
      <c r="WX483" s="2">
        <v>0.17105000000000001</v>
      </c>
      <c r="WY483" s="2">
        <v>0</v>
      </c>
      <c r="WZ483" s="2">
        <v>0</v>
      </c>
      <c r="XA483" s="2">
        <v>11.70772</v>
      </c>
      <c r="XB483" s="2">
        <v>0.61619999999999997</v>
      </c>
      <c r="XC483" s="2">
        <v>30.720179999999999</v>
      </c>
      <c r="XD483" s="2">
        <v>19.012460000000001</v>
      </c>
      <c r="XE483" s="2">
        <v>1.0006600000000001</v>
      </c>
      <c r="XF483" s="2">
        <v>3.6590099999999999</v>
      </c>
      <c r="XG483" s="2">
        <v>0.19258</v>
      </c>
      <c r="XH483" s="2">
        <v>8.8818199999999994</v>
      </c>
      <c r="XI483" s="2">
        <v>5.2228000000000003</v>
      </c>
      <c r="XJ483" s="2">
        <v>0.27488000000000001</v>
      </c>
      <c r="XK483" s="2">
        <v>0.53217999999999999</v>
      </c>
      <c r="XL483" s="2">
        <v>2.801E-2</v>
      </c>
      <c r="XM483" s="2">
        <v>0.70418000000000003</v>
      </c>
      <c r="XN483" s="2">
        <v>3.7060000000000003E-2</v>
      </c>
      <c r="XO483" s="2">
        <v>0.41935483870967699</v>
      </c>
      <c r="XP483" s="2">
        <v>682.06</v>
      </c>
      <c r="XQ483" s="2">
        <v>4</v>
      </c>
      <c r="XR483" s="2">
        <v>5</v>
      </c>
      <c r="XS483" s="2">
        <v>5</v>
      </c>
      <c r="XT483" s="2">
        <v>5</v>
      </c>
      <c r="XU483" s="2">
        <v>1</v>
      </c>
      <c r="XV483" s="2">
        <v>1</v>
      </c>
      <c r="XW483" s="2">
        <v>0.15384615384615299</v>
      </c>
      <c r="XX483" s="2">
        <v>15.39</v>
      </c>
      <c r="XY483" s="2">
        <v>6.1854934601664597</v>
      </c>
      <c r="XZ483" s="2">
        <v>3.9861591695501701</v>
      </c>
      <c r="YA483" s="2">
        <v>4</v>
      </c>
      <c r="YB483" s="2">
        <v>9</v>
      </c>
      <c r="YC483" s="2">
        <v>0</v>
      </c>
      <c r="YD483" s="2">
        <v>2.2299999999999902</v>
      </c>
      <c r="YE483" s="2">
        <v>1.9220999999999899</v>
      </c>
      <c r="YF483" s="2">
        <v>0</v>
      </c>
      <c r="YG483" s="2">
        <v>1.7630776222609701</v>
      </c>
      <c r="YH483" s="2">
        <v>1.04397451300606</v>
      </c>
      <c r="YI483" s="2">
        <v>0</v>
      </c>
      <c r="YJ483" s="2">
        <v>6.5013310174825696</v>
      </c>
      <c r="YK483" s="2">
        <v>11.394786275075299</v>
      </c>
      <c r="YL483" s="2">
        <v>0</v>
      </c>
      <c r="YM483" s="2">
        <v>2.6031555738147798</v>
      </c>
      <c r="YN483" s="2">
        <v>0</v>
      </c>
      <c r="YO483" s="2">
        <v>0</v>
      </c>
      <c r="YP483" s="2">
        <v>1.3013952736609899</v>
      </c>
      <c r="YQ483" s="2">
        <v>1.1547005383792499</v>
      </c>
      <c r="YR483" s="2">
        <v>0</v>
      </c>
      <c r="YS483" s="2">
        <v>0</v>
      </c>
      <c r="YT483" s="2">
        <v>0</v>
      </c>
      <c r="YU483" s="2">
        <v>0</v>
      </c>
      <c r="YV483" s="2">
        <v>0</v>
      </c>
      <c r="YW483" s="2">
        <v>0</v>
      </c>
      <c r="YX483" s="2">
        <v>0</v>
      </c>
      <c r="YY483" s="2">
        <v>0.59099999999999997</v>
      </c>
      <c r="YZ483" s="2">
        <v>1.1919999999999999</v>
      </c>
      <c r="ZA483" s="2">
        <v>1.212</v>
      </c>
      <c r="ZB483" s="2">
        <v>2.59499999999999</v>
      </c>
      <c r="ZC483" s="2">
        <v>1.538</v>
      </c>
      <c r="ZD483" s="2">
        <v>9.2829999999999995</v>
      </c>
      <c r="ZE483" s="2">
        <v>0.45454545454545398</v>
      </c>
      <c r="ZF483" s="2">
        <v>2</v>
      </c>
      <c r="ZG483" s="2">
        <v>0</v>
      </c>
      <c r="ZH483" s="2">
        <v>0</v>
      </c>
      <c r="ZI483" s="2">
        <v>1</v>
      </c>
      <c r="ZJ483" s="2">
        <v>1</v>
      </c>
      <c r="ZK483" s="2">
        <v>0</v>
      </c>
      <c r="ZL483" s="2">
        <v>0</v>
      </c>
      <c r="ZM483" s="2">
        <v>0</v>
      </c>
      <c r="ZN483" s="2">
        <v>0</v>
      </c>
      <c r="ZO483" s="2">
        <v>0</v>
      </c>
      <c r="ZP483" s="2">
        <v>0</v>
      </c>
      <c r="ZQ483" s="2">
        <v>0</v>
      </c>
      <c r="ZR483" s="2">
        <v>0</v>
      </c>
      <c r="ZS483" s="2">
        <v>0</v>
      </c>
      <c r="ZT483" s="2">
        <v>0</v>
      </c>
      <c r="ZU483" s="2">
        <v>0</v>
      </c>
      <c r="ZV483" s="2">
        <v>0</v>
      </c>
      <c r="ZW483" s="2">
        <v>0</v>
      </c>
      <c r="ZX483" s="2">
        <v>0</v>
      </c>
      <c r="ZY483" s="2">
        <v>0</v>
      </c>
      <c r="ZZ483" s="2">
        <v>0</v>
      </c>
      <c r="AAA483" s="2">
        <v>0</v>
      </c>
      <c r="AAB483" s="2">
        <v>0</v>
      </c>
      <c r="AAC483" s="2">
        <v>2</v>
      </c>
      <c r="AAD483" s="2">
        <v>0</v>
      </c>
      <c r="AAE483" s="2">
        <v>1</v>
      </c>
      <c r="AAF483" s="2">
        <v>1</v>
      </c>
      <c r="AAG483" s="2">
        <v>0</v>
      </c>
      <c r="AAH483" s="2">
        <v>0</v>
      </c>
      <c r="AAI483" s="2">
        <v>0</v>
      </c>
      <c r="AAJ483" s="2">
        <v>0</v>
      </c>
      <c r="AAK483" s="2">
        <v>0</v>
      </c>
      <c r="AAL483" s="2">
        <v>0</v>
      </c>
      <c r="AAM483" s="2">
        <v>0</v>
      </c>
      <c r="AAN483" s="2">
        <v>4</v>
      </c>
      <c r="AAO483" s="2">
        <v>0</v>
      </c>
      <c r="AAP483" s="2">
        <v>92.96</v>
      </c>
      <c r="AAQ483" s="2">
        <v>233.53274679107199</v>
      </c>
      <c r="AAR483" s="2">
        <v>5.2479275134435799</v>
      </c>
      <c r="AAS483" s="2">
        <v>280.04054448400001</v>
      </c>
      <c r="AAT483" s="2">
        <v>37.643534498312398</v>
      </c>
      <c r="AAU483" s="2">
        <v>1.98123865780591</v>
      </c>
      <c r="AAV483" s="2">
        <v>16.332152486833198</v>
      </c>
      <c r="AAW483" s="2">
        <v>12.8577227418932</v>
      </c>
      <c r="AAX483" s="2">
        <v>0</v>
      </c>
      <c r="AAY483" s="2">
        <v>745</v>
      </c>
      <c r="AAZ483" s="2">
        <v>26</v>
      </c>
      <c r="ABA483" s="2">
        <v>0.66499999999999904</v>
      </c>
      <c r="ABB483" s="2">
        <v>98</v>
      </c>
      <c r="ABC483" s="2">
        <v>1</v>
      </c>
      <c r="ABD483" s="2">
        <v>0</v>
      </c>
      <c r="ABE483" s="2">
        <v>0</v>
      </c>
      <c r="ABF483" s="2">
        <v>1</v>
      </c>
      <c r="ABG483" s="2">
        <v>1</v>
      </c>
      <c r="ABH483">
        <f>VLOOKUP(A483,[1]training!$A$1:$C$1975,3,)</f>
        <v>4.7418221536008502</v>
      </c>
    </row>
    <row r="484" spans="1:736" ht="14.5" x14ac:dyDescent="0.3">
      <c r="A484" s="2" t="s">
        <v>415</v>
      </c>
      <c r="B484" s="2">
        <v>0</v>
      </c>
      <c r="C484" s="2">
        <v>0.98069999999999902</v>
      </c>
      <c r="D484" s="2">
        <v>0.96177248999999898</v>
      </c>
      <c r="E484" s="2">
        <v>86.547099999999901</v>
      </c>
      <c r="F484" s="2">
        <v>39.687929999999902</v>
      </c>
      <c r="G484" s="2">
        <v>17</v>
      </c>
      <c r="H484" s="2">
        <v>18</v>
      </c>
      <c r="I484" s="2">
        <v>29</v>
      </c>
      <c r="J484" s="2">
        <v>19</v>
      </c>
      <c r="K484" s="2">
        <v>10</v>
      </c>
      <c r="L484" s="2">
        <v>0</v>
      </c>
      <c r="M484" s="2">
        <v>14</v>
      </c>
      <c r="N484" s="2">
        <v>3</v>
      </c>
      <c r="O484" s="2">
        <v>0</v>
      </c>
      <c r="P484" s="2">
        <v>1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1</v>
      </c>
      <c r="W484" s="2">
        <v>0.22305064778358899</v>
      </c>
      <c r="X484" s="2">
        <v>-0.143816325072083</v>
      </c>
      <c r="Y484" s="2">
        <v>6.8939095736304898E-2</v>
      </c>
      <c r="Z484" s="2">
        <v>-2.41054999612169E-2</v>
      </c>
      <c r="AA484" s="2">
        <v>-6.6436617014236102E-2</v>
      </c>
      <c r="AB484" s="2">
        <v>33.920643850128201</v>
      </c>
      <c r="AC484" s="2">
        <v>27.288432647626699</v>
      </c>
      <c r="AD484" s="2">
        <v>39.157308925832602</v>
      </c>
      <c r="AE484" s="2">
        <v>32.572567153425702</v>
      </c>
      <c r="AF484" s="2">
        <v>29.794184989913099</v>
      </c>
      <c r="AG484" s="2">
        <v>1411.5391504663601</v>
      </c>
      <c r="AH484" s="2">
        <v>1622.1814312305901</v>
      </c>
      <c r="AI484" s="2">
        <v>2158.3101445121702</v>
      </c>
      <c r="AJ484" s="2">
        <v>1836.04324268758</v>
      </c>
      <c r="AK484" s="2">
        <v>1562.5383335114</v>
      </c>
      <c r="AL484" s="2">
        <v>0</v>
      </c>
      <c r="AM484" s="2">
        <v>11.8499999999999</v>
      </c>
      <c r="AN484" s="2">
        <v>34.968853767908598</v>
      </c>
      <c r="AO484" s="2">
        <v>-0.26408415487894099</v>
      </c>
      <c r="AP484" s="2">
        <v>0.19707537576681</v>
      </c>
      <c r="AQ484" s="2">
        <v>6.0848886656047201</v>
      </c>
      <c r="AR484" s="2">
        <v>11.0183536332359</v>
      </c>
      <c r="AS484" s="2">
        <v>21</v>
      </c>
      <c r="AT484" s="2">
        <v>31</v>
      </c>
      <c r="AU484" s="2">
        <v>23</v>
      </c>
      <c r="AV484" s="2">
        <v>13</v>
      </c>
      <c r="AW484" s="2">
        <v>3</v>
      </c>
      <c r="AX484" s="2">
        <v>8</v>
      </c>
      <c r="AY484" s="2">
        <v>0</v>
      </c>
      <c r="AZ484" s="2">
        <v>0</v>
      </c>
      <c r="BA484" s="2">
        <v>0</v>
      </c>
      <c r="BB484" s="2">
        <v>18</v>
      </c>
      <c r="BC484" s="2">
        <v>16.9320699999999</v>
      </c>
      <c r="BD484" s="2">
        <v>0</v>
      </c>
      <c r="BE484" s="2">
        <v>0</v>
      </c>
      <c r="BF484" s="2">
        <v>3</v>
      </c>
      <c r="BG484" s="2">
        <v>9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0.117851130197757</v>
      </c>
      <c r="BP484" s="2">
        <v>0.33677012102660903</v>
      </c>
      <c r="BQ484" s="2">
        <v>0.39363455326096602</v>
      </c>
      <c r="BR484" s="2">
        <v>0</v>
      </c>
      <c r="BS484" s="2">
        <v>0</v>
      </c>
      <c r="BT484" s="2">
        <v>7.9056941504209402E-2</v>
      </c>
      <c r="BU484" s="2">
        <v>0.13167991903198401</v>
      </c>
      <c r="BV484" s="2">
        <v>0.14298054539219099</v>
      </c>
      <c r="BW484" s="2">
        <v>1.0302567583919999</v>
      </c>
      <c r="BX484" s="2">
        <v>0</v>
      </c>
      <c r="BY484" s="2">
        <v>8.3333333333333301E-2</v>
      </c>
      <c r="BZ484" s="2">
        <v>0</v>
      </c>
      <c r="CA484" s="2">
        <v>0.55712926498436199</v>
      </c>
      <c r="CB484" s="2">
        <v>0</v>
      </c>
      <c r="CC484" s="2">
        <v>2.1516574145596701E-2</v>
      </c>
      <c r="CD484" s="2">
        <v>0</v>
      </c>
      <c r="CE484" s="2">
        <v>2.1159973391985898</v>
      </c>
      <c r="CF484" s="2">
        <v>3.09447433600468</v>
      </c>
      <c r="CG484" s="2">
        <v>3.9190772329728798</v>
      </c>
      <c r="CH484" s="2">
        <v>0.93956995154309797</v>
      </c>
      <c r="CI484" s="2">
        <v>1.2246769054431601</v>
      </c>
      <c r="CJ484" s="2">
        <v>1.30091436574305</v>
      </c>
      <c r="CK484" s="2">
        <v>13.0791395013732</v>
      </c>
      <c r="CL484" s="2">
        <v>9.3096630880893105</v>
      </c>
      <c r="CM484" s="2">
        <v>8.1988476031924602</v>
      </c>
      <c r="CN484" s="2">
        <v>6.7003802540260198</v>
      </c>
      <c r="CO484" s="2">
        <v>5.3976549144386601</v>
      </c>
      <c r="CP484" s="2">
        <v>4.2960360016899903</v>
      </c>
      <c r="CQ484" s="2">
        <v>2.55342538977989</v>
      </c>
      <c r="CR484" s="2">
        <v>1.85195970477842</v>
      </c>
      <c r="CS484" s="2">
        <v>11.449217904125801</v>
      </c>
      <c r="CT484" s="2">
        <v>6.9540965768874798</v>
      </c>
      <c r="CU484" s="2">
        <v>5.2002190219805398</v>
      </c>
      <c r="CV484" s="2">
        <v>3.58545863365753</v>
      </c>
      <c r="CW484" s="2">
        <v>2.5089768118097</v>
      </c>
      <c r="CX484" s="2">
        <v>1.64731144491376</v>
      </c>
      <c r="CY484" s="2">
        <v>0.87669127639472899</v>
      </c>
      <c r="CZ484" s="2">
        <v>0.54881825682881402</v>
      </c>
      <c r="DA484" s="2">
        <v>5.65578</v>
      </c>
      <c r="DB484" s="2">
        <v>82.247699999999995</v>
      </c>
      <c r="DC484" s="2">
        <v>380</v>
      </c>
      <c r="DD484" s="2">
        <v>1</v>
      </c>
      <c r="DE484" s="2">
        <v>0</v>
      </c>
      <c r="DF484" s="2">
        <v>3</v>
      </c>
      <c r="DG484" s="2">
        <v>14</v>
      </c>
      <c r="DH484" s="2">
        <v>1</v>
      </c>
      <c r="DI484" s="2">
        <v>0</v>
      </c>
      <c r="DJ484" s="2">
        <v>0</v>
      </c>
      <c r="DK484" s="2">
        <v>1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1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9</v>
      </c>
      <c r="ED484" s="2">
        <v>0</v>
      </c>
      <c r="EE484" s="2">
        <v>0</v>
      </c>
      <c r="EF484" s="2">
        <v>0</v>
      </c>
      <c r="EG484" s="2">
        <v>0</v>
      </c>
      <c r="EH484" s="2">
        <v>9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9</v>
      </c>
      <c r="EW484" s="2">
        <v>0</v>
      </c>
      <c r="EX484" s="2">
        <v>0</v>
      </c>
      <c r="EY484" s="2">
        <v>0</v>
      </c>
      <c r="EZ484" s="2">
        <v>0</v>
      </c>
      <c r="FA484" s="2">
        <v>5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1</v>
      </c>
      <c r="FI484" s="2">
        <v>0</v>
      </c>
      <c r="FJ484" s="2">
        <v>0</v>
      </c>
      <c r="FK484" s="2">
        <v>0</v>
      </c>
      <c r="FL484" s="2">
        <v>0</v>
      </c>
      <c r="FM484" s="2">
        <v>2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1</v>
      </c>
      <c r="GM484" s="2">
        <v>0</v>
      </c>
      <c r="GN484" s="2">
        <v>0</v>
      </c>
      <c r="GO484" s="2">
        <v>0</v>
      </c>
      <c r="GP484" s="2">
        <v>0</v>
      </c>
      <c r="GQ484" s="2">
        <v>1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0.35794428085020003</v>
      </c>
      <c r="HT484" s="2">
        <v>0</v>
      </c>
      <c r="HU484" s="2">
        <v>3.2916213322365899</v>
      </c>
      <c r="HV484" s="2">
        <v>24.774067269604899</v>
      </c>
      <c r="HW484" s="2">
        <v>-0.39309090817268</v>
      </c>
      <c r="HX484" s="2">
        <v>0</v>
      </c>
      <c r="HY484" s="2">
        <v>0</v>
      </c>
      <c r="HZ484" s="2">
        <v>0.33177500998832099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0.35794428085020003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4.4810161924842804</v>
      </c>
      <c r="IS484" s="2">
        <v>0</v>
      </c>
      <c r="IT484" s="2">
        <v>0</v>
      </c>
      <c r="IU484" s="2">
        <v>0</v>
      </c>
      <c r="IV484" s="2">
        <v>0</v>
      </c>
      <c r="IW484" s="2">
        <v>4.4810161924842804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18.6881732573096</v>
      </c>
      <c r="JL484" s="2">
        <v>0</v>
      </c>
      <c r="JM484" s="2">
        <v>0</v>
      </c>
      <c r="JN484" s="2">
        <v>0</v>
      </c>
      <c r="JO484" s="2">
        <v>0</v>
      </c>
      <c r="JP484" s="2">
        <v>6.0858940122952898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3.46292145201702</v>
      </c>
      <c r="JX484" s="2">
        <v>0</v>
      </c>
      <c r="JY484" s="2">
        <v>0</v>
      </c>
      <c r="JZ484" s="2">
        <v>0</v>
      </c>
      <c r="KA484" s="2">
        <v>0</v>
      </c>
      <c r="KB484" s="2">
        <v>8.7614718919856394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-1.09819021898883</v>
      </c>
      <c r="LB484" s="2">
        <v>0</v>
      </c>
      <c r="LC484" s="2">
        <v>0</v>
      </c>
      <c r="LD484" s="2">
        <v>0</v>
      </c>
      <c r="LE484" s="2">
        <v>0</v>
      </c>
      <c r="LF484" s="2">
        <v>0.92689009920839904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0.35794428085020003</v>
      </c>
      <c r="MI484" s="2">
        <v>0</v>
      </c>
      <c r="MJ484" s="2">
        <v>-1.09819021898883</v>
      </c>
      <c r="MK484" s="2">
        <v>1.11385016672421</v>
      </c>
      <c r="ML484" s="2">
        <v>-0.39309090817268</v>
      </c>
      <c r="MM484" s="2">
        <v>0</v>
      </c>
      <c r="MN484" s="2">
        <v>0</v>
      </c>
      <c r="MO484" s="2">
        <v>0.33177500998832099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0.35794428085020003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0.43214115607376902</v>
      </c>
      <c r="NH484" s="2">
        <v>0</v>
      </c>
      <c r="NI484" s="2">
        <v>0</v>
      </c>
      <c r="NJ484" s="2">
        <v>0</v>
      </c>
      <c r="NK484" s="2">
        <v>0</v>
      </c>
      <c r="NL484" s="2">
        <v>0.43214115607376902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1.8169840383437601</v>
      </c>
      <c r="OA484" s="2">
        <v>0</v>
      </c>
      <c r="OB484" s="2">
        <v>0</v>
      </c>
      <c r="OC484" s="2">
        <v>0</v>
      </c>
      <c r="OD484" s="2">
        <v>0</v>
      </c>
      <c r="OE484" s="2">
        <v>1.11385016672421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3.46292145201702</v>
      </c>
      <c r="OM484" s="2">
        <v>0</v>
      </c>
      <c r="ON484" s="2">
        <v>0</v>
      </c>
      <c r="OO484" s="2">
        <v>0</v>
      </c>
      <c r="OP484" s="2">
        <v>0</v>
      </c>
      <c r="OQ484" s="2">
        <v>4.0417249994014499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-1.09819021898883</v>
      </c>
      <c r="PQ484" s="2">
        <v>0</v>
      </c>
      <c r="PR484" s="2">
        <v>0</v>
      </c>
      <c r="PS484" s="2">
        <v>0</v>
      </c>
      <c r="PT484" s="2">
        <v>0</v>
      </c>
      <c r="PU484" s="2">
        <v>0.92689009920839904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0.35794428085020003</v>
      </c>
      <c r="QX484" s="2">
        <v>0</v>
      </c>
      <c r="QY484" s="2">
        <v>3.46292145201702</v>
      </c>
      <c r="QZ484" s="2">
        <v>2.3518511850327601</v>
      </c>
      <c r="RA484" s="2">
        <v>0</v>
      </c>
      <c r="RB484" s="2">
        <v>0</v>
      </c>
      <c r="RC484" s="2">
        <v>0</v>
      </c>
      <c r="RD484" s="2">
        <v>0.33177500998832099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0.35794428085020003</v>
      </c>
      <c r="RO484" s="2">
        <v>0</v>
      </c>
      <c r="RP484" s="2">
        <v>0</v>
      </c>
      <c r="RQ484" s="2">
        <v>0</v>
      </c>
      <c r="RR484" s="2">
        <v>0</v>
      </c>
      <c r="RS484" s="2">
        <v>0</v>
      </c>
      <c r="RT484" s="2">
        <v>0</v>
      </c>
      <c r="RU484" s="2">
        <v>0</v>
      </c>
      <c r="RV484" s="2">
        <v>0.58713479115926204</v>
      </c>
      <c r="RW484" s="2">
        <v>0</v>
      </c>
      <c r="RX484" s="2">
        <v>0</v>
      </c>
      <c r="RY484" s="2">
        <v>0</v>
      </c>
      <c r="RZ484" s="2">
        <v>0</v>
      </c>
      <c r="SA484" s="2">
        <v>0.58713479115926204</v>
      </c>
      <c r="SB484" s="2">
        <v>0</v>
      </c>
      <c r="SC484" s="2">
        <v>0</v>
      </c>
      <c r="SD484" s="2">
        <v>0</v>
      </c>
      <c r="SE484" s="2">
        <v>0</v>
      </c>
      <c r="SF484" s="2">
        <v>0</v>
      </c>
      <c r="SG484" s="2">
        <v>0</v>
      </c>
      <c r="SH484" s="2">
        <v>0</v>
      </c>
      <c r="SI484" s="2">
        <v>0</v>
      </c>
      <c r="SJ484" s="2">
        <v>0</v>
      </c>
      <c r="SK484" s="2">
        <v>0</v>
      </c>
      <c r="SL484" s="2">
        <v>0</v>
      </c>
      <c r="SM484" s="2">
        <v>0</v>
      </c>
      <c r="SN484" s="2">
        <v>0</v>
      </c>
      <c r="SO484" s="2">
        <v>2.3518511850327601</v>
      </c>
      <c r="SP484" s="2">
        <v>0</v>
      </c>
      <c r="SQ484" s="2">
        <v>0</v>
      </c>
      <c r="SR484" s="2">
        <v>0</v>
      </c>
      <c r="SS484" s="2">
        <v>0</v>
      </c>
      <c r="ST484" s="2">
        <v>1.4397708129012201</v>
      </c>
      <c r="SU484" s="2">
        <v>0</v>
      </c>
      <c r="SV484" s="2">
        <v>0</v>
      </c>
      <c r="SW484" s="2">
        <v>0</v>
      </c>
      <c r="SX484" s="2">
        <v>0</v>
      </c>
      <c r="SY484" s="2">
        <v>0</v>
      </c>
      <c r="SZ484" s="2">
        <v>0</v>
      </c>
      <c r="TA484" s="2">
        <v>3.46292145201702</v>
      </c>
      <c r="TB484" s="2">
        <v>0</v>
      </c>
      <c r="TC484" s="2">
        <v>0</v>
      </c>
      <c r="TD484" s="2">
        <v>0</v>
      </c>
      <c r="TE484" s="2">
        <v>0</v>
      </c>
      <c r="TF484" s="2">
        <v>4.7197468925841903</v>
      </c>
      <c r="TG484" s="2">
        <v>0</v>
      </c>
      <c r="TH484" s="2">
        <v>0</v>
      </c>
      <c r="TI484" s="2">
        <v>0</v>
      </c>
      <c r="TJ484" s="2">
        <v>0</v>
      </c>
      <c r="TK484" s="2">
        <v>0</v>
      </c>
      <c r="TL484" s="2">
        <v>0</v>
      </c>
      <c r="TM484" s="2">
        <v>0</v>
      </c>
      <c r="TN484" s="2">
        <v>0</v>
      </c>
      <c r="TO484" s="2">
        <v>0</v>
      </c>
      <c r="TP484" s="2">
        <v>0</v>
      </c>
      <c r="TQ484" s="2">
        <v>0</v>
      </c>
      <c r="TR484" s="2">
        <v>0</v>
      </c>
      <c r="TS484" s="2">
        <v>0</v>
      </c>
      <c r="TT484" s="2">
        <v>0</v>
      </c>
      <c r="TU484" s="2">
        <v>0</v>
      </c>
      <c r="TV484" s="2">
        <v>0</v>
      </c>
      <c r="TW484" s="2">
        <v>0</v>
      </c>
      <c r="TX484" s="2">
        <v>0</v>
      </c>
      <c r="TY484" s="2">
        <v>0</v>
      </c>
      <c r="TZ484" s="2">
        <v>0</v>
      </c>
      <c r="UA484" s="2">
        <v>0</v>
      </c>
      <c r="UB484" s="2">
        <v>0</v>
      </c>
      <c r="UC484" s="2">
        <v>0</v>
      </c>
      <c r="UD484" s="2">
        <v>0</v>
      </c>
      <c r="UE484" s="2">
        <v>0</v>
      </c>
      <c r="UF484" s="2">
        <v>0</v>
      </c>
      <c r="UG484" s="2">
        <v>0</v>
      </c>
      <c r="UH484" s="2">
        <v>0</v>
      </c>
      <c r="UI484" s="2">
        <v>0</v>
      </c>
      <c r="UJ484" s="2">
        <v>0.92689009920839904</v>
      </c>
      <c r="UK484" s="2">
        <v>0</v>
      </c>
      <c r="UL484" s="2">
        <v>0</v>
      </c>
      <c r="UM484" s="2">
        <v>0</v>
      </c>
      <c r="UN484" s="2">
        <v>0</v>
      </c>
      <c r="UO484" s="2">
        <v>0</v>
      </c>
      <c r="UP484" s="2">
        <v>0</v>
      </c>
      <c r="UQ484" s="2">
        <v>0</v>
      </c>
      <c r="UR484" s="2">
        <v>0</v>
      </c>
      <c r="US484" s="2">
        <v>0</v>
      </c>
      <c r="UT484" s="2">
        <v>0</v>
      </c>
      <c r="UU484" s="2">
        <v>0</v>
      </c>
      <c r="UV484" s="2">
        <v>0</v>
      </c>
      <c r="UW484" s="2">
        <v>0</v>
      </c>
      <c r="UX484" s="2">
        <v>0</v>
      </c>
      <c r="UY484" s="2">
        <v>0</v>
      </c>
      <c r="UZ484" s="2">
        <v>0</v>
      </c>
      <c r="VA484" s="2">
        <v>0</v>
      </c>
      <c r="VB484" s="2">
        <v>0</v>
      </c>
      <c r="VC484" s="2">
        <v>0</v>
      </c>
      <c r="VD484" s="2">
        <v>0</v>
      </c>
      <c r="VE484" s="2">
        <v>0</v>
      </c>
      <c r="VF484" s="2">
        <v>0</v>
      </c>
      <c r="VG484" s="2">
        <v>0</v>
      </c>
      <c r="VH484" s="2">
        <v>0</v>
      </c>
      <c r="VI484" s="2">
        <v>0</v>
      </c>
      <c r="VJ484" s="2">
        <v>0</v>
      </c>
      <c r="VK484" s="2">
        <v>0</v>
      </c>
      <c r="VL484" s="2">
        <v>36.827160493827101</v>
      </c>
      <c r="VM484" s="2">
        <v>0.58713479115926204</v>
      </c>
      <c r="VN484" s="2">
        <v>4.7197468925841903</v>
      </c>
      <c r="VO484" s="2">
        <v>3.7480460548416999E-2</v>
      </c>
      <c r="VP484" s="2">
        <v>-1.09819021898883</v>
      </c>
      <c r="VQ484" s="2">
        <v>6.1878836970617801</v>
      </c>
      <c r="VR484" s="2">
        <v>1.7463383671369701</v>
      </c>
      <c r="VS484" s="2">
        <v>1.7197468925841899</v>
      </c>
      <c r="VT484" s="2">
        <v>9.5571970492495293</v>
      </c>
      <c r="VU484" s="2">
        <v>0.94244133121568097</v>
      </c>
      <c r="VV484" s="2">
        <v>1.7409805560713001</v>
      </c>
      <c r="VW484" s="2">
        <v>10.1256695500956</v>
      </c>
      <c r="VX484" s="2">
        <v>9.7476199999999995</v>
      </c>
      <c r="VY484" s="2">
        <v>0.51302999999999999</v>
      </c>
      <c r="VZ484" s="2">
        <v>1.303E-2</v>
      </c>
      <c r="WA484" s="2">
        <v>0</v>
      </c>
      <c r="WB484" s="2">
        <v>0.63629000000000002</v>
      </c>
      <c r="WC484" s="2">
        <v>0.81328</v>
      </c>
      <c r="WD484" s="2">
        <v>0.44340000000000002</v>
      </c>
      <c r="WE484" s="2">
        <v>0.52680000000000005</v>
      </c>
      <c r="WF484" s="2">
        <v>0.78761999999999999</v>
      </c>
      <c r="WG484" s="2">
        <v>0.19289000000000001</v>
      </c>
      <c r="WH484" s="2">
        <v>0.10949</v>
      </c>
      <c r="WI484" s="2">
        <v>-8.3400000000000002E-2</v>
      </c>
      <c r="WJ484" s="2">
        <v>2.5659999999999999E-2</v>
      </c>
      <c r="WK484" s="2">
        <v>0.63082000000000005</v>
      </c>
      <c r="WL484" s="2">
        <v>8.3470000000000003E-2</v>
      </c>
      <c r="WM484" s="2">
        <v>0</v>
      </c>
      <c r="WN484" s="2">
        <v>7.3279999999999998E-2</v>
      </c>
      <c r="WO484" s="2">
        <v>0.25646999999999998</v>
      </c>
      <c r="WP484" s="2">
        <v>0</v>
      </c>
      <c r="WQ484" s="2">
        <v>30.25</v>
      </c>
      <c r="WR484" s="2">
        <v>1.5921099999999999</v>
      </c>
      <c r="WS484" s="2">
        <v>12.25</v>
      </c>
      <c r="WT484" s="2">
        <v>0.64473999999999998</v>
      </c>
      <c r="WU484" s="2">
        <v>18</v>
      </c>
      <c r="WV484" s="2">
        <v>0.94737000000000005</v>
      </c>
      <c r="WW484" s="2">
        <v>5.75</v>
      </c>
      <c r="WX484" s="2">
        <v>0.30263000000000001</v>
      </c>
      <c r="WY484" s="2">
        <v>1</v>
      </c>
      <c r="WZ484" s="2">
        <v>5.2630000000000003E-2</v>
      </c>
      <c r="XA484" s="2">
        <v>9.91934</v>
      </c>
      <c r="XB484" s="2">
        <v>0.52207000000000003</v>
      </c>
      <c r="XC484" s="2">
        <v>27.45955</v>
      </c>
      <c r="XD484" s="2">
        <v>17.540209999999998</v>
      </c>
      <c r="XE484" s="2">
        <v>0.92317000000000005</v>
      </c>
      <c r="XF484" s="2">
        <v>3.3527</v>
      </c>
      <c r="XG484" s="2">
        <v>0.17646000000000001</v>
      </c>
      <c r="XH484" s="2">
        <v>9.3096300000000003</v>
      </c>
      <c r="XI484" s="2">
        <v>5.9569299999999998</v>
      </c>
      <c r="XJ484" s="2">
        <v>0.31352000000000002</v>
      </c>
      <c r="XK484" s="2">
        <v>0.10437</v>
      </c>
      <c r="XL484" s="2">
        <v>5.4900000000000001E-3</v>
      </c>
      <c r="XM484" s="2">
        <v>0.36237000000000003</v>
      </c>
      <c r="XN484" s="2">
        <v>1.907E-2</v>
      </c>
      <c r="XO484" s="2">
        <v>0.62068965517241304</v>
      </c>
      <c r="XP484" s="2">
        <v>619.04999999999995</v>
      </c>
      <c r="XQ484" s="2">
        <v>3</v>
      </c>
      <c r="XR484" s="2">
        <v>3</v>
      </c>
      <c r="XS484" s="2">
        <v>3</v>
      </c>
      <c r="XT484" s="2">
        <v>3</v>
      </c>
      <c r="XU484" s="2">
        <v>1</v>
      </c>
      <c r="XV484" s="2">
        <v>1</v>
      </c>
      <c r="XW484" s="2">
        <v>0</v>
      </c>
      <c r="XX484" s="2">
        <v>13.959183673469299</v>
      </c>
      <c r="XY484" s="2">
        <v>6.6352040816326499</v>
      </c>
      <c r="XZ484" s="2">
        <v>3.7616326530612199</v>
      </c>
      <c r="YA484" s="2">
        <v>0</v>
      </c>
      <c r="YB484" s="2">
        <v>18</v>
      </c>
      <c r="YC484" s="2">
        <v>0</v>
      </c>
      <c r="YD484" s="2">
        <v>2.4500000000000002</v>
      </c>
      <c r="YE484" s="2">
        <v>1.9966999999999899</v>
      </c>
      <c r="YF484" s="2">
        <v>0</v>
      </c>
      <c r="YG484" s="2">
        <v>0</v>
      </c>
      <c r="YH484" s="2">
        <v>0</v>
      </c>
      <c r="YI484" s="2">
        <v>0</v>
      </c>
      <c r="YJ484" s="2">
        <v>8.4568972426241107</v>
      </c>
      <c r="YK484" s="2">
        <v>13.5011715141545</v>
      </c>
      <c r="YL484" s="2">
        <v>0</v>
      </c>
      <c r="YM484" s="2">
        <v>2.9481593058194799</v>
      </c>
      <c r="YN484" s="2">
        <v>0</v>
      </c>
      <c r="YO484" s="2">
        <v>0</v>
      </c>
      <c r="YP484" s="2">
        <v>0</v>
      </c>
      <c r="YQ484" s="2">
        <v>0</v>
      </c>
      <c r="YR484" s="2">
        <v>0</v>
      </c>
      <c r="YS484" s="2">
        <v>0</v>
      </c>
      <c r="YT484" s="2">
        <v>0</v>
      </c>
      <c r="YU484" s="2">
        <v>0</v>
      </c>
      <c r="YV484" s="2">
        <v>0.72792825096077596</v>
      </c>
      <c r="YW484" s="2">
        <v>0</v>
      </c>
      <c r="YX484" s="2">
        <v>0</v>
      </c>
      <c r="YY484" s="2">
        <v>8.6999999999999994E-2</v>
      </c>
      <c r="YZ484" s="2">
        <v>1.63499999999999</v>
      </c>
      <c r="ZA484" s="2">
        <v>1.6359999999999999</v>
      </c>
      <c r="ZB484" s="2">
        <v>2.52</v>
      </c>
      <c r="ZC484" s="2">
        <v>2.8</v>
      </c>
      <c r="ZD484" s="2">
        <v>12.349</v>
      </c>
      <c r="ZE484" s="2">
        <v>0.5</v>
      </c>
      <c r="ZF484" s="2">
        <v>3</v>
      </c>
      <c r="ZG484" s="2">
        <v>0</v>
      </c>
      <c r="ZH484" s="2">
        <v>0</v>
      </c>
      <c r="ZI484" s="2">
        <v>1</v>
      </c>
      <c r="ZJ484" s="2">
        <v>2</v>
      </c>
      <c r="ZK484" s="2">
        <v>0</v>
      </c>
      <c r="ZL484" s="2">
        <v>0</v>
      </c>
      <c r="ZM484" s="2">
        <v>0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0</v>
      </c>
      <c r="ZW484" s="2">
        <v>0</v>
      </c>
      <c r="ZX484" s="2">
        <v>0</v>
      </c>
      <c r="ZY484" s="2">
        <v>0</v>
      </c>
      <c r="ZZ484" s="2">
        <v>0</v>
      </c>
      <c r="AAA484" s="2">
        <v>0</v>
      </c>
      <c r="AAB484" s="2">
        <v>0</v>
      </c>
      <c r="AAC484" s="2">
        <v>3</v>
      </c>
      <c r="AAD484" s="2">
        <v>0</v>
      </c>
      <c r="AAE484" s="2">
        <v>1</v>
      </c>
      <c r="AAF484" s="2">
        <v>2</v>
      </c>
      <c r="AAG484" s="2">
        <v>0</v>
      </c>
      <c r="AAH484" s="2">
        <v>0</v>
      </c>
      <c r="AAI484" s="2">
        <v>0</v>
      </c>
      <c r="AAJ484" s="2">
        <v>0</v>
      </c>
      <c r="AAK484" s="2">
        <v>0</v>
      </c>
      <c r="AAL484" s="2">
        <v>0</v>
      </c>
      <c r="AAM484" s="2">
        <v>0</v>
      </c>
      <c r="AAN484" s="2">
        <v>3</v>
      </c>
      <c r="AAO484" s="2">
        <v>0</v>
      </c>
      <c r="AAP484" s="2">
        <v>66.05</v>
      </c>
      <c r="AAQ484" s="2">
        <v>226.549570206667</v>
      </c>
      <c r="AAR484" s="2">
        <v>5.2479275134435799</v>
      </c>
      <c r="AAS484" s="2">
        <v>287.02839599999999</v>
      </c>
      <c r="AAT484" s="2">
        <v>39.145572305074403</v>
      </c>
      <c r="AAU484" s="2">
        <v>2.0602932792144402</v>
      </c>
      <c r="AAV484" s="2">
        <v>14.890241752799801</v>
      </c>
      <c r="AAW484" s="2">
        <v>0</v>
      </c>
      <c r="AAX484" s="2">
        <v>9.2714034038937605</v>
      </c>
      <c r="AAY484" s="2">
        <v>787</v>
      </c>
      <c r="AAZ484" s="2">
        <v>24</v>
      </c>
      <c r="ABA484" s="2">
        <v>1.621</v>
      </c>
      <c r="ABB484" s="2">
        <v>98</v>
      </c>
      <c r="ABC484" s="2">
        <v>1</v>
      </c>
      <c r="ABD484" s="2">
        <v>0</v>
      </c>
      <c r="ABE484" s="2">
        <v>0</v>
      </c>
      <c r="ABF484" s="2">
        <v>1</v>
      </c>
      <c r="ABG484" s="2">
        <v>1</v>
      </c>
      <c r="ABH484">
        <f>VLOOKUP(A484,[1]training!$A$1:$C$1975,3,)</f>
        <v>4.7402869334295099</v>
      </c>
    </row>
    <row r="485" spans="1:736" ht="14.5" x14ac:dyDescent="0.3">
      <c r="A485" s="2" t="s">
        <v>409</v>
      </c>
      <c r="B485" s="2">
        <v>1</v>
      </c>
      <c r="C485" s="2">
        <v>0.87</v>
      </c>
      <c r="D485" s="2">
        <v>0.75690000000000002</v>
      </c>
      <c r="E485" s="2">
        <v>55.013399999999997</v>
      </c>
      <c r="F485" s="2">
        <v>31.9569299999999</v>
      </c>
      <c r="G485" s="2">
        <v>5</v>
      </c>
      <c r="H485" s="2">
        <v>5</v>
      </c>
      <c r="I485" s="2">
        <v>30</v>
      </c>
      <c r="J485" s="2">
        <v>20</v>
      </c>
      <c r="K485" s="2">
        <v>10</v>
      </c>
      <c r="L485" s="2">
        <v>0</v>
      </c>
      <c r="M485" s="2">
        <v>10</v>
      </c>
      <c r="N485" s="2">
        <v>3</v>
      </c>
      <c r="O485" s="2">
        <v>2</v>
      </c>
      <c r="P485" s="2">
        <v>0</v>
      </c>
      <c r="Q485" s="2">
        <v>0</v>
      </c>
      <c r="R485" s="2">
        <v>5</v>
      </c>
      <c r="S485" s="2">
        <v>0</v>
      </c>
      <c r="T485" s="2">
        <v>0</v>
      </c>
      <c r="U485" s="2">
        <v>0</v>
      </c>
      <c r="V485" s="2">
        <v>5</v>
      </c>
      <c r="W485" s="2">
        <v>0.86191098313944803</v>
      </c>
      <c r="X485" s="2">
        <v>-0.27435947687526202</v>
      </c>
      <c r="Y485" s="2">
        <v>-0.36944886111555297</v>
      </c>
      <c r="Z485" s="2">
        <v>0.155981369825484</v>
      </c>
      <c r="AA485" s="2">
        <v>7.6980079361600895E-2</v>
      </c>
      <c r="AB485" s="2">
        <v>30.139099670124502</v>
      </c>
      <c r="AC485" s="2">
        <v>25.7639994790696</v>
      </c>
      <c r="AD485" s="2">
        <v>47.707306892914097</v>
      </c>
      <c r="AE485" s="2">
        <v>51.904849812288496</v>
      </c>
      <c r="AF485" s="2">
        <v>41.897758691148901</v>
      </c>
      <c r="AG485" s="2">
        <v>945.82288804801897</v>
      </c>
      <c r="AH485" s="2">
        <v>1147.3989740884699</v>
      </c>
      <c r="AI485" s="2">
        <v>1719.2890170098699</v>
      </c>
      <c r="AJ485" s="2">
        <v>1662.5555888168301</v>
      </c>
      <c r="AK485" s="2">
        <v>1433.73469527826</v>
      </c>
      <c r="AL485" s="2">
        <v>0</v>
      </c>
      <c r="AM485" s="2">
        <v>11.9974453878751</v>
      </c>
      <c r="AN485" s="2">
        <v>19.002908711602799</v>
      </c>
      <c r="AO485" s="2">
        <v>-0.32655558943159702</v>
      </c>
      <c r="AP485" s="2">
        <v>0.474046704522331</v>
      </c>
      <c r="AQ485" s="2">
        <v>3.3917299250154498</v>
      </c>
      <c r="AR485" s="2">
        <v>9.5452403628844404</v>
      </c>
      <c r="AS485" s="2">
        <v>21</v>
      </c>
      <c r="AT485" s="2">
        <v>31</v>
      </c>
      <c r="AU485" s="2">
        <v>28</v>
      </c>
      <c r="AV485" s="2">
        <v>25</v>
      </c>
      <c r="AW485" s="2">
        <v>15</v>
      </c>
      <c r="AX485" s="2">
        <v>3</v>
      </c>
      <c r="AY485" s="2">
        <v>1</v>
      </c>
      <c r="AZ485" s="2">
        <v>0</v>
      </c>
      <c r="BA485" s="2">
        <v>0</v>
      </c>
      <c r="BB485" s="2">
        <v>6</v>
      </c>
      <c r="BC485" s="2">
        <v>20.5450699999999</v>
      </c>
      <c r="BD485" s="2">
        <v>0</v>
      </c>
      <c r="BE485" s="2">
        <v>0</v>
      </c>
      <c r="BF485" s="2">
        <v>2</v>
      </c>
      <c r="BG485" s="2">
        <v>2</v>
      </c>
      <c r="BH485" s="2">
        <v>0</v>
      </c>
      <c r="BI485" s="2">
        <v>2</v>
      </c>
      <c r="BJ485" s="2">
        <v>4</v>
      </c>
      <c r="BK485" s="2">
        <v>0</v>
      </c>
      <c r="BL485" s="2">
        <v>0</v>
      </c>
      <c r="BM485" s="2">
        <v>0</v>
      </c>
      <c r="BN485" s="2">
        <v>0</v>
      </c>
      <c r="BO485" s="2">
        <v>9.6225044864937603E-2</v>
      </c>
      <c r="BP485" s="2">
        <v>0.23470804841064299</v>
      </c>
      <c r="BQ485" s="2">
        <v>0.48999949757271699</v>
      </c>
      <c r="BR485" s="2">
        <v>0</v>
      </c>
      <c r="BS485" s="2">
        <v>0</v>
      </c>
      <c r="BT485" s="2">
        <v>2.8867513459481201E-2</v>
      </c>
      <c r="BU485" s="2">
        <v>7.1886493960884396E-2</v>
      </c>
      <c r="BV485" s="2">
        <v>0.131210952729681</v>
      </c>
      <c r="BW485" s="2">
        <v>3.2866259641368099</v>
      </c>
      <c r="BX485" s="2">
        <v>0.39433756729740599</v>
      </c>
      <c r="BY485" s="2">
        <v>2.1345482350230598</v>
      </c>
      <c r="BZ485" s="2">
        <v>1.0306134015859101</v>
      </c>
      <c r="CA485" s="2">
        <v>0.84809211167582299</v>
      </c>
      <c r="CB485" s="2">
        <v>3.4118383649958998E-2</v>
      </c>
      <c r="CC485" s="2">
        <v>0.15847558437880599</v>
      </c>
      <c r="CD485" s="2">
        <v>2.3177219998993501E-2</v>
      </c>
      <c r="CE485" s="2">
        <v>6.9769951302403097</v>
      </c>
      <c r="CF485" s="2">
        <v>7.7563053518671596</v>
      </c>
      <c r="CG485" s="2">
        <v>11.156249246775999</v>
      </c>
      <c r="CH485" s="2">
        <v>1.4139174168905799</v>
      </c>
      <c r="CI485" s="2">
        <v>1.7642005056789001</v>
      </c>
      <c r="CJ485" s="2">
        <v>2.2031480279902298</v>
      </c>
      <c r="CK485" s="2">
        <v>15.292528739883901</v>
      </c>
      <c r="CL485" s="2">
        <v>9.0367122658745895</v>
      </c>
      <c r="CM485" s="2">
        <v>10.054192523034599</v>
      </c>
      <c r="CN485" s="2">
        <v>7.4669582341518002</v>
      </c>
      <c r="CO485" s="2">
        <v>5.1174088812469298</v>
      </c>
      <c r="CP485" s="2">
        <v>4.36903965979924</v>
      </c>
      <c r="CQ485" s="2">
        <v>3.2028533796968799</v>
      </c>
      <c r="CR485" s="2">
        <v>2.1477538177949902</v>
      </c>
      <c r="CS485" s="2">
        <v>10.078869030765199</v>
      </c>
      <c r="CT485" s="2">
        <v>5.5766019992486999</v>
      </c>
      <c r="CU485" s="2">
        <v>4.5821509609426601</v>
      </c>
      <c r="CV485" s="2">
        <v>3.0176185050610198</v>
      </c>
      <c r="CW485" s="2">
        <v>2.0809632338028599</v>
      </c>
      <c r="CX485" s="2">
        <v>1.4578152654436201</v>
      </c>
      <c r="CY485" s="2">
        <v>0.85691038540779496</v>
      </c>
      <c r="CZ485" s="2">
        <v>0.44186747321342801</v>
      </c>
      <c r="DA485" s="2">
        <v>2.89767999999999</v>
      </c>
      <c r="DB485" s="2">
        <v>60.9895</v>
      </c>
      <c r="DC485" s="2">
        <v>258</v>
      </c>
      <c r="DD485" s="2">
        <v>2</v>
      </c>
      <c r="DE485" s="2">
        <v>0</v>
      </c>
      <c r="DF485" s="2">
        <v>9</v>
      </c>
      <c r="DG485" s="2">
        <v>4</v>
      </c>
      <c r="DH485" s="2">
        <v>2</v>
      </c>
      <c r="DI485" s="2">
        <v>0</v>
      </c>
      <c r="DJ485" s="2">
        <v>1</v>
      </c>
      <c r="DK485" s="2">
        <v>5</v>
      </c>
      <c r="DL485" s="2">
        <v>3</v>
      </c>
      <c r="DM485" s="2">
        <v>2</v>
      </c>
      <c r="DN485" s="2">
        <v>3</v>
      </c>
      <c r="DO485" s="2">
        <v>0</v>
      </c>
      <c r="DP485" s="2">
        <v>0</v>
      </c>
      <c r="DQ485" s="2">
        <v>1</v>
      </c>
      <c r="DR485" s="2">
        <v>0</v>
      </c>
      <c r="DS485" s="2">
        <v>0</v>
      </c>
      <c r="DT485" s="2">
        <v>0</v>
      </c>
      <c r="DU485" s="2">
        <v>1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0</v>
      </c>
      <c r="EE485" s="2">
        <v>4</v>
      </c>
      <c r="EF485" s="2">
        <v>0</v>
      </c>
      <c r="EG485" s="2">
        <v>0</v>
      </c>
      <c r="EH485" s="2">
        <v>1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1</v>
      </c>
      <c r="ER485" s="2">
        <v>0</v>
      </c>
      <c r="ES485" s="2">
        <v>1</v>
      </c>
      <c r="ET485" s="2">
        <v>0</v>
      </c>
      <c r="EU485" s="2">
        <v>0</v>
      </c>
      <c r="EV485" s="2">
        <v>1</v>
      </c>
      <c r="EW485" s="2">
        <v>2</v>
      </c>
      <c r="EX485" s="2">
        <v>0</v>
      </c>
      <c r="EY485" s="2">
        <v>0</v>
      </c>
      <c r="EZ485" s="2">
        <v>1</v>
      </c>
      <c r="FA485" s="2">
        <v>2</v>
      </c>
      <c r="FB485" s="2">
        <v>0</v>
      </c>
      <c r="FC485" s="2">
        <v>2</v>
      </c>
      <c r="FD485" s="2">
        <v>0</v>
      </c>
      <c r="FE485" s="2">
        <v>0</v>
      </c>
      <c r="FF485" s="2">
        <v>0</v>
      </c>
      <c r="FG485" s="2">
        <v>0</v>
      </c>
      <c r="FH485" s="2">
        <v>1</v>
      </c>
      <c r="FI485" s="2">
        <v>0</v>
      </c>
      <c r="FJ485" s="2">
        <v>0</v>
      </c>
      <c r="FK485" s="2">
        <v>0</v>
      </c>
      <c r="FL485" s="2">
        <v>0</v>
      </c>
      <c r="FM485" s="2">
        <v>1</v>
      </c>
      <c r="FN485" s="2">
        <v>0</v>
      </c>
      <c r="FO485" s="2">
        <v>0</v>
      </c>
      <c r="FP485" s="2">
        <v>1</v>
      </c>
      <c r="FQ485" s="2">
        <v>0</v>
      </c>
      <c r="FR485" s="2">
        <v>1</v>
      </c>
      <c r="FS485" s="2">
        <v>1</v>
      </c>
      <c r="FT485" s="2">
        <v>0</v>
      </c>
      <c r="FU485" s="2">
        <v>0</v>
      </c>
      <c r="FV485" s="2">
        <v>0</v>
      </c>
      <c r="FW485" s="2">
        <v>0</v>
      </c>
      <c r="FX485" s="2">
        <v>5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1.1944212962962899</v>
      </c>
      <c r="HT485" s="2">
        <v>0</v>
      </c>
      <c r="HU485" s="2">
        <v>86.965539729780801</v>
      </c>
      <c r="HV485" s="2">
        <v>-1.3404232804232801</v>
      </c>
      <c r="HW485" s="2">
        <v>8.1753810131456994</v>
      </c>
      <c r="HX485" s="2">
        <v>0</v>
      </c>
      <c r="HY485" s="2">
        <v>0.29758916438553301</v>
      </c>
      <c r="HZ485" s="2">
        <v>22.883013284259398</v>
      </c>
      <c r="IA485" s="2">
        <v>16.842396564546299</v>
      </c>
      <c r="IB485" s="2">
        <v>20.126349415727201</v>
      </c>
      <c r="IC485" s="2">
        <v>27.8643981394946</v>
      </c>
      <c r="ID485" s="2">
        <v>0</v>
      </c>
      <c r="IE485" s="2">
        <v>0</v>
      </c>
      <c r="IF485" s="2">
        <v>0.74444680650037798</v>
      </c>
      <c r="IG485" s="2">
        <v>0</v>
      </c>
      <c r="IH485" s="2">
        <v>0</v>
      </c>
      <c r="II485" s="2">
        <v>0</v>
      </c>
      <c r="IJ485" s="2">
        <v>0.44997448979591798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0.74826672335600897</v>
      </c>
      <c r="IS485" s="2">
        <v>0</v>
      </c>
      <c r="IT485" s="2">
        <v>3.2815706490929699</v>
      </c>
      <c r="IU485" s="2">
        <v>0</v>
      </c>
      <c r="IV485" s="2">
        <v>0</v>
      </c>
      <c r="IW485" s="2">
        <v>0.74826672335600897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1.42697893046107</v>
      </c>
      <c r="JG485" s="2">
        <v>0</v>
      </c>
      <c r="JH485" s="2">
        <v>-0.52753070672713498</v>
      </c>
      <c r="JI485" s="2">
        <v>0</v>
      </c>
      <c r="JJ485" s="2">
        <v>0</v>
      </c>
      <c r="JK485" s="2">
        <v>0.92802343159486</v>
      </c>
      <c r="JL485" s="2">
        <v>-2.9435926870748301</v>
      </c>
      <c r="JM485" s="2">
        <v>0</v>
      </c>
      <c r="JN485" s="2">
        <v>0</v>
      </c>
      <c r="JO485" s="2">
        <v>-1.5042332766439901</v>
      </c>
      <c r="JP485" s="2">
        <v>-0.76421343537414899</v>
      </c>
      <c r="JQ485" s="2">
        <v>0</v>
      </c>
      <c r="JR485" s="2">
        <v>-10.734884023053599</v>
      </c>
      <c r="JS485" s="2">
        <v>0</v>
      </c>
      <c r="JT485" s="2">
        <v>0</v>
      </c>
      <c r="JU485" s="2">
        <v>0</v>
      </c>
      <c r="JV485" s="2">
        <v>0</v>
      </c>
      <c r="JW485" s="2">
        <v>2.6250708616780001</v>
      </c>
      <c r="JX485" s="2">
        <v>0</v>
      </c>
      <c r="JY485" s="2">
        <v>0</v>
      </c>
      <c r="JZ485" s="2">
        <v>0</v>
      </c>
      <c r="KA485" s="2">
        <v>0</v>
      </c>
      <c r="KB485" s="2">
        <v>3.3205787037037</v>
      </c>
      <c r="KC485" s="2">
        <v>0</v>
      </c>
      <c r="KD485" s="2">
        <v>0</v>
      </c>
      <c r="KE485" s="2">
        <v>0.39974537037037</v>
      </c>
      <c r="KF485" s="2">
        <v>0</v>
      </c>
      <c r="KG485" s="2">
        <v>8.7355471702569893</v>
      </c>
      <c r="KH485" s="2">
        <v>10.7401975859788</v>
      </c>
      <c r="KI485" s="2">
        <v>0</v>
      </c>
      <c r="KJ485" s="2">
        <v>0</v>
      </c>
      <c r="KK485" s="2">
        <v>0</v>
      </c>
      <c r="KL485" s="2">
        <v>0</v>
      </c>
      <c r="KM485" s="2">
        <v>64.464978741496594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0.44997448979591798</v>
      </c>
      <c r="MI485" s="2">
        <v>0</v>
      </c>
      <c r="MJ485" s="2">
        <v>0.39974537037037</v>
      </c>
      <c r="MK485" s="2">
        <v>-1.5042332766439901</v>
      </c>
      <c r="ML485" s="2">
        <v>0.17987521908068699</v>
      </c>
      <c r="MM485" s="2">
        <v>0</v>
      </c>
      <c r="MN485" s="2">
        <v>0.29758916438553301</v>
      </c>
      <c r="MO485" s="2">
        <v>1.9542256198133801</v>
      </c>
      <c r="MP485" s="2">
        <v>5.6141321881820998</v>
      </c>
      <c r="MQ485" s="2">
        <v>10.063174707863601</v>
      </c>
      <c r="MR485" s="2">
        <v>9.2881327131648792</v>
      </c>
      <c r="MS485" s="2">
        <v>0</v>
      </c>
      <c r="MT485" s="2">
        <v>0</v>
      </c>
      <c r="MU485" s="2">
        <v>0.74444680650037798</v>
      </c>
      <c r="MV485" s="2">
        <v>0</v>
      </c>
      <c r="MW485" s="2">
        <v>0</v>
      </c>
      <c r="MX485" s="2">
        <v>0</v>
      </c>
      <c r="MY485" s="2">
        <v>0.44997448979591798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0.74826672335600897</v>
      </c>
      <c r="NH485" s="2">
        <v>0</v>
      </c>
      <c r="NI485" s="2">
        <v>0.54438669217686997</v>
      </c>
      <c r="NJ485" s="2">
        <v>0</v>
      </c>
      <c r="NK485" s="2">
        <v>0</v>
      </c>
      <c r="NL485" s="2">
        <v>0.74826672335600897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1.42697893046107</v>
      </c>
      <c r="NV485" s="2">
        <v>0</v>
      </c>
      <c r="NW485" s="2">
        <v>-0.52753070672713498</v>
      </c>
      <c r="NX485" s="2">
        <v>0</v>
      </c>
      <c r="NY485" s="2">
        <v>0</v>
      </c>
      <c r="NZ485" s="2">
        <v>0.92802343159486</v>
      </c>
      <c r="OA485" s="2">
        <v>-2.2760648148148102</v>
      </c>
      <c r="OB485" s="2">
        <v>0</v>
      </c>
      <c r="OC485" s="2">
        <v>0</v>
      </c>
      <c r="OD485" s="2">
        <v>-1.5042332766439901</v>
      </c>
      <c r="OE485" s="2">
        <v>-0.59298658352229705</v>
      </c>
      <c r="OF485" s="2">
        <v>0</v>
      </c>
      <c r="OG485" s="2">
        <v>-5.73478812358276</v>
      </c>
      <c r="OH485" s="2">
        <v>0</v>
      </c>
      <c r="OI485" s="2">
        <v>0</v>
      </c>
      <c r="OJ485" s="2">
        <v>0</v>
      </c>
      <c r="OK485" s="2">
        <v>0</v>
      </c>
      <c r="OL485" s="2">
        <v>2.6250708616780001</v>
      </c>
      <c r="OM485" s="2">
        <v>0</v>
      </c>
      <c r="ON485" s="2">
        <v>0</v>
      </c>
      <c r="OO485" s="2">
        <v>0</v>
      </c>
      <c r="OP485" s="2">
        <v>0</v>
      </c>
      <c r="OQ485" s="2">
        <v>3.3205787037037</v>
      </c>
      <c r="OR485" s="2">
        <v>0</v>
      </c>
      <c r="OS485" s="2">
        <v>0</v>
      </c>
      <c r="OT485" s="2">
        <v>0.39974537037037</v>
      </c>
      <c r="OU485" s="2">
        <v>0</v>
      </c>
      <c r="OV485" s="2">
        <v>8.7355471702569893</v>
      </c>
      <c r="OW485" s="2">
        <v>10.7401975859788</v>
      </c>
      <c r="OX485" s="2">
        <v>0</v>
      </c>
      <c r="OY485" s="2">
        <v>0</v>
      </c>
      <c r="OZ485" s="2">
        <v>0</v>
      </c>
      <c r="PA485" s="2">
        <v>0</v>
      </c>
      <c r="PB485" s="2">
        <v>12.476556594860099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0</v>
      </c>
      <c r="PZ485" s="2">
        <v>0</v>
      </c>
      <c r="QA485" s="2">
        <v>0</v>
      </c>
      <c r="QB485" s="2">
        <v>0</v>
      </c>
      <c r="QC485" s="2">
        <v>0</v>
      </c>
      <c r="QD485" s="2">
        <v>0</v>
      </c>
      <c r="QE485" s="2">
        <v>0</v>
      </c>
      <c r="QF485" s="2">
        <v>0</v>
      </c>
      <c r="QG485" s="2">
        <v>0</v>
      </c>
      <c r="QH485" s="2">
        <v>0</v>
      </c>
      <c r="QI485" s="2">
        <v>0</v>
      </c>
      <c r="QJ485" s="2">
        <v>0</v>
      </c>
      <c r="QK485" s="2">
        <v>0</v>
      </c>
      <c r="QL485" s="2">
        <v>0</v>
      </c>
      <c r="QM485" s="2">
        <v>0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0</v>
      </c>
      <c r="QV485" s="2">
        <v>0</v>
      </c>
      <c r="QW485" s="2">
        <v>0.74444680650037798</v>
      </c>
      <c r="QX485" s="2">
        <v>0</v>
      </c>
      <c r="QY485" s="2">
        <v>13.517654478458001</v>
      </c>
      <c r="QZ485" s="2">
        <v>0.92802343159486</v>
      </c>
      <c r="RA485" s="2">
        <v>7.9955057940650098</v>
      </c>
      <c r="RB485" s="2">
        <v>0</v>
      </c>
      <c r="RC485" s="2">
        <v>0.29758916438553301</v>
      </c>
      <c r="RD485" s="2">
        <v>6.0825996771816699</v>
      </c>
      <c r="RE485" s="2">
        <v>5.6141321881820998</v>
      </c>
      <c r="RF485" s="2">
        <v>10.063174707863601</v>
      </c>
      <c r="RG485" s="2">
        <v>9.2881327131648792</v>
      </c>
      <c r="RH485" s="2">
        <v>0</v>
      </c>
      <c r="RI485" s="2">
        <v>0</v>
      </c>
      <c r="RJ485" s="2">
        <v>0.74444680650037798</v>
      </c>
      <c r="RK485" s="2">
        <v>0</v>
      </c>
      <c r="RL485" s="2">
        <v>0</v>
      </c>
      <c r="RM485" s="2">
        <v>0</v>
      </c>
      <c r="RN485" s="2">
        <v>0.44997448979591798</v>
      </c>
      <c r="RO485" s="2">
        <v>0</v>
      </c>
      <c r="RP485" s="2">
        <v>0</v>
      </c>
      <c r="RQ485" s="2">
        <v>0</v>
      </c>
      <c r="RR485" s="2">
        <v>0</v>
      </c>
      <c r="RS485" s="2">
        <v>0</v>
      </c>
      <c r="RT485" s="2">
        <v>0</v>
      </c>
      <c r="RU485" s="2">
        <v>0</v>
      </c>
      <c r="RV485" s="2">
        <v>0.74826672335600897</v>
      </c>
      <c r="RW485" s="2">
        <v>0</v>
      </c>
      <c r="RX485" s="2">
        <v>1.1856944444444399</v>
      </c>
      <c r="RY485" s="2">
        <v>0</v>
      </c>
      <c r="RZ485" s="2">
        <v>0</v>
      </c>
      <c r="SA485" s="2">
        <v>0.74826672335600897</v>
      </c>
      <c r="SB485" s="2">
        <v>0</v>
      </c>
      <c r="SC485" s="2">
        <v>0</v>
      </c>
      <c r="SD485" s="2">
        <v>0</v>
      </c>
      <c r="SE485" s="2">
        <v>0</v>
      </c>
      <c r="SF485" s="2">
        <v>0</v>
      </c>
      <c r="SG485" s="2">
        <v>0</v>
      </c>
      <c r="SH485" s="2">
        <v>0</v>
      </c>
      <c r="SI485" s="2">
        <v>0</v>
      </c>
      <c r="SJ485" s="2">
        <v>1.42697893046107</v>
      </c>
      <c r="SK485" s="2">
        <v>0</v>
      </c>
      <c r="SL485" s="2">
        <v>0</v>
      </c>
      <c r="SM485" s="2">
        <v>0</v>
      </c>
      <c r="SN485" s="2">
        <v>0</v>
      </c>
      <c r="SO485" s="2">
        <v>0.92802343159486</v>
      </c>
      <c r="SP485" s="2">
        <v>0</v>
      </c>
      <c r="SQ485" s="2">
        <v>0</v>
      </c>
      <c r="SR485" s="2">
        <v>0</v>
      </c>
      <c r="SS485" s="2">
        <v>0</v>
      </c>
      <c r="ST485" s="2">
        <v>0</v>
      </c>
      <c r="SU485" s="2">
        <v>0</v>
      </c>
      <c r="SV485" s="2">
        <v>0</v>
      </c>
      <c r="SW485" s="2">
        <v>0</v>
      </c>
      <c r="SX485" s="2">
        <v>0</v>
      </c>
      <c r="SY485" s="2">
        <v>0</v>
      </c>
      <c r="SZ485" s="2">
        <v>0</v>
      </c>
      <c r="TA485" s="2">
        <v>2.6250708616780001</v>
      </c>
      <c r="TB485" s="2">
        <v>0</v>
      </c>
      <c r="TC485" s="2">
        <v>0</v>
      </c>
      <c r="TD485" s="2">
        <v>0</v>
      </c>
      <c r="TE485" s="2">
        <v>0</v>
      </c>
      <c r="TF485" s="2">
        <v>3.3205787037037</v>
      </c>
      <c r="TG485" s="2">
        <v>0</v>
      </c>
      <c r="TH485" s="2">
        <v>0</v>
      </c>
      <c r="TI485" s="2">
        <v>0.39974537037037</v>
      </c>
      <c r="TJ485" s="2">
        <v>0</v>
      </c>
      <c r="TK485" s="2">
        <v>8.7355471702569893</v>
      </c>
      <c r="TL485" s="2">
        <v>10.7401975859788</v>
      </c>
      <c r="TM485" s="2">
        <v>0</v>
      </c>
      <c r="TN485" s="2">
        <v>0</v>
      </c>
      <c r="TO485" s="2">
        <v>0</v>
      </c>
      <c r="TP485" s="2">
        <v>0</v>
      </c>
      <c r="TQ485" s="2">
        <v>13.517654478458001</v>
      </c>
      <c r="TR485" s="2">
        <v>0</v>
      </c>
      <c r="TS485" s="2">
        <v>0</v>
      </c>
      <c r="TT485" s="2">
        <v>0</v>
      </c>
      <c r="TU485" s="2">
        <v>0</v>
      </c>
      <c r="TV485" s="2">
        <v>0</v>
      </c>
      <c r="TW485" s="2">
        <v>0</v>
      </c>
      <c r="TX485" s="2">
        <v>0</v>
      </c>
      <c r="TY485" s="2">
        <v>0</v>
      </c>
      <c r="TZ485" s="2">
        <v>0</v>
      </c>
      <c r="UA485" s="2">
        <v>0</v>
      </c>
      <c r="UB485" s="2">
        <v>0</v>
      </c>
      <c r="UC485" s="2">
        <v>0</v>
      </c>
      <c r="UD485" s="2">
        <v>0</v>
      </c>
      <c r="UE485" s="2">
        <v>0</v>
      </c>
      <c r="UF485" s="2">
        <v>0</v>
      </c>
      <c r="UG485" s="2">
        <v>0</v>
      </c>
      <c r="UH485" s="2">
        <v>0</v>
      </c>
      <c r="UI485" s="2">
        <v>0</v>
      </c>
      <c r="UJ485" s="2">
        <v>0</v>
      </c>
      <c r="UK485" s="2">
        <v>0</v>
      </c>
      <c r="UL485" s="2">
        <v>0</v>
      </c>
      <c r="UM485" s="2">
        <v>0</v>
      </c>
      <c r="UN485" s="2">
        <v>0</v>
      </c>
      <c r="UO485" s="2">
        <v>0</v>
      </c>
      <c r="UP485" s="2">
        <v>0</v>
      </c>
      <c r="UQ485" s="2">
        <v>0</v>
      </c>
      <c r="UR485" s="2">
        <v>0</v>
      </c>
      <c r="US485" s="2">
        <v>0</v>
      </c>
      <c r="UT485" s="2">
        <v>0</v>
      </c>
      <c r="UU485" s="2">
        <v>0</v>
      </c>
      <c r="UV485" s="2">
        <v>0</v>
      </c>
      <c r="UW485" s="2">
        <v>0</v>
      </c>
      <c r="UX485" s="2">
        <v>0</v>
      </c>
      <c r="UY485" s="2">
        <v>0</v>
      </c>
      <c r="UZ485" s="2">
        <v>0</v>
      </c>
      <c r="VA485" s="2">
        <v>0</v>
      </c>
      <c r="VB485" s="2">
        <v>0</v>
      </c>
      <c r="VC485" s="2">
        <v>0</v>
      </c>
      <c r="VD485" s="2">
        <v>0</v>
      </c>
      <c r="VE485" s="2">
        <v>0</v>
      </c>
      <c r="VF485" s="2">
        <v>0</v>
      </c>
      <c r="VG485" s="2">
        <v>0</v>
      </c>
      <c r="VH485" s="2">
        <v>0</v>
      </c>
      <c r="VI485" s="2">
        <v>0</v>
      </c>
      <c r="VJ485" s="2">
        <v>0</v>
      </c>
      <c r="VK485" s="2">
        <v>0</v>
      </c>
      <c r="VL485" s="2">
        <v>76.1666666666666</v>
      </c>
      <c r="VM485" s="2">
        <v>1.5976194019274299</v>
      </c>
      <c r="VN485" s="2">
        <v>13.517654478458001</v>
      </c>
      <c r="VO485" s="2">
        <v>0.29166666666666602</v>
      </c>
      <c r="VP485" s="2">
        <v>-5.73478812358276</v>
      </c>
      <c r="VQ485" s="2">
        <v>5.6495469182256199</v>
      </c>
      <c r="VR485" s="2">
        <v>6.98478812358276</v>
      </c>
      <c r="VS485" s="2">
        <v>5.5176544784580503</v>
      </c>
      <c r="VT485" s="2">
        <v>62.772746126228199</v>
      </c>
      <c r="VU485" s="2">
        <v>6.98478812358276</v>
      </c>
      <c r="VV485" s="2">
        <v>5.5176544784580503</v>
      </c>
      <c r="VW485" s="2">
        <v>62.772746126228199</v>
      </c>
      <c r="VX485" s="2">
        <v>8.2952100000000009</v>
      </c>
      <c r="VY485" s="2">
        <v>0.41476000000000002</v>
      </c>
      <c r="VZ485" s="2">
        <v>0</v>
      </c>
      <c r="WA485" s="2">
        <v>8.5239999999999996E-2</v>
      </c>
      <c r="WB485" s="2">
        <v>0.84348999999999996</v>
      </c>
      <c r="WC485" s="2">
        <v>1.11524</v>
      </c>
      <c r="WD485" s="2">
        <v>0.43792999999999999</v>
      </c>
      <c r="WE485" s="2">
        <v>0.79408000000000001</v>
      </c>
      <c r="WF485" s="2">
        <v>1.0411300000000001</v>
      </c>
      <c r="WG485" s="2">
        <v>0.40555999999999998</v>
      </c>
      <c r="WH485" s="2">
        <v>4.9410000000000003E-2</v>
      </c>
      <c r="WI485" s="2">
        <v>-0.35615000000000002</v>
      </c>
      <c r="WJ485" s="2">
        <v>7.4109999999999995E-2</v>
      </c>
      <c r="WK485" s="2">
        <v>0.37190000000000001</v>
      </c>
      <c r="WL485" s="2">
        <v>0.34239000000000003</v>
      </c>
      <c r="WM485" s="2">
        <v>0</v>
      </c>
      <c r="WN485" s="2">
        <v>0.31286000000000003</v>
      </c>
      <c r="WO485" s="2">
        <v>0.34960000000000002</v>
      </c>
      <c r="WP485" s="2">
        <v>0.12055</v>
      </c>
      <c r="WQ485" s="2">
        <v>20</v>
      </c>
      <c r="WR485" s="2">
        <v>1</v>
      </c>
      <c r="WS485" s="2">
        <v>13.5</v>
      </c>
      <c r="WT485" s="2">
        <v>0.67500000000000004</v>
      </c>
      <c r="WU485" s="2">
        <v>6.5</v>
      </c>
      <c r="WV485" s="2">
        <v>0.32500000000000001</v>
      </c>
      <c r="WW485" s="2">
        <v>-7</v>
      </c>
      <c r="WX485" s="2">
        <v>-0.35</v>
      </c>
      <c r="WY485" s="2">
        <v>0</v>
      </c>
      <c r="WZ485" s="2">
        <v>0</v>
      </c>
      <c r="XA485" s="2">
        <v>17.979230000000001</v>
      </c>
      <c r="XB485" s="2">
        <v>0.89895999999999998</v>
      </c>
      <c r="XC485" s="2">
        <v>36.881659999999997</v>
      </c>
      <c r="XD485" s="2">
        <v>18.902429999999999</v>
      </c>
      <c r="XE485" s="2">
        <v>0.94511999999999996</v>
      </c>
      <c r="XF485" s="2">
        <v>4.8691300000000002</v>
      </c>
      <c r="XG485" s="2">
        <v>0.24346000000000001</v>
      </c>
      <c r="XH485" s="2">
        <v>9.0366800000000005</v>
      </c>
      <c r="XI485" s="2">
        <v>4.1675399999999998</v>
      </c>
      <c r="XJ485" s="2">
        <v>0.20838000000000001</v>
      </c>
      <c r="XK485" s="2">
        <v>0.87731999999999999</v>
      </c>
      <c r="XL485" s="2">
        <v>4.3869999999999999E-2</v>
      </c>
      <c r="XM485" s="2">
        <v>1.04932</v>
      </c>
      <c r="XN485" s="2">
        <v>5.2470000000000003E-2</v>
      </c>
      <c r="XO485" s="2">
        <v>0.3</v>
      </c>
      <c r="XP485" s="2">
        <v>581.1</v>
      </c>
      <c r="XQ485" s="2">
        <v>5</v>
      </c>
      <c r="XR485" s="2">
        <v>9</v>
      </c>
      <c r="XS485" s="2">
        <v>9</v>
      </c>
      <c r="XT485" s="2">
        <v>5</v>
      </c>
      <c r="XU485" s="2">
        <v>2</v>
      </c>
      <c r="XV485" s="2">
        <v>2</v>
      </c>
      <c r="XW485" s="2">
        <v>0.6</v>
      </c>
      <c r="XX485" s="2">
        <v>16.371882086167801</v>
      </c>
      <c r="XY485" s="2">
        <v>5.3252595155709299</v>
      </c>
      <c r="XZ485" s="2">
        <v>2.9789075175770598</v>
      </c>
      <c r="YA485" s="2">
        <v>7</v>
      </c>
      <c r="YB485" s="2">
        <v>9</v>
      </c>
      <c r="YC485" s="2">
        <v>2</v>
      </c>
      <c r="YD485" s="2">
        <v>1.46</v>
      </c>
      <c r="YE485" s="2">
        <v>1.6766999999999901</v>
      </c>
      <c r="YF485" s="2">
        <v>0</v>
      </c>
      <c r="YG485" s="2">
        <v>0.70710678118654702</v>
      </c>
      <c r="YH485" s="2">
        <v>1.63191393726829</v>
      </c>
      <c r="YI485" s="2">
        <v>0.44721359549995798</v>
      </c>
      <c r="YJ485" s="2">
        <v>0.25</v>
      </c>
      <c r="YK485" s="2">
        <v>4.9734484915768098</v>
      </c>
      <c r="YL485" s="2">
        <v>1.2085501589426999</v>
      </c>
      <c r="YM485" s="2">
        <v>3.92513638958328</v>
      </c>
      <c r="YN485" s="2">
        <v>2.9939574659255599</v>
      </c>
      <c r="YO485" s="2">
        <v>1</v>
      </c>
      <c r="YP485" s="2">
        <v>0.499999999999999</v>
      </c>
      <c r="YQ485" s="2">
        <v>0</v>
      </c>
      <c r="YR485" s="2">
        <v>0</v>
      </c>
      <c r="YS485" s="2">
        <v>0</v>
      </c>
      <c r="YT485" s="2">
        <v>0</v>
      </c>
      <c r="YU485" s="2">
        <v>0</v>
      </c>
      <c r="YV485" s="2">
        <v>0.33333333333333298</v>
      </c>
      <c r="YW485" s="2">
        <v>1.41421356237309</v>
      </c>
      <c r="YX485" s="2">
        <v>0</v>
      </c>
      <c r="YY485" s="2">
        <v>0.78499999999999903</v>
      </c>
      <c r="YZ485" s="2">
        <v>0.89399999999999902</v>
      </c>
      <c r="ZA485" s="2">
        <v>0.92199999999999904</v>
      </c>
      <c r="ZB485" s="2">
        <v>1.1200000000000001</v>
      </c>
      <c r="ZC485" s="2">
        <v>0.71699999999999997</v>
      </c>
      <c r="ZD485" s="2">
        <v>6.2719999999999896</v>
      </c>
      <c r="ZE485" s="2">
        <v>0.5</v>
      </c>
      <c r="ZF485" s="2">
        <v>2</v>
      </c>
      <c r="ZG485" s="2">
        <v>0</v>
      </c>
      <c r="ZH485" s="2">
        <v>0</v>
      </c>
      <c r="ZI485" s="2">
        <v>1</v>
      </c>
      <c r="ZJ485" s="2">
        <v>1</v>
      </c>
      <c r="ZK485" s="2">
        <v>0</v>
      </c>
      <c r="ZL485" s="2">
        <v>0</v>
      </c>
      <c r="ZM485" s="2">
        <v>0</v>
      </c>
      <c r="ZN485" s="2">
        <v>0</v>
      </c>
      <c r="ZO485" s="2">
        <v>0</v>
      </c>
      <c r="ZP485" s="2">
        <v>0</v>
      </c>
      <c r="ZQ485" s="2">
        <v>0</v>
      </c>
      <c r="ZR485" s="2">
        <v>1</v>
      </c>
      <c r="ZS485" s="2">
        <v>0</v>
      </c>
      <c r="ZT485" s="2">
        <v>0</v>
      </c>
      <c r="ZU485" s="2">
        <v>0</v>
      </c>
      <c r="ZV485" s="2">
        <v>0</v>
      </c>
      <c r="ZW485" s="2">
        <v>0</v>
      </c>
      <c r="ZX485" s="2">
        <v>1</v>
      </c>
      <c r="ZY485" s="2">
        <v>0</v>
      </c>
      <c r="ZZ485" s="2">
        <v>0</v>
      </c>
      <c r="AAA485" s="2">
        <v>0</v>
      </c>
      <c r="AAB485" s="2">
        <v>0</v>
      </c>
      <c r="AAC485" s="2">
        <v>3</v>
      </c>
      <c r="AAD485" s="2">
        <v>0</v>
      </c>
      <c r="AAE485" s="2">
        <v>1</v>
      </c>
      <c r="AAF485" s="2">
        <v>1</v>
      </c>
      <c r="AAG485" s="2">
        <v>0</v>
      </c>
      <c r="AAH485" s="2">
        <v>0</v>
      </c>
      <c r="AAI485" s="2">
        <v>1</v>
      </c>
      <c r="AAJ485" s="2">
        <v>0</v>
      </c>
      <c r="AAK485" s="2">
        <v>0</v>
      </c>
      <c r="AAL485" s="2">
        <v>0</v>
      </c>
      <c r="AAM485" s="2">
        <v>0</v>
      </c>
      <c r="AAN485" s="2">
        <v>3</v>
      </c>
      <c r="AAO485" s="2">
        <v>0</v>
      </c>
      <c r="AAP485" s="2">
        <v>67.149999999999906</v>
      </c>
      <c r="AAQ485" s="2">
        <v>218.90253973262099</v>
      </c>
      <c r="AAR485" s="2">
        <v>5.32192809488736</v>
      </c>
      <c r="AAS485" s="2">
        <v>299.06931766000002</v>
      </c>
      <c r="AAT485" s="2">
        <v>39.225755503887299</v>
      </c>
      <c r="AAU485" s="2">
        <v>1.96128777519436</v>
      </c>
      <c r="AAV485" s="2">
        <v>26.500608597422399</v>
      </c>
      <c r="AAW485" s="2">
        <v>4.8493281565365702</v>
      </c>
      <c r="AAX485" s="2">
        <v>9.7097829496639196</v>
      </c>
      <c r="AAY485" s="2">
        <v>725</v>
      </c>
      <c r="AAZ485" s="2">
        <v>35</v>
      </c>
      <c r="ABA485" s="2">
        <v>3.2189999999999999</v>
      </c>
      <c r="ABB485" s="2">
        <v>110</v>
      </c>
      <c r="ABC485" s="2">
        <v>0</v>
      </c>
      <c r="ABD485" s="2">
        <v>0</v>
      </c>
      <c r="ABE485" s="2">
        <v>0</v>
      </c>
      <c r="ABF485" s="2">
        <v>1</v>
      </c>
      <c r="ABG485" s="2">
        <v>1</v>
      </c>
      <c r="ABH485">
        <f>VLOOKUP(A485,[1]training!$A$1:$C$1975,3,)</f>
        <v>4.7006293523193303</v>
      </c>
    </row>
    <row r="486" spans="1:736" ht="14.5" x14ac:dyDescent="0.3">
      <c r="A486" s="2" t="s">
        <v>386</v>
      </c>
      <c r="B486" s="2">
        <v>0</v>
      </c>
      <c r="C486" s="2">
        <v>-0.60840000000000005</v>
      </c>
      <c r="D486" s="2">
        <v>0.37015056000000002</v>
      </c>
      <c r="E486" s="2">
        <v>65.133499999999998</v>
      </c>
      <c r="F486" s="2">
        <v>32.925515999999902</v>
      </c>
      <c r="G486" s="2">
        <v>10</v>
      </c>
      <c r="H486" s="2">
        <v>11</v>
      </c>
      <c r="I486" s="2">
        <v>28</v>
      </c>
      <c r="J486" s="2">
        <v>16</v>
      </c>
      <c r="K486" s="2">
        <v>12</v>
      </c>
      <c r="L486" s="2">
        <v>0</v>
      </c>
      <c r="M486" s="2">
        <v>12</v>
      </c>
      <c r="N486" s="2">
        <v>2</v>
      </c>
      <c r="O486" s="2">
        <v>2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0.29540771254549703</v>
      </c>
      <c r="X486" s="2">
        <v>-0.117158047069847</v>
      </c>
      <c r="Y486" s="2">
        <v>-1.02312425000688E-2</v>
      </c>
      <c r="Z486" s="2">
        <v>-4.8137364694248397E-2</v>
      </c>
      <c r="AA486" s="2">
        <v>-1.2559013703194E-3</v>
      </c>
      <c r="AB486" s="2">
        <v>18.268898673634801</v>
      </c>
      <c r="AC486" s="2">
        <v>18.328911686986899</v>
      </c>
      <c r="AD486" s="2">
        <v>26.7130110607274</v>
      </c>
      <c r="AE486" s="2">
        <v>25.159277574432402</v>
      </c>
      <c r="AF486" s="2">
        <v>22.712467282270701</v>
      </c>
      <c r="AG486" s="2">
        <v>938.98747026917601</v>
      </c>
      <c r="AH486" s="2">
        <v>1086.1358227025601</v>
      </c>
      <c r="AI486" s="2">
        <v>1502.8878638718299</v>
      </c>
      <c r="AJ486" s="2">
        <v>1436.80595490921</v>
      </c>
      <c r="AK486" s="2">
        <v>1098.3722294215199</v>
      </c>
      <c r="AL486" s="2">
        <v>0</v>
      </c>
      <c r="AM486" s="2">
        <v>11.889999999999899</v>
      </c>
      <c r="AN486" s="2">
        <v>15.995922691288801</v>
      </c>
      <c r="AO486" s="2">
        <v>-0.35997269685499</v>
      </c>
      <c r="AP486" s="2">
        <v>0.25114350342038899</v>
      </c>
      <c r="AQ486" s="2">
        <v>4.2807935542418001</v>
      </c>
      <c r="AR486" s="2">
        <v>9.6198551184495091</v>
      </c>
      <c r="AS486" s="2">
        <v>17</v>
      </c>
      <c r="AT486" s="2">
        <v>29</v>
      </c>
      <c r="AU486" s="2">
        <v>23</v>
      </c>
      <c r="AV486" s="2">
        <v>17</v>
      </c>
      <c r="AW486" s="2">
        <v>5</v>
      </c>
      <c r="AX486" s="2">
        <v>6</v>
      </c>
      <c r="AY486" s="2">
        <v>1</v>
      </c>
      <c r="AZ486" s="2">
        <v>0</v>
      </c>
      <c r="BA486" s="2">
        <v>0</v>
      </c>
      <c r="BB486" s="2">
        <v>12</v>
      </c>
      <c r="BC486" s="2">
        <v>16.056483999999902</v>
      </c>
      <c r="BD486" s="2">
        <v>0</v>
      </c>
      <c r="BE486" s="2">
        <v>0</v>
      </c>
      <c r="BF486" s="2">
        <v>1</v>
      </c>
      <c r="BG486" s="2">
        <v>8</v>
      </c>
      <c r="BH486" s="2">
        <v>1</v>
      </c>
      <c r="BI486" s="2">
        <v>2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0.123596937299532</v>
      </c>
      <c r="BQ486" s="2">
        <v>0.32518728617380599</v>
      </c>
      <c r="BR486" s="2">
        <v>0</v>
      </c>
      <c r="BS486" s="2">
        <v>0</v>
      </c>
      <c r="BT486" s="2">
        <v>0</v>
      </c>
      <c r="BU486" s="2">
        <v>4.01936918254319E-2</v>
      </c>
      <c r="BV486" s="2">
        <v>7.6802757075598901E-2</v>
      </c>
      <c r="BW486" s="2">
        <v>1.43949926084074</v>
      </c>
      <c r="BX486" s="2">
        <v>0</v>
      </c>
      <c r="BY486" s="2">
        <v>0.164266426608914</v>
      </c>
      <c r="BZ486" s="2">
        <v>0</v>
      </c>
      <c r="CA486" s="2">
        <v>0.51576307934516297</v>
      </c>
      <c r="CB486" s="2">
        <v>0</v>
      </c>
      <c r="CC486" s="2">
        <v>3.7267799624996399E-2</v>
      </c>
      <c r="CD486" s="2">
        <v>0</v>
      </c>
      <c r="CE486" s="2">
        <v>2.31938528340434</v>
      </c>
      <c r="CF486" s="2">
        <v>3.9637872731736299</v>
      </c>
      <c r="CG486" s="2">
        <v>5.4362891890053104</v>
      </c>
      <c r="CH486" s="2">
        <v>0.73644662829040997</v>
      </c>
      <c r="CI486" s="2">
        <v>1.0128145835652</v>
      </c>
      <c r="CJ486" s="2">
        <v>1.1517570951103699</v>
      </c>
      <c r="CK486" s="2">
        <v>11.706742302257</v>
      </c>
      <c r="CL486" s="2">
        <v>7.5585506480638003</v>
      </c>
      <c r="CM486" s="2">
        <v>7.28642143029548</v>
      </c>
      <c r="CN486" s="2">
        <v>5.1716154322144403</v>
      </c>
      <c r="CO486" s="2">
        <v>4.6518857223849599</v>
      </c>
      <c r="CP486" s="2">
        <v>3.5685089297105201</v>
      </c>
      <c r="CQ486" s="2">
        <v>2.3685122666510998</v>
      </c>
      <c r="CR486" s="2">
        <v>1.72362093962601</v>
      </c>
      <c r="CS486" s="2">
        <v>9.1120765582222791</v>
      </c>
      <c r="CT486" s="2">
        <v>4.9403286793840797</v>
      </c>
      <c r="CU486" s="2">
        <v>3.6958772198176502</v>
      </c>
      <c r="CV486" s="2">
        <v>2.23528634871816</v>
      </c>
      <c r="CW486" s="2">
        <v>1.6175955134179201</v>
      </c>
      <c r="CX486" s="2">
        <v>1.04743641936238</v>
      </c>
      <c r="CY486" s="2">
        <v>0.55622874141235401</v>
      </c>
      <c r="CZ486" s="2">
        <v>0.318818086866971</v>
      </c>
      <c r="DA486" s="2">
        <v>3.5912899999999999</v>
      </c>
      <c r="DB486" s="2">
        <v>68.563699999999997</v>
      </c>
      <c r="DC486" s="2">
        <v>223</v>
      </c>
      <c r="DD486" s="2">
        <v>2</v>
      </c>
      <c r="DE486" s="2">
        <v>0</v>
      </c>
      <c r="DF486" s="2">
        <v>3</v>
      </c>
      <c r="DG486" s="2">
        <v>10</v>
      </c>
      <c r="DH486" s="2">
        <v>1</v>
      </c>
      <c r="DI486" s="2">
        <v>0</v>
      </c>
      <c r="DJ486" s="2">
        <v>0</v>
      </c>
      <c r="DK486" s="2">
        <v>2</v>
      </c>
      <c r="DL486" s="2">
        <v>0</v>
      </c>
      <c r="DM486" s="2">
        <v>1</v>
      </c>
      <c r="DN486" s="2">
        <v>0</v>
      </c>
      <c r="DO486" s="2">
        <v>0</v>
      </c>
      <c r="DP486" s="2">
        <v>0</v>
      </c>
      <c r="DQ486" s="2">
        <v>1</v>
      </c>
      <c r="DR486" s="2">
        <v>0</v>
      </c>
      <c r="DS486" s="2">
        <v>0</v>
      </c>
      <c r="DT486" s="2">
        <v>0</v>
      </c>
      <c r="DU486" s="2">
        <v>1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4</v>
      </c>
      <c r="ED486" s="2">
        <v>0</v>
      </c>
      <c r="EE486" s="2">
        <v>0</v>
      </c>
      <c r="EF486" s="2">
        <v>1</v>
      </c>
      <c r="EG486" s="2">
        <v>0</v>
      </c>
      <c r="EH486" s="2">
        <v>4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2</v>
      </c>
      <c r="ER486" s="2">
        <v>0</v>
      </c>
      <c r="ES486" s="2">
        <v>0</v>
      </c>
      <c r="ET486" s="2">
        <v>0</v>
      </c>
      <c r="EU486" s="2">
        <v>0</v>
      </c>
      <c r="EV486" s="2">
        <v>4</v>
      </c>
      <c r="EW486" s="2">
        <v>0</v>
      </c>
      <c r="EX486" s="2">
        <v>0</v>
      </c>
      <c r="EY486" s="2">
        <v>0</v>
      </c>
      <c r="EZ486" s="2">
        <v>1</v>
      </c>
      <c r="FA486" s="2">
        <v>3</v>
      </c>
      <c r="FB486" s="2">
        <v>2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1</v>
      </c>
      <c r="FI486" s="2">
        <v>0</v>
      </c>
      <c r="FJ486" s="2">
        <v>0</v>
      </c>
      <c r="FK486" s="2">
        <v>0</v>
      </c>
      <c r="FL486" s="2">
        <v>0</v>
      </c>
      <c r="FM486" s="2">
        <v>1</v>
      </c>
      <c r="FN486" s="2">
        <v>0</v>
      </c>
      <c r="FO486" s="2">
        <v>0</v>
      </c>
      <c r="FP486" s="2">
        <v>0</v>
      </c>
      <c r="FQ486" s="2">
        <v>0</v>
      </c>
      <c r="FR486" s="2">
        <v>1</v>
      </c>
      <c r="FS486" s="2">
        <v>1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1.03040780895691</v>
      </c>
      <c r="HT486" s="2">
        <v>0</v>
      </c>
      <c r="HU486" s="2">
        <v>23.317873336062799</v>
      </c>
      <c r="HV486" s="2">
        <v>9.6358489229024897</v>
      </c>
      <c r="HW486" s="2">
        <v>5.41624052538576</v>
      </c>
      <c r="HX486" s="2">
        <v>0</v>
      </c>
      <c r="HY486" s="2">
        <v>0</v>
      </c>
      <c r="HZ486" s="2">
        <v>6.2686596471485201</v>
      </c>
      <c r="IA486" s="2">
        <v>0</v>
      </c>
      <c r="IB486" s="2">
        <v>5.8142153548828803</v>
      </c>
      <c r="IC486" s="2">
        <v>0</v>
      </c>
      <c r="ID486" s="2">
        <v>0</v>
      </c>
      <c r="IE486" s="2">
        <v>0</v>
      </c>
      <c r="IF486" s="2">
        <v>0.53346123866213102</v>
      </c>
      <c r="IG486" s="2">
        <v>0</v>
      </c>
      <c r="IH486" s="2">
        <v>0</v>
      </c>
      <c r="II486" s="2">
        <v>0</v>
      </c>
      <c r="IJ486" s="2">
        <v>0.49694657029478401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2.2736631944444401</v>
      </c>
      <c r="IS486" s="2">
        <v>0</v>
      </c>
      <c r="IT486" s="2">
        <v>0</v>
      </c>
      <c r="IU486" s="2">
        <v>0.55099883471907196</v>
      </c>
      <c r="IV486" s="2">
        <v>0</v>
      </c>
      <c r="IW486" s="2">
        <v>2.2736631944444401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3.2622381529772402</v>
      </c>
      <c r="JG486" s="2">
        <v>0</v>
      </c>
      <c r="JH486" s="2">
        <v>0</v>
      </c>
      <c r="JI486" s="2">
        <v>0</v>
      </c>
      <c r="JJ486" s="2">
        <v>0</v>
      </c>
      <c r="JK486" s="2">
        <v>6.8346499433106498</v>
      </c>
      <c r="JL486" s="2">
        <v>0</v>
      </c>
      <c r="JM486" s="2">
        <v>0</v>
      </c>
      <c r="JN486" s="2">
        <v>0</v>
      </c>
      <c r="JO486" s="2">
        <v>-0.139897539262618</v>
      </c>
      <c r="JP486" s="2">
        <v>1.5906779625430401</v>
      </c>
      <c r="JQ486" s="2">
        <v>1.3504185563114099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2.6609304138321899</v>
      </c>
      <c r="JX486" s="2">
        <v>0</v>
      </c>
      <c r="JY486" s="2">
        <v>0</v>
      </c>
      <c r="JZ486" s="2">
        <v>0</v>
      </c>
      <c r="KA486" s="2">
        <v>0</v>
      </c>
      <c r="KB486" s="2">
        <v>4.28403958805744</v>
      </c>
      <c r="KC486" s="2">
        <v>0</v>
      </c>
      <c r="KD486" s="2">
        <v>0</v>
      </c>
      <c r="KE486" s="2">
        <v>0</v>
      </c>
      <c r="KF486" s="2">
        <v>0</v>
      </c>
      <c r="KG486" s="2">
        <v>9.7579029667422503</v>
      </c>
      <c r="KH486" s="2">
        <v>10.8990399554883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0.49694657029478401</v>
      </c>
      <c r="MI486" s="2">
        <v>0</v>
      </c>
      <c r="MJ486" s="2">
        <v>2.6609304138321899</v>
      </c>
      <c r="MK486" s="2">
        <v>-0.139897539262618</v>
      </c>
      <c r="ML486" s="2">
        <v>5.41624052538576</v>
      </c>
      <c r="MM486" s="2">
        <v>0</v>
      </c>
      <c r="MN486" s="2">
        <v>0</v>
      </c>
      <c r="MO486" s="2">
        <v>1.4195032345566601</v>
      </c>
      <c r="MP486" s="2">
        <v>0</v>
      </c>
      <c r="MQ486" s="2">
        <v>5.8142153548828803</v>
      </c>
      <c r="MR486" s="2">
        <v>0</v>
      </c>
      <c r="MS486" s="2">
        <v>0</v>
      </c>
      <c r="MT486" s="2">
        <v>0</v>
      </c>
      <c r="MU486" s="2">
        <v>0.53346123866213102</v>
      </c>
      <c r="MV486" s="2">
        <v>0</v>
      </c>
      <c r="MW486" s="2">
        <v>0</v>
      </c>
      <c r="MX486" s="2">
        <v>0</v>
      </c>
      <c r="MY486" s="2">
        <v>0.49694657029478401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0.55291666666666595</v>
      </c>
      <c r="NH486" s="2">
        <v>0</v>
      </c>
      <c r="NI486" s="2">
        <v>0</v>
      </c>
      <c r="NJ486" s="2">
        <v>0.55099883471907196</v>
      </c>
      <c r="NK486" s="2">
        <v>0</v>
      </c>
      <c r="NL486" s="2">
        <v>0.55291666666666595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1.4419104833291301</v>
      </c>
      <c r="NV486" s="2">
        <v>0</v>
      </c>
      <c r="NW486" s="2">
        <v>0</v>
      </c>
      <c r="NX486" s="2">
        <v>0</v>
      </c>
      <c r="NY486" s="2">
        <v>0</v>
      </c>
      <c r="NZ486" s="2">
        <v>1.59710364701436</v>
      </c>
      <c r="OA486" s="2">
        <v>0</v>
      </c>
      <c r="OB486" s="2">
        <v>0</v>
      </c>
      <c r="OC486" s="2">
        <v>0</v>
      </c>
      <c r="OD486" s="2">
        <v>-0.139897539262618</v>
      </c>
      <c r="OE486" s="2">
        <v>0.17565003779289501</v>
      </c>
      <c r="OF486" s="2">
        <v>0.63597222222222205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2.6609304138321899</v>
      </c>
      <c r="OM486" s="2">
        <v>0</v>
      </c>
      <c r="ON486" s="2">
        <v>0</v>
      </c>
      <c r="OO486" s="2">
        <v>0</v>
      </c>
      <c r="OP486" s="2">
        <v>0</v>
      </c>
      <c r="OQ486" s="2">
        <v>4.28403958805744</v>
      </c>
      <c r="OR486" s="2">
        <v>0</v>
      </c>
      <c r="OS486" s="2">
        <v>0</v>
      </c>
      <c r="OT486" s="2">
        <v>0</v>
      </c>
      <c r="OU486" s="2">
        <v>0</v>
      </c>
      <c r="OV486" s="2">
        <v>9.7579029667422503</v>
      </c>
      <c r="OW486" s="2">
        <v>10.8990399554883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0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  <c r="PS486" s="2">
        <v>0</v>
      </c>
      <c r="PT486" s="2">
        <v>0</v>
      </c>
      <c r="PU486" s="2">
        <v>0</v>
      </c>
      <c r="PV486" s="2">
        <v>0</v>
      </c>
      <c r="PW486" s="2">
        <v>0</v>
      </c>
      <c r="PX486" s="2">
        <v>0</v>
      </c>
      <c r="PY486" s="2">
        <v>0</v>
      </c>
      <c r="PZ486" s="2">
        <v>0</v>
      </c>
      <c r="QA486" s="2">
        <v>0</v>
      </c>
      <c r="QB486" s="2">
        <v>0</v>
      </c>
      <c r="QC486" s="2">
        <v>0</v>
      </c>
      <c r="QD486" s="2">
        <v>0</v>
      </c>
      <c r="QE486" s="2">
        <v>0</v>
      </c>
      <c r="QF486" s="2">
        <v>0</v>
      </c>
      <c r="QG486" s="2">
        <v>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0.53346123866213102</v>
      </c>
      <c r="QX486" s="2">
        <v>0</v>
      </c>
      <c r="QY486" s="2">
        <v>10.8990399554883</v>
      </c>
      <c r="QZ486" s="2">
        <v>1.7711574074073999</v>
      </c>
      <c r="RA486" s="2">
        <v>5.41624052538576</v>
      </c>
      <c r="RB486" s="2">
        <v>0</v>
      </c>
      <c r="RC486" s="2">
        <v>0</v>
      </c>
      <c r="RD486" s="2">
        <v>4.84915641259186</v>
      </c>
      <c r="RE486" s="2">
        <v>0</v>
      </c>
      <c r="RF486" s="2">
        <v>5.8142153548828803</v>
      </c>
      <c r="RG486" s="2">
        <v>0</v>
      </c>
      <c r="RH486" s="2">
        <v>0</v>
      </c>
      <c r="RI486" s="2">
        <v>0</v>
      </c>
      <c r="RJ486" s="2">
        <v>0.53346123866213102</v>
      </c>
      <c r="RK486" s="2">
        <v>0</v>
      </c>
      <c r="RL486" s="2">
        <v>0</v>
      </c>
      <c r="RM486" s="2">
        <v>0</v>
      </c>
      <c r="RN486" s="2">
        <v>0.49694657029478401</v>
      </c>
      <c r="RO486" s="2">
        <v>0</v>
      </c>
      <c r="RP486" s="2">
        <v>0</v>
      </c>
      <c r="RQ486" s="2">
        <v>0</v>
      </c>
      <c r="RR486" s="2">
        <v>0</v>
      </c>
      <c r="RS486" s="2">
        <v>0</v>
      </c>
      <c r="RT486" s="2">
        <v>0</v>
      </c>
      <c r="RU486" s="2">
        <v>0</v>
      </c>
      <c r="RV486" s="2">
        <v>0.57977430555555498</v>
      </c>
      <c r="RW486" s="2">
        <v>0</v>
      </c>
      <c r="RX486" s="2">
        <v>0</v>
      </c>
      <c r="RY486" s="2">
        <v>0.55099883471907196</v>
      </c>
      <c r="RZ486" s="2">
        <v>0</v>
      </c>
      <c r="SA486" s="2">
        <v>0.57977430555555498</v>
      </c>
      <c r="SB486" s="2">
        <v>0</v>
      </c>
      <c r="SC486" s="2">
        <v>0</v>
      </c>
      <c r="SD486" s="2">
        <v>0</v>
      </c>
      <c r="SE486" s="2">
        <v>0</v>
      </c>
      <c r="SF486" s="2">
        <v>0</v>
      </c>
      <c r="SG486" s="2">
        <v>0</v>
      </c>
      <c r="SH486" s="2">
        <v>0</v>
      </c>
      <c r="SI486" s="2">
        <v>0</v>
      </c>
      <c r="SJ486" s="2">
        <v>1.8203276696481001</v>
      </c>
      <c r="SK486" s="2">
        <v>0</v>
      </c>
      <c r="SL486" s="2">
        <v>0</v>
      </c>
      <c r="SM486" s="2">
        <v>0</v>
      </c>
      <c r="SN486" s="2">
        <v>0</v>
      </c>
      <c r="SO486" s="2">
        <v>1.7711574074073999</v>
      </c>
      <c r="SP486" s="2">
        <v>0</v>
      </c>
      <c r="SQ486" s="2">
        <v>0</v>
      </c>
      <c r="SR486" s="2">
        <v>0</v>
      </c>
      <c r="SS486" s="2">
        <v>0</v>
      </c>
      <c r="ST486" s="2">
        <v>0.76136768287561896</v>
      </c>
      <c r="SU486" s="2">
        <v>0.714446334089191</v>
      </c>
      <c r="SV486" s="2">
        <v>0</v>
      </c>
      <c r="SW486" s="2">
        <v>0</v>
      </c>
      <c r="SX486" s="2">
        <v>0</v>
      </c>
      <c r="SY486" s="2">
        <v>0</v>
      </c>
      <c r="SZ486" s="2">
        <v>0</v>
      </c>
      <c r="TA486" s="2">
        <v>2.6609304138321899</v>
      </c>
      <c r="TB486" s="2">
        <v>0</v>
      </c>
      <c r="TC486" s="2">
        <v>0</v>
      </c>
      <c r="TD486" s="2">
        <v>0</v>
      </c>
      <c r="TE486" s="2">
        <v>0</v>
      </c>
      <c r="TF486" s="2">
        <v>4.28403958805744</v>
      </c>
      <c r="TG486" s="2">
        <v>0</v>
      </c>
      <c r="TH486" s="2">
        <v>0</v>
      </c>
      <c r="TI486" s="2">
        <v>0</v>
      </c>
      <c r="TJ486" s="2">
        <v>0</v>
      </c>
      <c r="TK486" s="2">
        <v>9.7579029667422503</v>
      </c>
      <c r="TL486" s="2">
        <v>10.8990399554883</v>
      </c>
      <c r="TM486" s="2">
        <v>0</v>
      </c>
      <c r="TN486" s="2">
        <v>0</v>
      </c>
      <c r="TO486" s="2">
        <v>0</v>
      </c>
      <c r="TP486" s="2">
        <v>0</v>
      </c>
      <c r="TQ486" s="2">
        <v>0</v>
      </c>
      <c r="TR486" s="2">
        <v>0</v>
      </c>
      <c r="TS486" s="2">
        <v>0</v>
      </c>
      <c r="TT486" s="2">
        <v>0</v>
      </c>
      <c r="TU486" s="2">
        <v>0</v>
      </c>
      <c r="TV486" s="2">
        <v>0</v>
      </c>
      <c r="TW486" s="2">
        <v>0</v>
      </c>
      <c r="TX486" s="2">
        <v>0</v>
      </c>
      <c r="TY486" s="2">
        <v>0</v>
      </c>
      <c r="TZ486" s="2">
        <v>0</v>
      </c>
      <c r="UA486" s="2">
        <v>0</v>
      </c>
      <c r="UB486" s="2">
        <v>0</v>
      </c>
      <c r="UC486" s="2">
        <v>0</v>
      </c>
      <c r="UD486" s="2">
        <v>0</v>
      </c>
      <c r="UE486" s="2">
        <v>0</v>
      </c>
      <c r="UF486" s="2">
        <v>0</v>
      </c>
      <c r="UG486" s="2">
        <v>0</v>
      </c>
      <c r="UH486" s="2">
        <v>0</v>
      </c>
      <c r="UI486" s="2">
        <v>0</v>
      </c>
      <c r="UJ486" s="2">
        <v>0</v>
      </c>
      <c r="UK486" s="2">
        <v>0</v>
      </c>
      <c r="UL486" s="2">
        <v>0</v>
      </c>
      <c r="UM486" s="2">
        <v>0</v>
      </c>
      <c r="UN486" s="2">
        <v>0</v>
      </c>
      <c r="UO486" s="2">
        <v>0</v>
      </c>
      <c r="UP486" s="2">
        <v>0</v>
      </c>
      <c r="UQ486" s="2">
        <v>0</v>
      </c>
      <c r="UR486" s="2">
        <v>0</v>
      </c>
      <c r="US486" s="2">
        <v>0</v>
      </c>
      <c r="UT486" s="2">
        <v>0</v>
      </c>
      <c r="UU486" s="2">
        <v>0</v>
      </c>
      <c r="UV486" s="2">
        <v>0</v>
      </c>
      <c r="UW486" s="2">
        <v>0</v>
      </c>
      <c r="UX486" s="2">
        <v>0</v>
      </c>
      <c r="UY486" s="2">
        <v>0</v>
      </c>
      <c r="UZ486" s="2">
        <v>0</v>
      </c>
      <c r="VA486" s="2">
        <v>0</v>
      </c>
      <c r="VB486" s="2">
        <v>0</v>
      </c>
      <c r="VC486" s="2">
        <v>0</v>
      </c>
      <c r="VD486" s="2">
        <v>0</v>
      </c>
      <c r="VE486" s="2">
        <v>0</v>
      </c>
      <c r="VF486" s="2">
        <v>0</v>
      </c>
      <c r="VG486" s="2">
        <v>0</v>
      </c>
      <c r="VH486" s="2">
        <v>0</v>
      </c>
      <c r="VI486" s="2">
        <v>0</v>
      </c>
      <c r="VJ486" s="2">
        <v>0</v>
      </c>
      <c r="VK486" s="2">
        <v>0</v>
      </c>
      <c r="VL486" s="2">
        <v>40.5</v>
      </c>
      <c r="VM486" s="2">
        <v>0.57977430555555498</v>
      </c>
      <c r="VN486" s="2">
        <v>10.8990399554883</v>
      </c>
      <c r="VO486" s="2">
        <v>0.125195223922902</v>
      </c>
      <c r="VP486" s="2">
        <v>-0.139897539262618</v>
      </c>
      <c r="VQ486" s="2">
        <v>4.2417481584886998</v>
      </c>
      <c r="VR486" s="2">
        <v>1.8065642059292799</v>
      </c>
      <c r="VS486" s="2">
        <v>3.8990399554883601</v>
      </c>
      <c r="VT486" s="2">
        <v>18.203825848240498</v>
      </c>
      <c r="VU486" s="2">
        <v>1.8065642059292799</v>
      </c>
      <c r="VV486" s="2">
        <v>3.8990399554883601</v>
      </c>
      <c r="VW486" s="2">
        <v>18.203825848240498</v>
      </c>
      <c r="VX486" s="2">
        <v>7.4666600000000001</v>
      </c>
      <c r="VY486" s="2">
        <v>0.46666999999999997</v>
      </c>
      <c r="VZ486" s="2">
        <v>0</v>
      </c>
      <c r="WA486" s="2">
        <v>3.3329999999999999E-2</v>
      </c>
      <c r="WB486" s="2">
        <v>0.61190999999999995</v>
      </c>
      <c r="WC486" s="2">
        <v>0.84582999999999997</v>
      </c>
      <c r="WD486" s="2">
        <v>0.43913000000000002</v>
      </c>
      <c r="WE486" s="2">
        <v>0.53603999999999996</v>
      </c>
      <c r="WF486" s="2">
        <v>0.78519000000000005</v>
      </c>
      <c r="WG486" s="2">
        <v>0.17277000000000001</v>
      </c>
      <c r="WH486" s="2">
        <v>7.5870000000000007E-2</v>
      </c>
      <c r="WI486" s="2">
        <v>-9.6909999999999996E-2</v>
      </c>
      <c r="WJ486" s="2">
        <v>6.0650000000000003E-2</v>
      </c>
      <c r="WK486" s="2">
        <v>0.55171999999999999</v>
      </c>
      <c r="WL486" s="2">
        <v>0.16256999999999999</v>
      </c>
      <c r="WM486" s="2">
        <v>0</v>
      </c>
      <c r="WN486" s="2">
        <v>0.22320999999999999</v>
      </c>
      <c r="WO486" s="2">
        <v>0.40178999999999998</v>
      </c>
      <c r="WP486" s="2">
        <v>0</v>
      </c>
      <c r="WQ486" s="2">
        <v>22.5</v>
      </c>
      <c r="WR486" s="2">
        <v>1.40625</v>
      </c>
      <c r="WS486" s="2">
        <v>10</v>
      </c>
      <c r="WT486" s="2">
        <v>0.625</v>
      </c>
      <c r="WU486" s="2">
        <v>12.5</v>
      </c>
      <c r="WV486" s="2">
        <v>0.78125</v>
      </c>
      <c r="WW486" s="2">
        <v>2.5</v>
      </c>
      <c r="WX486" s="2">
        <v>0.15625</v>
      </c>
      <c r="WY486" s="2">
        <v>1</v>
      </c>
      <c r="WZ486" s="2">
        <v>6.25E-2</v>
      </c>
      <c r="XA486" s="2">
        <v>9.4576799999999999</v>
      </c>
      <c r="XB486" s="2">
        <v>0.59111000000000002</v>
      </c>
      <c r="XC486" s="2">
        <v>23.711860000000001</v>
      </c>
      <c r="XD486" s="2">
        <v>14.25418</v>
      </c>
      <c r="XE486" s="2">
        <v>0.89088999999999996</v>
      </c>
      <c r="XF486" s="2">
        <v>2.9987200000000001</v>
      </c>
      <c r="XG486" s="2">
        <v>0.18742</v>
      </c>
      <c r="XH486" s="2">
        <v>7.5585100000000001</v>
      </c>
      <c r="XI486" s="2">
        <v>4.5597899999999996</v>
      </c>
      <c r="XJ486" s="2">
        <v>0.28499000000000002</v>
      </c>
      <c r="XK486" s="2">
        <v>0.35548999999999997</v>
      </c>
      <c r="XL486" s="2">
        <v>2.222E-2</v>
      </c>
      <c r="XM486" s="2">
        <v>0.52749000000000001</v>
      </c>
      <c r="XN486" s="2">
        <v>3.2969999999999999E-2</v>
      </c>
      <c r="XO486" s="2">
        <v>0.35714285714285698</v>
      </c>
      <c r="XP486" s="2">
        <v>601.04</v>
      </c>
      <c r="XQ486" s="2">
        <v>3</v>
      </c>
      <c r="XR486" s="2">
        <v>4</v>
      </c>
      <c r="XS486" s="2">
        <v>3</v>
      </c>
      <c r="XT486" s="2">
        <v>4</v>
      </c>
      <c r="XU486" s="2">
        <v>2</v>
      </c>
      <c r="XV486" s="2">
        <v>2</v>
      </c>
      <c r="XW486" s="2">
        <v>0.16666666666666599</v>
      </c>
      <c r="XX486" s="2">
        <v>12.456747404844201</v>
      </c>
      <c r="XY486" s="2">
        <v>5.1041666666666599</v>
      </c>
      <c r="XZ486" s="2">
        <v>3.0297265160523099</v>
      </c>
      <c r="YA486" s="2">
        <v>4</v>
      </c>
      <c r="YB486" s="2">
        <v>14</v>
      </c>
      <c r="YC486" s="2">
        <v>0</v>
      </c>
      <c r="YD486" s="2">
        <v>2.34</v>
      </c>
      <c r="YE486" s="2">
        <v>1.64119999999999</v>
      </c>
      <c r="YF486" s="2">
        <v>0.11111111111111099</v>
      </c>
      <c r="YG486" s="2">
        <v>1.87041395540481</v>
      </c>
      <c r="YH486" s="2">
        <v>3.2094377431554402</v>
      </c>
      <c r="YI486" s="2">
        <v>0</v>
      </c>
      <c r="YJ486" s="2">
        <v>2.2495768472782798</v>
      </c>
      <c r="YK486" s="2">
        <v>10.661573260453601</v>
      </c>
      <c r="YL486" s="2">
        <v>0</v>
      </c>
      <c r="YM486" s="2">
        <v>5.54692729193708</v>
      </c>
      <c r="YN486" s="2">
        <v>0</v>
      </c>
      <c r="YO486" s="2">
        <v>0</v>
      </c>
      <c r="YP486" s="2">
        <v>0.14285714285714199</v>
      </c>
      <c r="YQ486" s="2">
        <v>0</v>
      </c>
      <c r="YR486" s="2">
        <v>0</v>
      </c>
      <c r="YS486" s="2">
        <v>0</v>
      </c>
      <c r="YT486" s="2">
        <v>0</v>
      </c>
      <c r="YU486" s="2">
        <v>0</v>
      </c>
      <c r="YV486" s="2">
        <v>0.19999999999999901</v>
      </c>
      <c r="YW486" s="2">
        <v>0</v>
      </c>
      <c r="YX486" s="2">
        <v>0</v>
      </c>
      <c r="YY486" s="2">
        <v>0.45500000000000002</v>
      </c>
      <c r="YZ486" s="2">
        <v>1.234</v>
      </c>
      <c r="ZA486" s="2">
        <v>1.2070000000000001</v>
      </c>
      <c r="ZB486" s="2">
        <v>2.2989999999999999</v>
      </c>
      <c r="ZC486" s="2">
        <v>1.89</v>
      </c>
      <c r="ZD486" s="2">
        <v>9.8879999999999892</v>
      </c>
      <c r="ZE486" s="2">
        <v>0.44444444444444398</v>
      </c>
      <c r="ZF486" s="2">
        <v>2</v>
      </c>
      <c r="ZG486" s="2">
        <v>0</v>
      </c>
      <c r="ZH486" s="2">
        <v>0</v>
      </c>
      <c r="ZI486" s="2">
        <v>0</v>
      </c>
      <c r="ZJ486" s="2">
        <v>2</v>
      </c>
      <c r="ZK486" s="2">
        <v>0</v>
      </c>
      <c r="ZL486" s="2">
        <v>0</v>
      </c>
      <c r="ZM486" s="2">
        <v>0</v>
      </c>
      <c r="ZN486" s="2">
        <v>0</v>
      </c>
      <c r="ZO486" s="2">
        <v>0</v>
      </c>
      <c r="ZP486" s="2">
        <v>0</v>
      </c>
      <c r="ZQ486" s="2">
        <v>0</v>
      </c>
      <c r="ZR486" s="2">
        <v>1</v>
      </c>
      <c r="ZS486" s="2">
        <v>0</v>
      </c>
      <c r="ZT486" s="2">
        <v>0</v>
      </c>
      <c r="ZU486" s="2">
        <v>0</v>
      </c>
      <c r="ZV486" s="2">
        <v>0</v>
      </c>
      <c r="ZW486" s="2">
        <v>0</v>
      </c>
      <c r="ZX486" s="2">
        <v>0</v>
      </c>
      <c r="ZY486" s="2">
        <v>1</v>
      </c>
      <c r="ZZ486" s="2">
        <v>0</v>
      </c>
      <c r="AAA486" s="2">
        <v>0</v>
      </c>
      <c r="AAB486" s="2">
        <v>0</v>
      </c>
      <c r="AAC486" s="2">
        <v>3</v>
      </c>
      <c r="AAD486" s="2">
        <v>0</v>
      </c>
      <c r="AAE486" s="2">
        <v>0</v>
      </c>
      <c r="AAF486" s="2">
        <v>2</v>
      </c>
      <c r="AAG486" s="2">
        <v>0</v>
      </c>
      <c r="AAH486" s="2">
        <v>0</v>
      </c>
      <c r="AAI486" s="2">
        <v>0</v>
      </c>
      <c r="AAJ486" s="2">
        <v>1</v>
      </c>
      <c r="AAK486" s="2">
        <v>0</v>
      </c>
      <c r="AAL486" s="2">
        <v>0</v>
      </c>
      <c r="AAM486" s="2">
        <v>0</v>
      </c>
      <c r="AAN486" s="2">
        <v>2</v>
      </c>
      <c r="AAO486" s="2">
        <v>0</v>
      </c>
      <c r="AAP486" s="2">
        <v>62.22</v>
      </c>
      <c r="AAQ486" s="2">
        <v>193.35057842225501</v>
      </c>
      <c r="AAR486" s="2">
        <v>5</v>
      </c>
      <c r="AAS486" s="2">
        <v>216.089877624</v>
      </c>
      <c r="AAT486" s="2">
        <v>32.075863432376003</v>
      </c>
      <c r="AAU486" s="2">
        <v>2.0047414645235002</v>
      </c>
      <c r="AAV486" s="2">
        <v>10.9886139419353</v>
      </c>
      <c r="AAW486" s="2">
        <v>4.9597494522371699</v>
      </c>
      <c r="AAX486" s="2">
        <v>6.0288644896981598</v>
      </c>
      <c r="AAY486" s="2">
        <v>436</v>
      </c>
      <c r="AAZ486" s="2">
        <v>23</v>
      </c>
      <c r="ABA486" s="2">
        <v>0.34200000000000003</v>
      </c>
      <c r="ABB486" s="2">
        <v>82</v>
      </c>
      <c r="ABC486" s="2">
        <v>1</v>
      </c>
      <c r="ABD486" s="2">
        <v>0</v>
      </c>
      <c r="ABE486" s="2">
        <v>0</v>
      </c>
      <c r="ABF486" s="2">
        <v>1</v>
      </c>
      <c r="ABG486" s="2">
        <v>1</v>
      </c>
      <c r="ABH486">
        <f>VLOOKUP(A486,[1]training!$A$1:$C$1975,3,)</f>
        <v>4.6780761259682002</v>
      </c>
    </row>
    <row r="487" spans="1:736" ht="14.5" x14ac:dyDescent="0.3">
      <c r="A487" s="2" t="s">
        <v>412</v>
      </c>
      <c r="B487" s="2">
        <v>0</v>
      </c>
      <c r="C487" s="2">
        <v>2.734</v>
      </c>
      <c r="D487" s="2">
        <v>7.4747560000000002</v>
      </c>
      <c r="E487" s="2">
        <v>78.699399999999997</v>
      </c>
      <c r="F487" s="2">
        <v>38.820722999999902</v>
      </c>
      <c r="G487" s="2">
        <v>11</v>
      </c>
      <c r="H487" s="2">
        <v>11</v>
      </c>
      <c r="I487" s="2">
        <v>31</v>
      </c>
      <c r="J487" s="2">
        <v>20</v>
      </c>
      <c r="K487" s="2">
        <v>11</v>
      </c>
      <c r="L487" s="2">
        <v>0</v>
      </c>
      <c r="M487" s="2">
        <v>13</v>
      </c>
      <c r="N487" s="2">
        <v>3</v>
      </c>
      <c r="O487" s="2">
        <v>3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0.26966440588396001</v>
      </c>
      <c r="X487" s="2">
        <v>-8.9218144801413296E-2</v>
      </c>
      <c r="Y487" s="2">
        <v>-9.0985311593701004E-2</v>
      </c>
      <c r="Z487" s="2">
        <v>0.107941373648415</v>
      </c>
      <c r="AA487" s="2">
        <v>-5.6859909933617503E-2</v>
      </c>
      <c r="AB487" s="2">
        <v>29.531101048902201</v>
      </c>
      <c r="AC487" s="2">
        <v>26.637111681189499</v>
      </c>
      <c r="AD487" s="2">
        <v>38.277927114588501</v>
      </c>
      <c r="AE487" s="2">
        <v>35.271357212186601</v>
      </c>
      <c r="AF487" s="2">
        <v>25.7675545763936</v>
      </c>
      <c r="AG487" s="2">
        <v>1219.3163117914301</v>
      </c>
      <c r="AH487" s="2">
        <v>1376.1419852419101</v>
      </c>
      <c r="AI487" s="2">
        <v>1766.53373380689</v>
      </c>
      <c r="AJ487" s="2">
        <v>1445.2329616971199</v>
      </c>
      <c r="AK487" s="2">
        <v>1142.8902842881901</v>
      </c>
      <c r="AL487" s="2">
        <v>0</v>
      </c>
      <c r="AM487" s="2">
        <v>11.89</v>
      </c>
      <c r="AN487" s="2">
        <v>31.972072007140302</v>
      </c>
      <c r="AO487" s="2">
        <v>-0.27316146831943799</v>
      </c>
      <c r="AP487" s="2">
        <v>0.25048412936150199</v>
      </c>
      <c r="AQ487" s="2">
        <v>4.1481244736282603</v>
      </c>
      <c r="AR487" s="2">
        <v>10.615494236825199</v>
      </c>
      <c r="AS487" s="2">
        <v>21</v>
      </c>
      <c r="AT487" s="2">
        <v>32</v>
      </c>
      <c r="AU487" s="2">
        <v>24</v>
      </c>
      <c r="AV487" s="2">
        <v>18</v>
      </c>
      <c r="AW487" s="2">
        <v>7</v>
      </c>
      <c r="AX487" s="2">
        <v>8</v>
      </c>
      <c r="AY487" s="2">
        <v>3</v>
      </c>
      <c r="AZ487" s="2">
        <v>0</v>
      </c>
      <c r="BA487" s="2">
        <v>0</v>
      </c>
      <c r="BB487" s="2">
        <v>14</v>
      </c>
      <c r="BC487" s="2">
        <v>17.1792769999999</v>
      </c>
      <c r="BD487" s="2">
        <v>0</v>
      </c>
      <c r="BE487" s="2">
        <v>0</v>
      </c>
      <c r="BF487" s="2">
        <v>3</v>
      </c>
      <c r="BG487" s="2">
        <v>7</v>
      </c>
      <c r="BH487" s="2">
        <v>2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0.117851130197757</v>
      </c>
      <c r="BP487" s="2">
        <v>0.23470804841064299</v>
      </c>
      <c r="BQ487" s="2">
        <v>0.37456670678510401</v>
      </c>
      <c r="BR487" s="2">
        <v>0</v>
      </c>
      <c r="BS487" s="2">
        <v>0</v>
      </c>
      <c r="BT487" s="2">
        <v>0.102062072615965</v>
      </c>
      <c r="BU487" s="2">
        <v>0.15887212652535901</v>
      </c>
      <c r="BV487" s="2">
        <v>0.13914842971750899</v>
      </c>
      <c r="BW487" s="2">
        <v>1.39516820688892</v>
      </c>
      <c r="BX487" s="2">
        <v>0</v>
      </c>
      <c r="BY487" s="2">
        <v>0.28451779686442402</v>
      </c>
      <c r="BZ487" s="2">
        <v>0</v>
      </c>
      <c r="CA487" s="2">
        <v>0.75515518153991401</v>
      </c>
      <c r="CB487" s="2">
        <v>0</v>
      </c>
      <c r="CC487" s="2">
        <v>1.7010345435994199E-2</v>
      </c>
      <c r="CD487" s="2">
        <v>0</v>
      </c>
      <c r="CE487" s="2">
        <v>2.8538086417034298</v>
      </c>
      <c r="CF487" s="2">
        <v>3.28298000346367</v>
      </c>
      <c r="CG487" s="2">
        <v>3.6862319969347399</v>
      </c>
      <c r="CH487" s="2">
        <v>1.1287097661063501</v>
      </c>
      <c r="CI487" s="2">
        <v>1.19881913009973</v>
      </c>
      <c r="CJ487" s="2">
        <v>0.935575930573322</v>
      </c>
      <c r="CK487" s="2">
        <v>14.535169427003201</v>
      </c>
      <c r="CL487" s="2">
        <v>9.5585506480638003</v>
      </c>
      <c r="CM487" s="2">
        <v>8.6113139778749606</v>
      </c>
      <c r="CN487" s="2">
        <v>6.6616873271967298</v>
      </c>
      <c r="CO487" s="2">
        <v>4.8004230765792002</v>
      </c>
      <c r="CP487" s="2">
        <v>3.4469050142210702</v>
      </c>
      <c r="CQ487" s="2">
        <v>2.38022175130518</v>
      </c>
      <c r="CR487" s="2">
        <v>1.1751582098318001</v>
      </c>
      <c r="CS487" s="2">
        <v>11.2370137133332</v>
      </c>
      <c r="CT487" s="2">
        <v>6.5736291714724304</v>
      </c>
      <c r="CU487" s="2">
        <v>5.2134726416877903</v>
      </c>
      <c r="CV487" s="2">
        <v>3.4896539809757101</v>
      </c>
      <c r="CW487" s="2">
        <v>2.2047138988591501</v>
      </c>
      <c r="CX487" s="2">
        <v>1.23847106931613</v>
      </c>
      <c r="CY487" s="2">
        <v>0.569937857369058</v>
      </c>
      <c r="CZ487" s="2">
        <v>0.21978718248795701</v>
      </c>
      <c r="DA487" s="2">
        <v>2.1732999999999998</v>
      </c>
      <c r="DB487" s="2">
        <v>81.825699999999998</v>
      </c>
      <c r="DC487" s="2">
        <v>421</v>
      </c>
      <c r="DD487" s="2">
        <v>1</v>
      </c>
      <c r="DE487" s="2">
        <v>0</v>
      </c>
      <c r="DF487" s="2">
        <v>4</v>
      </c>
      <c r="DG487" s="2">
        <v>12</v>
      </c>
      <c r="DH487" s="2">
        <v>1</v>
      </c>
      <c r="DI487" s="2">
        <v>0</v>
      </c>
      <c r="DJ487" s="2">
        <v>1</v>
      </c>
      <c r="DK487" s="2">
        <v>0</v>
      </c>
      <c r="DL487" s="2">
        <v>0</v>
      </c>
      <c r="DM487" s="2">
        <v>1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1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1</v>
      </c>
      <c r="EC487" s="2">
        <v>6</v>
      </c>
      <c r="ED487" s="2">
        <v>0</v>
      </c>
      <c r="EE487" s="2">
        <v>0</v>
      </c>
      <c r="EF487" s="2">
        <v>0</v>
      </c>
      <c r="EG487" s="2">
        <v>1</v>
      </c>
      <c r="EH487" s="2">
        <v>7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1</v>
      </c>
      <c r="ER487" s="2">
        <v>0</v>
      </c>
      <c r="ES487" s="2">
        <v>0</v>
      </c>
      <c r="ET487" s="2">
        <v>0</v>
      </c>
      <c r="EU487" s="2">
        <v>1</v>
      </c>
      <c r="EV487" s="2">
        <v>6</v>
      </c>
      <c r="EW487" s="2">
        <v>0</v>
      </c>
      <c r="EX487" s="2">
        <v>0</v>
      </c>
      <c r="EY487" s="2">
        <v>0</v>
      </c>
      <c r="EZ487" s="2">
        <v>1</v>
      </c>
      <c r="FA487" s="2">
        <v>4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1</v>
      </c>
      <c r="FI487" s="2">
        <v>0</v>
      </c>
      <c r="FJ487" s="2">
        <v>0</v>
      </c>
      <c r="FK487" s="2">
        <v>0</v>
      </c>
      <c r="FL487" s="2">
        <v>1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2</v>
      </c>
      <c r="FT487" s="2">
        <v>0</v>
      </c>
      <c r="FU487" s="2">
        <v>0</v>
      </c>
      <c r="FV487" s="2">
        <v>0</v>
      </c>
      <c r="FW487" s="2">
        <v>1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1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0.61737693688586504</v>
      </c>
      <c r="HT487" s="2">
        <v>0</v>
      </c>
      <c r="HU487" s="2">
        <v>23.006142277048902</v>
      </c>
      <c r="HV487" s="2">
        <v>14.4302398184825</v>
      </c>
      <c r="HW487" s="2">
        <v>7.2567227328284201</v>
      </c>
      <c r="HX487" s="2">
        <v>0</v>
      </c>
      <c r="HY487" s="2">
        <v>-1.0820582203015301</v>
      </c>
      <c r="HZ487" s="2">
        <v>0</v>
      </c>
      <c r="IA487" s="2">
        <v>0</v>
      </c>
      <c r="IB487" s="2">
        <v>6.5346787429140996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0.61737693688586504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0.66100823045267498</v>
      </c>
      <c r="IR487" s="2">
        <v>3.2452679269609899</v>
      </c>
      <c r="IS487" s="2">
        <v>0</v>
      </c>
      <c r="IT487" s="2">
        <v>0</v>
      </c>
      <c r="IU487" s="2">
        <v>0</v>
      </c>
      <c r="IV487" s="2">
        <v>0.66100823045267498</v>
      </c>
      <c r="IW487" s="2">
        <v>3.9062761574136702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1.9438560973057699</v>
      </c>
      <c r="JG487" s="2">
        <v>0</v>
      </c>
      <c r="JH487" s="2">
        <v>0</v>
      </c>
      <c r="JI487" s="2">
        <v>0</v>
      </c>
      <c r="JJ487" s="2">
        <v>1.5104140946502</v>
      </c>
      <c r="JK487" s="2">
        <v>10.3782909254038</v>
      </c>
      <c r="JL487" s="2">
        <v>0</v>
      </c>
      <c r="JM487" s="2">
        <v>0</v>
      </c>
      <c r="JN487" s="2">
        <v>0</v>
      </c>
      <c r="JO487" s="2">
        <v>-0.29364685689090297</v>
      </c>
      <c r="JP487" s="2">
        <v>2.8351816553194298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2.4201072373393799</v>
      </c>
      <c r="JX487" s="2">
        <v>0</v>
      </c>
      <c r="JY487" s="2">
        <v>0</v>
      </c>
      <c r="JZ487" s="2">
        <v>0</v>
      </c>
      <c r="KA487" s="2">
        <v>3.8503576152683299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22.3387053382788</v>
      </c>
      <c r="KI487" s="2">
        <v>0</v>
      </c>
      <c r="KJ487" s="2">
        <v>0</v>
      </c>
      <c r="KK487" s="2">
        <v>0</v>
      </c>
      <c r="KL487" s="2">
        <v>10.584585125378799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-1.7526702985692599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0.61737693688586504</v>
      </c>
      <c r="MI487" s="2">
        <v>0</v>
      </c>
      <c r="MJ487" s="2">
        <v>-1.7526702985692599</v>
      </c>
      <c r="MK487" s="2">
        <v>-0.29364685689090297</v>
      </c>
      <c r="ML487" s="2">
        <v>7.2567227328284201</v>
      </c>
      <c r="MM487" s="2">
        <v>0</v>
      </c>
      <c r="MN487" s="2">
        <v>-1.0820582203015301</v>
      </c>
      <c r="MO487" s="2">
        <v>0</v>
      </c>
      <c r="MP487" s="2">
        <v>0</v>
      </c>
      <c r="MQ487" s="2">
        <v>6.5346787429140996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0.61737693688586504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0.66100823045267498</v>
      </c>
      <c r="NG487" s="2">
        <v>0.497150706466082</v>
      </c>
      <c r="NH487" s="2">
        <v>0</v>
      </c>
      <c r="NI487" s="2">
        <v>0</v>
      </c>
      <c r="NJ487" s="2">
        <v>0</v>
      </c>
      <c r="NK487" s="2">
        <v>0.66100823045267498</v>
      </c>
      <c r="NL487" s="2">
        <v>0.497150706466082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1.9438560973057699</v>
      </c>
      <c r="NV487" s="2">
        <v>0</v>
      </c>
      <c r="NW487" s="2">
        <v>0</v>
      </c>
      <c r="NX487" s="2">
        <v>0</v>
      </c>
      <c r="NY487" s="2">
        <v>1.5104140946502</v>
      </c>
      <c r="NZ487" s="2">
        <v>1.5283281181567601</v>
      </c>
      <c r="OA487" s="2">
        <v>0</v>
      </c>
      <c r="OB487" s="2">
        <v>0</v>
      </c>
      <c r="OC487" s="2">
        <v>0</v>
      </c>
      <c r="OD487" s="2">
        <v>-0.29364685689090297</v>
      </c>
      <c r="OE487" s="2">
        <v>0.33454732510287999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2.4201072373393799</v>
      </c>
      <c r="OM487" s="2">
        <v>0</v>
      </c>
      <c r="ON487" s="2">
        <v>0</v>
      </c>
      <c r="OO487" s="2">
        <v>0</v>
      </c>
      <c r="OP487" s="2">
        <v>3.8503576152683299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10.584585125378799</v>
      </c>
      <c r="OX487" s="2">
        <v>0</v>
      </c>
      <c r="OY487" s="2">
        <v>0</v>
      </c>
      <c r="OZ487" s="2">
        <v>0</v>
      </c>
      <c r="PA487" s="2">
        <v>10.584585125378799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-1.7526702985692599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0.61737693688586504</v>
      </c>
      <c r="QX487" s="2">
        <v>0</v>
      </c>
      <c r="QY487" s="2">
        <v>11.754120212899901</v>
      </c>
      <c r="QZ487" s="2">
        <v>1.8492126771833499</v>
      </c>
      <c r="RA487" s="2">
        <v>7.2567227328284201</v>
      </c>
      <c r="RB487" s="2">
        <v>0</v>
      </c>
      <c r="RC487" s="2">
        <v>0</v>
      </c>
      <c r="RD487" s="2">
        <v>0</v>
      </c>
      <c r="RE487" s="2">
        <v>0</v>
      </c>
      <c r="RF487" s="2">
        <v>6.5346787429140996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0.61737693688586504</v>
      </c>
      <c r="RO487" s="2">
        <v>0</v>
      </c>
      <c r="RP487" s="2">
        <v>0</v>
      </c>
      <c r="RQ487" s="2">
        <v>0</v>
      </c>
      <c r="RR487" s="2">
        <v>0</v>
      </c>
      <c r="RS487" s="2">
        <v>0</v>
      </c>
      <c r="RT487" s="2">
        <v>0</v>
      </c>
      <c r="RU487" s="2">
        <v>0.66100823045267498</v>
      </c>
      <c r="RV487" s="2">
        <v>0.59937242798353896</v>
      </c>
      <c r="RW487" s="2">
        <v>0</v>
      </c>
      <c r="RX487" s="2">
        <v>0</v>
      </c>
      <c r="RY487" s="2">
        <v>0</v>
      </c>
      <c r="RZ487" s="2">
        <v>0.66100823045267498</v>
      </c>
      <c r="SA487" s="2">
        <v>0.66100823045267498</v>
      </c>
      <c r="SB487" s="2">
        <v>0</v>
      </c>
      <c r="SC487" s="2">
        <v>0</v>
      </c>
      <c r="SD487" s="2">
        <v>0</v>
      </c>
      <c r="SE487" s="2">
        <v>0</v>
      </c>
      <c r="SF487" s="2">
        <v>0</v>
      </c>
      <c r="SG487" s="2">
        <v>0</v>
      </c>
      <c r="SH487" s="2">
        <v>0</v>
      </c>
      <c r="SI487" s="2">
        <v>0</v>
      </c>
      <c r="SJ487" s="2">
        <v>1.9438560973057699</v>
      </c>
      <c r="SK487" s="2">
        <v>0</v>
      </c>
      <c r="SL487" s="2">
        <v>0</v>
      </c>
      <c r="SM487" s="2">
        <v>0</v>
      </c>
      <c r="SN487" s="2">
        <v>1.5104140946502</v>
      </c>
      <c r="SO487" s="2">
        <v>1.8492126771833499</v>
      </c>
      <c r="SP487" s="2">
        <v>0</v>
      </c>
      <c r="SQ487" s="2">
        <v>0</v>
      </c>
      <c r="SR487" s="2">
        <v>0</v>
      </c>
      <c r="SS487" s="2">
        <v>0</v>
      </c>
      <c r="ST487" s="2">
        <v>1.07754292390094</v>
      </c>
      <c r="SU487" s="2">
        <v>0</v>
      </c>
      <c r="SV487" s="2">
        <v>0</v>
      </c>
      <c r="SW487" s="2">
        <v>0</v>
      </c>
      <c r="SX487" s="2">
        <v>0</v>
      </c>
      <c r="SY487" s="2">
        <v>0</v>
      </c>
      <c r="SZ487" s="2">
        <v>0</v>
      </c>
      <c r="TA487" s="2">
        <v>2.4201072373393799</v>
      </c>
      <c r="TB487" s="2">
        <v>0</v>
      </c>
      <c r="TC487" s="2">
        <v>0</v>
      </c>
      <c r="TD487" s="2">
        <v>0</v>
      </c>
      <c r="TE487" s="2">
        <v>3.8503576152683299</v>
      </c>
      <c r="TF487" s="2">
        <v>0</v>
      </c>
      <c r="TG487" s="2">
        <v>0</v>
      </c>
      <c r="TH487" s="2">
        <v>0</v>
      </c>
      <c r="TI487" s="2">
        <v>0</v>
      </c>
      <c r="TJ487" s="2">
        <v>0</v>
      </c>
      <c r="TK487" s="2">
        <v>0</v>
      </c>
      <c r="TL487" s="2">
        <v>11.754120212899901</v>
      </c>
      <c r="TM487" s="2">
        <v>0</v>
      </c>
      <c r="TN487" s="2">
        <v>0</v>
      </c>
      <c r="TO487" s="2">
        <v>0</v>
      </c>
      <c r="TP487" s="2">
        <v>10.584585125378799</v>
      </c>
      <c r="TQ487" s="2">
        <v>0</v>
      </c>
      <c r="TR487" s="2">
        <v>0</v>
      </c>
      <c r="TS487" s="2">
        <v>0</v>
      </c>
      <c r="TT487" s="2">
        <v>0</v>
      </c>
      <c r="TU487" s="2">
        <v>0</v>
      </c>
      <c r="TV487" s="2">
        <v>0</v>
      </c>
      <c r="TW487" s="2">
        <v>0</v>
      </c>
      <c r="TX487" s="2">
        <v>0</v>
      </c>
      <c r="TY487" s="2">
        <v>0</v>
      </c>
      <c r="TZ487" s="2">
        <v>0</v>
      </c>
      <c r="UA487" s="2">
        <v>0</v>
      </c>
      <c r="UB487" s="2">
        <v>0</v>
      </c>
      <c r="UC487" s="2">
        <v>0</v>
      </c>
      <c r="UD487" s="2">
        <v>0</v>
      </c>
      <c r="UE487" s="2">
        <v>0</v>
      </c>
      <c r="UF487" s="2">
        <v>0</v>
      </c>
      <c r="UG487" s="2">
        <v>0</v>
      </c>
      <c r="UH487" s="2">
        <v>0</v>
      </c>
      <c r="UI487" s="2">
        <v>0</v>
      </c>
      <c r="UJ487" s="2">
        <v>0</v>
      </c>
      <c r="UK487" s="2">
        <v>0</v>
      </c>
      <c r="UL487" s="2">
        <v>0</v>
      </c>
      <c r="UM487" s="2">
        <v>0</v>
      </c>
      <c r="UN487" s="2">
        <v>0</v>
      </c>
      <c r="UO487" s="2">
        <v>0</v>
      </c>
      <c r="UP487" s="2">
        <v>0</v>
      </c>
      <c r="UQ487" s="2">
        <v>0</v>
      </c>
      <c r="UR487" s="2">
        <v>0</v>
      </c>
      <c r="US487" s="2">
        <v>0</v>
      </c>
      <c r="UT487" s="2">
        <v>0</v>
      </c>
      <c r="UU487" s="2">
        <v>0</v>
      </c>
      <c r="UV487" s="2">
        <v>0</v>
      </c>
      <c r="UW487" s="2">
        <v>0</v>
      </c>
      <c r="UX487" s="2">
        <v>0</v>
      </c>
      <c r="UY487" s="2">
        <v>0</v>
      </c>
      <c r="UZ487" s="2">
        <v>0</v>
      </c>
      <c r="VA487" s="2">
        <v>0</v>
      </c>
      <c r="VB487" s="2">
        <v>0</v>
      </c>
      <c r="VC487" s="2">
        <v>0</v>
      </c>
      <c r="VD487" s="2">
        <v>0</v>
      </c>
      <c r="VE487" s="2">
        <v>0</v>
      </c>
      <c r="VF487" s="2">
        <v>0</v>
      </c>
      <c r="VG487" s="2">
        <v>0</v>
      </c>
      <c r="VH487" s="2">
        <v>0</v>
      </c>
      <c r="VI487" s="2">
        <v>0</v>
      </c>
      <c r="VJ487" s="2">
        <v>0</v>
      </c>
      <c r="VK487" s="2">
        <v>0</v>
      </c>
      <c r="VL487" s="2">
        <v>53.481481481481403</v>
      </c>
      <c r="VM487" s="2">
        <v>0.66683987286976298</v>
      </c>
      <c r="VN487" s="2">
        <v>11.754120212899901</v>
      </c>
      <c r="VO487" s="2">
        <v>0.242015253011132</v>
      </c>
      <c r="VP487" s="2">
        <v>-1.7526702985692599</v>
      </c>
      <c r="VQ487" s="2">
        <v>3.53526898999402</v>
      </c>
      <c r="VR487" s="2">
        <v>2.4008184467174098</v>
      </c>
      <c r="VS487" s="2">
        <v>4.75412021289997</v>
      </c>
      <c r="VT487" s="2">
        <v>25.547296157852099</v>
      </c>
      <c r="VU487" s="2">
        <v>2.4653866948013698</v>
      </c>
      <c r="VV487" s="2">
        <v>4.7299327601410903</v>
      </c>
      <c r="VW487" s="2">
        <v>25.054476807889898</v>
      </c>
      <c r="VX487" s="2">
        <v>9.5333199999999998</v>
      </c>
      <c r="VY487" s="2">
        <v>0.47666999999999998</v>
      </c>
      <c r="VZ487" s="2">
        <v>0</v>
      </c>
      <c r="WA487" s="2">
        <v>2.333E-2</v>
      </c>
      <c r="WB487" s="2">
        <v>0.67957000000000001</v>
      </c>
      <c r="WC487" s="2">
        <v>0.88832999999999995</v>
      </c>
      <c r="WD487" s="2">
        <v>0.43792999999999999</v>
      </c>
      <c r="WE487" s="2">
        <v>0.58699000000000001</v>
      </c>
      <c r="WF487" s="2">
        <v>0.86031999999999997</v>
      </c>
      <c r="WG487" s="2">
        <v>0.24163999999999999</v>
      </c>
      <c r="WH487" s="2">
        <v>9.2579999999999996E-2</v>
      </c>
      <c r="WI487" s="2">
        <v>-0.14906</v>
      </c>
      <c r="WJ487" s="2">
        <v>2.802E-2</v>
      </c>
      <c r="WK487" s="2">
        <v>0.53657999999999995</v>
      </c>
      <c r="WL487" s="2">
        <v>0.17771000000000001</v>
      </c>
      <c r="WM487" s="2">
        <v>0</v>
      </c>
      <c r="WN487" s="2">
        <v>0.15734000000000001</v>
      </c>
      <c r="WO487" s="2">
        <v>0.30420000000000003</v>
      </c>
      <c r="WP487" s="2">
        <v>0</v>
      </c>
      <c r="WQ487" s="2">
        <v>29</v>
      </c>
      <c r="WR487" s="2">
        <v>1.45</v>
      </c>
      <c r="WS487" s="2">
        <v>12</v>
      </c>
      <c r="WT487" s="2">
        <v>0.6</v>
      </c>
      <c r="WU487" s="2">
        <v>17</v>
      </c>
      <c r="WV487" s="2">
        <v>0.85</v>
      </c>
      <c r="WW487" s="2">
        <v>5</v>
      </c>
      <c r="WX487" s="2">
        <v>0.25</v>
      </c>
      <c r="WY487" s="2">
        <v>0</v>
      </c>
      <c r="WZ487" s="2">
        <v>0</v>
      </c>
      <c r="XA487" s="2">
        <v>11.03346</v>
      </c>
      <c r="XB487" s="2">
        <v>0.55166999999999999</v>
      </c>
      <c r="XC487" s="2">
        <v>30.788039999999999</v>
      </c>
      <c r="XD487" s="2">
        <v>19.754580000000001</v>
      </c>
      <c r="XE487" s="2">
        <v>0.98773</v>
      </c>
      <c r="XF487" s="2">
        <v>3.5575600000000001</v>
      </c>
      <c r="XG487" s="2">
        <v>0.17788000000000001</v>
      </c>
      <c r="XH487" s="2">
        <v>9.5585100000000001</v>
      </c>
      <c r="XI487" s="2">
        <v>6.0009499999999996</v>
      </c>
      <c r="XJ487" s="2">
        <v>0.30004999999999998</v>
      </c>
      <c r="XK487" s="2">
        <v>0.35548999999999997</v>
      </c>
      <c r="XL487" s="2">
        <v>1.7770000000000001E-2</v>
      </c>
      <c r="XM487" s="2">
        <v>0.52749000000000001</v>
      </c>
      <c r="XN487" s="2">
        <v>2.6370000000000001E-2</v>
      </c>
      <c r="XO487" s="2">
        <v>0.483870967741935</v>
      </c>
      <c r="XP487" s="2">
        <v>644.07000000000005</v>
      </c>
      <c r="XQ487" s="2">
        <v>3</v>
      </c>
      <c r="XR487" s="2">
        <v>5</v>
      </c>
      <c r="XS487" s="2">
        <v>4</v>
      </c>
      <c r="XT487" s="2">
        <v>6</v>
      </c>
      <c r="XU487" s="2">
        <v>1</v>
      </c>
      <c r="XV487" s="2">
        <v>1</v>
      </c>
      <c r="XW487" s="2">
        <v>7.69230769230769E-2</v>
      </c>
      <c r="XX487" s="2">
        <v>16.371882086167801</v>
      </c>
      <c r="XY487" s="2">
        <v>7.8520408163265296</v>
      </c>
      <c r="XZ487" s="2">
        <v>5.0578512396694197</v>
      </c>
      <c r="YA487" s="2">
        <v>5</v>
      </c>
      <c r="YB487" s="2">
        <v>19</v>
      </c>
      <c r="YC487" s="2">
        <v>0</v>
      </c>
      <c r="YD487" s="2">
        <v>2.1199999999999899</v>
      </c>
      <c r="YE487" s="2">
        <v>2.0180999999999898</v>
      </c>
      <c r="YF487" s="2">
        <v>0</v>
      </c>
      <c r="YG487" s="2">
        <v>1.59268074494895</v>
      </c>
      <c r="YH487" s="2">
        <v>1.09556201542816</v>
      </c>
      <c r="YI487" s="2">
        <v>0</v>
      </c>
      <c r="YJ487" s="2">
        <v>5.33327169475006</v>
      </c>
      <c r="YK487" s="2">
        <v>10.866201865269799</v>
      </c>
      <c r="YL487" s="2">
        <v>0</v>
      </c>
      <c r="YM487" s="2">
        <v>2.3946494609918099</v>
      </c>
      <c r="YN487" s="2">
        <v>0</v>
      </c>
      <c r="YO487" s="2">
        <v>0</v>
      </c>
      <c r="YP487" s="2">
        <v>0.55032120814910401</v>
      </c>
      <c r="YQ487" s="2">
        <v>0</v>
      </c>
      <c r="YR487" s="2">
        <v>0</v>
      </c>
      <c r="YS487" s="2">
        <v>0</v>
      </c>
      <c r="YT487" s="2">
        <v>0</v>
      </c>
      <c r="YU487" s="2">
        <v>0</v>
      </c>
      <c r="YV487" s="2">
        <v>1</v>
      </c>
      <c r="YW487" s="2">
        <v>0.36514837167010999</v>
      </c>
      <c r="YX487" s="2">
        <v>0</v>
      </c>
      <c r="YY487" s="2">
        <v>3.0000000000000001E-3</v>
      </c>
      <c r="YZ487" s="2">
        <v>0.254</v>
      </c>
      <c r="ZA487" s="2">
        <v>0.28599999999999998</v>
      </c>
      <c r="ZB487" s="2">
        <v>1.8660000000000001</v>
      </c>
      <c r="ZC487" s="2">
        <v>1.881</v>
      </c>
      <c r="ZD487" s="2">
        <v>9.407</v>
      </c>
      <c r="ZE487" s="2">
        <v>0.46153846153846101</v>
      </c>
      <c r="ZF487" s="2">
        <v>2</v>
      </c>
      <c r="ZG487" s="2">
        <v>0</v>
      </c>
      <c r="ZH487" s="2">
        <v>0</v>
      </c>
      <c r="ZI487" s="2">
        <v>1</v>
      </c>
      <c r="ZJ487" s="2">
        <v>1</v>
      </c>
      <c r="ZK487" s="2">
        <v>0</v>
      </c>
      <c r="ZL487" s="2">
        <v>0</v>
      </c>
      <c r="ZM487" s="2">
        <v>0</v>
      </c>
      <c r="ZN487" s="2">
        <v>0</v>
      </c>
      <c r="ZO487" s="2">
        <v>0</v>
      </c>
      <c r="ZP487" s="2">
        <v>0</v>
      </c>
      <c r="ZQ487" s="2">
        <v>0</v>
      </c>
      <c r="ZR487" s="2">
        <v>0</v>
      </c>
      <c r="ZS487" s="2">
        <v>0</v>
      </c>
      <c r="ZT487" s="2">
        <v>0</v>
      </c>
      <c r="ZU487" s="2">
        <v>0</v>
      </c>
      <c r="ZV487" s="2">
        <v>0</v>
      </c>
      <c r="ZW487" s="2">
        <v>0</v>
      </c>
      <c r="ZX487" s="2">
        <v>0</v>
      </c>
      <c r="ZY487" s="2">
        <v>0</v>
      </c>
      <c r="ZZ487" s="2">
        <v>0</v>
      </c>
      <c r="AAA487" s="2">
        <v>0</v>
      </c>
      <c r="AAB487" s="2">
        <v>0</v>
      </c>
      <c r="AAC487" s="2">
        <v>2</v>
      </c>
      <c r="AAD487" s="2">
        <v>0</v>
      </c>
      <c r="AAE487" s="2">
        <v>1</v>
      </c>
      <c r="AAF487" s="2">
        <v>1</v>
      </c>
      <c r="AAG487" s="2">
        <v>0</v>
      </c>
      <c r="AAH487" s="2">
        <v>0</v>
      </c>
      <c r="AAI487" s="2">
        <v>0</v>
      </c>
      <c r="AAJ487" s="2">
        <v>0</v>
      </c>
      <c r="AAK487" s="2">
        <v>0</v>
      </c>
      <c r="AAL487" s="2">
        <v>0</v>
      </c>
      <c r="AAM487" s="2">
        <v>0</v>
      </c>
      <c r="AAN487" s="2">
        <v>5</v>
      </c>
      <c r="AAO487" s="2">
        <v>0</v>
      </c>
      <c r="AAP487" s="2">
        <v>112.83999999999899</v>
      </c>
      <c r="AAQ487" s="2">
        <v>243.66965661284999</v>
      </c>
      <c r="AAR487" s="2">
        <v>5.32192809488736</v>
      </c>
      <c r="AAS487" s="2">
        <v>289.052112212</v>
      </c>
      <c r="AAT487" s="2">
        <v>39.8887816324902</v>
      </c>
      <c r="AAU487" s="2">
        <v>1.9944390816245099</v>
      </c>
      <c r="AAV487" s="2">
        <v>19.501178704773501</v>
      </c>
      <c r="AAW487" s="2">
        <v>7.3766722749600699</v>
      </c>
      <c r="AAX487" s="2">
        <v>9.0613690814574692</v>
      </c>
      <c r="AAY487" s="2">
        <v>981</v>
      </c>
      <c r="AAZ487" s="2">
        <v>25</v>
      </c>
      <c r="ABA487" s="2">
        <v>2.6799999999999899</v>
      </c>
      <c r="ABB487" s="2">
        <v>98</v>
      </c>
      <c r="ABC487" s="2">
        <v>1</v>
      </c>
      <c r="ABD487" s="2">
        <v>0</v>
      </c>
      <c r="ABE487" s="2">
        <v>0</v>
      </c>
      <c r="ABF487" s="2">
        <v>1</v>
      </c>
      <c r="ABG487" s="2">
        <v>1</v>
      </c>
      <c r="ABH487">
        <f>VLOOKUP(A487,[1]training!$A$1:$C$1975,3,)</f>
        <v>4.6748430444980702</v>
      </c>
    </row>
    <row r="488" spans="1:736" ht="14.5" x14ac:dyDescent="0.3">
      <c r="A488" s="2" t="s">
        <v>430</v>
      </c>
      <c r="B488" s="2">
        <v>0</v>
      </c>
      <c r="C488" s="2">
        <v>2.6726999999999901</v>
      </c>
      <c r="D488" s="2">
        <v>7.1433252899999902</v>
      </c>
      <c r="E488" s="2">
        <v>70.431200000000004</v>
      </c>
      <c r="F488" s="2">
        <v>31.394757999999999</v>
      </c>
      <c r="G488" s="2">
        <v>5</v>
      </c>
      <c r="H488" s="2">
        <v>5</v>
      </c>
      <c r="I488" s="2">
        <v>21</v>
      </c>
      <c r="J488" s="2">
        <v>15</v>
      </c>
      <c r="K488" s="2">
        <v>6</v>
      </c>
      <c r="L488" s="2">
        <v>0</v>
      </c>
      <c r="M488" s="2">
        <v>9</v>
      </c>
      <c r="N488" s="2">
        <v>1</v>
      </c>
      <c r="O488" s="2">
        <v>2</v>
      </c>
      <c r="P488" s="2">
        <v>2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1</v>
      </c>
      <c r="W488" s="2">
        <v>0.37487513556164598</v>
      </c>
      <c r="X488" s="2">
        <v>-0.19319285468681899</v>
      </c>
      <c r="Y488" s="2">
        <v>2.43893292707749E-2</v>
      </c>
      <c r="Z488" s="2">
        <v>-6.6437779756822996E-2</v>
      </c>
      <c r="AA488" s="2">
        <v>5.2067140135434502E-2</v>
      </c>
      <c r="AB488" s="2">
        <v>72.422515240573802</v>
      </c>
      <c r="AC488" s="2">
        <v>29.6604560771151</v>
      </c>
      <c r="AD488" s="2">
        <v>51.756231080992599</v>
      </c>
      <c r="AE488" s="2">
        <v>36.866593135326298</v>
      </c>
      <c r="AF488" s="2">
        <v>26.9324728064149</v>
      </c>
      <c r="AG488" s="2">
        <v>1246.1477426066101</v>
      </c>
      <c r="AH488" s="2">
        <v>1414.96101198619</v>
      </c>
      <c r="AI488" s="2">
        <v>1878.7503919139001</v>
      </c>
      <c r="AJ488" s="2">
        <v>1389.2314713542301</v>
      </c>
      <c r="AK488" s="2">
        <v>1139.40117087115</v>
      </c>
      <c r="AL488" s="2">
        <v>0</v>
      </c>
      <c r="AM488" s="2">
        <v>11.998841785404201</v>
      </c>
      <c r="AN488" s="2">
        <v>78.918518126983599</v>
      </c>
      <c r="AO488" s="2">
        <v>-0.295713761766144</v>
      </c>
      <c r="AP488" s="2">
        <v>0.24428920330548301</v>
      </c>
      <c r="AQ488" s="2">
        <v>6.0664788132013898</v>
      </c>
      <c r="AR488" s="2">
        <v>12.0039583907636</v>
      </c>
      <c r="AS488" s="2">
        <v>16</v>
      </c>
      <c r="AT488" s="2">
        <v>22</v>
      </c>
      <c r="AU488" s="2">
        <v>17</v>
      </c>
      <c r="AV488" s="2">
        <v>14</v>
      </c>
      <c r="AW488" s="2">
        <v>8</v>
      </c>
      <c r="AX488" s="2">
        <v>5</v>
      </c>
      <c r="AY488" s="2">
        <v>3</v>
      </c>
      <c r="AZ488" s="2">
        <v>0</v>
      </c>
      <c r="BA488" s="2">
        <v>0</v>
      </c>
      <c r="BB488" s="2">
        <v>8</v>
      </c>
      <c r="BC488" s="2">
        <v>16.603241999999899</v>
      </c>
      <c r="BD488" s="2">
        <v>0</v>
      </c>
      <c r="BE488" s="2">
        <v>0</v>
      </c>
      <c r="BF488" s="2">
        <v>2</v>
      </c>
      <c r="BG488" s="2">
        <v>5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0.214076175062695</v>
      </c>
      <c r="BP488" s="2">
        <v>0.43349227188398298</v>
      </c>
      <c r="BQ488" s="2">
        <v>0.422966233496121</v>
      </c>
      <c r="BR488" s="2">
        <v>0</v>
      </c>
      <c r="BS488" s="2">
        <v>0</v>
      </c>
      <c r="BT488" s="2">
        <v>0.102486010560134</v>
      </c>
      <c r="BU488" s="2">
        <v>0.23778903513815999</v>
      </c>
      <c r="BV488" s="2">
        <v>0.25079593182016002</v>
      </c>
      <c r="BW488" s="2">
        <v>1.09929235212085</v>
      </c>
      <c r="BX488" s="2">
        <v>0</v>
      </c>
      <c r="BY488" s="2">
        <v>0.117851130197757</v>
      </c>
      <c r="BZ488" s="2">
        <v>0</v>
      </c>
      <c r="CA488" s="2">
        <v>0.82445632574887295</v>
      </c>
      <c r="CB488" s="2">
        <v>0</v>
      </c>
      <c r="CC488" s="2">
        <v>3.2274861218395103E-2</v>
      </c>
      <c r="CD488" s="2">
        <v>0</v>
      </c>
      <c r="CE488" s="2">
        <v>2.1370410286345498</v>
      </c>
      <c r="CF488" s="2">
        <v>3.0846615369848398</v>
      </c>
      <c r="CG488" s="2">
        <v>3.3702540234655598</v>
      </c>
      <c r="CH488" s="2">
        <v>1.3880330793495399</v>
      </c>
      <c r="CI488" s="2">
        <v>1.7186469685188801</v>
      </c>
      <c r="CJ488" s="2">
        <v>1.60686856901496</v>
      </c>
      <c r="CK488" s="2">
        <v>10.8364988142539</v>
      </c>
      <c r="CL488" s="2">
        <v>7.1858718480016197</v>
      </c>
      <c r="CM488" s="2">
        <v>6.5029936639055199</v>
      </c>
      <c r="CN488" s="2">
        <v>5.1627885048594901</v>
      </c>
      <c r="CO488" s="2">
        <v>4.10397133925985</v>
      </c>
      <c r="CP488" s="2">
        <v>2.7896033836479601</v>
      </c>
      <c r="CQ488" s="2">
        <v>1.58634582484582</v>
      </c>
      <c r="CR488" s="2">
        <v>1.0503089840503399</v>
      </c>
      <c r="CS488" s="2">
        <v>10.909211738903601</v>
      </c>
      <c r="CT488" s="2">
        <v>6.8414625874492696</v>
      </c>
      <c r="CU488" s="2">
        <v>5.4393649143228098</v>
      </c>
      <c r="CV488" s="2">
        <v>3.9256421821991299</v>
      </c>
      <c r="CW488" s="2">
        <v>2.59834733911116</v>
      </c>
      <c r="CX488" s="2">
        <v>1.63801440651334</v>
      </c>
      <c r="CY488" s="2">
        <v>0.81598814080556703</v>
      </c>
      <c r="CZ488" s="2">
        <v>0.42595750405808802</v>
      </c>
      <c r="DA488" s="2">
        <v>3.3242699999999998</v>
      </c>
      <c r="DB488" s="2">
        <v>70.929000000000002</v>
      </c>
      <c r="DC488" s="2">
        <v>217</v>
      </c>
      <c r="DD488" s="2">
        <v>0</v>
      </c>
      <c r="DE488" s="2">
        <v>0</v>
      </c>
      <c r="DF488" s="2">
        <v>4</v>
      </c>
      <c r="DG488" s="2">
        <v>8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1</v>
      </c>
      <c r="EC488" s="2">
        <v>2</v>
      </c>
      <c r="ED488" s="2">
        <v>0</v>
      </c>
      <c r="EE488" s="2">
        <v>0</v>
      </c>
      <c r="EF488" s="2">
        <v>0</v>
      </c>
      <c r="EG488" s="2">
        <v>1</v>
      </c>
      <c r="EH488" s="2">
        <v>3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1</v>
      </c>
      <c r="ER488" s="2">
        <v>0</v>
      </c>
      <c r="ES488" s="2">
        <v>0</v>
      </c>
      <c r="ET488" s="2">
        <v>0</v>
      </c>
      <c r="EU488" s="2">
        <v>1</v>
      </c>
      <c r="EV488" s="2">
        <v>2</v>
      </c>
      <c r="EW488" s="2">
        <v>0</v>
      </c>
      <c r="EX488" s="2">
        <v>0</v>
      </c>
      <c r="EY488" s="2">
        <v>0</v>
      </c>
      <c r="EZ488" s="2">
        <v>3</v>
      </c>
      <c r="FA488" s="2">
        <v>2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1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1</v>
      </c>
      <c r="FT488" s="2">
        <v>0</v>
      </c>
      <c r="FU488" s="2">
        <v>1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2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1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15.0630469209288</v>
      </c>
      <c r="HV488" s="2">
        <v>10.1430342576845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0.59178240740740695</v>
      </c>
      <c r="IR488" s="2">
        <v>1.05677681720836</v>
      </c>
      <c r="IS488" s="2">
        <v>0</v>
      </c>
      <c r="IT488" s="2">
        <v>0</v>
      </c>
      <c r="IU488" s="2">
        <v>0</v>
      </c>
      <c r="IV488" s="2">
        <v>0.59178240740740695</v>
      </c>
      <c r="IW488" s="2">
        <v>1.6485592246157701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2.2816008177962499</v>
      </c>
      <c r="JG488" s="2">
        <v>0</v>
      </c>
      <c r="JH488" s="2">
        <v>0</v>
      </c>
      <c r="JI488" s="2">
        <v>0</v>
      </c>
      <c r="JJ488" s="2">
        <v>1.8310648148148101</v>
      </c>
      <c r="JK488" s="2">
        <v>3.94773145523641</v>
      </c>
      <c r="JL488" s="2">
        <v>0</v>
      </c>
      <c r="JM488" s="2">
        <v>0</v>
      </c>
      <c r="JN488" s="2">
        <v>0</v>
      </c>
      <c r="JO488" s="2">
        <v>2.4521318473377001</v>
      </c>
      <c r="JP488" s="2">
        <v>1.9121061402956201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4.4687013941379004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11.673549605799099</v>
      </c>
      <c r="KI488" s="2">
        <v>0</v>
      </c>
      <c r="KJ488" s="2">
        <v>5.5097198339212197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-2.1202225187914601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0.23806105389686699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-1.32273511642311</v>
      </c>
      <c r="MK488" s="2">
        <v>0.36945861678004499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0.59178240740740695</v>
      </c>
      <c r="NG488" s="2">
        <v>0.51727561780885201</v>
      </c>
      <c r="NH488" s="2">
        <v>0</v>
      </c>
      <c r="NI488" s="2">
        <v>0</v>
      </c>
      <c r="NJ488" s="2">
        <v>0</v>
      </c>
      <c r="NK488" s="2">
        <v>0.59178240740740695</v>
      </c>
      <c r="NL488" s="2">
        <v>0.51727561780885201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2.2816008177962499</v>
      </c>
      <c r="NV488" s="2">
        <v>0</v>
      </c>
      <c r="NW488" s="2">
        <v>0</v>
      </c>
      <c r="NX488" s="2">
        <v>0</v>
      </c>
      <c r="NY488" s="2">
        <v>1.8310648148148101</v>
      </c>
      <c r="NZ488" s="2">
        <v>1.9418300684471299</v>
      </c>
      <c r="OA488" s="2">
        <v>0</v>
      </c>
      <c r="OB488" s="2">
        <v>0</v>
      </c>
      <c r="OC488" s="2">
        <v>0</v>
      </c>
      <c r="OD488" s="2">
        <v>0.36945861678004499</v>
      </c>
      <c r="OE488" s="2">
        <v>0.80780890442596798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4.4687013941379004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11.673549605799099</v>
      </c>
      <c r="OX488" s="2">
        <v>0</v>
      </c>
      <c r="OY488" s="2">
        <v>5.5097198339212197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-1.32273511642311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0.23806105389686699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  <c r="QX488" s="2">
        <v>0</v>
      </c>
      <c r="QY488" s="2">
        <v>11.673549605799099</v>
      </c>
      <c r="QZ488" s="2">
        <v>2.0059013867892799</v>
      </c>
      <c r="RA488" s="2">
        <v>0</v>
      </c>
      <c r="RB488" s="2">
        <v>0</v>
      </c>
      <c r="RC488" s="2">
        <v>0</v>
      </c>
      <c r="RD488" s="2">
        <v>0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0</v>
      </c>
      <c r="RP488" s="2">
        <v>0</v>
      </c>
      <c r="RQ488" s="2">
        <v>0</v>
      </c>
      <c r="RR488" s="2">
        <v>0</v>
      </c>
      <c r="RS488" s="2">
        <v>0</v>
      </c>
      <c r="RT488" s="2">
        <v>0</v>
      </c>
      <c r="RU488" s="2">
        <v>0.59178240740740695</v>
      </c>
      <c r="RV488" s="2">
        <v>0.53950119939951202</v>
      </c>
      <c r="RW488" s="2">
        <v>0</v>
      </c>
      <c r="RX488" s="2">
        <v>0</v>
      </c>
      <c r="RY488" s="2">
        <v>0</v>
      </c>
      <c r="RZ488" s="2">
        <v>0.59178240740740695</v>
      </c>
      <c r="SA488" s="2">
        <v>0.59178240740740695</v>
      </c>
      <c r="SB488" s="2">
        <v>0</v>
      </c>
      <c r="SC488" s="2">
        <v>0</v>
      </c>
      <c r="SD488" s="2">
        <v>0</v>
      </c>
      <c r="SE488" s="2">
        <v>0</v>
      </c>
      <c r="SF488" s="2">
        <v>0</v>
      </c>
      <c r="SG488" s="2">
        <v>0</v>
      </c>
      <c r="SH488" s="2">
        <v>0</v>
      </c>
      <c r="SI488" s="2">
        <v>0</v>
      </c>
      <c r="SJ488" s="2">
        <v>2.2816008177962499</v>
      </c>
      <c r="SK488" s="2">
        <v>0</v>
      </c>
      <c r="SL488" s="2">
        <v>0</v>
      </c>
      <c r="SM488" s="2">
        <v>0</v>
      </c>
      <c r="SN488" s="2">
        <v>1.8310648148148101</v>
      </c>
      <c r="SO488" s="2">
        <v>2.0059013867892799</v>
      </c>
      <c r="SP488" s="2">
        <v>0</v>
      </c>
      <c r="SQ488" s="2">
        <v>0</v>
      </c>
      <c r="SR488" s="2">
        <v>0</v>
      </c>
      <c r="SS488" s="2">
        <v>1.3938049178004499</v>
      </c>
      <c r="ST488" s="2">
        <v>1.1042972358696499</v>
      </c>
      <c r="SU488" s="2">
        <v>0</v>
      </c>
      <c r="SV488" s="2">
        <v>0</v>
      </c>
      <c r="SW488" s="2">
        <v>0</v>
      </c>
      <c r="SX488" s="2">
        <v>0</v>
      </c>
      <c r="SY488" s="2">
        <v>0</v>
      </c>
      <c r="SZ488" s="2">
        <v>0</v>
      </c>
      <c r="TA488" s="2">
        <v>0</v>
      </c>
      <c r="TB488" s="2">
        <v>0</v>
      </c>
      <c r="TC488" s="2">
        <v>0</v>
      </c>
      <c r="TD488" s="2">
        <v>0</v>
      </c>
      <c r="TE488" s="2">
        <v>4.4687013941379004</v>
      </c>
      <c r="TF488" s="2">
        <v>0</v>
      </c>
      <c r="TG488" s="2">
        <v>0</v>
      </c>
      <c r="TH488" s="2">
        <v>0</v>
      </c>
      <c r="TI488" s="2">
        <v>0</v>
      </c>
      <c r="TJ488" s="2">
        <v>0</v>
      </c>
      <c r="TK488" s="2">
        <v>0</v>
      </c>
      <c r="TL488" s="2">
        <v>11.673549605799099</v>
      </c>
      <c r="TM488" s="2">
        <v>0</v>
      </c>
      <c r="TN488" s="2">
        <v>5.5097198339212197</v>
      </c>
      <c r="TO488" s="2">
        <v>0</v>
      </c>
      <c r="TP488" s="2">
        <v>0</v>
      </c>
      <c r="TQ488" s="2">
        <v>0</v>
      </c>
      <c r="TR488" s="2">
        <v>0</v>
      </c>
      <c r="TS488" s="2">
        <v>0</v>
      </c>
      <c r="TT488" s="2">
        <v>0</v>
      </c>
      <c r="TU488" s="2">
        <v>0</v>
      </c>
      <c r="TV488" s="2">
        <v>0</v>
      </c>
      <c r="TW488" s="2">
        <v>0</v>
      </c>
      <c r="TX488" s="2">
        <v>0</v>
      </c>
      <c r="TY488" s="2">
        <v>0</v>
      </c>
      <c r="TZ488" s="2">
        <v>0</v>
      </c>
      <c r="UA488" s="2">
        <v>0</v>
      </c>
      <c r="UB488" s="2">
        <v>0</v>
      </c>
      <c r="UC488" s="2">
        <v>0</v>
      </c>
      <c r="UD488" s="2">
        <v>0</v>
      </c>
      <c r="UE488" s="2">
        <v>0</v>
      </c>
      <c r="UF488" s="2">
        <v>0</v>
      </c>
      <c r="UG488" s="2">
        <v>0</v>
      </c>
      <c r="UH488" s="2">
        <v>0</v>
      </c>
      <c r="UI488" s="2">
        <v>0</v>
      </c>
      <c r="UJ488" s="2">
        <v>0</v>
      </c>
      <c r="UK488" s="2">
        <v>0</v>
      </c>
      <c r="UL488" s="2">
        <v>0</v>
      </c>
      <c r="UM488" s="2">
        <v>0</v>
      </c>
      <c r="UN488" s="2">
        <v>0</v>
      </c>
      <c r="UO488" s="2">
        <v>0</v>
      </c>
      <c r="UP488" s="2">
        <v>0</v>
      </c>
      <c r="UQ488" s="2">
        <v>0</v>
      </c>
      <c r="UR488" s="2">
        <v>0</v>
      </c>
      <c r="US488" s="2">
        <v>0</v>
      </c>
      <c r="UT488" s="2">
        <v>0</v>
      </c>
      <c r="UU488" s="2">
        <v>0</v>
      </c>
      <c r="UV488" s="2">
        <v>0</v>
      </c>
      <c r="UW488" s="2">
        <v>0</v>
      </c>
      <c r="UX488" s="2">
        <v>0</v>
      </c>
      <c r="UY488" s="2">
        <v>0</v>
      </c>
      <c r="UZ488" s="2">
        <v>0</v>
      </c>
      <c r="VA488" s="2">
        <v>0</v>
      </c>
      <c r="VB488" s="2">
        <v>0.23806105389686699</v>
      </c>
      <c r="VC488" s="2">
        <v>0</v>
      </c>
      <c r="VD488" s="2">
        <v>0</v>
      </c>
      <c r="VE488" s="2">
        <v>0</v>
      </c>
      <c r="VF488" s="2">
        <v>0</v>
      </c>
      <c r="VG488" s="2">
        <v>0</v>
      </c>
      <c r="VH488" s="2">
        <v>0</v>
      </c>
      <c r="VI488" s="2">
        <v>0</v>
      </c>
      <c r="VJ488" s="2">
        <v>0</v>
      </c>
      <c r="VK488" s="2">
        <v>0</v>
      </c>
      <c r="VL488" s="2">
        <v>32.1944444444444</v>
      </c>
      <c r="VM488" s="2">
        <v>0.59178240740740695</v>
      </c>
      <c r="VN488" s="2">
        <v>11.673549605799099</v>
      </c>
      <c r="VO488" s="2">
        <v>8.7031368102796505E-2</v>
      </c>
      <c r="VP488" s="2">
        <v>-1.32273511642311</v>
      </c>
      <c r="VQ488" s="2">
        <v>1.7056833067864401</v>
      </c>
      <c r="VR488" s="2">
        <v>1.97088326457126</v>
      </c>
      <c r="VS488" s="2">
        <v>4.6735496057991099</v>
      </c>
      <c r="VT488" s="2">
        <v>16.878946076887502</v>
      </c>
      <c r="VU488" s="2">
        <v>1.7019699546485201</v>
      </c>
      <c r="VV488" s="2">
        <v>4.4681239370748296</v>
      </c>
      <c r="VW488" s="2">
        <v>15.701207535483301</v>
      </c>
      <c r="VX488" s="2">
        <v>8.5666499999999992</v>
      </c>
      <c r="VY488" s="2">
        <v>0.57111000000000001</v>
      </c>
      <c r="VZ488" s="2">
        <v>7.1110000000000007E-2</v>
      </c>
      <c r="WA488" s="2">
        <v>0</v>
      </c>
      <c r="WB488" s="2">
        <v>0.70635000000000003</v>
      </c>
      <c r="WC488" s="2">
        <v>0.86889000000000005</v>
      </c>
      <c r="WD488" s="2">
        <v>0.43952999999999998</v>
      </c>
      <c r="WE488" s="2">
        <v>0.61604999999999999</v>
      </c>
      <c r="WF488" s="2">
        <v>0.86889000000000005</v>
      </c>
      <c r="WG488" s="2">
        <v>0.26682</v>
      </c>
      <c r="WH488" s="2">
        <v>9.0300000000000005E-2</v>
      </c>
      <c r="WI488" s="2">
        <v>-0.17652000000000001</v>
      </c>
      <c r="WJ488" s="2">
        <v>0</v>
      </c>
      <c r="WK488" s="2">
        <v>0.65729000000000004</v>
      </c>
      <c r="WL488" s="2">
        <v>5.7000000000000002E-2</v>
      </c>
      <c r="WM488" s="2">
        <v>0</v>
      </c>
      <c r="WN488" s="2">
        <v>0.25291999999999998</v>
      </c>
      <c r="WO488" s="2">
        <v>0.29182999999999998</v>
      </c>
      <c r="WP488" s="2">
        <v>0</v>
      </c>
      <c r="WQ488" s="2">
        <v>19.25</v>
      </c>
      <c r="WR488" s="2">
        <v>1.2833300000000001</v>
      </c>
      <c r="WS488" s="2">
        <v>9.25</v>
      </c>
      <c r="WT488" s="2">
        <v>0.61667000000000005</v>
      </c>
      <c r="WU488" s="2">
        <v>10</v>
      </c>
      <c r="WV488" s="2">
        <v>0.66666999999999998</v>
      </c>
      <c r="WW488" s="2">
        <v>0.75</v>
      </c>
      <c r="WX488" s="2">
        <v>0.05</v>
      </c>
      <c r="WY488" s="2">
        <v>0.5</v>
      </c>
      <c r="WZ488" s="2">
        <v>3.3329999999999999E-2</v>
      </c>
      <c r="XA488" s="2">
        <v>11.336589999999999</v>
      </c>
      <c r="XB488" s="2">
        <v>0.75577000000000005</v>
      </c>
      <c r="XC488" s="2">
        <v>20.706869999999999</v>
      </c>
      <c r="XD488" s="2">
        <v>9.3702799999999993</v>
      </c>
      <c r="XE488" s="2">
        <v>0.62468999999999997</v>
      </c>
      <c r="XF488" s="2">
        <v>4.0288500000000003</v>
      </c>
      <c r="XG488" s="2">
        <v>0.26859</v>
      </c>
      <c r="XH488" s="2">
        <v>7.1858399999999998</v>
      </c>
      <c r="XI488" s="2">
        <v>3.15699</v>
      </c>
      <c r="XJ488" s="2">
        <v>0.21046999999999999</v>
      </c>
      <c r="XK488" s="2">
        <v>0.22816</v>
      </c>
      <c r="XL488" s="2">
        <v>1.521E-2</v>
      </c>
      <c r="XM488" s="2">
        <v>0.40016000000000002</v>
      </c>
      <c r="XN488" s="2">
        <v>2.6679999999999999E-2</v>
      </c>
      <c r="XO488" s="2">
        <v>0.52380952380952295</v>
      </c>
      <c r="XP488" s="2">
        <v>274.06</v>
      </c>
      <c r="XQ488" s="2">
        <v>2</v>
      </c>
      <c r="XR488" s="2">
        <v>3</v>
      </c>
      <c r="XS488" s="2">
        <v>3</v>
      </c>
      <c r="XT488" s="2">
        <v>3</v>
      </c>
      <c r="XU488" s="2">
        <v>0</v>
      </c>
      <c r="XV488" s="2">
        <v>0</v>
      </c>
      <c r="XW488" s="2">
        <v>0.11111111111111099</v>
      </c>
      <c r="XX488" s="2">
        <v>11.484375</v>
      </c>
      <c r="XY488" s="2">
        <v>4.8884297520661102</v>
      </c>
      <c r="XZ488" s="2">
        <v>2.7654320987654302</v>
      </c>
      <c r="YA488" s="2">
        <v>1</v>
      </c>
      <c r="YB488" s="2">
        <v>11</v>
      </c>
      <c r="YC488" s="2">
        <v>0</v>
      </c>
      <c r="YD488" s="2">
        <v>1.79</v>
      </c>
      <c r="YE488" s="2">
        <v>1.6637</v>
      </c>
      <c r="YF488" s="2">
        <v>0</v>
      </c>
      <c r="YG488" s="2">
        <v>0.45856606309931902</v>
      </c>
      <c r="YH488" s="2">
        <v>1.1526348893521501</v>
      </c>
      <c r="YI488" s="2">
        <v>0</v>
      </c>
      <c r="YJ488" s="2">
        <v>1.65096362444731</v>
      </c>
      <c r="YK488" s="2">
        <v>6.2389799918016502</v>
      </c>
      <c r="YL488" s="2">
        <v>0</v>
      </c>
      <c r="YM488" s="2">
        <v>3.66228174776287</v>
      </c>
      <c r="YN488" s="2">
        <v>0</v>
      </c>
      <c r="YO488" s="2">
        <v>0</v>
      </c>
      <c r="YP488" s="2">
        <v>0</v>
      </c>
      <c r="YQ488" s="2">
        <v>0.19999999999999901</v>
      </c>
      <c r="YR488" s="2">
        <v>0</v>
      </c>
      <c r="YS488" s="2">
        <v>0</v>
      </c>
      <c r="YT488" s="2">
        <v>0</v>
      </c>
      <c r="YU488" s="2">
        <v>0</v>
      </c>
      <c r="YV488" s="2">
        <v>0</v>
      </c>
      <c r="YW488" s="2">
        <v>0</v>
      </c>
      <c r="YX488" s="2">
        <v>0</v>
      </c>
      <c r="YY488" s="2">
        <v>3.0000000000000001E-3</v>
      </c>
      <c r="YZ488" s="2">
        <v>1.413</v>
      </c>
      <c r="ZA488" s="2">
        <v>1.4379999999999999</v>
      </c>
      <c r="ZB488" s="2">
        <v>2.02</v>
      </c>
      <c r="ZC488" s="2">
        <v>2.0590000000000002</v>
      </c>
      <c r="ZD488" s="2">
        <v>8.9030000000000005</v>
      </c>
      <c r="ZE488" s="2">
        <v>0.44444444444444398</v>
      </c>
      <c r="ZF488" s="2">
        <v>2</v>
      </c>
      <c r="ZG488" s="2">
        <v>0</v>
      </c>
      <c r="ZH488" s="2">
        <v>0</v>
      </c>
      <c r="ZI488" s="2">
        <v>2</v>
      </c>
      <c r="ZJ488" s="2">
        <v>0</v>
      </c>
      <c r="ZK488" s="2">
        <v>0</v>
      </c>
      <c r="ZL488" s="2">
        <v>0</v>
      </c>
      <c r="ZM488" s="2">
        <v>0</v>
      </c>
      <c r="ZN488" s="2">
        <v>0</v>
      </c>
      <c r="ZO488" s="2">
        <v>0</v>
      </c>
      <c r="ZP488" s="2">
        <v>0</v>
      </c>
      <c r="ZQ488" s="2">
        <v>0</v>
      </c>
      <c r="ZR488" s="2">
        <v>0</v>
      </c>
      <c r="ZS488" s="2">
        <v>0</v>
      </c>
      <c r="ZT488" s="2">
        <v>0</v>
      </c>
      <c r="ZU488" s="2">
        <v>0</v>
      </c>
      <c r="ZV488" s="2">
        <v>0</v>
      </c>
      <c r="ZW488" s="2">
        <v>0</v>
      </c>
      <c r="ZX488" s="2">
        <v>0</v>
      </c>
      <c r="ZY488" s="2">
        <v>0</v>
      </c>
      <c r="ZZ488" s="2">
        <v>0</v>
      </c>
      <c r="AAA488" s="2">
        <v>0</v>
      </c>
      <c r="AAB488" s="2">
        <v>0</v>
      </c>
      <c r="AAC488" s="2">
        <v>2</v>
      </c>
      <c r="AAD488" s="2">
        <v>0</v>
      </c>
      <c r="AAE488" s="2">
        <v>2</v>
      </c>
      <c r="AAF488" s="2">
        <v>0</v>
      </c>
      <c r="AAG488" s="2">
        <v>0</v>
      </c>
      <c r="AAH488" s="2">
        <v>0</v>
      </c>
      <c r="AAI488" s="2">
        <v>0</v>
      </c>
      <c r="AAJ488" s="2">
        <v>0</v>
      </c>
      <c r="AAK488" s="2">
        <v>0</v>
      </c>
      <c r="AAL488" s="2">
        <v>0</v>
      </c>
      <c r="AAM488" s="2">
        <v>0</v>
      </c>
      <c r="AAN488" s="2">
        <v>2</v>
      </c>
      <c r="AAO488" s="2">
        <v>0</v>
      </c>
      <c r="AAP488" s="2">
        <v>93.17</v>
      </c>
      <c r="AAQ488" s="2">
        <v>200.30399013005501</v>
      </c>
      <c r="AAR488" s="2">
        <v>4.9068905956085098</v>
      </c>
      <c r="AAS488" s="2">
        <v>302.902332532</v>
      </c>
      <c r="AAT488" s="2">
        <v>30.018201871976199</v>
      </c>
      <c r="AAU488" s="2">
        <v>2.0012134581317498</v>
      </c>
      <c r="AAV488" s="2">
        <v>16.9148546670692</v>
      </c>
      <c r="AAW488" s="2">
        <v>5.5547012862103404</v>
      </c>
      <c r="AAX488" s="2">
        <v>3.0655247562252699</v>
      </c>
      <c r="AAY488" s="2">
        <v>385</v>
      </c>
      <c r="AAZ488" s="2">
        <v>17</v>
      </c>
      <c r="ABA488" s="2">
        <v>2.0619999999999998</v>
      </c>
      <c r="ABB488" s="2">
        <v>76</v>
      </c>
      <c r="ABC488" s="2">
        <v>0</v>
      </c>
      <c r="ABD488" s="2">
        <v>0</v>
      </c>
      <c r="ABE488" s="2">
        <v>0</v>
      </c>
      <c r="ABF488" s="2">
        <v>1</v>
      </c>
      <c r="ABG488" s="2">
        <v>1</v>
      </c>
      <c r="ABH488">
        <f>VLOOKUP(A488,[1]training!$A$1:$C$1975,3,)</f>
        <v>4.6553843481038903</v>
      </c>
    </row>
    <row r="489" spans="1:736" ht="14.5" x14ac:dyDescent="0.3">
      <c r="A489" s="2" t="s">
        <v>437</v>
      </c>
      <c r="B489" s="2">
        <v>0</v>
      </c>
      <c r="C489" s="2">
        <v>1.07239999999999</v>
      </c>
      <c r="D489" s="2">
        <v>1.1500417599999899</v>
      </c>
      <c r="E489" s="2">
        <v>92.473200000000006</v>
      </c>
      <c r="F489" s="2">
        <v>49.557445999999899</v>
      </c>
      <c r="G489" s="2">
        <v>12</v>
      </c>
      <c r="H489" s="2">
        <v>12</v>
      </c>
      <c r="I489" s="2">
        <v>44</v>
      </c>
      <c r="J489" s="2">
        <v>22</v>
      </c>
      <c r="K489" s="2">
        <v>22</v>
      </c>
      <c r="L489" s="2">
        <v>0</v>
      </c>
      <c r="M489" s="2">
        <v>18</v>
      </c>
      <c r="N489" s="2">
        <v>0</v>
      </c>
      <c r="O489" s="2">
        <v>4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0.24459266250394801</v>
      </c>
      <c r="X489" s="2">
        <v>-5.3531276113122299E-2</v>
      </c>
      <c r="Y489" s="2">
        <v>-0.12788301780297501</v>
      </c>
      <c r="Z489" s="2">
        <v>6.3715016346958198E-2</v>
      </c>
      <c r="AA489" s="2">
        <v>7.46843027581058E-3</v>
      </c>
      <c r="AB489" s="2">
        <v>25.097876142163699</v>
      </c>
      <c r="AC489" s="2">
        <v>24.3283679085302</v>
      </c>
      <c r="AD489" s="2">
        <v>34.6567358170605</v>
      </c>
      <c r="AE489" s="2">
        <v>36.2056738881424</v>
      </c>
      <c r="AF489" s="2">
        <v>25.992551862795299</v>
      </c>
      <c r="AG489" s="2">
        <v>1347.6966648130399</v>
      </c>
      <c r="AH489" s="2">
        <v>1525.54313968774</v>
      </c>
      <c r="AI489" s="2">
        <v>2020.43984271573</v>
      </c>
      <c r="AJ489" s="2">
        <v>1955.7313780110301</v>
      </c>
      <c r="AK489" s="2">
        <v>1567.35166617495</v>
      </c>
      <c r="AL489" s="2">
        <v>0</v>
      </c>
      <c r="AM489" s="2">
        <v>11.8499999999999</v>
      </c>
      <c r="AN489" s="2">
        <v>15.9979327843412</v>
      </c>
      <c r="AO489" s="2">
        <v>-0.35875433308142302</v>
      </c>
      <c r="AP489" s="2">
        <v>0.115905109214976</v>
      </c>
      <c r="AQ489" s="2">
        <v>4.9003218994140596</v>
      </c>
      <c r="AR489" s="2">
        <v>10.076329288224001</v>
      </c>
      <c r="AS489" s="2">
        <v>23</v>
      </c>
      <c r="AT489" s="2">
        <v>45</v>
      </c>
      <c r="AU489" s="2">
        <v>39</v>
      </c>
      <c r="AV489" s="2">
        <v>33</v>
      </c>
      <c r="AW489" s="2">
        <v>11</v>
      </c>
      <c r="AX489" s="2">
        <v>6</v>
      </c>
      <c r="AY489" s="2">
        <v>0</v>
      </c>
      <c r="AZ489" s="2">
        <v>0</v>
      </c>
      <c r="BA489" s="2">
        <v>0</v>
      </c>
      <c r="BB489" s="2">
        <v>12</v>
      </c>
      <c r="BC489" s="2">
        <v>24.050553999999899</v>
      </c>
      <c r="BD489" s="2">
        <v>0</v>
      </c>
      <c r="BE489" s="2">
        <v>0</v>
      </c>
      <c r="BF489" s="2">
        <v>0</v>
      </c>
      <c r="BG489" s="2">
        <v>10</v>
      </c>
      <c r="BH489" s="2">
        <v>2</v>
      </c>
      <c r="BI489" s="2">
        <v>2</v>
      </c>
      <c r="BJ489" s="2">
        <v>2</v>
      </c>
      <c r="BK489" s="2">
        <v>2</v>
      </c>
      <c r="BL489" s="2">
        <v>0</v>
      </c>
      <c r="BM489" s="2">
        <v>0</v>
      </c>
      <c r="BN489" s="2">
        <v>0</v>
      </c>
      <c r="BO489" s="2">
        <v>0</v>
      </c>
      <c r="BP489" s="2">
        <v>0.13608276348795401</v>
      </c>
      <c r="BQ489" s="2">
        <v>0.368390571840846</v>
      </c>
      <c r="BR489" s="2">
        <v>0</v>
      </c>
      <c r="BS489" s="2">
        <v>0</v>
      </c>
      <c r="BT489" s="2">
        <v>0</v>
      </c>
      <c r="BU489" s="2">
        <v>4.8112522432468802E-2</v>
      </c>
      <c r="BV489" s="2">
        <v>7.7053839163182106E-2</v>
      </c>
      <c r="BW489" s="2">
        <v>1.8224618528369501</v>
      </c>
      <c r="BX489" s="2">
        <v>0</v>
      </c>
      <c r="BY489" s="2">
        <v>0.5</v>
      </c>
      <c r="BZ489" s="2">
        <v>0</v>
      </c>
      <c r="CA489" s="2">
        <v>0.965305670933708</v>
      </c>
      <c r="CB489" s="2">
        <v>0</v>
      </c>
      <c r="CC489" s="2">
        <v>0.19999999999999901</v>
      </c>
      <c r="CD489" s="2">
        <v>0</v>
      </c>
      <c r="CE489" s="2">
        <v>4.0519576050440804</v>
      </c>
      <c r="CF489" s="2">
        <v>4.4607725268999499</v>
      </c>
      <c r="CG489" s="2">
        <v>6.2407171728912099</v>
      </c>
      <c r="CH489" s="2">
        <v>1.8340833457182399</v>
      </c>
      <c r="CI489" s="2">
        <v>1.7931549507906199</v>
      </c>
      <c r="CJ489" s="2">
        <v>2.21819649424785</v>
      </c>
      <c r="CK489" s="2">
        <v>16.2756564030093</v>
      </c>
      <c r="CL489" s="2">
        <v>10.3630811007041</v>
      </c>
      <c r="CM489" s="2">
        <v>9.6932636926864593</v>
      </c>
      <c r="CN489" s="2">
        <v>7.7952005080243199</v>
      </c>
      <c r="CO489" s="2">
        <v>5.2624430737683996</v>
      </c>
      <c r="CP489" s="2">
        <v>4.2007306093244097</v>
      </c>
      <c r="CQ489" s="2">
        <v>2.54978632737375</v>
      </c>
      <c r="CR489" s="2">
        <v>1.6088693477930101</v>
      </c>
      <c r="CS489" s="2">
        <v>12.821870097889899</v>
      </c>
      <c r="CT489" s="2">
        <v>7.3821321682519399</v>
      </c>
      <c r="CU489" s="2">
        <v>6.0089494185557299</v>
      </c>
      <c r="CV489" s="2">
        <v>4.1664098548835602</v>
      </c>
      <c r="CW489" s="2">
        <v>2.5379048190276601</v>
      </c>
      <c r="CX489" s="2">
        <v>1.75197288819949</v>
      </c>
      <c r="CY489" s="2">
        <v>0.93518964986384701</v>
      </c>
      <c r="CZ489" s="2">
        <v>0.54548353096481605</v>
      </c>
      <c r="DA489" s="2">
        <v>3.9369900000000002</v>
      </c>
      <c r="DB489" s="2">
        <v>87.698400000000007</v>
      </c>
      <c r="DC489" s="2">
        <v>456</v>
      </c>
      <c r="DD489" s="2">
        <v>4</v>
      </c>
      <c r="DE489" s="2">
        <v>0</v>
      </c>
      <c r="DF489" s="2">
        <v>4</v>
      </c>
      <c r="DG489" s="2">
        <v>12</v>
      </c>
      <c r="DH489" s="2">
        <v>0</v>
      </c>
      <c r="DI489" s="2">
        <v>4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4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6</v>
      </c>
      <c r="ED489" s="2">
        <v>0</v>
      </c>
      <c r="EE489" s="2">
        <v>6</v>
      </c>
      <c r="EF489" s="2">
        <v>0</v>
      </c>
      <c r="EG489" s="2">
        <v>0</v>
      </c>
      <c r="EH489" s="2">
        <v>6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2</v>
      </c>
      <c r="ER489" s="2">
        <v>0</v>
      </c>
      <c r="ES489" s="2">
        <v>2</v>
      </c>
      <c r="ET489" s="2">
        <v>0</v>
      </c>
      <c r="EU489" s="2">
        <v>0</v>
      </c>
      <c r="EV489" s="2">
        <v>6</v>
      </c>
      <c r="EW489" s="2">
        <v>2</v>
      </c>
      <c r="EX489" s="2">
        <v>0</v>
      </c>
      <c r="EY489" s="2">
        <v>0</v>
      </c>
      <c r="EZ489" s="2">
        <v>0</v>
      </c>
      <c r="FA489" s="2">
        <v>6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4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2.247159491558</v>
      </c>
      <c r="HT489" s="2">
        <v>0</v>
      </c>
      <c r="HU489" s="2">
        <v>37.756025173686602</v>
      </c>
      <c r="HV489" s="2">
        <v>11.3395911654416</v>
      </c>
      <c r="HW489" s="2">
        <v>0</v>
      </c>
      <c r="HX489" s="2">
        <v>21.219763562386401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2.247159491558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3.0435874749348701</v>
      </c>
      <c r="IS489" s="2">
        <v>0</v>
      </c>
      <c r="IT489" s="2">
        <v>2.5489589632149099</v>
      </c>
      <c r="IU489" s="2">
        <v>0</v>
      </c>
      <c r="IV489" s="2">
        <v>0</v>
      </c>
      <c r="IW489" s="2">
        <v>3.0435874749348701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4.2675412572436304</v>
      </c>
      <c r="JG489" s="2">
        <v>0</v>
      </c>
      <c r="JH489" s="2">
        <v>1.58149281934996</v>
      </c>
      <c r="JI489" s="2">
        <v>0</v>
      </c>
      <c r="JJ489" s="2">
        <v>0</v>
      </c>
      <c r="JK489" s="2">
        <v>9.7969369318485402</v>
      </c>
      <c r="JL489" s="2">
        <v>0.72201625094482202</v>
      </c>
      <c r="JM489" s="2">
        <v>0</v>
      </c>
      <c r="JN489" s="2">
        <v>0</v>
      </c>
      <c r="JO489" s="2">
        <v>0</v>
      </c>
      <c r="JP489" s="2">
        <v>1.54265423359308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37.756025173686602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0.54037494221747395</v>
      </c>
      <c r="MI489" s="2">
        <v>0</v>
      </c>
      <c r="MJ489" s="2">
        <v>9.33614605792636</v>
      </c>
      <c r="MK489" s="2">
        <v>-0.107388902133219</v>
      </c>
      <c r="ML489" s="2">
        <v>0</v>
      </c>
      <c r="MM489" s="2">
        <v>5.0450193865858601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0.54037494221747395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0.463281680440771</v>
      </c>
      <c r="NH489" s="2">
        <v>0</v>
      </c>
      <c r="NI489" s="2">
        <v>0.35661899250440898</v>
      </c>
      <c r="NJ489" s="2">
        <v>0</v>
      </c>
      <c r="NK489" s="2">
        <v>0</v>
      </c>
      <c r="NL489" s="2">
        <v>0.463281680440771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2.1337706286218099</v>
      </c>
      <c r="NV489" s="2">
        <v>0</v>
      </c>
      <c r="NW489" s="2">
        <v>0.790746409674981</v>
      </c>
      <c r="NX489" s="2">
        <v>0</v>
      </c>
      <c r="NY489" s="2">
        <v>0</v>
      </c>
      <c r="NZ489" s="2">
        <v>1.5000630883666499</v>
      </c>
      <c r="OA489" s="2">
        <v>0.36100812547241001</v>
      </c>
      <c r="OB489" s="2">
        <v>0</v>
      </c>
      <c r="OC489" s="2">
        <v>0</v>
      </c>
      <c r="OD489" s="2">
        <v>0</v>
      </c>
      <c r="OE489" s="2">
        <v>-0.107388902133219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9.33614605792636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0.58320480356153004</v>
      </c>
      <c r="QX489" s="2">
        <v>0</v>
      </c>
      <c r="QY489" s="2">
        <v>9.5418665289169393</v>
      </c>
      <c r="QZ489" s="2">
        <v>1.8101749110010199</v>
      </c>
      <c r="RA489" s="2">
        <v>0</v>
      </c>
      <c r="RB489" s="2">
        <v>5.5648623946073403</v>
      </c>
      <c r="RC489" s="2">
        <v>0</v>
      </c>
      <c r="RD489" s="2">
        <v>0</v>
      </c>
      <c r="RE489" s="2">
        <v>0</v>
      </c>
      <c r="RF489" s="2">
        <v>0</v>
      </c>
      <c r="RG489" s="2">
        <v>0</v>
      </c>
      <c r="RH489" s="2">
        <v>0</v>
      </c>
      <c r="RI489" s="2">
        <v>0</v>
      </c>
      <c r="RJ489" s="2">
        <v>0.58320480356153004</v>
      </c>
      <c r="RK489" s="2">
        <v>0</v>
      </c>
      <c r="RL489" s="2">
        <v>0</v>
      </c>
      <c r="RM489" s="2">
        <v>0</v>
      </c>
      <c r="RN489" s="2">
        <v>0</v>
      </c>
      <c r="RO489" s="2">
        <v>0</v>
      </c>
      <c r="RP489" s="2">
        <v>0</v>
      </c>
      <c r="RQ489" s="2">
        <v>0</v>
      </c>
      <c r="RR489" s="2">
        <v>0</v>
      </c>
      <c r="RS489" s="2">
        <v>0</v>
      </c>
      <c r="RT489" s="2">
        <v>0</v>
      </c>
      <c r="RU489" s="2">
        <v>0</v>
      </c>
      <c r="RV489" s="2">
        <v>0.54189704325256205</v>
      </c>
      <c r="RW489" s="2">
        <v>0</v>
      </c>
      <c r="RX489" s="2">
        <v>0.49305323286722003</v>
      </c>
      <c r="RY489" s="2">
        <v>0</v>
      </c>
      <c r="RZ489" s="2">
        <v>0</v>
      </c>
      <c r="SA489" s="2">
        <v>0.54189704325256205</v>
      </c>
      <c r="SB489" s="2">
        <v>0</v>
      </c>
      <c r="SC489" s="2">
        <v>0</v>
      </c>
      <c r="SD489" s="2">
        <v>0</v>
      </c>
      <c r="SE489" s="2">
        <v>0</v>
      </c>
      <c r="SF489" s="2">
        <v>0</v>
      </c>
      <c r="SG489" s="2">
        <v>0</v>
      </c>
      <c r="SH489" s="2">
        <v>0</v>
      </c>
      <c r="SI489" s="2">
        <v>0</v>
      </c>
      <c r="SJ489" s="2">
        <v>2.1337706286218099</v>
      </c>
      <c r="SK489" s="2">
        <v>0</v>
      </c>
      <c r="SL489" s="2">
        <v>0.790746409674981</v>
      </c>
      <c r="SM489" s="2">
        <v>0</v>
      </c>
      <c r="SN489" s="2">
        <v>0</v>
      </c>
      <c r="SO489" s="2">
        <v>1.8101749110010199</v>
      </c>
      <c r="SP489" s="2">
        <v>0.36100812547241101</v>
      </c>
      <c r="SQ489" s="2">
        <v>0</v>
      </c>
      <c r="SR489" s="2">
        <v>0</v>
      </c>
      <c r="SS489" s="2">
        <v>0</v>
      </c>
      <c r="ST489" s="2">
        <v>0.97518828210296404</v>
      </c>
      <c r="SU489" s="2">
        <v>0</v>
      </c>
      <c r="SV489" s="2">
        <v>0</v>
      </c>
      <c r="SW489" s="2">
        <v>0</v>
      </c>
      <c r="SX489" s="2">
        <v>0</v>
      </c>
      <c r="SY489" s="2">
        <v>0</v>
      </c>
      <c r="SZ489" s="2">
        <v>0</v>
      </c>
      <c r="TA489" s="2">
        <v>0</v>
      </c>
      <c r="TB489" s="2">
        <v>0</v>
      </c>
      <c r="TC489" s="2">
        <v>0</v>
      </c>
      <c r="TD489" s="2">
        <v>0</v>
      </c>
      <c r="TE489" s="2">
        <v>0</v>
      </c>
      <c r="TF489" s="2">
        <v>0</v>
      </c>
      <c r="TG489" s="2">
        <v>0</v>
      </c>
      <c r="TH489" s="2">
        <v>0</v>
      </c>
      <c r="TI489" s="2">
        <v>0</v>
      </c>
      <c r="TJ489" s="2">
        <v>0</v>
      </c>
      <c r="TK489" s="2">
        <v>9.5418665289169393</v>
      </c>
      <c r="TL489" s="2">
        <v>0</v>
      </c>
      <c r="TM489" s="2">
        <v>0</v>
      </c>
      <c r="TN489" s="2">
        <v>0</v>
      </c>
      <c r="TO489" s="2">
        <v>0</v>
      </c>
      <c r="TP489" s="2">
        <v>0</v>
      </c>
      <c r="TQ489" s="2">
        <v>0</v>
      </c>
      <c r="TR489" s="2">
        <v>0</v>
      </c>
      <c r="TS489" s="2">
        <v>0</v>
      </c>
      <c r="TT489" s="2">
        <v>0</v>
      </c>
      <c r="TU489" s="2">
        <v>0</v>
      </c>
      <c r="TV489" s="2">
        <v>0</v>
      </c>
      <c r="TW489" s="2">
        <v>0</v>
      </c>
      <c r="TX489" s="2">
        <v>0</v>
      </c>
      <c r="TY489" s="2">
        <v>0</v>
      </c>
      <c r="TZ489" s="2">
        <v>0</v>
      </c>
      <c r="UA489" s="2">
        <v>0</v>
      </c>
      <c r="UB489" s="2">
        <v>0</v>
      </c>
      <c r="UC489" s="2">
        <v>0</v>
      </c>
      <c r="UD489" s="2">
        <v>0</v>
      </c>
      <c r="UE489" s="2">
        <v>0</v>
      </c>
      <c r="UF489" s="2">
        <v>0</v>
      </c>
      <c r="UG489" s="2">
        <v>0</v>
      </c>
      <c r="UH489" s="2">
        <v>0</v>
      </c>
      <c r="UI489" s="2">
        <v>0</v>
      </c>
      <c r="UJ489" s="2">
        <v>0</v>
      </c>
      <c r="UK489" s="2">
        <v>0</v>
      </c>
      <c r="UL489" s="2">
        <v>0</v>
      </c>
      <c r="UM489" s="2">
        <v>0</v>
      </c>
      <c r="UN489" s="2">
        <v>0</v>
      </c>
      <c r="UO489" s="2">
        <v>0</v>
      </c>
      <c r="UP489" s="2">
        <v>0</v>
      </c>
      <c r="UQ489" s="2">
        <v>0</v>
      </c>
      <c r="UR489" s="2">
        <v>0</v>
      </c>
      <c r="US489" s="2">
        <v>0</v>
      </c>
      <c r="UT489" s="2">
        <v>0</v>
      </c>
      <c r="UU489" s="2">
        <v>0</v>
      </c>
      <c r="UV489" s="2">
        <v>0</v>
      </c>
      <c r="UW489" s="2">
        <v>0</v>
      </c>
      <c r="UX489" s="2">
        <v>0</v>
      </c>
      <c r="UY489" s="2">
        <v>0</v>
      </c>
      <c r="UZ489" s="2">
        <v>0</v>
      </c>
      <c r="VA489" s="2">
        <v>0</v>
      </c>
      <c r="VB489" s="2">
        <v>0</v>
      </c>
      <c r="VC489" s="2">
        <v>0</v>
      </c>
      <c r="VD489" s="2">
        <v>0</v>
      </c>
      <c r="VE489" s="2">
        <v>0</v>
      </c>
      <c r="VF489" s="2">
        <v>0</v>
      </c>
      <c r="VG489" s="2">
        <v>0</v>
      </c>
      <c r="VH489" s="2">
        <v>0</v>
      </c>
      <c r="VI489" s="2">
        <v>0</v>
      </c>
      <c r="VJ489" s="2">
        <v>0</v>
      </c>
      <c r="VK489" s="2">
        <v>0</v>
      </c>
      <c r="VL489" s="2">
        <v>55.6666666666666</v>
      </c>
      <c r="VM489" s="2">
        <v>0.58320480356153004</v>
      </c>
      <c r="VN489" s="2">
        <v>9.5418665289169393</v>
      </c>
      <c r="VO489" s="2">
        <v>0.202106481481481</v>
      </c>
      <c r="VP489" s="2">
        <v>-0.107388902133219</v>
      </c>
      <c r="VQ489" s="2">
        <v>6.1505292580488096</v>
      </c>
      <c r="VR489" s="2">
        <v>1.77405556879988</v>
      </c>
      <c r="VS489" s="2">
        <v>3.5418665289169402</v>
      </c>
      <c r="VT489" s="2">
        <v>28.047132861860501</v>
      </c>
      <c r="VU489" s="2">
        <v>1.77405556879988</v>
      </c>
      <c r="VV489" s="2">
        <v>3.5418665289169402</v>
      </c>
      <c r="VW489" s="2">
        <v>28.047132861860501</v>
      </c>
      <c r="VX489" s="2">
        <v>10.333320000000001</v>
      </c>
      <c r="VY489" s="2">
        <v>0.46970000000000001</v>
      </c>
      <c r="VZ489" s="2">
        <v>0</v>
      </c>
      <c r="WA489" s="2">
        <v>3.0300000000000001E-2</v>
      </c>
      <c r="WB489" s="2">
        <v>0.56969999999999998</v>
      </c>
      <c r="WC489" s="2">
        <v>0.83938999999999997</v>
      </c>
      <c r="WD489" s="2">
        <v>0.4375</v>
      </c>
      <c r="WE489" s="2">
        <v>0.51190999999999998</v>
      </c>
      <c r="WF489" s="2">
        <v>0.75641000000000003</v>
      </c>
      <c r="WG489" s="2">
        <v>0.13220000000000001</v>
      </c>
      <c r="WH489" s="2">
        <v>5.7790000000000001E-2</v>
      </c>
      <c r="WI489" s="2">
        <v>-7.4410000000000004E-2</v>
      </c>
      <c r="WJ489" s="2">
        <v>8.2979999999999998E-2</v>
      </c>
      <c r="WK489" s="2">
        <v>0.55957000000000001</v>
      </c>
      <c r="WL489" s="2">
        <v>0.15472</v>
      </c>
      <c r="WM489" s="2">
        <v>0</v>
      </c>
      <c r="WN489" s="2">
        <v>0.22581000000000001</v>
      </c>
      <c r="WO489" s="2">
        <v>0.3871</v>
      </c>
      <c r="WP489" s="2">
        <v>0</v>
      </c>
      <c r="WQ489" s="2">
        <v>26.5</v>
      </c>
      <c r="WR489" s="2">
        <v>1.20455</v>
      </c>
      <c r="WS489" s="2">
        <v>12.5</v>
      </c>
      <c r="WT489" s="2">
        <v>0.56818000000000002</v>
      </c>
      <c r="WU489" s="2">
        <v>14</v>
      </c>
      <c r="WV489" s="2">
        <v>0.63636000000000004</v>
      </c>
      <c r="WW489" s="2">
        <v>1.5</v>
      </c>
      <c r="WX489" s="2">
        <v>6.8180000000000004E-2</v>
      </c>
      <c r="WY489" s="2">
        <v>2</v>
      </c>
      <c r="WZ489" s="2">
        <v>9.0910000000000005E-2</v>
      </c>
      <c r="XA489" s="2">
        <v>18.946919999999999</v>
      </c>
      <c r="XB489" s="2">
        <v>0.86121999999999999</v>
      </c>
      <c r="XC489" s="2">
        <v>37.26079</v>
      </c>
      <c r="XD489" s="2">
        <v>18.313870000000001</v>
      </c>
      <c r="XE489" s="2">
        <v>0.83245000000000002</v>
      </c>
      <c r="XF489" s="2">
        <v>5.4067800000000004</v>
      </c>
      <c r="XG489" s="2">
        <v>0.24576000000000001</v>
      </c>
      <c r="XH489" s="2">
        <v>10.36303</v>
      </c>
      <c r="XI489" s="2">
        <v>4.9562499999999998</v>
      </c>
      <c r="XJ489" s="2">
        <v>0.22528000000000001</v>
      </c>
      <c r="XK489" s="2">
        <v>0.55096999999999996</v>
      </c>
      <c r="XL489" s="2">
        <v>2.504E-2</v>
      </c>
      <c r="XM489" s="2">
        <v>0.72297</v>
      </c>
      <c r="XN489" s="2">
        <v>3.286E-2</v>
      </c>
      <c r="XO489" s="2">
        <v>0.36363636363636298</v>
      </c>
      <c r="XP489" s="2">
        <v>1563.04</v>
      </c>
      <c r="XQ489" s="2">
        <v>0</v>
      </c>
      <c r="XR489" s="2">
        <v>4</v>
      </c>
      <c r="XS489" s="2">
        <v>4</v>
      </c>
      <c r="XT489" s="2">
        <v>4</v>
      </c>
      <c r="XU489" s="2">
        <v>4</v>
      </c>
      <c r="XV489" s="2">
        <v>4</v>
      </c>
      <c r="XW489" s="2">
        <v>0.33333333333333298</v>
      </c>
      <c r="XX489" s="2">
        <v>18.340264650283501</v>
      </c>
      <c r="XY489" s="2">
        <v>8.203125</v>
      </c>
      <c r="XZ489" s="2">
        <v>5.2631578947368398</v>
      </c>
      <c r="YA489" s="2">
        <v>6</v>
      </c>
      <c r="YB489" s="2">
        <v>8</v>
      </c>
      <c r="YC489" s="2">
        <v>4</v>
      </c>
      <c r="YD489" s="2">
        <v>3</v>
      </c>
      <c r="YE489" s="2">
        <v>2.4043999999999901</v>
      </c>
      <c r="YF489" s="2">
        <v>0.33333333333333298</v>
      </c>
      <c r="YG489" s="2">
        <v>3.9532421807508902</v>
      </c>
      <c r="YH489" s="2">
        <v>4.4060280666307898</v>
      </c>
      <c r="YI489" s="2">
        <v>0</v>
      </c>
      <c r="YJ489" s="2">
        <v>7.2143142075262201</v>
      </c>
      <c r="YK489" s="2">
        <v>19.083829481001299</v>
      </c>
      <c r="YL489" s="2">
        <v>0</v>
      </c>
      <c r="YM489" s="2">
        <v>6.9987285139872197</v>
      </c>
      <c r="YN489" s="2">
        <v>0</v>
      </c>
      <c r="YO489" s="2">
        <v>0</v>
      </c>
      <c r="YP489" s="2">
        <v>0.79462290094118304</v>
      </c>
      <c r="YQ489" s="2">
        <v>0</v>
      </c>
      <c r="YR489" s="2">
        <v>0</v>
      </c>
      <c r="YS489" s="2">
        <v>0</v>
      </c>
      <c r="YT489" s="2">
        <v>0</v>
      </c>
      <c r="YU489" s="2">
        <v>0</v>
      </c>
      <c r="YV489" s="2">
        <v>0</v>
      </c>
      <c r="YW489" s="2">
        <v>0</v>
      </c>
      <c r="YX489" s="2">
        <v>0</v>
      </c>
      <c r="YY489" s="2">
        <v>1.673</v>
      </c>
      <c r="YZ489" s="2">
        <v>0.873</v>
      </c>
      <c r="ZA489" s="2">
        <v>0.79</v>
      </c>
      <c r="ZB489" s="2">
        <v>2.2930000000000001</v>
      </c>
      <c r="ZC489" s="2">
        <v>1.8120000000000001</v>
      </c>
      <c r="ZD489" s="2">
        <v>11.752000000000001</v>
      </c>
      <c r="ZE489" s="2">
        <v>0.46153846153846101</v>
      </c>
      <c r="ZF489" s="2">
        <v>2</v>
      </c>
      <c r="ZG489" s="2">
        <v>0</v>
      </c>
      <c r="ZH489" s="2">
        <v>0</v>
      </c>
      <c r="ZI489" s="2">
        <v>0</v>
      </c>
      <c r="ZJ489" s="2">
        <v>2</v>
      </c>
      <c r="ZK489" s="2">
        <v>0</v>
      </c>
      <c r="ZL489" s="2">
        <v>0</v>
      </c>
      <c r="ZM489" s="2">
        <v>0</v>
      </c>
      <c r="ZN489" s="2">
        <v>0</v>
      </c>
      <c r="ZO489" s="2">
        <v>0</v>
      </c>
      <c r="ZP489" s="2">
        <v>0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0</v>
      </c>
      <c r="ZW489" s="2">
        <v>0</v>
      </c>
      <c r="ZX489" s="2">
        <v>0</v>
      </c>
      <c r="ZY489" s="2">
        <v>0</v>
      </c>
      <c r="ZZ489" s="2">
        <v>0</v>
      </c>
      <c r="AAA489" s="2">
        <v>0</v>
      </c>
      <c r="AAB489" s="2">
        <v>0</v>
      </c>
      <c r="AAC489" s="2">
        <v>2</v>
      </c>
      <c r="AAD489" s="2">
        <v>0</v>
      </c>
      <c r="AAE489" s="2">
        <v>0</v>
      </c>
      <c r="AAF489" s="2">
        <v>2</v>
      </c>
      <c r="AAG489" s="2">
        <v>0</v>
      </c>
      <c r="AAH489" s="2">
        <v>0</v>
      </c>
      <c r="AAI489" s="2">
        <v>0</v>
      </c>
      <c r="AAJ489" s="2">
        <v>0</v>
      </c>
      <c r="AAK489" s="2">
        <v>0</v>
      </c>
      <c r="AAL489" s="2">
        <v>0</v>
      </c>
      <c r="AAM489" s="2">
        <v>0</v>
      </c>
      <c r="AAN489" s="2">
        <v>5</v>
      </c>
      <c r="AAO489" s="2">
        <v>0</v>
      </c>
      <c r="AAP489" s="2">
        <v>80.92</v>
      </c>
      <c r="AAQ489" s="2">
        <v>292.71341916224497</v>
      </c>
      <c r="AAR489" s="2">
        <v>5.4594316186372902</v>
      </c>
      <c r="AAS489" s="2">
        <v>302.151809184</v>
      </c>
      <c r="AAT489" s="2">
        <v>43.640995758795498</v>
      </c>
      <c r="AAU489" s="2">
        <v>1.98368162539979</v>
      </c>
      <c r="AAV489" s="2">
        <v>10.050018525961899</v>
      </c>
      <c r="AAW489" s="2">
        <v>10.050018525961899</v>
      </c>
      <c r="AAX489" s="2">
        <v>0</v>
      </c>
      <c r="AAY489" s="2">
        <v>1189</v>
      </c>
      <c r="AAZ489" s="2">
        <v>32</v>
      </c>
      <c r="ABA489" s="2">
        <v>4.5539999999999896</v>
      </c>
      <c r="ABB489" s="2">
        <v>110</v>
      </c>
      <c r="ABC489" s="2">
        <v>1</v>
      </c>
      <c r="ABD489" s="2">
        <v>0</v>
      </c>
      <c r="ABE489" s="2">
        <v>1</v>
      </c>
      <c r="ABF489" s="2">
        <v>0</v>
      </c>
      <c r="ABG489" s="2">
        <v>0</v>
      </c>
      <c r="ABH489">
        <f>VLOOKUP(A489,[1]training!$A$1:$C$1975,3,)</f>
        <v>4.6537708758230201</v>
      </c>
    </row>
    <row r="490" spans="1:736" ht="14.5" x14ac:dyDescent="0.3">
      <c r="A490" s="2" t="s">
        <v>429</v>
      </c>
      <c r="B490" s="2">
        <v>0</v>
      </c>
      <c r="C490" s="2">
        <v>-0.68409999999999904</v>
      </c>
      <c r="D490" s="2">
        <v>0.46799280999999898</v>
      </c>
      <c r="E490" s="2">
        <v>112.7213</v>
      </c>
      <c r="F490" s="2">
        <v>54.803480999999898</v>
      </c>
      <c r="G490" s="2">
        <v>17</v>
      </c>
      <c r="H490" s="2">
        <v>18</v>
      </c>
      <c r="I490" s="2">
        <v>45</v>
      </c>
      <c r="J490" s="2">
        <v>28</v>
      </c>
      <c r="K490" s="2">
        <v>17</v>
      </c>
      <c r="L490" s="2">
        <v>0</v>
      </c>
      <c r="M490" s="2">
        <v>21</v>
      </c>
      <c r="N490" s="2">
        <v>3</v>
      </c>
      <c r="O490" s="2">
        <v>4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0.72765238504344898</v>
      </c>
      <c r="X490" s="2">
        <v>-0.48852082745911901</v>
      </c>
      <c r="Y490" s="2">
        <v>0.12091975956777901</v>
      </c>
      <c r="Z490" s="2">
        <v>2.88890691639355E-2</v>
      </c>
      <c r="AA490" s="2">
        <v>0.119890084879419</v>
      </c>
      <c r="AB490" s="2">
        <v>32.177817045993201</v>
      </c>
      <c r="AC490" s="2">
        <v>35.322007328238897</v>
      </c>
      <c r="AD490" s="2">
        <v>53.535763424273902</v>
      </c>
      <c r="AE490" s="2">
        <v>56.896181001473103</v>
      </c>
      <c r="AF490" s="2">
        <v>53.2834606653593</v>
      </c>
      <c r="AG490" s="2">
        <v>2027.11386868816</v>
      </c>
      <c r="AH490" s="2">
        <v>2487.9005550140901</v>
      </c>
      <c r="AI490" s="2">
        <v>3743.8696356291298</v>
      </c>
      <c r="AJ490" s="2">
        <v>3850.0212778647501</v>
      </c>
      <c r="AK490" s="2">
        <v>3396.5953217748402</v>
      </c>
      <c r="AL490" s="2">
        <v>0</v>
      </c>
      <c r="AM490" s="2">
        <v>11.993284185240899</v>
      </c>
      <c r="AN490" s="2">
        <v>15.997941937166001</v>
      </c>
      <c r="AO490" s="2">
        <v>-0.316499638100883</v>
      </c>
      <c r="AP490" s="2">
        <v>0.24684638174597601</v>
      </c>
      <c r="AQ490" s="2">
        <v>5.5292051973605902</v>
      </c>
      <c r="AR490" s="2">
        <v>11.223316479163</v>
      </c>
      <c r="AS490" s="2">
        <v>32</v>
      </c>
      <c r="AT490" s="2">
        <v>49</v>
      </c>
      <c r="AU490" s="2">
        <v>39</v>
      </c>
      <c r="AV490" s="2">
        <v>29</v>
      </c>
      <c r="AW490" s="2">
        <v>12</v>
      </c>
      <c r="AX490" s="2">
        <v>10</v>
      </c>
      <c r="AY490" s="2">
        <v>2</v>
      </c>
      <c r="AZ490" s="2">
        <v>0</v>
      </c>
      <c r="BA490" s="2">
        <v>0</v>
      </c>
      <c r="BB490" s="2">
        <v>20</v>
      </c>
      <c r="BC490" s="2">
        <v>28.952518999999899</v>
      </c>
      <c r="BD490" s="2">
        <v>0</v>
      </c>
      <c r="BE490" s="2">
        <v>0</v>
      </c>
      <c r="BF490" s="2">
        <v>2</v>
      </c>
      <c r="BG490" s="2">
        <v>14</v>
      </c>
      <c r="BH490" s="2">
        <v>2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0.19641855032959599</v>
      </c>
      <c r="BP490" s="2">
        <v>0.56972860240080703</v>
      </c>
      <c r="BQ490" s="2">
        <v>1.00245143824474</v>
      </c>
      <c r="BR490" s="2">
        <v>0</v>
      </c>
      <c r="BS490" s="2">
        <v>0</v>
      </c>
      <c r="BT490" s="2">
        <v>6.1737643767834603E-2</v>
      </c>
      <c r="BU490" s="2">
        <v>0.18051730777136199</v>
      </c>
      <c r="BV490" s="2">
        <v>0.25473136977551097</v>
      </c>
      <c r="BW490" s="2">
        <v>2.0059521732133301</v>
      </c>
      <c r="BX490" s="2">
        <v>0</v>
      </c>
      <c r="BY490" s="2">
        <v>0.736799177495714</v>
      </c>
      <c r="BZ490" s="2">
        <v>0</v>
      </c>
      <c r="CA490" s="2">
        <v>0.85080455565629798</v>
      </c>
      <c r="CB490" s="2">
        <v>0</v>
      </c>
      <c r="CC490" s="2">
        <v>0.20647230913943801</v>
      </c>
      <c r="CD490" s="2">
        <v>0</v>
      </c>
      <c r="CE490" s="2">
        <v>5.6613751661175202</v>
      </c>
      <c r="CF490" s="2">
        <v>9.7470436116680208</v>
      </c>
      <c r="CG490" s="2">
        <v>14.3773611083618</v>
      </c>
      <c r="CH490" s="2">
        <v>1.9899219072121199</v>
      </c>
      <c r="CI490" s="2">
        <v>2.8825541285594301</v>
      </c>
      <c r="CJ490" s="2">
        <v>3.5057522184060201</v>
      </c>
      <c r="CK490" s="2">
        <v>19.413484604514</v>
      </c>
      <c r="CL490" s="2">
        <v>13.5417138956581</v>
      </c>
      <c r="CM490" s="2">
        <v>12.6734053397469</v>
      </c>
      <c r="CN490" s="2">
        <v>11.7047757649334</v>
      </c>
      <c r="CO490" s="2">
        <v>10.1976645805729</v>
      </c>
      <c r="CP490" s="2">
        <v>8.1460435165819494</v>
      </c>
      <c r="CQ490" s="2">
        <v>6.10648152574925</v>
      </c>
      <c r="CR490" s="2">
        <v>4.4333075917898004</v>
      </c>
      <c r="CS490" s="2">
        <v>15.3533292875589</v>
      </c>
      <c r="CT490" s="2">
        <v>8.8254356422090208</v>
      </c>
      <c r="CU490" s="2">
        <v>6.7543601744194097</v>
      </c>
      <c r="CV490" s="2">
        <v>5.1515868971641297</v>
      </c>
      <c r="CW490" s="2">
        <v>3.7355524073012498</v>
      </c>
      <c r="CX490" s="2">
        <v>2.4880165723682501</v>
      </c>
      <c r="CY490" s="2">
        <v>1.5061053776634501</v>
      </c>
      <c r="CZ490" s="2">
        <v>0.89598303586169303</v>
      </c>
      <c r="DA490" s="2">
        <v>5.3130499999999996</v>
      </c>
      <c r="DB490" s="2">
        <v>111.7752</v>
      </c>
      <c r="DC490" s="2">
        <v>648</v>
      </c>
      <c r="DD490" s="2">
        <v>1</v>
      </c>
      <c r="DE490" s="2">
        <v>0</v>
      </c>
      <c r="DF490" s="2">
        <v>7</v>
      </c>
      <c r="DG490" s="2">
        <v>18</v>
      </c>
      <c r="DH490" s="2">
        <v>1</v>
      </c>
      <c r="DI490" s="2">
        <v>1</v>
      </c>
      <c r="DJ490" s="2">
        <v>1</v>
      </c>
      <c r="DK490" s="2">
        <v>1</v>
      </c>
      <c r="DL490" s="2">
        <v>2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1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8</v>
      </c>
      <c r="ED490" s="2">
        <v>0</v>
      </c>
      <c r="EE490" s="2">
        <v>0</v>
      </c>
      <c r="EF490" s="2">
        <v>0</v>
      </c>
      <c r="EG490" s="2">
        <v>0</v>
      </c>
      <c r="EH490" s="2">
        <v>8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2</v>
      </c>
      <c r="ER490" s="2">
        <v>0</v>
      </c>
      <c r="ES490" s="2">
        <v>1</v>
      </c>
      <c r="ET490" s="2">
        <v>0</v>
      </c>
      <c r="EU490" s="2">
        <v>0</v>
      </c>
      <c r="EV490" s="2">
        <v>8</v>
      </c>
      <c r="EW490" s="2">
        <v>0</v>
      </c>
      <c r="EX490" s="2">
        <v>0</v>
      </c>
      <c r="EY490" s="2">
        <v>0</v>
      </c>
      <c r="EZ490" s="2">
        <v>2</v>
      </c>
      <c r="FA490" s="2">
        <v>8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1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0</v>
      </c>
      <c r="FP490" s="2">
        <v>1</v>
      </c>
      <c r="FQ490" s="2">
        <v>0</v>
      </c>
      <c r="FR490" s="2">
        <v>0</v>
      </c>
      <c r="FS490" s="2">
        <v>2</v>
      </c>
      <c r="FT490" s="2">
        <v>2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0.47062673217435103</v>
      </c>
      <c r="HT490" s="2">
        <v>0</v>
      </c>
      <c r="HU490" s="2">
        <v>42.613240554944802</v>
      </c>
      <c r="HV490" s="2">
        <v>19.346541767701801</v>
      </c>
      <c r="HW490" s="2">
        <v>6.0824669211442197</v>
      </c>
      <c r="HX490" s="2">
        <v>0.830776499511792</v>
      </c>
      <c r="HY490" s="2">
        <v>2.5189929013435099</v>
      </c>
      <c r="HZ490" s="2">
        <v>2.4901963489858798</v>
      </c>
      <c r="IA490" s="2">
        <v>6.7828865777790703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0.47062673217435103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4.5614717029156697</v>
      </c>
      <c r="IS490" s="2">
        <v>0</v>
      </c>
      <c r="IT490" s="2">
        <v>0</v>
      </c>
      <c r="IU490" s="2">
        <v>0</v>
      </c>
      <c r="IV490" s="2">
        <v>0</v>
      </c>
      <c r="IW490" s="2">
        <v>4.5614717029156697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3.5339657423440598</v>
      </c>
      <c r="JG490" s="2">
        <v>0</v>
      </c>
      <c r="JH490" s="2">
        <v>0.17291860167588499</v>
      </c>
      <c r="JI490" s="2">
        <v>0</v>
      </c>
      <c r="JJ490" s="2">
        <v>0</v>
      </c>
      <c r="JK490" s="2">
        <v>14.5381864861598</v>
      </c>
      <c r="JL490" s="2">
        <v>0</v>
      </c>
      <c r="JM490" s="2">
        <v>0</v>
      </c>
      <c r="JN490" s="2">
        <v>0</v>
      </c>
      <c r="JO490" s="2">
        <v>-0.435065729357756</v>
      </c>
      <c r="JP490" s="2">
        <v>5.2434210108997803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2.8676885707986899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1.6083215620959099</v>
      </c>
      <c r="KD490" s="2">
        <v>0</v>
      </c>
      <c r="KE490" s="2">
        <v>1.7652556531871999</v>
      </c>
      <c r="KF490" s="2">
        <v>0</v>
      </c>
      <c r="KG490" s="2">
        <v>0</v>
      </c>
      <c r="KH490" s="2">
        <v>25.7283183254936</v>
      </c>
      <c r="KI490" s="2">
        <v>10.6436564433693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0.47062673217435103</v>
      </c>
      <c r="MI490" s="2">
        <v>0</v>
      </c>
      <c r="MJ490" s="2">
        <v>1.6083215620959099</v>
      </c>
      <c r="MK490" s="2">
        <v>-0.30213010204081497</v>
      </c>
      <c r="ML490" s="2">
        <v>6.0824669211442197</v>
      </c>
      <c r="MM490" s="2">
        <v>0.830776499511792</v>
      </c>
      <c r="MN490" s="2">
        <v>2.5189929013435099</v>
      </c>
      <c r="MO490" s="2">
        <v>2.4901963489858798</v>
      </c>
      <c r="MP490" s="2">
        <v>0.75691912105474701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0.47062673217435103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0.50421743759140703</v>
      </c>
      <c r="NH490" s="2">
        <v>0</v>
      </c>
      <c r="NI490" s="2">
        <v>0</v>
      </c>
      <c r="NJ490" s="2">
        <v>0</v>
      </c>
      <c r="NK490" s="2">
        <v>0</v>
      </c>
      <c r="NL490" s="2">
        <v>0.50421743759140703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1.7395495900806901</v>
      </c>
      <c r="NV490" s="2">
        <v>0</v>
      </c>
      <c r="NW490" s="2">
        <v>0.17291860167588499</v>
      </c>
      <c r="NX490" s="2">
        <v>0</v>
      </c>
      <c r="NY490" s="2">
        <v>0</v>
      </c>
      <c r="NZ490" s="2">
        <v>1.6452556531872</v>
      </c>
      <c r="OA490" s="2">
        <v>0</v>
      </c>
      <c r="OB490" s="2">
        <v>0</v>
      </c>
      <c r="OC490" s="2">
        <v>0</v>
      </c>
      <c r="OD490" s="2">
        <v>-0.30213010204081497</v>
      </c>
      <c r="OE490" s="2">
        <v>0.40381472033257698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2.8676885707986899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1.6083215620959099</v>
      </c>
      <c r="OS490" s="2">
        <v>0</v>
      </c>
      <c r="OT490" s="2">
        <v>1.7652556531871999</v>
      </c>
      <c r="OU490" s="2">
        <v>0</v>
      </c>
      <c r="OV490" s="2">
        <v>0</v>
      </c>
      <c r="OW490" s="2">
        <v>12.804133392261001</v>
      </c>
      <c r="OX490" s="2">
        <v>5.2912343875599301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0.47062673217435103</v>
      </c>
      <c r="QX490" s="2">
        <v>0</v>
      </c>
      <c r="QY490" s="2">
        <v>12.9241849332325</v>
      </c>
      <c r="QZ490" s="2">
        <v>1.9549882287625699</v>
      </c>
      <c r="RA490" s="2">
        <v>6.0824669211442197</v>
      </c>
      <c r="RB490" s="2">
        <v>0.830776499511792</v>
      </c>
      <c r="RC490" s="2">
        <v>2.5189929013435099</v>
      </c>
      <c r="RD490" s="2">
        <v>2.4901963489858798</v>
      </c>
      <c r="RE490" s="2">
        <v>6.02596745672433</v>
      </c>
      <c r="RF490" s="2">
        <v>0</v>
      </c>
      <c r="RG490" s="2">
        <v>0</v>
      </c>
      <c r="RH490" s="2">
        <v>0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0.47062673217435103</v>
      </c>
      <c r="RO490" s="2">
        <v>0</v>
      </c>
      <c r="RP490" s="2">
        <v>0</v>
      </c>
      <c r="RQ490" s="2">
        <v>0</v>
      </c>
      <c r="RR490" s="2">
        <v>0</v>
      </c>
      <c r="RS490" s="2">
        <v>0</v>
      </c>
      <c r="RT490" s="2">
        <v>0</v>
      </c>
      <c r="RU490" s="2">
        <v>0</v>
      </c>
      <c r="RV490" s="2">
        <v>0.64713561350466098</v>
      </c>
      <c r="RW490" s="2">
        <v>0</v>
      </c>
      <c r="RX490" s="2">
        <v>0</v>
      </c>
      <c r="RY490" s="2">
        <v>0</v>
      </c>
      <c r="RZ490" s="2">
        <v>0</v>
      </c>
      <c r="SA490" s="2">
        <v>0.64713561350466098</v>
      </c>
      <c r="SB490" s="2">
        <v>0</v>
      </c>
      <c r="SC490" s="2">
        <v>0</v>
      </c>
      <c r="SD490" s="2">
        <v>0</v>
      </c>
      <c r="SE490" s="2">
        <v>0</v>
      </c>
      <c r="SF490" s="2">
        <v>0</v>
      </c>
      <c r="SG490" s="2">
        <v>0</v>
      </c>
      <c r="SH490" s="2">
        <v>0</v>
      </c>
      <c r="SI490" s="2">
        <v>0</v>
      </c>
      <c r="SJ490" s="2">
        <v>1.7944161522633699</v>
      </c>
      <c r="SK490" s="2">
        <v>0</v>
      </c>
      <c r="SL490" s="2">
        <v>0.17291860167588499</v>
      </c>
      <c r="SM490" s="2">
        <v>0</v>
      </c>
      <c r="SN490" s="2">
        <v>0</v>
      </c>
      <c r="SO490" s="2">
        <v>1.9549882287625699</v>
      </c>
      <c r="SP490" s="2">
        <v>0</v>
      </c>
      <c r="SQ490" s="2">
        <v>0</v>
      </c>
      <c r="SR490" s="2">
        <v>0</v>
      </c>
      <c r="SS490" s="2">
        <v>0</v>
      </c>
      <c r="ST490" s="2">
        <v>0.92058289120157799</v>
      </c>
      <c r="SU490" s="2">
        <v>0</v>
      </c>
      <c r="SV490" s="2">
        <v>0</v>
      </c>
      <c r="SW490" s="2">
        <v>0</v>
      </c>
      <c r="SX490" s="2">
        <v>0</v>
      </c>
      <c r="SY490" s="2">
        <v>0</v>
      </c>
      <c r="SZ490" s="2">
        <v>0</v>
      </c>
      <c r="TA490" s="2">
        <v>2.8676885707986899</v>
      </c>
      <c r="TB490" s="2">
        <v>0</v>
      </c>
      <c r="TC490" s="2">
        <v>0</v>
      </c>
      <c r="TD490" s="2">
        <v>0</v>
      </c>
      <c r="TE490" s="2">
        <v>0</v>
      </c>
      <c r="TF490" s="2">
        <v>0</v>
      </c>
      <c r="TG490" s="2">
        <v>1.6083215620959099</v>
      </c>
      <c r="TH490" s="2">
        <v>0</v>
      </c>
      <c r="TI490" s="2">
        <v>1.7652556531871999</v>
      </c>
      <c r="TJ490" s="2">
        <v>0</v>
      </c>
      <c r="TK490" s="2">
        <v>0</v>
      </c>
      <c r="TL490" s="2">
        <v>12.9241849332325</v>
      </c>
      <c r="TM490" s="2">
        <v>5.3524220558094298</v>
      </c>
      <c r="TN490" s="2">
        <v>0</v>
      </c>
      <c r="TO490" s="2">
        <v>0</v>
      </c>
      <c r="TP490" s="2">
        <v>0</v>
      </c>
      <c r="TQ490" s="2">
        <v>0</v>
      </c>
      <c r="TR490" s="2">
        <v>0</v>
      </c>
      <c r="TS490" s="2">
        <v>0</v>
      </c>
      <c r="TT490" s="2">
        <v>0</v>
      </c>
      <c r="TU490" s="2">
        <v>0</v>
      </c>
      <c r="TV490" s="2">
        <v>0</v>
      </c>
      <c r="TW490" s="2">
        <v>0</v>
      </c>
      <c r="TX490" s="2">
        <v>0</v>
      </c>
      <c r="TY490" s="2">
        <v>0</v>
      </c>
      <c r="TZ490" s="2">
        <v>0</v>
      </c>
      <c r="UA490" s="2">
        <v>0</v>
      </c>
      <c r="UB490" s="2">
        <v>0</v>
      </c>
      <c r="UC490" s="2">
        <v>0</v>
      </c>
      <c r="UD490" s="2">
        <v>0</v>
      </c>
      <c r="UE490" s="2">
        <v>0</v>
      </c>
      <c r="UF490" s="2">
        <v>0</v>
      </c>
      <c r="UG490" s="2">
        <v>0</v>
      </c>
      <c r="UH490" s="2">
        <v>0</v>
      </c>
      <c r="UI490" s="2">
        <v>0</v>
      </c>
      <c r="UJ490" s="2">
        <v>0</v>
      </c>
      <c r="UK490" s="2">
        <v>0</v>
      </c>
      <c r="UL490" s="2">
        <v>0</v>
      </c>
      <c r="UM490" s="2">
        <v>0</v>
      </c>
      <c r="UN490" s="2">
        <v>0</v>
      </c>
      <c r="UO490" s="2">
        <v>0</v>
      </c>
      <c r="UP490" s="2">
        <v>0</v>
      </c>
      <c r="UQ490" s="2">
        <v>0</v>
      </c>
      <c r="UR490" s="2">
        <v>0</v>
      </c>
      <c r="US490" s="2">
        <v>0</v>
      </c>
      <c r="UT490" s="2">
        <v>0</v>
      </c>
      <c r="UU490" s="2">
        <v>0</v>
      </c>
      <c r="UV490" s="2">
        <v>0</v>
      </c>
      <c r="UW490" s="2">
        <v>0</v>
      </c>
      <c r="UX490" s="2">
        <v>0</v>
      </c>
      <c r="UY490" s="2">
        <v>0</v>
      </c>
      <c r="UZ490" s="2">
        <v>0</v>
      </c>
      <c r="VA490" s="2">
        <v>0</v>
      </c>
      <c r="VB490" s="2">
        <v>0</v>
      </c>
      <c r="VC490" s="2">
        <v>0</v>
      </c>
      <c r="VD490" s="2">
        <v>0</v>
      </c>
      <c r="VE490" s="2">
        <v>0</v>
      </c>
      <c r="VF490" s="2">
        <v>0</v>
      </c>
      <c r="VG490" s="2">
        <v>0</v>
      </c>
      <c r="VH490" s="2">
        <v>0</v>
      </c>
      <c r="VI490" s="2">
        <v>0</v>
      </c>
      <c r="VJ490" s="2">
        <v>0</v>
      </c>
      <c r="VK490" s="2">
        <v>0</v>
      </c>
      <c r="VL490" s="2">
        <v>65.6666666666666</v>
      </c>
      <c r="VM490" s="2">
        <v>0.88748456601072701</v>
      </c>
      <c r="VN490" s="2">
        <v>12.9241849332325</v>
      </c>
      <c r="VO490" s="2">
        <v>9.7868835034013502E-2</v>
      </c>
      <c r="VP490" s="2">
        <v>-0.30213010204081497</v>
      </c>
      <c r="VQ490" s="2">
        <v>7.0669661960816104</v>
      </c>
      <c r="VR490" s="2">
        <v>1.9687967687074801</v>
      </c>
      <c r="VS490" s="2">
        <v>5.9241849332325502</v>
      </c>
      <c r="VT490" s="2">
        <v>31.4793266793234</v>
      </c>
      <c r="VU490" s="2">
        <v>1.9687967687074801</v>
      </c>
      <c r="VV490" s="2">
        <v>5.9241849332325502</v>
      </c>
      <c r="VW490" s="2">
        <v>31.4793266793234</v>
      </c>
      <c r="VX490" s="2">
        <v>13.03332</v>
      </c>
      <c r="VY490" s="2">
        <v>0.46548</v>
      </c>
      <c r="VZ490" s="2">
        <v>0</v>
      </c>
      <c r="WA490" s="2">
        <v>3.4520000000000002E-2</v>
      </c>
      <c r="WB490" s="2">
        <v>0.64370000000000005</v>
      </c>
      <c r="WC490" s="2">
        <v>0.85238000000000003</v>
      </c>
      <c r="WD490" s="2">
        <v>0.44736999999999999</v>
      </c>
      <c r="WE490" s="2">
        <v>0.55354999999999999</v>
      </c>
      <c r="WF490" s="2">
        <v>0.83333000000000002</v>
      </c>
      <c r="WG490" s="2">
        <v>0.19633999999999999</v>
      </c>
      <c r="WH490" s="2">
        <v>9.0149999999999994E-2</v>
      </c>
      <c r="WI490" s="2">
        <v>-0.10618</v>
      </c>
      <c r="WJ490" s="2">
        <v>1.9050000000000001E-2</v>
      </c>
      <c r="WK490" s="2">
        <v>0.54608999999999996</v>
      </c>
      <c r="WL490" s="2">
        <v>0.16819999999999999</v>
      </c>
      <c r="WM490" s="2">
        <v>0</v>
      </c>
      <c r="WN490" s="2">
        <v>0.12787999999999999</v>
      </c>
      <c r="WO490" s="2">
        <v>0.44501000000000002</v>
      </c>
      <c r="WP490" s="2">
        <v>0</v>
      </c>
      <c r="WQ490" s="2">
        <v>40</v>
      </c>
      <c r="WR490" s="2">
        <v>1.4285699999999999</v>
      </c>
      <c r="WS490" s="2">
        <v>19.5</v>
      </c>
      <c r="WT490" s="2">
        <v>0.69642999999999999</v>
      </c>
      <c r="WU490" s="2">
        <v>20.5</v>
      </c>
      <c r="WV490" s="2">
        <v>0.73214000000000001</v>
      </c>
      <c r="WW490" s="2">
        <v>1</v>
      </c>
      <c r="WX490" s="2">
        <v>3.5709999999999999E-2</v>
      </c>
      <c r="WY490" s="2">
        <v>0.5</v>
      </c>
      <c r="WZ490" s="2">
        <v>1.7860000000000001E-2</v>
      </c>
      <c r="XA490" s="2">
        <v>20.02365</v>
      </c>
      <c r="XB490" s="2">
        <v>0.71513000000000004</v>
      </c>
      <c r="XC490" s="2">
        <v>51.868729999999999</v>
      </c>
      <c r="XD490" s="2">
        <v>31.845089999999999</v>
      </c>
      <c r="XE490" s="2">
        <v>1.1373200000000001</v>
      </c>
      <c r="XF490" s="2">
        <v>5.3419699999999999</v>
      </c>
      <c r="XG490" s="2">
        <v>0.19078000000000001</v>
      </c>
      <c r="XH490" s="2">
        <v>13.541639999999999</v>
      </c>
      <c r="XI490" s="2">
        <v>8.1996800000000007</v>
      </c>
      <c r="XJ490" s="2">
        <v>0.29285</v>
      </c>
      <c r="XK490" s="2">
        <v>0.37236000000000002</v>
      </c>
      <c r="XL490" s="2">
        <v>1.3299999999999999E-2</v>
      </c>
      <c r="XM490" s="2">
        <v>0.80235999999999996</v>
      </c>
      <c r="XN490" s="2">
        <v>2.8660000000000001E-2</v>
      </c>
      <c r="XO490" s="2">
        <v>0.53333333333333299</v>
      </c>
      <c r="XP490" s="2">
        <v>1645.07</v>
      </c>
      <c r="XQ490" s="2">
        <v>5</v>
      </c>
      <c r="XR490" s="2">
        <v>6</v>
      </c>
      <c r="XS490" s="2">
        <v>4</v>
      </c>
      <c r="XT490" s="2">
        <v>7</v>
      </c>
      <c r="XU490" s="2">
        <v>1</v>
      </c>
      <c r="XV490" s="2">
        <v>1</v>
      </c>
      <c r="XW490" s="2">
        <v>0.14285714285714199</v>
      </c>
      <c r="XX490" s="2">
        <v>19.93359375</v>
      </c>
      <c r="XY490" s="2">
        <v>7.921875</v>
      </c>
      <c r="XZ490" s="2">
        <v>3.4489795918367299</v>
      </c>
      <c r="YA490" s="2">
        <v>3</v>
      </c>
      <c r="YB490" s="2">
        <v>25</v>
      </c>
      <c r="YC490" s="2">
        <v>0</v>
      </c>
      <c r="YD490" s="2">
        <v>3</v>
      </c>
      <c r="YE490" s="2">
        <v>2.62869999999999</v>
      </c>
      <c r="YF490" s="2">
        <v>0.16666666666666599</v>
      </c>
      <c r="YG490" s="2">
        <v>3.1679671445508202</v>
      </c>
      <c r="YH490" s="2">
        <v>4.8730019620185203</v>
      </c>
      <c r="YI490" s="2">
        <v>0</v>
      </c>
      <c r="YJ490" s="2">
        <v>7.1813589238650799</v>
      </c>
      <c r="YK490" s="2">
        <v>21.318886915186599</v>
      </c>
      <c r="YL490" s="2">
        <v>0</v>
      </c>
      <c r="YM490" s="2">
        <v>12.863675080323199</v>
      </c>
      <c r="YN490" s="2">
        <v>0</v>
      </c>
      <c r="YO490" s="2">
        <v>0</v>
      </c>
      <c r="YP490" s="2">
        <v>0.16666666666666599</v>
      </c>
      <c r="YQ490" s="2">
        <v>0.48517620977805498</v>
      </c>
      <c r="YR490" s="2">
        <v>0.499999999999999</v>
      </c>
      <c r="YS490" s="2">
        <v>0</v>
      </c>
      <c r="YT490" s="2">
        <v>0</v>
      </c>
      <c r="YU490" s="2">
        <v>0</v>
      </c>
      <c r="YV490" s="2">
        <v>0</v>
      </c>
      <c r="YW490" s="2">
        <v>0.47140452079103101</v>
      </c>
      <c r="YX490" s="2">
        <v>0.25</v>
      </c>
      <c r="YY490" s="2">
        <v>-8.7999999999999995E-2</v>
      </c>
      <c r="YZ490" s="2">
        <v>1.885</v>
      </c>
      <c r="ZA490" s="2">
        <v>1.8260000000000001</v>
      </c>
      <c r="ZB490" s="2">
        <v>3.9319999999999902</v>
      </c>
      <c r="ZC490" s="2">
        <v>3.25</v>
      </c>
      <c r="ZD490" s="2">
        <v>16.864999999999998</v>
      </c>
      <c r="ZE490" s="2">
        <v>0.46153846153846101</v>
      </c>
      <c r="ZF490" s="2">
        <v>5</v>
      </c>
      <c r="ZG490" s="2">
        <v>0</v>
      </c>
      <c r="ZH490" s="2">
        <v>0</v>
      </c>
      <c r="ZI490" s="2">
        <v>2</v>
      </c>
      <c r="ZJ490" s="2">
        <v>3</v>
      </c>
      <c r="ZK490" s="2">
        <v>0</v>
      </c>
      <c r="ZL490" s="2">
        <v>0</v>
      </c>
      <c r="ZM490" s="2">
        <v>0</v>
      </c>
      <c r="ZN490" s="2">
        <v>0</v>
      </c>
      <c r="ZO490" s="2">
        <v>0</v>
      </c>
      <c r="ZP490" s="2">
        <v>0</v>
      </c>
      <c r="ZQ490" s="2">
        <v>0</v>
      </c>
      <c r="ZR490" s="2">
        <v>4</v>
      </c>
      <c r="ZS490" s="2">
        <v>0</v>
      </c>
      <c r="ZT490" s="2">
        <v>0</v>
      </c>
      <c r="ZU490" s="2">
        <v>0</v>
      </c>
      <c r="ZV490" s="2">
        <v>0</v>
      </c>
      <c r="ZW490" s="2">
        <v>0</v>
      </c>
      <c r="ZX490" s="2">
        <v>2</v>
      </c>
      <c r="ZY490" s="2">
        <v>1</v>
      </c>
      <c r="ZZ490" s="2">
        <v>0</v>
      </c>
      <c r="AAA490" s="2">
        <v>0</v>
      </c>
      <c r="AAB490" s="2">
        <v>1</v>
      </c>
      <c r="AAC490" s="2">
        <v>9</v>
      </c>
      <c r="AAD490" s="2">
        <v>0</v>
      </c>
      <c r="AAE490" s="2">
        <v>2</v>
      </c>
      <c r="AAF490" s="2">
        <v>3</v>
      </c>
      <c r="AAG490" s="2">
        <v>0</v>
      </c>
      <c r="AAH490" s="2">
        <v>0</v>
      </c>
      <c r="AAI490" s="2">
        <v>2</v>
      </c>
      <c r="AAJ490" s="2">
        <v>1</v>
      </c>
      <c r="AAK490" s="2">
        <v>0</v>
      </c>
      <c r="AAL490" s="2">
        <v>0</v>
      </c>
      <c r="AAM490" s="2">
        <v>1</v>
      </c>
      <c r="AAN490" s="2">
        <v>3</v>
      </c>
      <c r="AAO490" s="2">
        <v>0</v>
      </c>
      <c r="AAP490" s="2">
        <v>72.799999999999898</v>
      </c>
      <c r="AAQ490" s="2">
        <v>319.076442758746</v>
      </c>
      <c r="AAR490" s="2">
        <v>5.8073549220576002</v>
      </c>
      <c r="AAS490" s="2">
        <v>375.121906024</v>
      </c>
      <c r="AAT490" s="2">
        <v>58.312945744228699</v>
      </c>
      <c r="AAU490" s="2">
        <v>2.0826052051510202</v>
      </c>
      <c r="AAV490" s="2">
        <v>21.036100873858</v>
      </c>
      <c r="AAW490" s="2">
        <v>11.297074469247001</v>
      </c>
      <c r="AAX490" s="2">
        <v>9.7390264046110602</v>
      </c>
      <c r="AAY490" s="2">
        <v>2010</v>
      </c>
      <c r="AAZ490" s="2">
        <v>51</v>
      </c>
      <c r="ABA490" s="2">
        <v>1.843</v>
      </c>
      <c r="ABB490" s="2">
        <v>160</v>
      </c>
      <c r="ABC490" s="2">
        <v>1</v>
      </c>
      <c r="ABD490" s="2">
        <v>1</v>
      </c>
      <c r="ABE490" s="2">
        <v>0</v>
      </c>
      <c r="ABF490" s="2">
        <v>1</v>
      </c>
      <c r="ABG490" s="2">
        <v>1</v>
      </c>
      <c r="ABH490">
        <f>VLOOKUP(A490,[1]training!$A$1:$C$1975,3,)</f>
        <v>4.6465823691710302</v>
      </c>
    </row>
    <row r="491" spans="1:736" ht="14.5" x14ac:dyDescent="0.3">
      <c r="A491" s="2" t="s">
        <v>388</v>
      </c>
      <c r="B491" s="2">
        <v>1</v>
      </c>
      <c r="C491" s="2">
        <v>0.39479999999999899</v>
      </c>
      <c r="D491" s="2">
        <v>0.15586703999999901</v>
      </c>
      <c r="E491" s="2">
        <v>72.734899999999996</v>
      </c>
      <c r="F491" s="2">
        <v>34.147136999999901</v>
      </c>
      <c r="G491" s="2">
        <v>15</v>
      </c>
      <c r="H491" s="2">
        <v>17</v>
      </c>
      <c r="I491" s="2">
        <v>27</v>
      </c>
      <c r="J491" s="2">
        <v>18</v>
      </c>
      <c r="K491" s="2">
        <v>9</v>
      </c>
      <c r="L491" s="2">
        <v>0</v>
      </c>
      <c r="M491" s="2">
        <v>14</v>
      </c>
      <c r="N491" s="2">
        <v>1</v>
      </c>
      <c r="O491" s="2">
        <v>3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0.39800742529028199</v>
      </c>
      <c r="X491" s="2">
        <v>-0.19594932767482301</v>
      </c>
      <c r="Y491" s="2">
        <v>-1.88590815141997E-2</v>
      </c>
      <c r="Z491" s="2">
        <v>0.12389362480371099</v>
      </c>
      <c r="AA491" s="2">
        <v>-0.178147455251183</v>
      </c>
      <c r="AB491" s="2">
        <v>20.6833874078993</v>
      </c>
      <c r="AC491" s="2">
        <v>21.660731774891101</v>
      </c>
      <c r="AD491" s="2">
        <v>31.0996566539255</v>
      </c>
      <c r="AE491" s="2">
        <v>29.878649215451201</v>
      </c>
      <c r="AF491" s="2">
        <v>29.321463549782301</v>
      </c>
      <c r="AG491" s="2">
        <v>1094.7219548619601</v>
      </c>
      <c r="AH491" s="2">
        <v>1303.1538540236299</v>
      </c>
      <c r="AI491" s="2">
        <v>1842.19278798046</v>
      </c>
      <c r="AJ491" s="2">
        <v>1776.85019848413</v>
      </c>
      <c r="AK491" s="2">
        <v>1526.90591049707</v>
      </c>
      <c r="AL491" s="2">
        <v>0</v>
      </c>
      <c r="AM491" s="2">
        <v>11.85</v>
      </c>
      <c r="AN491" s="2">
        <v>15.9969267361506</v>
      </c>
      <c r="AO491" s="2">
        <v>-0.32780147330030202</v>
      </c>
      <c r="AP491" s="2">
        <v>0.29142275796850498</v>
      </c>
      <c r="AQ491" s="2">
        <v>4.51169541961987</v>
      </c>
      <c r="AR491" s="2">
        <v>9.8507152815331693</v>
      </c>
      <c r="AS491" s="2">
        <v>20</v>
      </c>
      <c r="AT491" s="2">
        <v>29</v>
      </c>
      <c r="AU491" s="2">
        <v>21</v>
      </c>
      <c r="AV491" s="2">
        <v>11</v>
      </c>
      <c r="AW491" s="2">
        <v>2</v>
      </c>
      <c r="AX491" s="2">
        <v>8</v>
      </c>
      <c r="AY491" s="2">
        <v>1</v>
      </c>
      <c r="AZ491" s="2">
        <v>0</v>
      </c>
      <c r="BA491" s="2">
        <v>0</v>
      </c>
      <c r="BB491" s="2">
        <v>18</v>
      </c>
      <c r="BC491" s="2">
        <v>14.0328629999999</v>
      </c>
      <c r="BD491" s="2">
        <v>0</v>
      </c>
      <c r="BE491" s="2">
        <v>0</v>
      </c>
      <c r="BF491" s="2">
        <v>2</v>
      </c>
      <c r="BG491" s="2">
        <v>10</v>
      </c>
      <c r="BH491" s="2">
        <v>2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0.14433756729740599</v>
      </c>
      <c r="BP491" s="2">
        <v>0.22222222222222199</v>
      </c>
      <c r="BQ491" s="2">
        <v>0.36760666777090201</v>
      </c>
      <c r="BR491" s="2">
        <v>0</v>
      </c>
      <c r="BS491" s="2">
        <v>0</v>
      </c>
      <c r="BT491" s="2">
        <v>3.9283710065919297E-2</v>
      </c>
      <c r="BU491" s="2">
        <v>6.3557063419935E-2</v>
      </c>
      <c r="BV491" s="2">
        <v>8.1207154087825195E-2</v>
      </c>
      <c r="BW491" s="2">
        <v>1.1054988603092399</v>
      </c>
      <c r="BX491" s="2">
        <v>0</v>
      </c>
      <c r="BY491" s="2">
        <v>0.34301303412082002</v>
      </c>
      <c r="BZ491" s="2">
        <v>0</v>
      </c>
      <c r="CA491" s="2">
        <v>0.37800612372862902</v>
      </c>
      <c r="CB491" s="2">
        <v>0</v>
      </c>
      <c r="CC491" s="2">
        <v>6.7857905549454395E-2</v>
      </c>
      <c r="CD491" s="2">
        <v>0</v>
      </c>
      <c r="CE491" s="2">
        <v>2.7448545828633102</v>
      </c>
      <c r="CF491" s="2">
        <v>4.3875696147016603</v>
      </c>
      <c r="CG491" s="2">
        <v>6.4245170795724702</v>
      </c>
      <c r="CH491" s="2">
        <v>0.81377597822407799</v>
      </c>
      <c r="CI491" s="2">
        <v>1.1009112063583</v>
      </c>
      <c r="CJ491" s="2">
        <v>1.2530612807416901</v>
      </c>
      <c r="CK491" s="2">
        <v>12.535169427003201</v>
      </c>
      <c r="CL491" s="2">
        <v>8.7540201954234895</v>
      </c>
      <c r="CM491" s="2">
        <v>7.8922837445990099</v>
      </c>
      <c r="CN491" s="2">
        <v>6.6210296993769999</v>
      </c>
      <c r="CO491" s="2">
        <v>5.6823683814165902</v>
      </c>
      <c r="CP491" s="2">
        <v>4.4761813736254696</v>
      </c>
      <c r="CQ491" s="2">
        <v>3.1288593058232701</v>
      </c>
      <c r="CR491" s="2">
        <v>2.3169005578639199</v>
      </c>
      <c r="CS491" s="2">
        <v>9.3297259254446505</v>
      </c>
      <c r="CT491" s="2">
        <v>5.4248132837500398</v>
      </c>
      <c r="CU491" s="2">
        <v>3.85465955484892</v>
      </c>
      <c r="CV491" s="2">
        <v>2.7202158559793399</v>
      </c>
      <c r="CW491" s="2">
        <v>1.9028764339917199</v>
      </c>
      <c r="CX491" s="2">
        <v>1.21430578717953</v>
      </c>
      <c r="CY491" s="2">
        <v>0.66923673037573805</v>
      </c>
      <c r="CZ491" s="2">
        <v>0.39648159657792398</v>
      </c>
      <c r="DA491" s="2">
        <v>3.6149800000000001</v>
      </c>
      <c r="DB491" s="2">
        <v>71.350800000000007</v>
      </c>
      <c r="DC491" s="2">
        <v>249</v>
      </c>
      <c r="DD491" s="2">
        <v>1</v>
      </c>
      <c r="DE491" s="2">
        <v>0</v>
      </c>
      <c r="DF491" s="2">
        <v>3</v>
      </c>
      <c r="DG491" s="2">
        <v>14</v>
      </c>
      <c r="DH491" s="2">
        <v>1</v>
      </c>
      <c r="DI491" s="2">
        <v>0</v>
      </c>
      <c r="DJ491" s="2">
        <v>0</v>
      </c>
      <c r="DK491" s="2">
        <v>0</v>
      </c>
      <c r="DL491" s="2">
        <v>1</v>
      </c>
      <c r="DM491" s="2">
        <v>0</v>
      </c>
      <c r="DN491" s="2">
        <v>0</v>
      </c>
      <c r="DO491" s="2">
        <v>0</v>
      </c>
      <c r="DP491" s="2">
        <v>0</v>
      </c>
      <c r="DQ491" s="2">
        <v>1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8</v>
      </c>
      <c r="ED491" s="2">
        <v>0</v>
      </c>
      <c r="EE491" s="2">
        <v>0</v>
      </c>
      <c r="EF491" s="2">
        <v>0</v>
      </c>
      <c r="EG491" s="2">
        <v>0</v>
      </c>
      <c r="EH491" s="2">
        <v>8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8</v>
      </c>
      <c r="EW491" s="2">
        <v>0</v>
      </c>
      <c r="EX491" s="2">
        <v>0</v>
      </c>
      <c r="EY491" s="2">
        <v>0</v>
      </c>
      <c r="EZ491" s="2">
        <v>1</v>
      </c>
      <c r="FA491" s="2">
        <v>3</v>
      </c>
      <c r="FB491" s="2">
        <v>2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1</v>
      </c>
      <c r="FN491" s="2">
        <v>0</v>
      </c>
      <c r="FO491" s="2">
        <v>0</v>
      </c>
      <c r="FP491" s="2">
        <v>0</v>
      </c>
      <c r="FQ491" s="2">
        <v>0</v>
      </c>
      <c r="FR491" s="2">
        <v>1</v>
      </c>
      <c r="FS491" s="2">
        <v>1</v>
      </c>
      <c r="FT491" s="2">
        <v>0</v>
      </c>
      <c r="FU491" s="2">
        <v>1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0.64970025510204099</v>
      </c>
      <c r="HT491" s="2">
        <v>0</v>
      </c>
      <c r="HU491" s="2">
        <v>25.772518187830599</v>
      </c>
      <c r="HV491" s="2">
        <v>15.323824404761901</v>
      </c>
      <c r="HW491" s="2">
        <v>7.3275366576438499</v>
      </c>
      <c r="HX491" s="2">
        <v>0</v>
      </c>
      <c r="HY491" s="2">
        <v>0</v>
      </c>
      <c r="HZ491" s="2">
        <v>0</v>
      </c>
      <c r="IA491" s="2">
        <v>3.4094765758904999</v>
      </c>
      <c r="IB491" s="2">
        <v>0</v>
      </c>
      <c r="IC491" s="2">
        <v>0</v>
      </c>
      <c r="ID491" s="2">
        <v>0</v>
      </c>
      <c r="IE491" s="2">
        <v>0</v>
      </c>
      <c r="IF491" s="2">
        <v>0.64970025510204099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4.7317803996598604</v>
      </c>
      <c r="IS491" s="2">
        <v>0</v>
      </c>
      <c r="IT491" s="2">
        <v>0</v>
      </c>
      <c r="IU491" s="2">
        <v>0</v>
      </c>
      <c r="IV491" s="2">
        <v>0</v>
      </c>
      <c r="IW491" s="2">
        <v>4.7317803996598604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13.7156157879818</v>
      </c>
      <c r="JL491" s="2">
        <v>0</v>
      </c>
      <c r="JM491" s="2">
        <v>0</v>
      </c>
      <c r="JN491" s="2">
        <v>0</v>
      </c>
      <c r="JO491" s="2">
        <v>-0.97092025699168405</v>
      </c>
      <c r="JP491" s="2">
        <v>1.3114380196522999</v>
      </c>
      <c r="JQ491" s="2">
        <v>1.2676908541194201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4.4036574074074002</v>
      </c>
      <c r="KC491" s="2">
        <v>0</v>
      </c>
      <c r="KD491" s="2">
        <v>0</v>
      </c>
      <c r="KE491" s="2">
        <v>0</v>
      </c>
      <c r="KF491" s="2">
        <v>0</v>
      </c>
      <c r="KG491" s="2">
        <v>9.2464153439153396</v>
      </c>
      <c r="KH491" s="2">
        <v>11.2783342781557</v>
      </c>
      <c r="KI491" s="2">
        <v>0</v>
      </c>
      <c r="KJ491" s="2">
        <v>5.24776856575963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0.64970025510204099</v>
      </c>
      <c r="MI491" s="2">
        <v>0</v>
      </c>
      <c r="MJ491" s="2">
        <v>5.24776856575963</v>
      </c>
      <c r="MK491" s="2">
        <v>-0.97092025699168405</v>
      </c>
      <c r="ML491" s="2">
        <v>7.3275366576438499</v>
      </c>
      <c r="MM491" s="2">
        <v>0</v>
      </c>
      <c r="MN491" s="2">
        <v>0</v>
      </c>
      <c r="MO491" s="2">
        <v>0</v>
      </c>
      <c r="MP491" s="2">
        <v>3.4094765758904999</v>
      </c>
      <c r="MQ491" s="2">
        <v>0</v>
      </c>
      <c r="MR491" s="2">
        <v>0</v>
      </c>
      <c r="MS491" s="2">
        <v>0</v>
      </c>
      <c r="MT491" s="2">
        <v>0</v>
      </c>
      <c r="MU491" s="2">
        <v>0.64970025510204099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0.53032986111111102</v>
      </c>
      <c r="NH491" s="2">
        <v>0</v>
      </c>
      <c r="NI491" s="2">
        <v>0</v>
      </c>
      <c r="NJ491" s="2">
        <v>0</v>
      </c>
      <c r="NK491" s="2">
        <v>0</v>
      </c>
      <c r="NL491" s="2">
        <v>0.53032986111111102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1.53125</v>
      </c>
      <c r="OA491" s="2">
        <v>0</v>
      </c>
      <c r="OB491" s="2">
        <v>0</v>
      </c>
      <c r="OC491" s="2">
        <v>0</v>
      </c>
      <c r="OD491" s="2">
        <v>-0.97092025699168405</v>
      </c>
      <c r="OE491" s="2">
        <v>0.22870370370370399</v>
      </c>
      <c r="OF491" s="2">
        <v>0.62528344671201797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4.4036574074074002</v>
      </c>
      <c r="OR491" s="2">
        <v>0</v>
      </c>
      <c r="OS491" s="2">
        <v>0</v>
      </c>
      <c r="OT491" s="2">
        <v>0</v>
      </c>
      <c r="OU491" s="2">
        <v>0</v>
      </c>
      <c r="OV491" s="2">
        <v>9.2464153439153396</v>
      </c>
      <c r="OW491" s="2">
        <v>11.2783342781557</v>
      </c>
      <c r="OX491" s="2">
        <v>0</v>
      </c>
      <c r="OY491" s="2">
        <v>5.24776856575963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  <c r="QW491" s="2">
        <v>0.64970025510204099</v>
      </c>
      <c r="QX491" s="2">
        <v>0</v>
      </c>
      <c r="QY491" s="2">
        <v>11.2783342781557</v>
      </c>
      <c r="QZ491" s="2">
        <v>1.8262698412698399</v>
      </c>
      <c r="RA491" s="2">
        <v>7.3275366576438499</v>
      </c>
      <c r="RB491" s="2">
        <v>0</v>
      </c>
      <c r="RC491" s="2">
        <v>0</v>
      </c>
      <c r="RD491" s="2">
        <v>0</v>
      </c>
      <c r="RE491" s="2">
        <v>3.4094765758904999</v>
      </c>
      <c r="RF491" s="2">
        <v>0</v>
      </c>
      <c r="RG491" s="2">
        <v>0</v>
      </c>
      <c r="RH491" s="2">
        <v>0</v>
      </c>
      <c r="RI491" s="2">
        <v>0</v>
      </c>
      <c r="RJ491" s="2">
        <v>0.64970025510204099</v>
      </c>
      <c r="RK491" s="2">
        <v>0</v>
      </c>
      <c r="RL491" s="2">
        <v>0</v>
      </c>
      <c r="RM491" s="2">
        <v>0</v>
      </c>
      <c r="RN491" s="2">
        <v>0</v>
      </c>
      <c r="RO491" s="2">
        <v>0</v>
      </c>
      <c r="RP491" s="2">
        <v>0</v>
      </c>
      <c r="RQ491" s="2">
        <v>0</v>
      </c>
      <c r="RR491" s="2">
        <v>0</v>
      </c>
      <c r="RS491" s="2">
        <v>0</v>
      </c>
      <c r="RT491" s="2">
        <v>0</v>
      </c>
      <c r="RU491" s="2">
        <v>0</v>
      </c>
      <c r="RV491" s="2">
        <v>0.68484374999999997</v>
      </c>
      <c r="RW491" s="2">
        <v>0</v>
      </c>
      <c r="RX491" s="2">
        <v>0</v>
      </c>
      <c r="RY491" s="2">
        <v>0</v>
      </c>
      <c r="RZ491" s="2">
        <v>0</v>
      </c>
      <c r="SA491" s="2">
        <v>0.68484374999999997</v>
      </c>
      <c r="SB491" s="2">
        <v>0</v>
      </c>
      <c r="SC491" s="2">
        <v>0</v>
      </c>
      <c r="SD491" s="2">
        <v>0</v>
      </c>
      <c r="SE491" s="2">
        <v>0</v>
      </c>
      <c r="SF491" s="2">
        <v>0</v>
      </c>
      <c r="SG491" s="2">
        <v>0</v>
      </c>
      <c r="SH491" s="2">
        <v>0</v>
      </c>
      <c r="SI491" s="2">
        <v>0</v>
      </c>
      <c r="SJ491" s="2">
        <v>0</v>
      </c>
      <c r="SK491" s="2">
        <v>0</v>
      </c>
      <c r="SL491" s="2">
        <v>0</v>
      </c>
      <c r="SM491" s="2">
        <v>0</v>
      </c>
      <c r="SN491" s="2">
        <v>0</v>
      </c>
      <c r="SO491" s="2">
        <v>1.8262698412698399</v>
      </c>
      <c r="SP491" s="2">
        <v>0</v>
      </c>
      <c r="SQ491" s="2">
        <v>0</v>
      </c>
      <c r="SR491" s="2">
        <v>0</v>
      </c>
      <c r="SS491" s="2">
        <v>0</v>
      </c>
      <c r="ST491" s="2">
        <v>0.55856764928193503</v>
      </c>
      <c r="SU491" s="2">
        <v>0.64240740740740698</v>
      </c>
      <c r="SV491" s="2">
        <v>0</v>
      </c>
      <c r="SW491" s="2">
        <v>0</v>
      </c>
      <c r="SX491" s="2">
        <v>0</v>
      </c>
      <c r="SY491" s="2">
        <v>0</v>
      </c>
      <c r="SZ491" s="2">
        <v>0</v>
      </c>
      <c r="TA491" s="2">
        <v>0</v>
      </c>
      <c r="TB491" s="2">
        <v>0</v>
      </c>
      <c r="TC491" s="2">
        <v>0</v>
      </c>
      <c r="TD491" s="2">
        <v>0</v>
      </c>
      <c r="TE491" s="2">
        <v>0</v>
      </c>
      <c r="TF491" s="2">
        <v>4.4036574074074002</v>
      </c>
      <c r="TG491" s="2">
        <v>0</v>
      </c>
      <c r="TH491" s="2">
        <v>0</v>
      </c>
      <c r="TI491" s="2">
        <v>0</v>
      </c>
      <c r="TJ491" s="2">
        <v>0</v>
      </c>
      <c r="TK491" s="2">
        <v>9.2464153439153396</v>
      </c>
      <c r="TL491" s="2">
        <v>11.2783342781557</v>
      </c>
      <c r="TM491" s="2">
        <v>0</v>
      </c>
      <c r="TN491" s="2">
        <v>5.24776856575963</v>
      </c>
      <c r="TO491" s="2">
        <v>0</v>
      </c>
      <c r="TP491" s="2">
        <v>0</v>
      </c>
      <c r="TQ491" s="2">
        <v>0</v>
      </c>
      <c r="TR491" s="2">
        <v>0</v>
      </c>
      <c r="TS491" s="2">
        <v>0</v>
      </c>
      <c r="TT491" s="2">
        <v>0</v>
      </c>
      <c r="TU491" s="2">
        <v>0</v>
      </c>
      <c r="TV491" s="2">
        <v>0</v>
      </c>
      <c r="TW491" s="2">
        <v>0</v>
      </c>
      <c r="TX491" s="2">
        <v>0</v>
      </c>
      <c r="TY491" s="2">
        <v>0</v>
      </c>
      <c r="TZ491" s="2">
        <v>0</v>
      </c>
      <c r="UA491" s="2">
        <v>0</v>
      </c>
      <c r="UB491" s="2">
        <v>0</v>
      </c>
      <c r="UC491" s="2">
        <v>0</v>
      </c>
      <c r="UD491" s="2">
        <v>0</v>
      </c>
      <c r="UE491" s="2">
        <v>0</v>
      </c>
      <c r="UF491" s="2">
        <v>0</v>
      </c>
      <c r="UG491" s="2">
        <v>0</v>
      </c>
      <c r="UH491" s="2">
        <v>0</v>
      </c>
      <c r="UI491" s="2">
        <v>0</v>
      </c>
      <c r="UJ491" s="2">
        <v>0</v>
      </c>
      <c r="UK491" s="2">
        <v>0</v>
      </c>
      <c r="UL491" s="2">
        <v>0</v>
      </c>
      <c r="UM491" s="2">
        <v>0</v>
      </c>
      <c r="UN491" s="2">
        <v>0</v>
      </c>
      <c r="UO491" s="2">
        <v>0</v>
      </c>
      <c r="UP491" s="2">
        <v>0</v>
      </c>
      <c r="UQ491" s="2">
        <v>0</v>
      </c>
      <c r="UR491" s="2">
        <v>0</v>
      </c>
      <c r="US491" s="2">
        <v>0</v>
      </c>
      <c r="UT491" s="2">
        <v>0</v>
      </c>
      <c r="UU491" s="2">
        <v>0</v>
      </c>
      <c r="UV491" s="2">
        <v>0</v>
      </c>
      <c r="UW491" s="2">
        <v>0</v>
      </c>
      <c r="UX491" s="2">
        <v>0</v>
      </c>
      <c r="UY491" s="2">
        <v>0</v>
      </c>
      <c r="UZ491" s="2">
        <v>0</v>
      </c>
      <c r="VA491" s="2">
        <v>0</v>
      </c>
      <c r="VB491" s="2">
        <v>0</v>
      </c>
      <c r="VC491" s="2">
        <v>0</v>
      </c>
      <c r="VD491" s="2">
        <v>0</v>
      </c>
      <c r="VE491" s="2">
        <v>0</v>
      </c>
      <c r="VF491" s="2">
        <v>0</v>
      </c>
      <c r="VG491" s="2">
        <v>0</v>
      </c>
      <c r="VH491" s="2">
        <v>0</v>
      </c>
      <c r="VI491" s="2">
        <v>0</v>
      </c>
      <c r="VJ491" s="2">
        <v>0</v>
      </c>
      <c r="VK491" s="2">
        <v>0</v>
      </c>
      <c r="VL491" s="2">
        <v>45.5</v>
      </c>
      <c r="VM491" s="2">
        <v>0.72833333333333306</v>
      </c>
      <c r="VN491" s="2">
        <v>11.2783342781557</v>
      </c>
      <c r="VO491" s="2">
        <v>0.10923611111111001</v>
      </c>
      <c r="VP491" s="2">
        <v>-0.97092025699168405</v>
      </c>
      <c r="VQ491" s="2">
        <v>4.9235652260487504</v>
      </c>
      <c r="VR491" s="2">
        <v>2.63758692365835</v>
      </c>
      <c r="VS491" s="2">
        <v>4.2783342781557003</v>
      </c>
      <c r="VT491" s="2">
        <v>21.352351190476099</v>
      </c>
      <c r="VU491" s="2">
        <v>2.63758692365835</v>
      </c>
      <c r="VV491" s="2">
        <v>4.2783342781557003</v>
      </c>
      <c r="VW491" s="2">
        <v>21.352351190476099</v>
      </c>
      <c r="VX491" s="2">
        <v>8.3999900000000007</v>
      </c>
      <c r="VY491" s="2">
        <v>0.46666999999999997</v>
      </c>
      <c r="VZ491" s="2">
        <v>0</v>
      </c>
      <c r="WA491" s="2">
        <v>3.3329999999999999E-2</v>
      </c>
      <c r="WB491" s="2">
        <v>0.66666999999999998</v>
      </c>
      <c r="WC491" s="2">
        <v>0.85</v>
      </c>
      <c r="WD491" s="2">
        <v>0.44400000000000001</v>
      </c>
      <c r="WE491" s="2">
        <v>0.54749999999999999</v>
      </c>
      <c r="WF491" s="2">
        <v>0.82104999999999995</v>
      </c>
      <c r="WG491" s="2">
        <v>0.22267000000000001</v>
      </c>
      <c r="WH491" s="2">
        <v>0.11917</v>
      </c>
      <c r="WI491" s="2">
        <v>-0.10349999999999999</v>
      </c>
      <c r="WJ491" s="2">
        <v>2.895E-2</v>
      </c>
      <c r="WK491" s="2">
        <v>0.54901999999999995</v>
      </c>
      <c r="WL491" s="2">
        <v>0.16527</v>
      </c>
      <c r="WM491" s="2">
        <v>0</v>
      </c>
      <c r="WN491" s="2">
        <v>7.936E-2</v>
      </c>
      <c r="WO491" s="2">
        <v>0.35714000000000001</v>
      </c>
      <c r="WP491" s="2">
        <v>0</v>
      </c>
      <c r="WQ491" s="2">
        <v>28</v>
      </c>
      <c r="WR491" s="2">
        <v>1.5555600000000001</v>
      </c>
      <c r="WS491" s="2">
        <v>11.5</v>
      </c>
      <c r="WT491" s="2">
        <v>0.63888999999999996</v>
      </c>
      <c r="WU491" s="2">
        <v>16.5</v>
      </c>
      <c r="WV491" s="2">
        <v>0.91666999999999998</v>
      </c>
      <c r="WW491" s="2">
        <v>5</v>
      </c>
      <c r="WX491" s="2">
        <v>0.27778000000000003</v>
      </c>
      <c r="WY491" s="2">
        <v>0</v>
      </c>
      <c r="WZ491" s="2">
        <v>0</v>
      </c>
      <c r="XA491" s="2">
        <v>9.0825099999999992</v>
      </c>
      <c r="XB491" s="2">
        <v>0.50458000000000003</v>
      </c>
      <c r="XC491" s="2">
        <v>27.17117</v>
      </c>
      <c r="XD491" s="2">
        <v>18.088650000000001</v>
      </c>
      <c r="XE491" s="2">
        <v>1.0049300000000001</v>
      </c>
      <c r="XF491" s="2">
        <v>3.0177800000000001</v>
      </c>
      <c r="XG491" s="2">
        <v>0.16764999999999999</v>
      </c>
      <c r="XH491" s="2">
        <v>8.7539800000000003</v>
      </c>
      <c r="XI491" s="2">
        <v>5.7362000000000002</v>
      </c>
      <c r="XJ491" s="2">
        <v>0.31868000000000002</v>
      </c>
      <c r="XK491" s="2">
        <v>0.16002</v>
      </c>
      <c r="XL491" s="2">
        <v>8.8900000000000003E-3</v>
      </c>
      <c r="XM491" s="2">
        <v>0.41802</v>
      </c>
      <c r="XN491" s="2">
        <v>2.3220000000000001E-2</v>
      </c>
      <c r="XO491" s="2">
        <v>0.55555555555555503</v>
      </c>
      <c r="XP491" s="2">
        <v>535.04</v>
      </c>
      <c r="XQ491" s="2">
        <v>3</v>
      </c>
      <c r="XR491" s="2">
        <v>4</v>
      </c>
      <c r="XS491" s="2">
        <v>4</v>
      </c>
      <c r="XT491" s="2">
        <v>4</v>
      </c>
      <c r="XU491" s="2">
        <v>1</v>
      </c>
      <c r="XV491" s="2">
        <v>1</v>
      </c>
      <c r="XW491" s="2">
        <v>0</v>
      </c>
      <c r="XX491" s="2">
        <v>13.005000000000001</v>
      </c>
      <c r="XY491" s="2">
        <v>5.5510204081632599</v>
      </c>
      <c r="XZ491" s="2">
        <v>2.6592797783933499</v>
      </c>
      <c r="YA491" s="2">
        <v>3</v>
      </c>
      <c r="YB491" s="2">
        <v>18</v>
      </c>
      <c r="YC491" s="2">
        <v>0</v>
      </c>
      <c r="YD491" s="2">
        <v>2.56</v>
      </c>
      <c r="YE491" s="2">
        <v>1.68729999999999</v>
      </c>
      <c r="YF491" s="2">
        <v>0</v>
      </c>
      <c r="YG491" s="2">
        <v>0</v>
      </c>
      <c r="YH491" s="2">
        <v>0</v>
      </c>
      <c r="YI491" s="2">
        <v>0</v>
      </c>
      <c r="YJ491" s="2">
        <v>7.9665159088231503</v>
      </c>
      <c r="YK491" s="2">
        <v>15.6955108955596</v>
      </c>
      <c r="YL491" s="2">
        <v>0</v>
      </c>
      <c r="YM491" s="2">
        <v>7.1862365662200904</v>
      </c>
      <c r="YN491" s="2">
        <v>0</v>
      </c>
      <c r="YO491" s="2">
        <v>0</v>
      </c>
      <c r="YP491" s="2">
        <v>0.499999999999999</v>
      </c>
      <c r="YQ491" s="2">
        <v>0.33333333333333298</v>
      </c>
      <c r="YR491" s="2">
        <v>0</v>
      </c>
      <c r="YS491" s="2">
        <v>0</v>
      </c>
      <c r="YT491" s="2">
        <v>0</v>
      </c>
      <c r="YU491" s="2">
        <v>0</v>
      </c>
      <c r="YV491" s="2">
        <v>0</v>
      </c>
      <c r="YW491" s="2">
        <v>0</v>
      </c>
      <c r="YX491" s="2">
        <v>0</v>
      </c>
      <c r="YY491" s="2">
        <v>0.59099999999999997</v>
      </c>
      <c r="YZ491" s="2">
        <v>0.93599999999999905</v>
      </c>
      <c r="ZA491" s="2">
        <v>0.92999999999999905</v>
      </c>
      <c r="ZB491" s="2">
        <v>1.7909999999999999</v>
      </c>
      <c r="ZC491" s="2">
        <v>2.101</v>
      </c>
      <c r="ZD491" s="2">
        <v>9.5350000000000001</v>
      </c>
      <c r="ZE491" s="2">
        <v>0.375</v>
      </c>
      <c r="ZF491" s="2">
        <v>3</v>
      </c>
      <c r="ZG491" s="2">
        <v>0</v>
      </c>
      <c r="ZH491" s="2">
        <v>0</v>
      </c>
      <c r="ZI491" s="2">
        <v>1</v>
      </c>
      <c r="ZJ491" s="2">
        <v>2</v>
      </c>
      <c r="ZK491" s="2">
        <v>0</v>
      </c>
      <c r="ZL491" s="2">
        <v>0</v>
      </c>
      <c r="ZM491" s="2">
        <v>0</v>
      </c>
      <c r="ZN491" s="2">
        <v>0</v>
      </c>
      <c r="ZO491" s="2">
        <v>0</v>
      </c>
      <c r="ZP491" s="2">
        <v>0</v>
      </c>
      <c r="ZQ491" s="2">
        <v>0</v>
      </c>
      <c r="ZR491" s="2">
        <v>1</v>
      </c>
      <c r="ZS491" s="2">
        <v>0</v>
      </c>
      <c r="ZT491" s="2">
        <v>0</v>
      </c>
      <c r="ZU491" s="2">
        <v>0</v>
      </c>
      <c r="ZV491" s="2">
        <v>0</v>
      </c>
      <c r="ZW491" s="2">
        <v>0</v>
      </c>
      <c r="ZX491" s="2">
        <v>0</v>
      </c>
      <c r="ZY491" s="2">
        <v>1</v>
      </c>
      <c r="ZZ491" s="2">
        <v>0</v>
      </c>
      <c r="AAA491" s="2">
        <v>0</v>
      </c>
      <c r="AAB491" s="2">
        <v>0</v>
      </c>
      <c r="AAC491" s="2">
        <v>4</v>
      </c>
      <c r="AAD491" s="2">
        <v>0</v>
      </c>
      <c r="AAE491" s="2">
        <v>1</v>
      </c>
      <c r="AAF491" s="2">
        <v>2</v>
      </c>
      <c r="AAG491" s="2">
        <v>0</v>
      </c>
      <c r="AAH491" s="2">
        <v>0</v>
      </c>
      <c r="AAI491" s="2">
        <v>0</v>
      </c>
      <c r="AAJ491" s="2">
        <v>1</v>
      </c>
      <c r="AAK491" s="2">
        <v>0</v>
      </c>
      <c r="AAL491" s="2">
        <v>0</v>
      </c>
      <c r="AAM491" s="2">
        <v>0</v>
      </c>
      <c r="AAN491" s="2">
        <v>2</v>
      </c>
      <c r="AAO491" s="2">
        <v>0</v>
      </c>
      <c r="AAP491" s="2">
        <v>63.33</v>
      </c>
      <c r="AAQ491" s="2">
        <v>197.20663806398301</v>
      </c>
      <c r="AAR491" s="2">
        <v>5.1699250014423104</v>
      </c>
      <c r="AAS491" s="2">
        <v>239.058243148</v>
      </c>
      <c r="AAT491" s="2">
        <v>37.046173336327897</v>
      </c>
      <c r="AAU491" s="2">
        <v>2.0581207409071101</v>
      </c>
      <c r="AAV491" s="2">
        <v>11.086753103665799</v>
      </c>
      <c r="AAW491" s="2">
        <v>7.9098496616541896</v>
      </c>
      <c r="AAX491" s="2">
        <v>3.1769034420116902</v>
      </c>
      <c r="AAY491" s="2">
        <v>564</v>
      </c>
      <c r="AAZ491" s="2">
        <v>27</v>
      </c>
      <c r="ABA491" s="2">
        <v>0.96499999999999997</v>
      </c>
      <c r="ABB491" s="2">
        <v>96</v>
      </c>
      <c r="ABC491" s="2">
        <v>0</v>
      </c>
      <c r="ABD491" s="2">
        <v>0</v>
      </c>
      <c r="ABE491" s="2">
        <v>0</v>
      </c>
      <c r="ABF491" s="2">
        <v>1</v>
      </c>
      <c r="ABG491" s="2">
        <v>1</v>
      </c>
      <c r="ABH491">
        <f>VLOOKUP(A491,[1]training!$A$1:$C$1975,3,)</f>
        <v>4.6302544038175801</v>
      </c>
    </row>
    <row r="492" spans="1:736" ht="14.5" x14ac:dyDescent="0.3">
      <c r="A492" s="2" t="s">
        <v>428</v>
      </c>
      <c r="B492" s="2">
        <v>0</v>
      </c>
      <c r="C492" s="2">
        <v>1.1325999999999901</v>
      </c>
      <c r="D492" s="2">
        <v>1.2827827599999899</v>
      </c>
      <c r="E492" s="2">
        <v>84.654299999999907</v>
      </c>
      <c r="F492" s="2">
        <v>39.942515999999898</v>
      </c>
      <c r="G492" s="2">
        <v>12</v>
      </c>
      <c r="H492" s="2">
        <v>12</v>
      </c>
      <c r="I492" s="2">
        <v>31</v>
      </c>
      <c r="J492" s="2">
        <v>19</v>
      </c>
      <c r="K492" s="2">
        <v>12</v>
      </c>
      <c r="L492" s="2">
        <v>0</v>
      </c>
      <c r="M492" s="2">
        <v>13</v>
      </c>
      <c r="N492" s="2">
        <v>1</v>
      </c>
      <c r="O492" s="2">
        <v>2</v>
      </c>
      <c r="P492" s="2">
        <v>2</v>
      </c>
      <c r="Q492" s="2">
        <v>0</v>
      </c>
      <c r="R492" s="2">
        <v>1</v>
      </c>
      <c r="S492" s="2">
        <v>0</v>
      </c>
      <c r="T492" s="2">
        <v>0</v>
      </c>
      <c r="U492" s="2">
        <v>0</v>
      </c>
      <c r="V492" s="2">
        <v>1</v>
      </c>
      <c r="W492" s="2">
        <v>0.258386970640481</v>
      </c>
      <c r="X492" s="2">
        <v>-0.129827424152508</v>
      </c>
      <c r="Y492" s="2">
        <v>4.6458743570585402E-2</v>
      </c>
      <c r="Z492" s="2">
        <v>-3.7313457881190497E-2</v>
      </c>
      <c r="AA492" s="2">
        <v>2.3486680101779501E-2</v>
      </c>
      <c r="AB492" s="2">
        <v>34.666468588301001</v>
      </c>
      <c r="AC492" s="2">
        <v>32.983576832691199</v>
      </c>
      <c r="AD492" s="2">
        <v>40.5566182292958</v>
      </c>
      <c r="AE492" s="2">
        <v>40.839561045885297</v>
      </c>
      <c r="AF492" s="2">
        <v>34.260856765573301</v>
      </c>
      <c r="AG492" s="2">
        <v>1501.8847103642199</v>
      </c>
      <c r="AH492" s="2">
        <v>1703.9002831783901</v>
      </c>
      <c r="AI492" s="2">
        <v>2318.9359899983001</v>
      </c>
      <c r="AJ492" s="2">
        <v>2196.1163435314602</v>
      </c>
      <c r="AK492" s="2">
        <v>1801.2963502533401</v>
      </c>
      <c r="AL492" s="2">
        <v>0</v>
      </c>
      <c r="AM492" s="2">
        <v>11.998448587431801</v>
      </c>
      <c r="AN492" s="2">
        <v>31.973425753668099</v>
      </c>
      <c r="AO492" s="2">
        <v>-0.20717122630496099</v>
      </c>
      <c r="AP492" s="2">
        <v>0.24504574562530501</v>
      </c>
      <c r="AQ492" s="2">
        <v>4.31719538340095</v>
      </c>
      <c r="AR492" s="2">
        <v>11.805492748428399</v>
      </c>
      <c r="AS492" s="2">
        <v>20</v>
      </c>
      <c r="AT492" s="2">
        <v>32</v>
      </c>
      <c r="AU492" s="2">
        <v>24</v>
      </c>
      <c r="AV492" s="2">
        <v>18</v>
      </c>
      <c r="AW492" s="2">
        <v>6</v>
      </c>
      <c r="AX492" s="2">
        <v>8</v>
      </c>
      <c r="AY492" s="2">
        <v>2</v>
      </c>
      <c r="AZ492" s="2">
        <v>0</v>
      </c>
      <c r="BA492" s="2">
        <v>0</v>
      </c>
      <c r="BB492" s="2">
        <v>14</v>
      </c>
      <c r="BC492" s="2">
        <v>23.737483999999998</v>
      </c>
      <c r="BD492" s="2">
        <v>0</v>
      </c>
      <c r="BE492" s="2">
        <v>0</v>
      </c>
      <c r="BF492" s="2">
        <v>0</v>
      </c>
      <c r="BG492" s="2">
        <v>12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0.16666666666666599</v>
      </c>
      <c r="BQ492" s="2">
        <v>0.242851130197757</v>
      </c>
      <c r="BR492" s="2">
        <v>0</v>
      </c>
      <c r="BS492" s="2">
        <v>0</v>
      </c>
      <c r="BT492" s="2">
        <v>0</v>
      </c>
      <c r="BU492" s="2">
        <v>5.5555555555555497E-2</v>
      </c>
      <c r="BV492" s="2">
        <v>7.5408316826747798E-2</v>
      </c>
      <c r="BW492" s="2">
        <v>1.89173780800803</v>
      </c>
      <c r="BX492" s="2">
        <v>0.20412414523193101</v>
      </c>
      <c r="BY492" s="2">
        <v>0.348461712529338</v>
      </c>
      <c r="BZ492" s="2">
        <v>0.102062072615965</v>
      </c>
      <c r="CA492" s="2">
        <v>0.67937019268681398</v>
      </c>
      <c r="CB492" s="2">
        <v>2.5499585890087599E-2</v>
      </c>
      <c r="CC492" s="2">
        <v>5.8640373315383999E-2</v>
      </c>
      <c r="CD492" s="2">
        <v>8.4998619633625608E-3</v>
      </c>
      <c r="CE492" s="2">
        <v>3.2481271795601199</v>
      </c>
      <c r="CF492" s="2">
        <v>4.6963415881462396</v>
      </c>
      <c r="CG492" s="2">
        <v>5.3825000500569899</v>
      </c>
      <c r="CH492" s="2">
        <v>1.1916262389644601</v>
      </c>
      <c r="CI492" s="2">
        <v>1.31504228133193</v>
      </c>
      <c r="CJ492" s="2">
        <v>1.26804947274172</v>
      </c>
      <c r="CK492" s="2">
        <v>13.8804688886239</v>
      </c>
      <c r="CL492" s="2">
        <v>9.0091684802028897</v>
      </c>
      <c r="CM492" s="2">
        <v>8.4564060380116608</v>
      </c>
      <c r="CN492" s="2">
        <v>6.3890480004383203</v>
      </c>
      <c r="CO492" s="2">
        <v>5.0079761272519798</v>
      </c>
      <c r="CP492" s="2">
        <v>3.5374345501550999</v>
      </c>
      <c r="CQ492" s="2">
        <v>2.5136959190052099</v>
      </c>
      <c r="CR492" s="2">
        <v>1.4524180230933801</v>
      </c>
      <c r="CS492" s="2">
        <v>11.1499981402076</v>
      </c>
      <c r="CT492" s="2">
        <v>7.0305118077098401</v>
      </c>
      <c r="CU492" s="2">
        <v>5.0908403589811897</v>
      </c>
      <c r="CV492" s="2">
        <v>3.5387843335101499</v>
      </c>
      <c r="CW492" s="2">
        <v>2.1910567394726401</v>
      </c>
      <c r="CX492" s="2">
        <v>1.4078022383401201</v>
      </c>
      <c r="CY492" s="2">
        <v>0.90775537286984498</v>
      </c>
      <c r="CZ492" s="2">
        <v>0.48706731524017999</v>
      </c>
      <c r="DA492" s="2">
        <v>4.4623799999999996</v>
      </c>
      <c r="DB492" s="2">
        <v>71.370699999999999</v>
      </c>
      <c r="DC492" s="2">
        <v>331</v>
      </c>
      <c r="DD492" s="2">
        <v>1</v>
      </c>
      <c r="DE492" s="2">
        <v>0</v>
      </c>
      <c r="DF492" s="2">
        <v>5</v>
      </c>
      <c r="DG492" s="2">
        <v>12</v>
      </c>
      <c r="DH492" s="2">
        <v>2</v>
      </c>
      <c r="DI492" s="2">
        <v>0</v>
      </c>
      <c r="DJ492" s="2">
        <v>1</v>
      </c>
      <c r="DK492" s="2">
        <v>0</v>
      </c>
      <c r="DL492" s="2">
        <v>1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1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8</v>
      </c>
      <c r="ED492" s="2">
        <v>0</v>
      </c>
      <c r="EE492" s="2">
        <v>0</v>
      </c>
      <c r="EF492" s="2">
        <v>0</v>
      </c>
      <c r="EG492" s="2">
        <v>0</v>
      </c>
      <c r="EH492" s="2">
        <v>8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1</v>
      </c>
      <c r="ER492" s="2">
        <v>0</v>
      </c>
      <c r="ES492" s="2">
        <v>0</v>
      </c>
      <c r="ET492" s="2">
        <v>0</v>
      </c>
      <c r="EU492" s="2">
        <v>0</v>
      </c>
      <c r="EV492" s="2">
        <v>8</v>
      </c>
      <c r="EW492" s="2">
        <v>0</v>
      </c>
      <c r="EX492" s="2">
        <v>0</v>
      </c>
      <c r="EY492" s="2">
        <v>0</v>
      </c>
      <c r="EZ492" s="2">
        <v>0</v>
      </c>
      <c r="FA492" s="2">
        <v>4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1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2</v>
      </c>
      <c r="FT492" s="2">
        <v>0</v>
      </c>
      <c r="FU492" s="2">
        <v>0</v>
      </c>
      <c r="FV492" s="2">
        <v>0</v>
      </c>
      <c r="FW492" s="2">
        <v>0</v>
      </c>
      <c r="FX492" s="2">
        <v>1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1</v>
      </c>
      <c r="GL492" s="2">
        <v>0</v>
      </c>
      <c r="GM492" s="2">
        <v>0</v>
      </c>
      <c r="GN492" s="2">
        <v>1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0.42275628306878199</v>
      </c>
      <c r="HT492" s="2">
        <v>0</v>
      </c>
      <c r="HU492" s="2">
        <v>39.144203756608299</v>
      </c>
      <c r="HV492" s="2">
        <v>14.0866100952945</v>
      </c>
      <c r="HW492" s="2">
        <v>10.3528616003706</v>
      </c>
      <c r="HX492" s="2">
        <v>0</v>
      </c>
      <c r="HY492" s="2">
        <v>5.5094425070537101</v>
      </c>
      <c r="HZ492" s="2">
        <v>0</v>
      </c>
      <c r="IA492" s="2">
        <v>-0.37522022860903298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0.42275628306878199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4.3242310208456196</v>
      </c>
      <c r="IS492" s="2">
        <v>0</v>
      </c>
      <c r="IT492" s="2">
        <v>0</v>
      </c>
      <c r="IU492" s="2">
        <v>0</v>
      </c>
      <c r="IV492" s="2">
        <v>0</v>
      </c>
      <c r="IW492" s="2">
        <v>4.3242310208456196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2.2196027097835298</v>
      </c>
      <c r="JG492" s="2">
        <v>0</v>
      </c>
      <c r="JH492" s="2">
        <v>0</v>
      </c>
      <c r="JI492" s="2">
        <v>0</v>
      </c>
      <c r="JJ492" s="2">
        <v>0</v>
      </c>
      <c r="JK492" s="2">
        <v>12.6121176299709</v>
      </c>
      <c r="JL492" s="2">
        <v>0</v>
      </c>
      <c r="JM492" s="2">
        <v>0</v>
      </c>
      <c r="JN492" s="2">
        <v>0</v>
      </c>
      <c r="JO492" s="2">
        <v>0</v>
      </c>
      <c r="JP492" s="2">
        <v>1.4744924653235401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2.5106053949357499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24.488959750566799</v>
      </c>
      <c r="KI492" s="2">
        <v>0</v>
      </c>
      <c r="KJ492" s="2">
        <v>0</v>
      </c>
      <c r="KK492" s="2">
        <v>0</v>
      </c>
      <c r="KL492" s="2">
        <v>0</v>
      </c>
      <c r="KM492" s="2">
        <v>13.032195446181699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-0.88755683507602501</v>
      </c>
      <c r="LA492" s="2">
        <v>0</v>
      </c>
      <c r="LB492" s="2">
        <v>0</v>
      </c>
      <c r="LC492" s="2">
        <v>-5.31152767279751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0.42275628306878199</v>
      </c>
      <c r="MI492" s="2">
        <v>0</v>
      </c>
      <c r="MJ492" s="2">
        <v>-0.88755683507602501</v>
      </c>
      <c r="MK492" s="2">
        <v>-0.45247137422462003</v>
      </c>
      <c r="ML492" s="2">
        <v>5.1764308001853401</v>
      </c>
      <c r="MM492" s="2">
        <v>0</v>
      </c>
      <c r="MN492" s="2">
        <v>5.5094425070537101</v>
      </c>
      <c r="MO492" s="2">
        <v>0</v>
      </c>
      <c r="MP492" s="2">
        <v>-0.37522022860903298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0.42275628306878199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0.456795267489711</v>
      </c>
      <c r="NH492" s="2">
        <v>0</v>
      </c>
      <c r="NI492" s="2">
        <v>0</v>
      </c>
      <c r="NJ492" s="2">
        <v>0</v>
      </c>
      <c r="NK492" s="2">
        <v>0</v>
      </c>
      <c r="NL492" s="2">
        <v>0.456795267489711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2.2196027097835298</v>
      </c>
      <c r="NV492" s="2">
        <v>0</v>
      </c>
      <c r="NW492" s="2">
        <v>0</v>
      </c>
      <c r="NX492" s="2">
        <v>0</v>
      </c>
      <c r="NY492" s="2">
        <v>0</v>
      </c>
      <c r="NZ492" s="2">
        <v>1.1844210105166799</v>
      </c>
      <c r="OA492" s="2">
        <v>0</v>
      </c>
      <c r="OB492" s="2">
        <v>0</v>
      </c>
      <c r="OC492" s="2">
        <v>0</v>
      </c>
      <c r="OD492" s="2">
        <v>0</v>
      </c>
      <c r="OE492" s="2">
        <v>-0.45247137422462003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2.5106053949357499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12.2444798752834</v>
      </c>
      <c r="OX492" s="2">
        <v>0</v>
      </c>
      <c r="OY492" s="2">
        <v>0</v>
      </c>
      <c r="OZ492" s="2">
        <v>0</v>
      </c>
      <c r="PA492" s="2">
        <v>0</v>
      </c>
      <c r="PB492" s="2">
        <v>13.032195446181699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-0.88755683507602501</v>
      </c>
      <c r="PP492" s="2">
        <v>0</v>
      </c>
      <c r="PQ492" s="2">
        <v>0</v>
      </c>
      <c r="PR492" s="2">
        <v>-5.31152767279751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0.42275628306878199</v>
      </c>
      <c r="QX492" s="2">
        <v>0</v>
      </c>
      <c r="QY492" s="2">
        <v>13.032195446181699</v>
      </c>
      <c r="QZ492" s="2">
        <v>1.8957150205761299</v>
      </c>
      <c r="RA492" s="2">
        <v>5.1764308001853401</v>
      </c>
      <c r="RB492" s="2">
        <v>0</v>
      </c>
      <c r="RC492" s="2">
        <v>5.5094425070537101</v>
      </c>
      <c r="RD492" s="2">
        <v>0</v>
      </c>
      <c r="RE492" s="2">
        <v>0</v>
      </c>
      <c r="RF492" s="2">
        <v>0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0.42275628306878199</v>
      </c>
      <c r="RO492" s="2">
        <v>0</v>
      </c>
      <c r="RP492" s="2">
        <v>0</v>
      </c>
      <c r="RQ492" s="2">
        <v>0</v>
      </c>
      <c r="RR492" s="2">
        <v>0</v>
      </c>
      <c r="RS492" s="2">
        <v>0</v>
      </c>
      <c r="RT492" s="2">
        <v>0</v>
      </c>
      <c r="RU492" s="2">
        <v>0</v>
      </c>
      <c r="RV492" s="2">
        <v>0.65047810928212102</v>
      </c>
      <c r="RW492" s="2">
        <v>0</v>
      </c>
      <c r="RX492" s="2">
        <v>0</v>
      </c>
      <c r="RY492" s="2">
        <v>0</v>
      </c>
      <c r="RZ492" s="2">
        <v>0</v>
      </c>
      <c r="SA492" s="2">
        <v>0.65047810928212102</v>
      </c>
      <c r="SB492" s="2">
        <v>0</v>
      </c>
      <c r="SC492" s="2">
        <v>0</v>
      </c>
      <c r="SD492" s="2">
        <v>0</v>
      </c>
      <c r="SE492" s="2">
        <v>0</v>
      </c>
      <c r="SF492" s="2">
        <v>0</v>
      </c>
      <c r="SG492" s="2">
        <v>0</v>
      </c>
      <c r="SH492" s="2">
        <v>0</v>
      </c>
      <c r="SI492" s="2">
        <v>0</v>
      </c>
      <c r="SJ492" s="2">
        <v>2.2196027097835298</v>
      </c>
      <c r="SK492" s="2">
        <v>0</v>
      </c>
      <c r="SL492" s="2">
        <v>0</v>
      </c>
      <c r="SM492" s="2">
        <v>0</v>
      </c>
      <c r="SN492" s="2">
        <v>0</v>
      </c>
      <c r="SO492" s="2">
        <v>1.8957150205761299</v>
      </c>
      <c r="SP492" s="2">
        <v>0</v>
      </c>
      <c r="SQ492" s="2">
        <v>0</v>
      </c>
      <c r="SR492" s="2">
        <v>0</v>
      </c>
      <c r="SS492" s="2">
        <v>0</v>
      </c>
      <c r="ST492" s="2">
        <v>1.29657921810699</v>
      </c>
      <c r="SU492" s="2">
        <v>0</v>
      </c>
      <c r="SV492" s="2">
        <v>0</v>
      </c>
      <c r="SW492" s="2">
        <v>0</v>
      </c>
      <c r="SX492" s="2">
        <v>0</v>
      </c>
      <c r="SY492" s="2">
        <v>0</v>
      </c>
      <c r="SZ492" s="2">
        <v>0</v>
      </c>
      <c r="TA492" s="2">
        <v>2.5106053949357499</v>
      </c>
      <c r="TB492" s="2">
        <v>0</v>
      </c>
      <c r="TC492" s="2">
        <v>0</v>
      </c>
      <c r="TD492" s="2">
        <v>0</v>
      </c>
      <c r="TE492" s="2">
        <v>0</v>
      </c>
      <c r="TF492" s="2">
        <v>0</v>
      </c>
      <c r="TG492" s="2">
        <v>0</v>
      </c>
      <c r="TH492" s="2">
        <v>0</v>
      </c>
      <c r="TI492" s="2">
        <v>0</v>
      </c>
      <c r="TJ492" s="2">
        <v>0</v>
      </c>
      <c r="TK492" s="2">
        <v>0</v>
      </c>
      <c r="TL492" s="2">
        <v>12.2444798752834</v>
      </c>
      <c r="TM492" s="2">
        <v>0</v>
      </c>
      <c r="TN492" s="2">
        <v>0</v>
      </c>
      <c r="TO492" s="2">
        <v>0</v>
      </c>
      <c r="TP492" s="2">
        <v>0</v>
      </c>
      <c r="TQ492" s="2">
        <v>13.032195446181699</v>
      </c>
      <c r="TR492" s="2">
        <v>0</v>
      </c>
      <c r="TS492" s="2">
        <v>0</v>
      </c>
      <c r="TT492" s="2">
        <v>0</v>
      </c>
      <c r="TU492" s="2">
        <v>0</v>
      </c>
      <c r="TV492" s="2">
        <v>0</v>
      </c>
      <c r="TW492" s="2">
        <v>0</v>
      </c>
      <c r="TX492" s="2">
        <v>0</v>
      </c>
      <c r="TY492" s="2">
        <v>0</v>
      </c>
      <c r="TZ492" s="2">
        <v>0</v>
      </c>
      <c r="UA492" s="2">
        <v>0</v>
      </c>
      <c r="UB492" s="2">
        <v>0</v>
      </c>
      <c r="UC492" s="2">
        <v>0</v>
      </c>
      <c r="UD492" s="2">
        <v>0</v>
      </c>
      <c r="UE492" s="2">
        <v>0</v>
      </c>
      <c r="UF492" s="2">
        <v>0</v>
      </c>
      <c r="UG492" s="2">
        <v>0</v>
      </c>
      <c r="UH492" s="2">
        <v>0</v>
      </c>
      <c r="UI492" s="2">
        <v>0</v>
      </c>
      <c r="UJ492" s="2">
        <v>0</v>
      </c>
      <c r="UK492" s="2">
        <v>0</v>
      </c>
      <c r="UL492" s="2">
        <v>0</v>
      </c>
      <c r="UM492" s="2">
        <v>0</v>
      </c>
      <c r="UN492" s="2">
        <v>0</v>
      </c>
      <c r="UO492" s="2">
        <v>0</v>
      </c>
      <c r="UP492" s="2">
        <v>0</v>
      </c>
      <c r="UQ492" s="2">
        <v>0</v>
      </c>
      <c r="UR492" s="2">
        <v>0</v>
      </c>
      <c r="US492" s="2">
        <v>0</v>
      </c>
      <c r="UT492" s="2">
        <v>0</v>
      </c>
      <c r="UU492" s="2">
        <v>0</v>
      </c>
      <c r="UV492" s="2">
        <v>0</v>
      </c>
      <c r="UW492" s="2">
        <v>0</v>
      </c>
      <c r="UX492" s="2">
        <v>0</v>
      </c>
      <c r="UY492" s="2">
        <v>0</v>
      </c>
      <c r="UZ492" s="2">
        <v>0</v>
      </c>
      <c r="VA492" s="2">
        <v>0</v>
      </c>
      <c r="VB492" s="2">
        <v>0</v>
      </c>
      <c r="VC492" s="2">
        <v>0</v>
      </c>
      <c r="VD492" s="2">
        <v>0</v>
      </c>
      <c r="VE492" s="2">
        <v>0</v>
      </c>
      <c r="VF492" s="2">
        <v>0</v>
      </c>
      <c r="VG492" s="2">
        <v>0</v>
      </c>
      <c r="VH492" s="2">
        <v>0</v>
      </c>
      <c r="VI492" s="2">
        <v>0</v>
      </c>
      <c r="VJ492" s="2">
        <v>0</v>
      </c>
      <c r="VK492" s="2">
        <v>0</v>
      </c>
      <c r="VL492" s="2">
        <v>50.1388888888888</v>
      </c>
      <c r="VM492" s="2">
        <v>1.3317458217855001</v>
      </c>
      <c r="VN492" s="2">
        <v>13.032195446181699</v>
      </c>
      <c r="VO492" s="2">
        <v>0.15625862150415701</v>
      </c>
      <c r="VP492" s="2">
        <v>-5.31152767279751</v>
      </c>
      <c r="VQ492" s="2">
        <v>6.3122814267017597</v>
      </c>
      <c r="VR492" s="2">
        <v>5.63560174687158</v>
      </c>
      <c r="VS492" s="2">
        <v>5.2444798752834396</v>
      </c>
      <c r="VT492" s="2">
        <v>31.502726602935802</v>
      </c>
      <c r="VU492" s="2">
        <v>4.5976643990929702</v>
      </c>
      <c r="VV492" s="2">
        <v>5.0721442743764102</v>
      </c>
      <c r="VW492" s="2">
        <v>30.300456341397801</v>
      </c>
      <c r="VX492" s="2">
        <v>9.5190300000000008</v>
      </c>
      <c r="VY492" s="2">
        <v>0.501</v>
      </c>
      <c r="VZ492" s="2">
        <v>1E-3</v>
      </c>
      <c r="WA492" s="2">
        <v>0</v>
      </c>
      <c r="WB492" s="2">
        <v>0.66068000000000005</v>
      </c>
      <c r="WC492" s="2">
        <v>0.88846999999999998</v>
      </c>
      <c r="WD492" s="2">
        <v>0.43818000000000001</v>
      </c>
      <c r="WE492" s="2">
        <v>0.56001999999999996</v>
      </c>
      <c r="WF492" s="2">
        <v>0.85904999999999998</v>
      </c>
      <c r="WG492" s="2">
        <v>0.22248999999999999</v>
      </c>
      <c r="WH492" s="2">
        <v>0.10065</v>
      </c>
      <c r="WI492" s="2">
        <v>-0.12184</v>
      </c>
      <c r="WJ492" s="2">
        <v>2.9420000000000002E-2</v>
      </c>
      <c r="WK492" s="2">
        <v>0.56389</v>
      </c>
      <c r="WL492" s="2">
        <v>0.15040000000000001</v>
      </c>
      <c r="WM492" s="2">
        <v>0</v>
      </c>
      <c r="WN492" s="2">
        <v>0.15257999999999999</v>
      </c>
      <c r="WO492" s="2">
        <v>0.21010999999999999</v>
      </c>
      <c r="WP492" s="2">
        <v>8.7540000000000007E-2</v>
      </c>
      <c r="WQ492" s="2">
        <v>26.75</v>
      </c>
      <c r="WR492" s="2">
        <v>1.4078900000000001</v>
      </c>
      <c r="WS492" s="2">
        <v>11</v>
      </c>
      <c r="WT492" s="2">
        <v>0.57894999999999996</v>
      </c>
      <c r="WU492" s="2">
        <v>15.75</v>
      </c>
      <c r="WV492" s="2">
        <v>0.82894999999999996</v>
      </c>
      <c r="WW492" s="2">
        <v>4.75</v>
      </c>
      <c r="WX492" s="2">
        <v>0.25</v>
      </c>
      <c r="WY492" s="2">
        <v>1.5</v>
      </c>
      <c r="WZ492" s="2">
        <v>7.8950000000000006E-2</v>
      </c>
      <c r="XA492" s="2">
        <v>11.922890000000001</v>
      </c>
      <c r="XB492" s="2">
        <v>0.62751999999999997</v>
      </c>
      <c r="XC492" s="2">
        <v>30.286429999999999</v>
      </c>
      <c r="XD492" s="2">
        <v>18.36354</v>
      </c>
      <c r="XE492" s="2">
        <v>0.96650000000000003</v>
      </c>
      <c r="XF492" s="2">
        <v>3.9984999999999999</v>
      </c>
      <c r="XG492" s="2">
        <v>0.21045</v>
      </c>
      <c r="XH492" s="2">
        <v>9.0091400000000004</v>
      </c>
      <c r="XI492" s="2">
        <v>5.0106400000000004</v>
      </c>
      <c r="XJ492" s="2">
        <v>0.26372000000000001</v>
      </c>
      <c r="XK492" s="2">
        <v>0.40486</v>
      </c>
      <c r="XL492" s="2">
        <v>2.1309999999999999E-2</v>
      </c>
      <c r="XM492" s="2">
        <v>0.57686000000000004</v>
      </c>
      <c r="XN492" s="2">
        <v>3.0360000000000002E-2</v>
      </c>
      <c r="XO492" s="2">
        <v>0.45161290322580599</v>
      </c>
      <c r="XP492" s="2">
        <v>682.06</v>
      </c>
      <c r="XQ492" s="2">
        <v>3</v>
      </c>
      <c r="XR492" s="2">
        <v>4</v>
      </c>
      <c r="XS492" s="2">
        <v>4</v>
      </c>
      <c r="XT492" s="2">
        <v>3</v>
      </c>
      <c r="XU492" s="2">
        <v>1</v>
      </c>
      <c r="XV492" s="2">
        <v>1</v>
      </c>
      <c r="XW492" s="2">
        <v>7.69230769230769E-2</v>
      </c>
      <c r="XX492" s="2">
        <v>15.39</v>
      </c>
      <c r="XY492" s="2">
        <v>6.6352040816326499</v>
      </c>
      <c r="XZ492" s="2">
        <v>4.2314049586776799</v>
      </c>
      <c r="YA492" s="2">
        <v>4</v>
      </c>
      <c r="YB492" s="2">
        <v>16</v>
      </c>
      <c r="YC492" s="2">
        <v>0</v>
      </c>
      <c r="YD492" s="2">
        <v>2.2299999999999902</v>
      </c>
      <c r="YE492" s="2">
        <v>2.0269999999999899</v>
      </c>
      <c r="YF492" s="2">
        <v>0</v>
      </c>
      <c r="YG492" s="2">
        <v>1.3789863346790601</v>
      </c>
      <c r="YH492" s="2">
        <v>0.75212061861727797</v>
      </c>
      <c r="YI492" s="2">
        <v>0</v>
      </c>
      <c r="YJ492" s="2">
        <v>7.7704875186325104</v>
      </c>
      <c r="YK492" s="2">
        <v>11.0019651174192</v>
      </c>
      <c r="YL492" s="2">
        <v>0</v>
      </c>
      <c r="YM492" s="2">
        <v>1.4867477590984399</v>
      </c>
      <c r="YN492" s="2">
        <v>0</v>
      </c>
      <c r="YO492" s="2">
        <v>0</v>
      </c>
      <c r="YP492" s="2">
        <v>0.499999999999999</v>
      </c>
      <c r="YQ492" s="2">
        <v>0</v>
      </c>
      <c r="YR492" s="2">
        <v>0</v>
      </c>
      <c r="YS492" s="2">
        <v>0</v>
      </c>
      <c r="YT492" s="2">
        <v>0</v>
      </c>
      <c r="YU492" s="2">
        <v>0</v>
      </c>
      <c r="YV492" s="2">
        <v>0</v>
      </c>
      <c r="YW492" s="2">
        <v>0</v>
      </c>
      <c r="YX492" s="2">
        <v>0</v>
      </c>
      <c r="YY492" s="2">
        <v>0.439</v>
      </c>
      <c r="YZ492" s="2">
        <v>0.88999999999999901</v>
      </c>
      <c r="ZA492" s="2">
        <v>0.91300000000000003</v>
      </c>
      <c r="ZB492" s="2">
        <v>2.282</v>
      </c>
      <c r="ZC492" s="2">
        <v>1.972</v>
      </c>
      <c r="ZD492" s="2">
        <v>10.24</v>
      </c>
      <c r="ZE492" s="2">
        <v>0.45454545454545398</v>
      </c>
      <c r="ZF492" s="2">
        <v>2</v>
      </c>
      <c r="ZG492" s="2">
        <v>0</v>
      </c>
      <c r="ZH492" s="2">
        <v>0</v>
      </c>
      <c r="ZI492" s="2">
        <v>0</v>
      </c>
      <c r="ZJ492" s="2">
        <v>2</v>
      </c>
      <c r="ZK492" s="2">
        <v>0</v>
      </c>
      <c r="ZL492" s="2">
        <v>0</v>
      </c>
      <c r="ZM492" s="2">
        <v>0</v>
      </c>
      <c r="ZN492" s="2">
        <v>0</v>
      </c>
      <c r="ZO492" s="2">
        <v>0</v>
      </c>
      <c r="ZP492" s="2">
        <v>0</v>
      </c>
      <c r="ZQ492" s="2">
        <v>0</v>
      </c>
      <c r="ZR492" s="2">
        <v>0</v>
      </c>
      <c r="ZS492" s="2">
        <v>0</v>
      </c>
      <c r="ZT492" s="2">
        <v>0</v>
      </c>
      <c r="ZU492" s="2">
        <v>0</v>
      </c>
      <c r="ZV492" s="2">
        <v>0</v>
      </c>
      <c r="ZW492" s="2">
        <v>0</v>
      </c>
      <c r="ZX492" s="2">
        <v>0</v>
      </c>
      <c r="ZY492" s="2">
        <v>0</v>
      </c>
      <c r="ZZ492" s="2">
        <v>0</v>
      </c>
      <c r="AAA492" s="2">
        <v>0</v>
      </c>
      <c r="AAB492" s="2">
        <v>0</v>
      </c>
      <c r="AAC492" s="2">
        <v>2</v>
      </c>
      <c r="AAD492" s="2">
        <v>0</v>
      </c>
      <c r="AAE492" s="2">
        <v>0</v>
      </c>
      <c r="AAF492" s="2">
        <v>2</v>
      </c>
      <c r="AAG492" s="2">
        <v>0</v>
      </c>
      <c r="AAH492" s="2">
        <v>0</v>
      </c>
      <c r="AAI492" s="2">
        <v>0</v>
      </c>
      <c r="AAJ492" s="2">
        <v>0</v>
      </c>
      <c r="AAK492" s="2">
        <v>0</v>
      </c>
      <c r="AAL492" s="2">
        <v>0</v>
      </c>
      <c r="AAM492" s="2">
        <v>0</v>
      </c>
      <c r="AAN492" s="2">
        <v>4</v>
      </c>
      <c r="AAO492" s="2">
        <v>0</v>
      </c>
      <c r="AAP492" s="2">
        <v>79.849999999999994</v>
      </c>
      <c r="AAQ492" s="2">
        <v>242.73540980546201</v>
      </c>
      <c r="AAR492" s="2">
        <v>5.2479275134435799</v>
      </c>
      <c r="AAS492" s="2">
        <v>297.02934884400003</v>
      </c>
      <c r="AAT492" s="2">
        <v>37.8967220755409</v>
      </c>
      <c r="AAU492" s="2">
        <v>1.99456431976531</v>
      </c>
      <c r="AAV492" s="2">
        <v>16.7903450185057</v>
      </c>
      <c r="AAW492" s="2">
        <v>4.9803441286687997</v>
      </c>
      <c r="AAX492" s="2">
        <v>3.02974431822298</v>
      </c>
      <c r="AAY492" s="2">
        <v>744</v>
      </c>
      <c r="AAZ492" s="2">
        <v>27</v>
      </c>
      <c r="ABA492" s="2">
        <v>1.3959999999999999</v>
      </c>
      <c r="ABB492" s="2">
        <v>96</v>
      </c>
      <c r="ABC492" s="2">
        <v>1</v>
      </c>
      <c r="ABD492" s="2">
        <v>0</v>
      </c>
      <c r="ABE492" s="2">
        <v>0</v>
      </c>
      <c r="ABF492" s="2">
        <v>1</v>
      </c>
      <c r="ABG492" s="2">
        <v>1</v>
      </c>
      <c r="ABH492">
        <f>VLOOKUP(A492,[1]training!$A$1:$C$1975,3,)</f>
        <v>4.6254921401222697</v>
      </c>
    </row>
    <row r="493" spans="1:736" ht="14.5" x14ac:dyDescent="0.3">
      <c r="A493" s="2" t="s">
        <v>399</v>
      </c>
      <c r="B493" s="2">
        <v>0</v>
      </c>
      <c r="C493" s="2">
        <v>0.69279999999999897</v>
      </c>
      <c r="D493" s="2">
        <v>0.47997183999999898</v>
      </c>
      <c r="E493" s="2">
        <v>86.375299999999896</v>
      </c>
      <c r="F493" s="2">
        <v>48.941859999999899</v>
      </c>
      <c r="G493" s="2">
        <v>6</v>
      </c>
      <c r="H493" s="2">
        <v>6</v>
      </c>
      <c r="I493" s="2">
        <v>42</v>
      </c>
      <c r="J493" s="2">
        <v>22</v>
      </c>
      <c r="K493" s="2">
        <v>20</v>
      </c>
      <c r="L493" s="2">
        <v>0</v>
      </c>
      <c r="M493" s="2">
        <v>17</v>
      </c>
      <c r="N493" s="2">
        <v>1</v>
      </c>
      <c r="O493" s="2">
        <v>3</v>
      </c>
      <c r="P493" s="2">
        <v>0</v>
      </c>
      <c r="Q493" s="2">
        <v>0</v>
      </c>
      <c r="R493" s="2">
        <v>0</v>
      </c>
      <c r="S493" s="2">
        <v>1</v>
      </c>
      <c r="T493" s="2">
        <v>0</v>
      </c>
      <c r="U493" s="2">
        <v>0</v>
      </c>
      <c r="V493" s="2">
        <v>1</v>
      </c>
      <c r="W493" s="2">
        <v>0.43089300631466398</v>
      </c>
      <c r="X493" s="2">
        <v>-0.23841992456879299</v>
      </c>
      <c r="Y493" s="2">
        <v>4.9776882543307401E-2</v>
      </c>
      <c r="Z493" s="2">
        <v>-0.107538124144289</v>
      </c>
      <c r="AA493" s="2">
        <v>0.18003485144942</v>
      </c>
      <c r="AB493" s="2">
        <v>32.396337315748099</v>
      </c>
      <c r="AC493" s="2">
        <v>27.7786843475096</v>
      </c>
      <c r="AD493" s="2">
        <v>42.1691079767538</v>
      </c>
      <c r="AE493" s="2">
        <v>47.322944859741497</v>
      </c>
      <c r="AF493" s="2">
        <v>42.227801810325097</v>
      </c>
      <c r="AG493" s="2">
        <v>1604.77919008258</v>
      </c>
      <c r="AH493" s="2">
        <v>1900.3367249886601</v>
      </c>
      <c r="AI493" s="2">
        <v>2719.7006303409198</v>
      </c>
      <c r="AJ493" s="2">
        <v>2826.0178330216199</v>
      </c>
      <c r="AK493" s="2">
        <v>2366.1281062373801</v>
      </c>
      <c r="AL493" s="2">
        <v>1</v>
      </c>
      <c r="AM493" s="2">
        <v>11.889999999999899</v>
      </c>
      <c r="AN493" s="2">
        <v>34.968853627209697</v>
      </c>
      <c r="AO493" s="2">
        <v>-0.35804323091648499</v>
      </c>
      <c r="AP493" s="2">
        <v>0.29134097645844298</v>
      </c>
      <c r="AQ493" s="2">
        <v>4.5903834006890802</v>
      </c>
      <c r="AR493" s="2">
        <v>10.986122599037</v>
      </c>
      <c r="AS493" s="2">
        <v>24</v>
      </c>
      <c r="AT493" s="2">
        <v>44</v>
      </c>
      <c r="AU493" s="2">
        <v>39</v>
      </c>
      <c r="AV493" s="2">
        <v>36</v>
      </c>
      <c r="AW493" s="2">
        <v>16</v>
      </c>
      <c r="AX493" s="2">
        <v>5</v>
      </c>
      <c r="AY493" s="2">
        <v>2</v>
      </c>
      <c r="AZ493" s="2">
        <v>0</v>
      </c>
      <c r="BA493" s="2">
        <v>0</v>
      </c>
      <c r="BB493" s="2">
        <v>8</v>
      </c>
      <c r="BC493" s="2">
        <v>27.1381399999999</v>
      </c>
      <c r="BD493" s="2">
        <v>0</v>
      </c>
      <c r="BE493" s="2">
        <v>0</v>
      </c>
      <c r="BF493" s="2">
        <v>1</v>
      </c>
      <c r="BG493" s="2">
        <v>5</v>
      </c>
      <c r="BH493" s="2">
        <v>3</v>
      </c>
      <c r="BI493" s="2">
        <v>5</v>
      </c>
      <c r="BJ493" s="2">
        <v>2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0.18424981005154001</v>
      </c>
      <c r="BQ493" s="2">
        <v>0.50578974684342903</v>
      </c>
      <c r="BR493" s="2">
        <v>0</v>
      </c>
      <c r="BS493" s="2">
        <v>0</v>
      </c>
      <c r="BT493" s="2">
        <v>0</v>
      </c>
      <c r="BU493" s="2">
        <v>9.7323309623685794E-2</v>
      </c>
      <c r="BV493" s="2">
        <v>0.20448078901435601</v>
      </c>
      <c r="BW493" s="2">
        <v>1.85357731540632</v>
      </c>
      <c r="BX493" s="2">
        <v>0</v>
      </c>
      <c r="BY493" s="2">
        <v>0.42198633959584098</v>
      </c>
      <c r="BZ493" s="2">
        <v>0</v>
      </c>
      <c r="CA493" s="2">
        <v>1.0703923920526</v>
      </c>
      <c r="CB493" s="2">
        <v>0</v>
      </c>
      <c r="CC493" s="2">
        <v>0.13080074196518399</v>
      </c>
      <c r="CD493" s="2">
        <v>0</v>
      </c>
      <c r="CE493" s="2">
        <v>4.0523647097759596</v>
      </c>
      <c r="CF493" s="2">
        <v>6.1508951791097397</v>
      </c>
      <c r="CG493" s="2">
        <v>9.7895523333314092</v>
      </c>
      <c r="CH493" s="2">
        <v>1.9477825530494299</v>
      </c>
      <c r="CI493" s="2">
        <v>2.3976030231766599</v>
      </c>
      <c r="CJ493" s="2">
        <v>3.24432326914217</v>
      </c>
      <c r="CK493" s="2">
        <v>15.853006672198999</v>
      </c>
      <c r="CL493" s="2">
        <v>10.452397498181099</v>
      </c>
      <c r="CM493" s="2">
        <v>9.9791267711355207</v>
      </c>
      <c r="CN493" s="2">
        <v>8.2372693515254305</v>
      </c>
      <c r="CO493" s="2">
        <v>6.6614998726428096</v>
      </c>
      <c r="CP493" s="2">
        <v>5.8200210080966501</v>
      </c>
      <c r="CQ493" s="2">
        <v>3.9654139241039301</v>
      </c>
      <c r="CR493" s="2">
        <v>2.6032797527840699</v>
      </c>
      <c r="CS493" s="2">
        <v>13.612401904456901</v>
      </c>
      <c r="CT493" s="2">
        <v>8.0037100200999998</v>
      </c>
      <c r="CU493" s="2">
        <v>6.67655258488064</v>
      </c>
      <c r="CV493" s="2">
        <v>4.8097837635444698</v>
      </c>
      <c r="CW493" s="2">
        <v>3.2825879800861801</v>
      </c>
      <c r="CX493" s="2">
        <v>2.57804231602658</v>
      </c>
      <c r="CY493" s="2">
        <v>1.4253474906366701</v>
      </c>
      <c r="CZ493" s="2">
        <v>0.82688616792022895</v>
      </c>
      <c r="DA493" s="2">
        <v>4.2375699999999998</v>
      </c>
      <c r="DB493" s="2">
        <v>92.248999999999995</v>
      </c>
      <c r="DC493" s="2">
        <v>378</v>
      </c>
      <c r="DD493" s="2">
        <v>1</v>
      </c>
      <c r="DE493" s="2">
        <v>0</v>
      </c>
      <c r="DF493" s="2">
        <v>5</v>
      </c>
      <c r="DG493" s="2">
        <v>9</v>
      </c>
      <c r="DH493" s="2">
        <v>0</v>
      </c>
      <c r="DI493" s="2">
        <v>1</v>
      </c>
      <c r="DJ493" s="2">
        <v>2</v>
      </c>
      <c r="DK493" s="2">
        <v>0</v>
      </c>
      <c r="DL493" s="2">
        <v>1</v>
      </c>
      <c r="DM493" s="2">
        <v>0</v>
      </c>
      <c r="DN493" s="2">
        <v>0</v>
      </c>
      <c r="DO493" s="2">
        <v>0</v>
      </c>
      <c r="DP493" s="2">
        <v>0</v>
      </c>
      <c r="DQ493" s="2">
        <v>1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1</v>
      </c>
      <c r="EC493" s="2">
        <v>1</v>
      </c>
      <c r="ED493" s="2">
        <v>0</v>
      </c>
      <c r="EE493" s="2">
        <v>6</v>
      </c>
      <c r="EF493" s="2">
        <v>1</v>
      </c>
      <c r="EG493" s="2">
        <v>0</v>
      </c>
      <c r="EH493" s="2">
        <v>2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2</v>
      </c>
      <c r="ER493" s="2">
        <v>0</v>
      </c>
      <c r="ES493" s="2">
        <v>5</v>
      </c>
      <c r="ET493" s="2">
        <v>0</v>
      </c>
      <c r="EU493" s="2">
        <v>1</v>
      </c>
      <c r="EV493" s="2">
        <v>1</v>
      </c>
      <c r="EW493" s="2">
        <v>1</v>
      </c>
      <c r="EX493" s="2">
        <v>0</v>
      </c>
      <c r="EY493" s="2">
        <v>0</v>
      </c>
      <c r="EZ493" s="2">
        <v>2</v>
      </c>
      <c r="FA493" s="2">
        <v>5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1</v>
      </c>
      <c r="FO493" s="2">
        <v>0</v>
      </c>
      <c r="FP493" s="2">
        <v>0</v>
      </c>
      <c r="FQ493" s="2">
        <v>0</v>
      </c>
      <c r="FR493" s="2">
        <v>1</v>
      </c>
      <c r="FS493" s="2">
        <v>1</v>
      </c>
      <c r="FT493" s="2">
        <v>1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1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0.37891865079365</v>
      </c>
      <c r="HT493" s="2">
        <v>0</v>
      </c>
      <c r="HU493" s="2">
        <v>30.611687831026799</v>
      </c>
      <c r="HV493" s="2">
        <v>7.6665817376333196</v>
      </c>
      <c r="HW493" s="2">
        <v>0</v>
      </c>
      <c r="HX493" s="2">
        <v>0.215003530663299</v>
      </c>
      <c r="HY493" s="2">
        <v>2.9539975048254199</v>
      </c>
      <c r="HZ493" s="2">
        <v>0</v>
      </c>
      <c r="IA493" s="2">
        <v>4.4470778231705701</v>
      </c>
      <c r="IB493" s="2">
        <v>0</v>
      </c>
      <c r="IC493" s="2">
        <v>0</v>
      </c>
      <c r="ID493" s="2">
        <v>0</v>
      </c>
      <c r="IE493" s="2">
        <v>0</v>
      </c>
      <c r="IF493" s="2">
        <v>0.37891865079365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0.60394861477818995</v>
      </c>
      <c r="IR493" s="2">
        <v>0.49872295883373902</v>
      </c>
      <c r="IS493" s="2">
        <v>0</v>
      </c>
      <c r="IT493" s="2">
        <v>2.2520949333070299</v>
      </c>
      <c r="IU493" s="2">
        <v>0.51180137384171698</v>
      </c>
      <c r="IV493" s="2">
        <v>0</v>
      </c>
      <c r="IW493" s="2">
        <v>1.1026715736119199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4.2066349624824202</v>
      </c>
      <c r="JG493" s="2">
        <v>0</v>
      </c>
      <c r="JH493" s="2">
        <v>5.0894770408163197</v>
      </c>
      <c r="JI493" s="2">
        <v>0</v>
      </c>
      <c r="JJ493" s="2">
        <v>1.5233099052378101</v>
      </c>
      <c r="JK493" s="2">
        <v>1.9662715034573499</v>
      </c>
      <c r="JL493" s="2">
        <v>0.77129744038676196</v>
      </c>
      <c r="JM493" s="2">
        <v>0</v>
      </c>
      <c r="JN493" s="2">
        <v>0</v>
      </c>
      <c r="JO493" s="2">
        <v>0.57159653985050796</v>
      </c>
      <c r="JP493" s="2">
        <v>3.6054037890876498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2.3478014333305302</v>
      </c>
      <c r="KD493" s="2">
        <v>0</v>
      </c>
      <c r="KE493" s="2">
        <v>0</v>
      </c>
      <c r="KF493" s="2">
        <v>0</v>
      </c>
      <c r="KG493" s="2">
        <v>10.512178760393001</v>
      </c>
      <c r="KH493" s="2">
        <v>11.736233658216801</v>
      </c>
      <c r="KI493" s="2">
        <v>5.4480605508664297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0.56741342821993901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0.37891865079365</v>
      </c>
      <c r="MI493" s="2">
        <v>0</v>
      </c>
      <c r="MJ493" s="2">
        <v>0.56741342821993901</v>
      </c>
      <c r="MK493" s="2">
        <v>-0.34611924708154801</v>
      </c>
      <c r="ML493" s="2">
        <v>0</v>
      </c>
      <c r="MM493" s="2">
        <v>0.215003530663299</v>
      </c>
      <c r="MN493" s="2">
        <v>0.88962575144900502</v>
      </c>
      <c r="MO493" s="2">
        <v>0</v>
      </c>
      <c r="MP493" s="2">
        <v>4.4470778231705701</v>
      </c>
      <c r="MQ493" s="2">
        <v>0</v>
      </c>
      <c r="MR493" s="2">
        <v>0</v>
      </c>
      <c r="MS493" s="2">
        <v>0</v>
      </c>
      <c r="MT493" s="2">
        <v>0</v>
      </c>
      <c r="MU493" s="2">
        <v>0.37891865079365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0.60394861477818995</v>
      </c>
      <c r="NG493" s="2">
        <v>0.49872295883373902</v>
      </c>
      <c r="NH493" s="2">
        <v>0</v>
      </c>
      <c r="NI493" s="2">
        <v>0.28342851898181898</v>
      </c>
      <c r="NJ493" s="2">
        <v>0.51180137384171698</v>
      </c>
      <c r="NK493" s="2">
        <v>0</v>
      </c>
      <c r="NL493" s="2">
        <v>0.49872295883373902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1.9230321274600299</v>
      </c>
      <c r="NV493" s="2">
        <v>0</v>
      </c>
      <c r="NW493" s="2">
        <v>0.65427469135802396</v>
      </c>
      <c r="NX493" s="2">
        <v>0</v>
      </c>
      <c r="NY493" s="2">
        <v>1.5233099052378101</v>
      </c>
      <c r="NZ493" s="2">
        <v>1.9662715034573499</v>
      </c>
      <c r="OA493" s="2">
        <v>0.77129744038676196</v>
      </c>
      <c r="OB493" s="2">
        <v>0</v>
      </c>
      <c r="OC493" s="2">
        <v>0</v>
      </c>
      <c r="OD493" s="2">
        <v>-0.34611924708154801</v>
      </c>
      <c r="OE493" s="2">
        <v>0.32258375675373002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2.3478014333305302</v>
      </c>
      <c r="OS493" s="2">
        <v>0</v>
      </c>
      <c r="OT493" s="2">
        <v>0</v>
      </c>
      <c r="OU493" s="2">
        <v>0</v>
      </c>
      <c r="OV493" s="2">
        <v>10.512178760393001</v>
      </c>
      <c r="OW493" s="2">
        <v>11.736233658216801</v>
      </c>
      <c r="OX493" s="2">
        <v>5.4480605508664297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0.56741342821993901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0.37891865079365</v>
      </c>
      <c r="QX493" s="2">
        <v>0</v>
      </c>
      <c r="QY493" s="2">
        <v>11.736233658216801</v>
      </c>
      <c r="QZ493" s="2">
        <v>1.9662715034573499</v>
      </c>
      <c r="RA493" s="2">
        <v>0</v>
      </c>
      <c r="RB493" s="2">
        <v>0.215003530663299</v>
      </c>
      <c r="RC493" s="2">
        <v>2.0643717533764199</v>
      </c>
      <c r="RD493" s="2">
        <v>0</v>
      </c>
      <c r="RE493" s="2">
        <v>4.4470778231705701</v>
      </c>
      <c r="RF493" s="2">
        <v>0</v>
      </c>
      <c r="RG493" s="2">
        <v>0</v>
      </c>
      <c r="RH493" s="2">
        <v>0</v>
      </c>
      <c r="RI493" s="2">
        <v>0</v>
      </c>
      <c r="RJ493" s="2">
        <v>0.37891865079365</v>
      </c>
      <c r="RK493" s="2">
        <v>0</v>
      </c>
      <c r="RL493" s="2">
        <v>0</v>
      </c>
      <c r="RM493" s="2">
        <v>0</v>
      </c>
      <c r="RN493" s="2">
        <v>0</v>
      </c>
      <c r="RO493" s="2">
        <v>0</v>
      </c>
      <c r="RP493" s="2">
        <v>0</v>
      </c>
      <c r="RQ493" s="2">
        <v>0</v>
      </c>
      <c r="RR493" s="2">
        <v>0</v>
      </c>
      <c r="RS493" s="2">
        <v>0</v>
      </c>
      <c r="RT493" s="2">
        <v>0</v>
      </c>
      <c r="RU493" s="2">
        <v>0.60394861477818995</v>
      </c>
      <c r="RV493" s="2">
        <v>0.49872295883373902</v>
      </c>
      <c r="RW493" s="2">
        <v>0</v>
      </c>
      <c r="RX493" s="2">
        <v>0.46830916162761399</v>
      </c>
      <c r="RY493" s="2">
        <v>0.51180137384171698</v>
      </c>
      <c r="RZ493" s="2">
        <v>0</v>
      </c>
      <c r="SA493" s="2">
        <v>0.60394861477818995</v>
      </c>
      <c r="SB493" s="2">
        <v>0</v>
      </c>
      <c r="SC493" s="2">
        <v>0</v>
      </c>
      <c r="SD493" s="2">
        <v>0</v>
      </c>
      <c r="SE493" s="2">
        <v>0</v>
      </c>
      <c r="SF493" s="2">
        <v>0</v>
      </c>
      <c r="SG493" s="2">
        <v>0</v>
      </c>
      <c r="SH493" s="2">
        <v>0</v>
      </c>
      <c r="SI493" s="2">
        <v>0</v>
      </c>
      <c r="SJ493" s="2">
        <v>2.2836028350223798</v>
      </c>
      <c r="SK493" s="2">
        <v>0</v>
      </c>
      <c r="SL493" s="2">
        <v>1.18431736583522</v>
      </c>
      <c r="SM493" s="2">
        <v>0</v>
      </c>
      <c r="SN493" s="2">
        <v>1.5233099052378101</v>
      </c>
      <c r="SO493" s="2">
        <v>1.9662715034573499</v>
      </c>
      <c r="SP493" s="2">
        <v>0.77129744038676196</v>
      </c>
      <c r="SQ493" s="2">
        <v>0</v>
      </c>
      <c r="SR493" s="2">
        <v>0</v>
      </c>
      <c r="SS493" s="2">
        <v>0.91771578693205602</v>
      </c>
      <c r="ST493" s="2">
        <v>0.98749364869404499</v>
      </c>
      <c r="SU493" s="2">
        <v>0</v>
      </c>
      <c r="SV493" s="2">
        <v>0</v>
      </c>
      <c r="SW493" s="2">
        <v>0</v>
      </c>
      <c r="SX493" s="2">
        <v>0</v>
      </c>
      <c r="SY493" s="2">
        <v>0</v>
      </c>
      <c r="SZ493" s="2">
        <v>0</v>
      </c>
      <c r="TA493" s="2">
        <v>0</v>
      </c>
      <c r="TB493" s="2">
        <v>0</v>
      </c>
      <c r="TC493" s="2">
        <v>0</v>
      </c>
      <c r="TD493" s="2">
        <v>0</v>
      </c>
      <c r="TE493" s="2">
        <v>0</v>
      </c>
      <c r="TF493" s="2">
        <v>0</v>
      </c>
      <c r="TG493" s="2">
        <v>2.3478014333305302</v>
      </c>
      <c r="TH493" s="2">
        <v>0</v>
      </c>
      <c r="TI493" s="2">
        <v>0</v>
      </c>
      <c r="TJ493" s="2">
        <v>0</v>
      </c>
      <c r="TK493" s="2">
        <v>10.512178760393001</v>
      </c>
      <c r="TL493" s="2">
        <v>11.736233658216801</v>
      </c>
      <c r="TM493" s="2">
        <v>5.4480605508664297</v>
      </c>
      <c r="TN493" s="2">
        <v>0</v>
      </c>
      <c r="TO493" s="2">
        <v>0</v>
      </c>
      <c r="TP493" s="2">
        <v>0</v>
      </c>
      <c r="TQ493" s="2">
        <v>0</v>
      </c>
      <c r="TR493" s="2">
        <v>0</v>
      </c>
      <c r="TS493" s="2">
        <v>0</v>
      </c>
      <c r="TT493" s="2">
        <v>0</v>
      </c>
      <c r="TU493" s="2">
        <v>0</v>
      </c>
      <c r="TV493" s="2">
        <v>0</v>
      </c>
      <c r="TW493" s="2">
        <v>0</v>
      </c>
      <c r="TX493" s="2">
        <v>0</v>
      </c>
      <c r="TY493" s="2">
        <v>0</v>
      </c>
      <c r="TZ493" s="2">
        <v>0</v>
      </c>
      <c r="UA493" s="2">
        <v>0</v>
      </c>
      <c r="UB493" s="2">
        <v>0</v>
      </c>
      <c r="UC493" s="2">
        <v>0</v>
      </c>
      <c r="UD493" s="2">
        <v>0</v>
      </c>
      <c r="UE493" s="2">
        <v>0</v>
      </c>
      <c r="UF493" s="2">
        <v>0</v>
      </c>
      <c r="UG493" s="2">
        <v>0</v>
      </c>
      <c r="UH493" s="2">
        <v>0</v>
      </c>
      <c r="UI493" s="2">
        <v>0</v>
      </c>
      <c r="UJ493" s="2">
        <v>0.56741342821993901</v>
      </c>
      <c r="UK493" s="2">
        <v>0</v>
      </c>
      <c r="UL493" s="2">
        <v>0</v>
      </c>
      <c r="UM493" s="2">
        <v>0</v>
      </c>
      <c r="UN493" s="2">
        <v>0</v>
      </c>
      <c r="UO493" s="2">
        <v>0</v>
      </c>
      <c r="UP493" s="2">
        <v>0</v>
      </c>
      <c r="UQ493" s="2">
        <v>0</v>
      </c>
      <c r="UR493" s="2">
        <v>0</v>
      </c>
      <c r="US493" s="2">
        <v>0</v>
      </c>
      <c r="UT493" s="2">
        <v>0</v>
      </c>
      <c r="UU493" s="2">
        <v>0</v>
      </c>
      <c r="UV493" s="2">
        <v>0</v>
      </c>
      <c r="UW493" s="2">
        <v>0</v>
      </c>
      <c r="UX493" s="2">
        <v>0</v>
      </c>
      <c r="UY493" s="2">
        <v>0</v>
      </c>
      <c r="UZ493" s="2">
        <v>0</v>
      </c>
      <c r="VA493" s="2">
        <v>0</v>
      </c>
      <c r="VB493" s="2">
        <v>0</v>
      </c>
      <c r="VC493" s="2">
        <v>0</v>
      </c>
      <c r="VD493" s="2">
        <v>0</v>
      </c>
      <c r="VE493" s="2">
        <v>0</v>
      </c>
      <c r="VF493" s="2">
        <v>0</v>
      </c>
      <c r="VG493" s="2">
        <v>0</v>
      </c>
      <c r="VH493" s="2">
        <v>0</v>
      </c>
      <c r="VI493" s="2">
        <v>0</v>
      </c>
      <c r="VJ493" s="2">
        <v>0</v>
      </c>
      <c r="VK493" s="2">
        <v>0</v>
      </c>
      <c r="VL493" s="2">
        <v>48.345679012345599</v>
      </c>
      <c r="VM493" s="2">
        <v>0.66998456790123395</v>
      </c>
      <c r="VN493" s="2">
        <v>11.736233658216801</v>
      </c>
      <c r="VO493" s="2">
        <v>-0.111796982167352</v>
      </c>
      <c r="VP493" s="2">
        <v>-0.34611924708154801</v>
      </c>
      <c r="VQ493" s="2">
        <v>6.4273191707927104</v>
      </c>
      <c r="VR493" s="2">
        <v>2.01278591374821</v>
      </c>
      <c r="VS493" s="2">
        <v>4.7362336582168796</v>
      </c>
      <c r="VT493" s="2">
        <v>23.655754475658501</v>
      </c>
      <c r="VU493" s="2">
        <v>2.06922330351893</v>
      </c>
      <c r="VV493" s="2">
        <v>4.69302378167367</v>
      </c>
      <c r="VW493" s="2">
        <v>26.953098370006401</v>
      </c>
      <c r="VX493" s="2">
        <v>10.614280000000001</v>
      </c>
      <c r="VY493" s="2">
        <v>0.48247000000000001</v>
      </c>
      <c r="VZ493" s="2">
        <v>0</v>
      </c>
      <c r="WA493" s="2">
        <v>1.753E-2</v>
      </c>
      <c r="WB493" s="2">
        <v>0.59014</v>
      </c>
      <c r="WC493" s="2">
        <v>0.85389999999999999</v>
      </c>
      <c r="WD493" s="2">
        <v>0.44194</v>
      </c>
      <c r="WE493" s="2">
        <v>0.54371000000000003</v>
      </c>
      <c r="WF493" s="2">
        <v>0.82981000000000005</v>
      </c>
      <c r="WG493" s="2">
        <v>0.1482</v>
      </c>
      <c r="WH493" s="2">
        <v>4.6420000000000003E-2</v>
      </c>
      <c r="WI493" s="2">
        <v>-0.10178</v>
      </c>
      <c r="WJ493" s="2">
        <v>2.4080000000000001E-2</v>
      </c>
      <c r="WK493" s="2">
        <v>0.56501999999999997</v>
      </c>
      <c r="WL493" s="2">
        <v>0.14927000000000001</v>
      </c>
      <c r="WM493" s="2">
        <v>0</v>
      </c>
      <c r="WN493" s="2">
        <v>0.22431999999999999</v>
      </c>
      <c r="WO493" s="2">
        <v>0.41454000000000002</v>
      </c>
      <c r="WP493" s="2">
        <v>0</v>
      </c>
      <c r="WQ493" s="2">
        <v>24</v>
      </c>
      <c r="WR493" s="2">
        <v>1.09091</v>
      </c>
      <c r="WS493" s="2">
        <v>14</v>
      </c>
      <c r="WT493" s="2">
        <v>0.63636000000000004</v>
      </c>
      <c r="WU493" s="2">
        <v>10</v>
      </c>
      <c r="WV493" s="2">
        <v>0.45455000000000001</v>
      </c>
      <c r="WW493" s="2">
        <v>-4</v>
      </c>
      <c r="WX493" s="2">
        <v>-0.18182000000000001</v>
      </c>
      <c r="WY493" s="2">
        <v>1</v>
      </c>
      <c r="WZ493" s="2">
        <v>4.5449999999999997E-2</v>
      </c>
      <c r="XA493" s="2">
        <v>21.3704</v>
      </c>
      <c r="XB493" s="2">
        <v>0.97138000000000002</v>
      </c>
      <c r="XC493" s="2">
        <v>38.068510000000003</v>
      </c>
      <c r="XD493" s="2">
        <v>16.69811</v>
      </c>
      <c r="XE493" s="2">
        <v>0.75900000000000001</v>
      </c>
      <c r="XF493" s="2">
        <v>6.0526</v>
      </c>
      <c r="XG493" s="2">
        <v>0.27511999999999998</v>
      </c>
      <c r="XH493" s="2">
        <v>10.45234</v>
      </c>
      <c r="XI493" s="2">
        <v>4.3997400000000004</v>
      </c>
      <c r="XJ493" s="2">
        <v>0.19999</v>
      </c>
      <c r="XK493" s="2">
        <v>0.46166000000000001</v>
      </c>
      <c r="XL493" s="2">
        <v>2.0979999999999999E-2</v>
      </c>
      <c r="XM493" s="2">
        <v>0.71965999999999997</v>
      </c>
      <c r="XN493" s="2">
        <v>3.2710000000000003E-2</v>
      </c>
      <c r="XO493" s="2">
        <v>0.40476190476190399</v>
      </c>
      <c r="XP493" s="2">
        <v>1474.05</v>
      </c>
      <c r="XQ493" s="2">
        <v>2</v>
      </c>
      <c r="XR493" s="2">
        <v>4</v>
      </c>
      <c r="XS493" s="2">
        <v>4</v>
      </c>
      <c r="XT493" s="2">
        <v>4</v>
      </c>
      <c r="XU493" s="2">
        <v>1</v>
      </c>
      <c r="XV493" s="2">
        <v>1</v>
      </c>
      <c r="XW493" s="2">
        <v>0.47058823529411697</v>
      </c>
      <c r="XX493" s="2">
        <v>16.84375</v>
      </c>
      <c r="XY493" s="2">
        <v>6.8571428571428497</v>
      </c>
      <c r="XZ493" s="2">
        <v>3.5916824196597301</v>
      </c>
      <c r="YA493" s="2">
        <v>0</v>
      </c>
      <c r="YB493" s="2">
        <v>12</v>
      </c>
      <c r="YC493" s="2">
        <v>0</v>
      </c>
      <c r="YD493" s="2">
        <v>2.78</v>
      </c>
      <c r="YE493" s="2">
        <v>2.3614000000000002</v>
      </c>
      <c r="YF493" s="2">
        <v>9.9999999999999895E-2</v>
      </c>
      <c r="YG493" s="2">
        <v>3.0917088135930202</v>
      </c>
      <c r="YH493" s="2">
        <v>3.6361676597153099</v>
      </c>
      <c r="YI493" s="2">
        <v>0</v>
      </c>
      <c r="YJ493" s="2">
        <v>5.86457941381342</v>
      </c>
      <c r="YK493" s="2">
        <v>16.144367144116099</v>
      </c>
      <c r="YL493" s="2">
        <v>0</v>
      </c>
      <c r="YM493" s="2">
        <v>9.9146353070631292</v>
      </c>
      <c r="YN493" s="2">
        <v>0</v>
      </c>
      <c r="YO493" s="2">
        <v>0</v>
      </c>
      <c r="YP493" s="2">
        <v>0.16666666666666599</v>
      </c>
      <c r="YQ493" s="2">
        <v>0.70710678118654702</v>
      </c>
      <c r="YR493" s="2">
        <v>0</v>
      </c>
      <c r="YS493" s="2">
        <v>0</v>
      </c>
      <c r="YT493" s="2">
        <v>0</v>
      </c>
      <c r="YU493" s="2">
        <v>0</v>
      </c>
      <c r="YV493" s="2">
        <v>0</v>
      </c>
      <c r="YW493" s="2">
        <v>0</v>
      </c>
      <c r="YX493" s="2">
        <v>0</v>
      </c>
      <c r="YY493" s="2">
        <v>0.436</v>
      </c>
      <c r="YZ493" s="2">
        <v>1.349</v>
      </c>
      <c r="ZA493" s="2">
        <v>1.3859999999999999</v>
      </c>
      <c r="ZB493" s="2">
        <v>2.3359999999999999</v>
      </c>
      <c r="ZC493" s="2">
        <v>1.7009999999999901</v>
      </c>
      <c r="ZD493" s="2">
        <v>11.516</v>
      </c>
      <c r="ZE493" s="2">
        <v>0.5</v>
      </c>
      <c r="ZF493" s="2">
        <v>3</v>
      </c>
      <c r="ZG493" s="2">
        <v>0</v>
      </c>
      <c r="ZH493" s="2">
        <v>0</v>
      </c>
      <c r="ZI493" s="2">
        <v>0</v>
      </c>
      <c r="ZJ493" s="2">
        <v>3</v>
      </c>
      <c r="ZK493" s="2">
        <v>0</v>
      </c>
      <c r="ZL493" s="2">
        <v>0</v>
      </c>
      <c r="ZM493" s="2">
        <v>0</v>
      </c>
      <c r="ZN493" s="2">
        <v>0</v>
      </c>
      <c r="ZO493" s="2">
        <v>0</v>
      </c>
      <c r="ZP493" s="2">
        <v>0</v>
      </c>
      <c r="ZQ493" s="2">
        <v>0</v>
      </c>
      <c r="ZR493" s="2">
        <v>1</v>
      </c>
      <c r="ZS493" s="2">
        <v>0</v>
      </c>
      <c r="ZT493" s="2">
        <v>0</v>
      </c>
      <c r="ZU493" s="2">
        <v>0</v>
      </c>
      <c r="ZV493" s="2">
        <v>0</v>
      </c>
      <c r="ZW493" s="2">
        <v>0</v>
      </c>
      <c r="ZX493" s="2">
        <v>0</v>
      </c>
      <c r="ZY493" s="2">
        <v>1</v>
      </c>
      <c r="ZZ493" s="2">
        <v>0</v>
      </c>
      <c r="AAA493" s="2">
        <v>0</v>
      </c>
      <c r="AAB493" s="2">
        <v>0</v>
      </c>
      <c r="AAC493" s="2">
        <v>4</v>
      </c>
      <c r="AAD493" s="2">
        <v>0</v>
      </c>
      <c r="AAE493" s="2">
        <v>0</v>
      </c>
      <c r="AAF493" s="2">
        <v>3</v>
      </c>
      <c r="AAG493" s="2">
        <v>0</v>
      </c>
      <c r="AAH493" s="2">
        <v>0</v>
      </c>
      <c r="AAI493" s="2">
        <v>0</v>
      </c>
      <c r="AAJ493" s="2">
        <v>1</v>
      </c>
      <c r="AAK493" s="2">
        <v>0</v>
      </c>
      <c r="AAL493" s="2">
        <v>0</v>
      </c>
      <c r="AAM493" s="2">
        <v>0</v>
      </c>
      <c r="AAN493" s="2">
        <v>2</v>
      </c>
      <c r="AAO493" s="2">
        <v>0</v>
      </c>
      <c r="AAP493" s="2">
        <v>49.77</v>
      </c>
      <c r="AAQ493" s="2">
        <v>294.01503581441699</v>
      </c>
      <c r="AAR493" s="2">
        <v>5.4594316186372902</v>
      </c>
      <c r="AAS493" s="2">
        <v>321.11317117999999</v>
      </c>
      <c r="AAT493" s="2">
        <v>44.678796869596198</v>
      </c>
      <c r="AAU493" s="2">
        <v>2.0308544031634601</v>
      </c>
      <c r="AAV493" s="2">
        <v>14.175379508485999</v>
      </c>
      <c r="AAW493" s="2">
        <v>8.1890111534885097</v>
      </c>
      <c r="AAX493" s="2">
        <v>3.4431766377153199</v>
      </c>
      <c r="AAY493" s="2">
        <v>1002</v>
      </c>
      <c r="AAZ493" s="2">
        <v>37</v>
      </c>
      <c r="ABA493" s="2">
        <v>2.7769999999999899</v>
      </c>
      <c r="ABB493" s="2">
        <v>118</v>
      </c>
      <c r="ABC493" s="2">
        <v>1</v>
      </c>
      <c r="ABD493" s="2">
        <v>1</v>
      </c>
      <c r="ABE493" s="2">
        <v>0</v>
      </c>
      <c r="ABF493" s="2">
        <v>1</v>
      </c>
      <c r="ABG493" s="2">
        <v>1</v>
      </c>
      <c r="ABH493">
        <f>VLOOKUP(A493,[1]training!$A$1:$C$1975,3,)</f>
        <v>4.6247395984378201</v>
      </c>
    </row>
    <row r="494" spans="1:736" ht="14.5" x14ac:dyDescent="0.3">
      <c r="A494" s="2" t="s">
        <v>393</v>
      </c>
      <c r="B494" s="2">
        <v>0</v>
      </c>
      <c r="C494" s="2">
        <v>-1.93999999999999</v>
      </c>
      <c r="D494" s="2">
        <v>3.7635999999999901</v>
      </c>
      <c r="E494" s="2">
        <v>55.4482</v>
      </c>
      <c r="F494" s="2">
        <v>33.449894999999898</v>
      </c>
      <c r="G494" s="2">
        <v>5</v>
      </c>
      <c r="H494" s="2">
        <v>5</v>
      </c>
      <c r="I494" s="2">
        <v>32</v>
      </c>
      <c r="J494" s="2">
        <v>17</v>
      </c>
      <c r="K494" s="2">
        <v>15</v>
      </c>
      <c r="L494" s="2">
        <v>0</v>
      </c>
      <c r="M494" s="2">
        <v>9</v>
      </c>
      <c r="N494" s="2">
        <v>4</v>
      </c>
      <c r="O494" s="2">
        <v>4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0.66938545738603195</v>
      </c>
      <c r="X494" s="2">
        <v>-0.38659174856247303</v>
      </c>
      <c r="Y494" s="2">
        <v>2.5911726713210102E-2</v>
      </c>
      <c r="Z494" s="2">
        <v>-6.2302337288404702E-2</v>
      </c>
      <c r="AA494" s="2">
        <v>8.6260368055083497E-2</v>
      </c>
      <c r="AB494" s="2">
        <v>21.537797347269699</v>
      </c>
      <c r="AC494" s="2">
        <v>22.096883728317099</v>
      </c>
      <c r="AD494" s="2">
        <v>29.172301032238099</v>
      </c>
      <c r="AE494" s="2">
        <v>24.152343304299102</v>
      </c>
      <c r="AF494" s="2">
        <v>23.953749520990002</v>
      </c>
      <c r="AG494" s="2">
        <v>767.43510286251001</v>
      </c>
      <c r="AH494" s="2">
        <v>861.03209519053303</v>
      </c>
      <c r="AI494" s="2">
        <v>1110.9160833570099</v>
      </c>
      <c r="AJ494" s="2">
        <v>948.02336649768597</v>
      </c>
      <c r="AK494" s="2">
        <v>830.12112619398897</v>
      </c>
      <c r="AL494" s="2">
        <v>0</v>
      </c>
      <c r="AM494" s="2">
        <v>11.994445640234201</v>
      </c>
      <c r="AN494" s="2">
        <v>15.9979318156613</v>
      </c>
      <c r="AO494" s="2">
        <v>-0.37794866328016002</v>
      </c>
      <c r="AP494" s="2">
        <v>0.34339489171857401</v>
      </c>
      <c r="AQ494" s="2">
        <v>4.1934141076293496</v>
      </c>
      <c r="AR494" s="2">
        <v>8.7539363818562297</v>
      </c>
      <c r="AS494" s="2">
        <v>18</v>
      </c>
      <c r="AT494" s="2">
        <v>33</v>
      </c>
      <c r="AU494" s="2">
        <v>30</v>
      </c>
      <c r="AV494" s="2">
        <v>27</v>
      </c>
      <c r="AW494" s="2">
        <v>12</v>
      </c>
      <c r="AX494" s="2">
        <v>3</v>
      </c>
      <c r="AY494" s="2">
        <v>1</v>
      </c>
      <c r="AZ494" s="2">
        <v>0</v>
      </c>
      <c r="BA494" s="2">
        <v>0</v>
      </c>
      <c r="BB494" s="2">
        <v>6</v>
      </c>
      <c r="BC494" s="2">
        <v>25.084104999999902</v>
      </c>
      <c r="BD494" s="2">
        <v>0</v>
      </c>
      <c r="BE494" s="2">
        <v>0</v>
      </c>
      <c r="BF494" s="2">
        <v>2</v>
      </c>
      <c r="BG494" s="2">
        <v>0</v>
      </c>
      <c r="BH494" s="2">
        <v>0</v>
      </c>
      <c r="BI494" s="2">
        <v>6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0.117851130197757</v>
      </c>
      <c r="BP494" s="2">
        <v>0.25343678769327599</v>
      </c>
      <c r="BQ494" s="2">
        <v>0.25137565482875401</v>
      </c>
      <c r="BR494" s="2">
        <v>0</v>
      </c>
      <c r="BS494" s="2">
        <v>0</v>
      </c>
      <c r="BT494" s="2">
        <v>3.7267799624996399E-2</v>
      </c>
      <c r="BU494" s="2">
        <v>8.0944112937928706E-2</v>
      </c>
      <c r="BV494" s="2">
        <v>7.3495370497529106E-2</v>
      </c>
      <c r="BW494" s="2">
        <v>0.82613261316007702</v>
      </c>
      <c r="BX494" s="2">
        <v>0</v>
      </c>
      <c r="BY494" s="2">
        <v>8.3333333333333301E-2</v>
      </c>
      <c r="BZ494" s="2">
        <v>0</v>
      </c>
      <c r="CA494" s="2">
        <v>0.34035577286673702</v>
      </c>
      <c r="CB494" s="2">
        <v>0</v>
      </c>
      <c r="CC494" s="2">
        <v>4.0824829046386298E-2</v>
      </c>
      <c r="CD494" s="2">
        <v>0</v>
      </c>
      <c r="CE494" s="2">
        <v>1.67201359584076</v>
      </c>
      <c r="CF494" s="2">
        <v>2.7045677683854201</v>
      </c>
      <c r="CG494" s="2">
        <v>3.0234542557421702</v>
      </c>
      <c r="CH494" s="2">
        <v>0.72301066393742097</v>
      </c>
      <c r="CI494" s="2">
        <v>0.92822091869479695</v>
      </c>
      <c r="CJ494" s="2">
        <v>0.85112618955781005</v>
      </c>
      <c r="CK494" s="2">
        <v>12.0875756698105</v>
      </c>
      <c r="CL494" s="2">
        <v>8.2920249978842708</v>
      </c>
      <c r="CM494" s="2">
        <v>6.9667967956235799</v>
      </c>
      <c r="CN494" s="2">
        <v>5.4154617882618803</v>
      </c>
      <c r="CO494" s="2">
        <v>4.5411188878907698</v>
      </c>
      <c r="CP494" s="2">
        <v>3.0357679742608101</v>
      </c>
      <c r="CQ494" s="2">
        <v>1.95990783808067</v>
      </c>
      <c r="CR494" s="2">
        <v>1.4057089205120601</v>
      </c>
      <c r="CS494" s="2">
        <v>9.8474113091642792</v>
      </c>
      <c r="CT494" s="2">
        <v>5.8299132956278603</v>
      </c>
      <c r="CU494" s="2">
        <v>3.87120778594476</v>
      </c>
      <c r="CV494" s="2">
        <v>2.7257356653466802</v>
      </c>
      <c r="CW494" s="2">
        <v>1.85356849837064</v>
      </c>
      <c r="CX494" s="2">
        <v>1.0832858464958</v>
      </c>
      <c r="CY494" s="2">
        <v>0.56370272124232101</v>
      </c>
      <c r="CZ494" s="2">
        <v>0.32219637989323702</v>
      </c>
      <c r="DA494" s="2">
        <v>-0.30321999999999999</v>
      </c>
      <c r="DB494" s="2">
        <v>59.209699999999998</v>
      </c>
      <c r="DC494" s="2">
        <v>295</v>
      </c>
      <c r="DD494" s="2">
        <v>1</v>
      </c>
      <c r="DE494" s="2">
        <v>0</v>
      </c>
      <c r="DF494" s="2">
        <v>6</v>
      </c>
      <c r="DG494" s="2">
        <v>3</v>
      </c>
      <c r="DH494" s="2">
        <v>3</v>
      </c>
      <c r="DI494" s="2">
        <v>0</v>
      </c>
      <c r="DJ494" s="2">
        <v>1</v>
      </c>
      <c r="DK494" s="2">
        <v>0</v>
      </c>
      <c r="DL494" s="2">
        <v>0</v>
      </c>
      <c r="DM494" s="2">
        <v>1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1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6</v>
      </c>
      <c r="EF494" s="2">
        <v>0</v>
      </c>
      <c r="EG494" s="2">
        <v>0</v>
      </c>
      <c r="EH494" s="2">
        <v>1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1</v>
      </c>
      <c r="ER494" s="2">
        <v>0</v>
      </c>
      <c r="ES494" s="2">
        <v>5</v>
      </c>
      <c r="ET494" s="2">
        <v>0</v>
      </c>
      <c r="EU494" s="2">
        <v>0</v>
      </c>
      <c r="EV494" s="2">
        <v>1</v>
      </c>
      <c r="EW494" s="2">
        <v>0</v>
      </c>
      <c r="EX494" s="2">
        <v>0</v>
      </c>
      <c r="EY494" s="2">
        <v>0</v>
      </c>
      <c r="EZ494" s="2">
        <v>1</v>
      </c>
      <c r="FA494" s="2">
        <v>1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1</v>
      </c>
      <c r="FI494" s="2">
        <v>0</v>
      </c>
      <c r="FJ494" s="2">
        <v>0</v>
      </c>
      <c r="FK494" s="2">
        <v>0</v>
      </c>
      <c r="FL494" s="2">
        <v>0</v>
      </c>
      <c r="FM494" s="2">
        <v>1</v>
      </c>
      <c r="FN494" s="2">
        <v>1</v>
      </c>
      <c r="FO494" s="2">
        <v>0</v>
      </c>
      <c r="FP494" s="2">
        <v>0</v>
      </c>
      <c r="FQ494" s="2">
        <v>0</v>
      </c>
      <c r="FR494" s="2">
        <v>0</v>
      </c>
      <c r="FS494" s="2">
        <v>1</v>
      </c>
      <c r="FT494" s="2">
        <v>2</v>
      </c>
      <c r="FU494" s="2">
        <v>1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0.66566822562358197</v>
      </c>
      <c r="HT494" s="2">
        <v>0</v>
      </c>
      <c r="HU494" s="2">
        <v>30.409638152335202</v>
      </c>
      <c r="HV494" s="2">
        <v>1.2732586398757</v>
      </c>
      <c r="HW494" s="2">
        <v>13.850738458203001</v>
      </c>
      <c r="HX494" s="2">
        <v>0</v>
      </c>
      <c r="HY494" s="2">
        <v>1.2965566386755301</v>
      </c>
      <c r="HZ494" s="2">
        <v>0</v>
      </c>
      <c r="IA494" s="2">
        <v>0</v>
      </c>
      <c r="IB494" s="2">
        <v>3.4756996393392301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0.66566822562358197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0.734481292517006</v>
      </c>
      <c r="IS494" s="2">
        <v>0</v>
      </c>
      <c r="IT494" s="2">
        <v>3.7587609275995302</v>
      </c>
      <c r="IU494" s="2">
        <v>0</v>
      </c>
      <c r="IV494" s="2">
        <v>0</v>
      </c>
      <c r="IW494" s="2">
        <v>0.734481292517006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1.73003647717121</v>
      </c>
      <c r="JG494" s="2">
        <v>0</v>
      </c>
      <c r="JH494" s="2">
        <v>3.07988466334651</v>
      </c>
      <c r="JI494" s="2">
        <v>0</v>
      </c>
      <c r="JJ494" s="2">
        <v>0</v>
      </c>
      <c r="JK494" s="2">
        <v>1.5855555555555501</v>
      </c>
      <c r="JL494" s="2">
        <v>0</v>
      </c>
      <c r="JM494" s="2">
        <v>0</v>
      </c>
      <c r="JN494" s="2">
        <v>0</v>
      </c>
      <c r="JO494" s="2">
        <v>-0.557613431174938</v>
      </c>
      <c r="JP494" s="2">
        <v>0.24531651549508701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2.4332468820861601</v>
      </c>
      <c r="JX494" s="2">
        <v>0</v>
      </c>
      <c r="JY494" s="2">
        <v>0</v>
      </c>
      <c r="JZ494" s="2">
        <v>0</v>
      </c>
      <c r="KA494" s="2">
        <v>0</v>
      </c>
      <c r="KB494" s="2">
        <v>3.7948020597127701</v>
      </c>
      <c r="KC494" s="2">
        <v>1.9477520313681</v>
      </c>
      <c r="KD494" s="2">
        <v>0</v>
      </c>
      <c r="KE494" s="2">
        <v>0</v>
      </c>
      <c r="KF494" s="2">
        <v>0</v>
      </c>
      <c r="KG494" s="2">
        <v>0</v>
      </c>
      <c r="KH494" s="2">
        <v>11.1340238410178</v>
      </c>
      <c r="KI494" s="2">
        <v>9.9412253751873099</v>
      </c>
      <c r="KJ494" s="2">
        <v>4.9533900226757304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0.66566822562358197</v>
      </c>
      <c r="MI494" s="2">
        <v>0</v>
      </c>
      <c r="MJ494" s="2">
        <v>1.9477520313681</v>
      </c>
      <c r="MK494" s="2">
        <v>-0.557613431174938</v>
      </c>
      <c r="ML494" s="2">
        <v>3.14185821668584</v>
      </c>
      <c r="MM494" s="2">
        <v>0</v>
      </c>
      <c r="MN494" s="2">
        <v>1.2965566386755301</v>
      </c>
      <c r="MO494" s="2">
        <v>0</v>
      </c>
      <c r="MP494" s="2">
        <v>0</v>
      </c>
      <c r="MQ494" s="2">
        <v>3.4756996393392301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0.66566822562358197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0.734481292517006</v>
      </c>
      <c r="NH494" s="2">
        <v>0</v>
      </c>
      <c r="NI494" s="2">
        <v>0.46183929358780501</v>
      </c>
      <c r="NJ494" s="2">
        <v>0</v>
      </c>
      <c r="NK494" s="2">
        <v>0</v>
      </c>
      <c r="NL494" s="2">
        <v>0.734481292517006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1.73003647717121</v>
      </c>
      <c r="NV494" s="2">
        <v>0</v>
      </c>
      <c r="NW494" s="2">
        <v>0.30896261821992299</v>
      </c>
      <c r="NX494" s="2">
        <v>0</v>
      </c>
      <c r="NY494" s="2">
        <v>0</v>
      </c>
      <c r="NZ494" s="2">
        <v>1.5855555555555501</v>
      </c>
      <c r="OA494" s="2">
        <v>0</v>
      </c>
      <c r="OB494" s="2">
        <v>0</v>
      </c>
      <c r="OC494" s="2">
        <v>0</v>
      </c>
      <c r="OD494" s="2">
        <v>-0.557613431174938</v>
      </c>
      <c r="OE494" s="2">
        <v>0.24531651549508701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2.4332468820861601</v>
      </c>
      <c r="OM494" s="2">
        <v>0</v>
      </c>
      <c r="ON494" s="2">
        <v>0</v>
      </c>
      <c r="OO494" s="2">
        <v>0</v>
      </c>
      <c r="OP494" s="2">
        <v>0</v>
      </c>
      <c r="OQ494" s="2">
        <v>3.7948020597127701</v>
      </c>
      <c r="OR494" s="2">
        <v>1.9477520313681</v>
      </c>
      <c r="OS494" s="2">
        <v>0</v>
      </c>
      <c r="OT494" s="2">
        <v>0</v>
      </c>
      <c r="OU494" s="2">
        <v>0</v>
      </c>
      <c r="OV494" s="2">
        <v>0</v>
      </c>
      <c r="OW494" s="2">
        <v>11.1340238410178</v>
      </c>
      <c r="OX494" s="2">
        <v>4.7198560720584499</v>
      </c>
      <c r="OY494" s="2">
        <v>4.9533900226757304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  <c r="QW494" s="2">
        <v>0.66566822562358197</v>
      </c>
      <c r="QX494" s="2">
        <v>0</v>
      </c>
      <c r="QY494" s="2">
        <v>11.1340238410178</v>
      </c>
      <c r="QZ494" s="2">
        <v>1.5855555555555501</v>
      </c>
      <c r="RA494" s="2">
        <v>7.4115658943010398</v>
      </c>
      <c r="RB494" s="2">
        <v>0</v>
      </c>
      <c r="RC494" s="2">
        <v>1.2965566386755301</v>
      </c>
      <c r="RD494" s="2">
        <v>0</v>
      </c>
      <c r="RE494" s="2">
        <v>0</v>
      </c>
      <c r="RF494" s="2">
        <v>3.4756996393392301</v>
      </c>
      <c r="RG494" s="2">
        <v>0</v>
      </c>
      <c r="RH494" s="2">
        <v>0</v>
      </c>
      <c r="RI494" s="2">
        <v>0</v>
      </c>
      <c r="RJ494" s="2">
        <v>0</v>
      </c>
      <c r="RK494" s="2">
        <v>0</v>
      </c>
      <c r="RL494" s="2">
        <v>0</v>
      </c>
      <c r="RM494" s="2">
        <v>0</v>
      </c>
      <c r="RN494" s="2">
        <v>0.66566822562358197</v>
      </c>
      <c r="RO494" s="2">
        <v>0</v>
      </c>
      <c r="RP494" s="2">
        <v>0</v>
      </c>
      <c r="RQ494" s="2">
        <v>0</v>
      </c>
      <c r="RR494" s="2">
        <v>0</v>
      </c>
      <c r="RS494" s="2">
        <v>0</v>
      </c>
      <c r="RT494" s="2">
        <v>0</v>
      </c>
      <c r="RU494" s="2">
        <v>0</v>
      </c>
      <c r="RV494" s="2">
        <v>0.734481292517006</v>
      </c>
      <c r="RW494" s="2">
        <v>0</v>
      </c>
      <c r="RX494" s="2">
        <v>0.67346216689155003</v>
      </c>
      <c r="RY494" s="2">
        <v>0</v>
      </c>
      <c r="RZ494" s="2">
        <v>0</v>
      </c>
      <c r="SA494" s="2">
        <v>0.734481292517006</v>
      </c>
      <c r="SB494" s="2">
        <v>0</v>
      </c>
      <c r="SC494" s="2">
        <v>0</v>
      </c>
      <c r="SD494" s="2">
        <v>0</v>
      </c>
      <c r="SE494" s="2">
        <v>0</v>
      </c>
      <c r="SF494" s="2">
        <v>0</v>
      </c>
      <c r="SG494" s="2">
        <v>0</v>
      </c>
      <c r="SH494" s="2">
        <v>0</v>
      </c>
      <c r="SI494" s="2">
        <v>0</v>
      </c>
      <c r="SJ494" s="2">
        <v>1.73003647717121</v>
      </c>
      <c r="SK494" s="2">
        <v>0</v>
      </c>
      <c r="SL494" s="2">
        <v>0.73218891723356005</v>
      </c>
      <c r="SM494" s="2">
        <v>0</v>
      </c>
      <c r="SN494" s="2">
        <v>0</v>
      </c>
      <c r="SO494" s="2">
        <v>1.5855555555555501</v>
      </c>
      <c r="SP494" s="2">
        <v>0</v>
      </c>
      <c r="SQ494" s="2">
        <v>0</v>
      </c>
      <c r="SR494" s="2">
        <v>0</v>
      </c>
      <c r="SS494" s="2">
        <v>0</v>
      </c>
      <c r="ST494" s="2">
        <v>0.24531651549508701</v>
      </c>
      <c r="SU494" s="2">
        <v>0</v>
      </c>
      <c r="SV494" s="2">
        <v>0</v>
      </c>
      <c r="SW494" s="2">
        <v>0</v>
      </c>
      <c r="SX494" s="2">
        <v>0</v>
      </c>
      <c r="SY494" s="2">
        <v>0</v>
      </c>
      <c r="SZ494" s="2">
        <v>0</v>
      </c>
      <c r="TA494" s="2">
        <v>2.4332468820861601</v>
      </c>
      <c r="TB494" s="2">
        <v>0</v>
      </c>
      <c r="TC494" s="2">
        <v>0</v>
      </c>
      <c r="TD494" s="2">
        <v>0</v>
      </c>
      <c r="TE494" s="2">
        <v>0</v>
      </c>
      <c r="TF494" s="2">
        <v>3.7948020597127701</v>
      </c>
      <c r="TG494" s="2">
        <v>1.9477520313681</v>
      </c>
      <c r="TH494" s="2">
        <v>0</v>
      </c>
      <c r="TI494" s="2">
        <v>0</v>
      </c>
      <c r="TJ494" s="2">
        <v>0</v>
      </c>
      <c r="TK494" s="2">
        <v>0</v>
      </c>
      <c r="TL494" s="2">
        <v>11.1340238410178</v>
      </c>
      <c r="TM494" s="2">
        <v>5.2213693031288599</v>
      </c>
      <c r="TN494" s="2">
        <v>4.9533900226757304</v>
      </c>
      <c r="TO494" s="2">
        <v>0</v>
      </c>
      <c r="TP494" s="2">
        <v>0</v>
      </c>
      <c r="TQ494" s="2">
        <v>0</v>
      </c>
      <c r="TR494" s="2">
        <v>0</v>
      </c>
      <c r="TS494" s="2">
        <v>0</v>
      </c>
      <c r="TT494" s="2">
        <v>0</v>
      </c>
      <c r="TU494" s="2">
        <v>0</v>
      </c>
      <c r="TV494" s="2">
        <v>0</v>
      </c>
      <c r="TW494" s="2">
        <v>0</v>
      </c>
      <c r="TX494" s="2">
        <v>0</v>
      </c>
      <c r="TY494" s="2">
        <v>0</v>
      </c>
      <c r="TZ494" s="2">
        <v>0</v>
      </c>
      <c r="UA494" s="2">
        <v>0</v>
      </c>
      <c r="UB494" s="2">
        <v>0</v>
      </c>
      <c r="UC494" s="2">
        <v>0</v>
      </c>
      <c r="UD494" s="2">
        <v>0</v>
      </c>
      <c r="UE494" s="2">
        <v>0</v>
      </c>
      <c r="UF494" s="2">
        <v>0</v>
      </c>
      <c r="UG494" s="2">
        <v>0</v>
      </c>
      <c r="UH494" s="2">
        <v>0</v>
      </c>
      <c r="UI494" s="2">
        <v>0</v>
      </c>
      <c r="UJ494" s="2">
        <v>0</v>
      </c>
      <c r="UK494" s="2">
        <v>0</v>
      </c>
      <c r="UL494" s="2">
        <v>0</v>
      </c>
      <c r="UM494" s="2">
        <v>0</v>
      </c>
      <c r="UN494" s="2">
        <v>0</v>
      </c>
      <c r="UO494" s="2">
        <v>0</v>
      </c>
      <c r="UP494" s="2">
        <v>0</v>
      </c>
      <c r="UQ494" s="2">
        <v>0</v>
      </c>
      <c r="UR494" s="2">
        <v>0</v>
      </c>
      <c r="US494" s="2">
        <v>0</v>
      </c>
      <c r="UT494" s="2">
        <v>0</v>
      </c>
      <c r="UU494" s="2">
        <v>0</v>
      </c>
      <c r="UV494" s="2">
        <v>0</v>
      </c>
      <c r="UW494" s="2">
        <v>0</v>
      </c>
      <c r="UX494" s="2">
        <v>0</v>
      </c>
      <c r="UY494" s="2">
        <v>0</v>
      </c>
      <c r="UZ494" s="2">
        <v>0</v>
      </c>
      <c r="VA494" s="2">
        <v>0</v>
      </c>
      <c r="VB494" s="2">
        <v>0</v>
      </c>
      <c r="VC494" s="2">
        <v>0</v>
      </c>
      <c r="VD494" s="2">
        <v>0</v>
      </c>
      <c r="VE494" s="2">
        <v>0</v>
      </c>
      <c r="VF494" s="2">
        <v>0</v>
      </c>
      <c r="VG494" s="2">
        <v>0</v>
      </c>
      <c r="VH494" s="2">
        <v>0</v>
      </c>
      <c r="VI494" s="2">
        <v>0</v>
      </c>
      <c r="VJ494" s="2">
        <v>0</v>
      </c>
      <c r="VK494" s="2">
        <v>0</v>
      </c>
      <c r="VL494" s="2">
        <v>41.8333333333333</v>
      </c>
      <c r="VM494" s="2">
        <v>0.781659344293273</v>
      </c>
      <c r="VN494" s="2">
        <v>11.1340238410178</v>
      </c>
      <c r="VO494" s="2">
        <v>0.15366321103739899</v>
      </c>
      <c r="VP494" s="2">
        <v>-0.557613431174938</v>
      </c>
      <c r="VQ494" s="2">
        <v>2.83364807387678</v>
      </c>
      <c r="VR494" s="2">
        <v>2.2242800978416</v>
      </c>
      <c r="VS494" s="2">
        <v>4.1340238410178802</v>
      </c>
      <c r="VT494" s="2">
        <v>18.6468825971874</v>
      </c>
      <c r="VU494" s="2">
        <v>2.2242800978416</v>
      </c>
      <c r="VV494" s="2">
        <v>4.1340238410178802</v>
      </c>
      <c r="VW494" s="2">
        <v>18.6468825971874</v>
      </c>
      <c r="VX494" s="2">
        <v>7.4333200000000001</v>
      </c>
      <c r="VY494" s="2">
        <v>0.43725000000000003</v>
      </c>
      <c r="VZ494" s="2">
        <v>0</v>
      </c>
      <c r="WA494" s="2">
        <v>6.275E-2</v>
      </c>
      <c r="WB494" s="2">
        <v>0.65832999999999997</v>
      </c>
      <c r="WC494" s="2">
        <v>0.97450999999999999</v>
      </c>
      <c r="WD494" s="2">
        <v>0.43878</v>
      </c>
      <c r="WE494" s="2">
        <v>0.63726000000000005</v>
      </c>
      <c r="WF494" s="2">
        <v>0.93703999999999998</v>
      </c>
      <c r="WG494" s="2">
        <v>0.21956000000000001</v>
      </c>
      <c r="WH494" s="2">
        <v>2.1080000000000002E-2</v>
      </c>
      <c r="WI494" s="2">
        <v>-0.19847999999999999</v>
      </c>
      <c r="WJ494" s="2">
        <v>3.7470000000000003E-2</v>
      </c>
      <c r="WK494" s="2">
        <v>0.44868999999999998</v>
      </c>
      <c r="WL494" s="2">
        <v>0.2656</v>
      </c>
      <c r="WM494" s="2">
        <v>0</v>
      </c>
      <c r="WN494" s="2">
        <v>0.11211</v>
      </c>
      <c r="WO494" s="2">
        <v>0.24215</v>
      </c>
      <c r="WP494" s="2">
        <v>0</v>
      </c>
      <c r="WQ494" s="2">
        <v>19</v>
      </c>
      <c r="WR494" s="2">
        <v>1.11765</v>
      </c>
      <c r="WS494" s="2">
        <v>12</v>
      </c>
      <c r="WT494" s="2">
        <v>0.70587999999999995</v>
      </c>
      <c r="WU494" s="2">
        <v>7</v>
      </c>
      <c r="WV494" s="2">
        <v>0.41176000000000001</v>
      </c>
      <c r="WW494" s="2">
        <v>-5</v>
      </c>
      <c r="WX494" s="2">
        <v>-0.29411999999999999</v>
      </c>
      <c r="WY494" s="2">
        <v>0.5</v>
      </c>
      <c r="WZ494" s="2">
        <v>2.9409999999999999E-2</v>
      </c>
      <c r="XA494" s="2">
        <v>11.56728</v>
      </c>
      <c r="XB494" s="2">
        <v>0.68042999999999998</v>
      </c>
      <c r="XC494" s="2">
        <v>23.975090000000002</v>
      </c>
      <c r="XD494" s="2">
        <v>12.40781</v>
      </c>
      <c r="XE494" s="2">
        <v>0.72987000000000002</v>
      </c>
      <c r="XF494" s="2">
        <v>4.2714499999999997</v>
      </c>
      <c r="XG494" s="2">
        <v>0.25125999999999998</v>
      </c>
      <c r="XH494" s="2">
        <v>8.2919999999999998</v>
      </c>
      <c r="XI494" s="2">
        <v>4.0205500000000001</v>
      </c>
      <c r="XJ494" s="2">
        <v>0.23649999999999999</v>
      </c>
      <c r="XK494" s="2">
        <v>0.122</v>
      </c>
      <c r="XL494" s="2">
        <v>7.1799999999999998E-3</v>
      </c>
      <c r="XM494" s="2">
        <v>0.29399999999999998</v>
      </c>
      <c r="XN494" s="2">
        <v>1.729E-2</v>
      </c>
      <c r="XO494" s="2">
        <v>0.34375</v>
      </c>
      <c r="XP494" s="2">
        <v>817.08</v>
      </c>
      <c r="XQ494" s="2">
        <v>5</v>
      </c>
      <c r="XR494" s="2">
        <v>7</v>
      </c>
      <c r="XS494" s="2">
        <v>6</v>
      </c>
      <c r="XT494" s="2">
        <v>8</v>
      </c>
      <c r="XU494" s="2">
        <v>1</v>
      </c>
      <c r="XV494" s="2">
        <v>1</v>
      </c>
      <c r="XW494" s="2">
        <v>0.66666666666666596</v>
      </c>
      <c r="XX494" s="2">
        <v>13.432098765432</v>
      </c>
      <c r="XY494" s="2">
        <v>6.8052930056710697</v>
      </c>
      <c r="XZ494" s="2">
        <v>4</v>
      </c>
      <c r="YA494" s="2">
        <v>6</v>
      </c>
      <c r="YB494" s="2">
        <v>10</v>
      </c>
      <c r="YC494" s="2">
        <v>0</v>
      </c>
      <c r="YD494" s="2">
        <v>1.57</v>
      </c>
      <c r="YE494" s="2">
        <v>1.6859999999999999</v>
      </c>
      <c r="YF494" s="2">
        <v>0</v>
      </c>
      <c r="YG494" s="2">
        <v>0.99321942677949404</v>
      </c>
      <c r="YH494" s="2">
        <v>0.51639777949432197</v>
      </c>
      <c r="YI494" s="2">
        <v>0</v>
      </c>
      <c r="YJ494" s="2">
        <v>4.3072947630638003</v>
      </c>
      <c r="YK494" s="2">
        <v>2.9976695854616699</v>
      </c>
      <c r="YL494" s="2">
        <v>0</v>
      </c>
      <c r="YM494" s="2">
        <v>0.499999999999999</v>
      </c>
      <c r="YN494" s="2">
        <v>0</v>
      </c>
      <c r="YO494" s="2">
        <v>0</v>
      </c>
      <c r="YP494" s="2">
        <v>0</v>
      </c>
      <c r="YQ494" s="2">
        <v>0.72112478515370404</v>
      </c>
      <c r="YR494" s="2">
        <v>0.5</v>
      </c>
      <c r="YS494" s="2">
        <v>0</v>
      </c>
      <c r="YT494" s="2">
        <v>0</v>
      </c>
      <c r="YU494" s="2">
        <v>0</v>
      </c>
      <c r="YV494" s="2">
        <v>0.33333333333333298</v>
      </c>
      <c r="YW494" s="2">
        <v>1.80720400721968</v>
      </c>
      <c r="YX494" s="2">
        <v>1</v>
      </c>
      <c r="YY494" s="2">
        <v>-0.193</v>
      </c>
      <c r="YZ494" s="2">
        <v>0.71399999999999997</v>
      </c>
      <c r="ZA494" s="2">
        <v>0.75600000000000001</v>
      </c>
      <c r="ZB494" s="2">
        <v>1.161</v>
      </c>
      <c r="ZC494" s="2">
        <v>0.53700000000000003</v>
      </c>
      <c r="ZD494" s="2">
        <v>7.4539999999999997</v>
      </c>
      <c r="ZE494" s="2">
        <v>0.45454545454545398</v>
      </c>
      <c r="ZF494" s="2">
        <v>2</v>
      </c>
      <c r="ZG494" s="2">
        <v>0</v>
      </c>
      <c r="ZH494" s="2">
        <v>0</v>
      </c>
      <c r="ZI494" s="2">
        <v>1</v>
      </c>
      <c r="ZJ494" s="2">
        <v>1</v>
      </c>
      <c r="ZK494" s="2">
        <v>0</v>
      </c>
      <c r="ZL494" s="2">
        <v>0</v>
      </c>
      <c r="ZM494" s="2">
        <v>0</v>
      </c>
      <c r="ZN494" s="2">
        <v>0</v>
      </c>
      <c r="ZO494" s="2">
        <v>0</v>
      </c>
      <c r="ZP494" s="2">
        <v>0</v>
      </c>
      <c r="ZQ494" s="2">
        <v>0</v>
      </c>
      <c r="ZR494" s="2">
        <v>0</v>
      </c>
      <c r="ZS494" s="2">
        <v>0</v>
      </c>
      <c r="ZT494" s="2">
        <v>0</v>
      </c>
      <c r="ZU494" s="2">
        <v>0</v>
      </c>
      <c r="ZV494" s="2">
        <v>0</v>
      </c>
      <c r="ZW494" s="2">
        <v>0</v>
      </c>
      <c r="ZX494" s="2">
        <v>0</v>
      </c>
      <c r="ZY494" s="2">
        <v>0</v>
      </c>
      <c r="ZZ494" s="2">
        <v>0</v>
      </c>
      <c r="AAA494" s="2">
        <v>0</v>
      </c>
      <c r="AAB494" s="2">
        <v>0</v>
      </c>
      <c r="AAC494" s="2">
        <v>2</v>
      </c>
      <c r="AAD494" s="2">
        <v>0</v>
      </c>
      <c r="AAE494" s="2">
        <v>1</v>
      </c>
      <c r="AAF494" s="2">
        <v>1</v>
      </c>
      <c r="AAG494" s="2">
        <v>0</v>
      </c>
      <c r="AAH494" s="2">
        <v>0</v>
      </c>
      <c r="AAI494" s="2">
        <v>0</v>
      </c>
      <c r="AAJ494" s="2">
        <v>0</v>
      </c>
      <c r="AAK494" s="2">
        <v>0</v>
      </c>
      <c r="AAL494" s="2">
        <v>0</v>
      </c>
      <c r="AAM494" s="2">
        <v>0</v>
      </c>
      <c r="AAN494" s="2">
        <v>5</v>
      </c>
      <c r="AAO494" s="2">
        <v>0</v>
      </c>
      <c r="AAP494" s="2">
        <v>80.709999999999994</v>
      </c>
      <c r="AAQ494" s="2">
        <v>201.16420381491099</v>
      </c>
      <c r="AAR494" s="2">
        <v>5.08746284125034</v>
      </c>
      <c r="AAS494" s="2">
        <v>243.10932996</v>
      </c>
      <c r="AAT494" s="2">
        <v>34.223441240301398</v>
      </c>
      <c r="AAU494" s="2">
        <v>2.0131436023706701</v>
      </c>
      <c r="AAV494" s="2">
        <v>24.460685955920699</v>
      </c>
      <c r="AAW494" s="2">
        <v>11.430291079574101</v>
      </c>
      <c r="AAX494" s="2">
        <v>13.0303948763466</v>
      </c>
      <c r="AAY494" s="2">
        <v>581</v>
      </c>
      <c r="AAZ494" s="2">
        <v>20</v>
      </c>
      <c r="ABA494" s="2">
        <v>-0.94499999999999995</v>
      </c>
      <c r="ABB494" s="2">
        <v>82</v>
      </c>
      <c r="ABC494" s="2">
        <v>1</v>
      </c>
      <c r="ABD494" s="2">
        <v>1</v>
      </c>
      <c r="ABE494" s="2">
        <v>0</v>
      </c>
      <c r="ABF494" s="2">
        <v>1</v>
      </c>
      <c r="ABG494" s="2">
        <v>1</v>
      </c>
      <c r="ABH494">
        <f>VLOOKUP(A494,[1]training!$A$1:$C$1975,3,)</f>
        <v>4.6077614956811903</v>
      </c>
    </row>
    <row r="495" spans="1:736" ht="14.5" x14ac:dyDescent="0.3">
      <c r="A495" s="2" t="s">
        <v>442</v>
      </c>
      <c r="B495" s="2">
        <v>0</v>
      </c>
      <c r="C495" s="2">
        <v>1.3156000000000001</v>
      </c>
      <c r="D495" s="2">
        <v>1.7308033599999999</v>
      </c>
      <c r="E495" s="2">
        <v>136.21779999999899</v>
      </c>
      <c r="F495" s="2">
        <v>68.849410999999904</v>
      </c>
      <c r="G495" s="2">
        <v>18</v>
      </c>
      <c r="H495" s="2">
        <v>18</v>
      </c>
      <c r="I495" s="2">
        <v>58</v>
      </c>
      <c r="J495" s="2">
        <v>31</v>
      </c>
      <c r="K495" s="2">
        <v>27</v>
      </c>
      <c r="L495" s="2">
        <v>0</v>
      </c>
      <c r="M495" s="2">
        <v>24</v>
      </c>
      <c r="N495" s="2">
        <v>3</v>
      </c>
      <c r="O495" s="2">
        <v>3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0.460700928303931</v>
      </c>
      <c r="X495" s="2">
        <v>-0.38381711451429601</v>
      </c>
      <c r="Y495" s="2">
        <v>0.32544589105027499</v>
      </c>
      <c r="Z495" s="2">
        <v>-0.10475992049834899</v>
      </c>
      <c r="AA495" s="2">
        <v>-0.28442317823775798</v>
      </c>
      <c r="AB495" s="2">
        <v>40.531101048902201</v>
      </c>
      <c r="AC495" s="2">
        <v>43.8350749547444</v>
      </c>
      <c r="AD495" s="2">
        <v>56.910081716577601</v>
      </c>
      <c r="AE495" s="2">
        <v>57.9055366151321</v>
      </c>
      <c r="AF495" s="2">
        <v>57.826254190958302</v>
      </c>
      <c r="AG495" s="2">
        <v>2413.95264442191</v>
      </c>
      <c r="AH495" s="2">
        <v>2776.1877473742802</v>
      </c>
      <c r="AI495" s="2">
        <v>3790.29036222678</v>
      </c>
      <c r="AJ495" s="2">
        <v>4013.2715448112399</v>
      </c>
      <c r="AK495" s="2">
        <v>3857.9384920519101</v>
      </c>
      <c r="AL495" s="2">
        <v>0</v>
      </c>
      <c r="AM495" s="2">
        <v>11.9932640071015</v>
      </c>
      <c r="AN495" s="2">
        <v>31.972072559357699</v>
      </c>
      <c r="AO495" s="2">
        <v>-0.27892786010370202</v>
      </c>
      <c r="AP495" s="2">
        <v>0.28669857035771101</v>
      </c>
      <c r="AQ495" s="2">
        <v>6.1063331602146498</v>
      </c>
      <c r="AR495" s="2">
        <v>13.3055933730435</v>
      </c>
      <c r="AS495" s="2">
        <v>33</v>
      </c>
      <c r="AT495" s="2">
        <v>60</v>
      </c>
      <c r="AU495" s="2">
        <v>48</v>
      </c>
      <c r="AV495" s="2">
        <v>39</v>
      </c>
      <c r="AW495" s="2">
        <v>12</v>
      </c>
      <c r="AX495" s="2">
        <v>12</v>
      </c>
      <c r="AY495" s="2">
        <v>3</v>
      </c>
      <c r="AZ495" s="2">
        <v>0</v>
      </c>
      <c r="BA495" s="2">
        <v>0</v>
      </c>
      <c r="BB495" s="2">
        <v>21</v>
      </c>
      <c r="BC495" s="2">
        <v>42.890588999999899</v>
      </c>
      <c r="BD495" s="2">
        <v>0</v>
      </c>
      <c r="BE495" s="2">
        <v>0</v>
      </c>
      <c r="BF495" s="2">
        <v>1</v>
      </c>
      <c r="BG495" s="2">
        <v>16</v>
      </c>
      <c r="BH495" s="2">
        <v>2</v>
      </c>
      <c r="BI495" s="2">
        <v>3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0.30618621784789701</v>
      </c>
      <c r="BQ495" s="2">
        <v>0.20326313239628499</v>
      </c>
      <c r="BR495" s="2">
        <v>0</v>
      </c>
      <c r="BS495" s="2">
        <v>0</v>
      </c>
      <c r="BT495" s="2">
        <v>0</v>
      </c>
      <c r="BU495" s="2">
        <v>9.6225044864937603E-2</v>
      </c>
      <c r="BV495" s="2">
        <v>5.9705303926382597E-2</v>
      </c>
      <c r="BW495" s="2">
        <v>2.2944937515082402</v>
      </c>
      <c r="BX495" s="2">
        <v>0.16666666666666599</v>
      </c>
      <c r="BY495" s="2">
        <v>1.0527190569104901</v>
      </c>
      <c r="BZ495" s="2">
        <v>0.23470804841064299</v>
      </c>
      <c r="CA495" s="2">
        <v>1.0482130321239</v>
      </c>
      <c r="CB495" s="2">
        <v>2.03996687120701E-2</v>
      </c>
      <c r="CC495" s="2">
        <v>0.26154279085898102</v>
      </c>
      <c r="CD495" s="2">
        <v>2.7612040752201999E-2</v>
      </c>
      <c r="CE495" s="2">
        <v>5.52175196121404</v>
      </c>
      <c r="CF495" s="2">
        <v>6.7635988125994499</v>
      </c>
      <c r="CG495" s="2">
        <v>9.7102986684563906</v>
      </c>
      <c r="CH495" s="2">
        <v>2.01368463638669</v>
      </c>
      <c r="CI495" s="2">
        <v>2.2329862962488898</v>
      </c>
      <c r="CJ495" s="2">
        <v>2.66059558642075</v>
      </c>
      <c r="CK495" s="2">
        <v>22.269373945685199</v>
      </c>
      <c r="CL495" s="2">
        <v>14.8750472289915</v>
      </c>
      <c r="CM495" s="2">
        <v>13.4331929223474</v>
      </c>
      <c r="CN495" s="2">
        <v>10.814669220015</v>
      </c>
      <c r="CO495" s="2">
        <v>7.9241910861760196</v>
      </c>
      <c r="CP495" s="2">
        <v>6.6396215039080699</v>
      </c>
      <c r="CQ495" s="2">
        <v>3.8247811902622901</v>
      </c>
      <c r="CR495" s="2">
        <v>2.6556706378686101</v>
      </c>
      <c r="CS495" s="2">
        <v>17.959950100657601</v>
      </c>
      <c r="CT495" s="2">
        <v>10.3342275532989</v>
      </c>
      <c r="CU495" s="2">
        <v>7.86907315667868</v>
      </c>
      <c r="CV495" s="2">
        <v>5.3023156121325101</v>
      </c>
      <c r="CW495" s="2">
        <v>3.4236584242043602</v>
      </c>
      <c r="CX495" s="2">
        <v>2.3464099562443601</v>
      </c>
      <c r="CY495" s="2">
        <v>1.2149167670122401</v>
      </c>
      <c r="CZ495" s="2">
        <v>0.74250139452559905</v>
      </c>
      <c r="DA495" s="2">
        <v>3.5623800000000001</v>
      </c>
      <c r="DB495" s="2">
        <v>120.27500000000001</v>
      </c>
      <c r="DC495" s="2">
        <v>629</v>
      </c>
      <c r="DD495" s="2">
        <v>0</v>
      </c>
      <c r="DE495" s="2">
        <v>0</v>
      </c>
      <c r="DF495" s="2">
        <v>6</v>
      </c>
      <c r="DG495" s="2">
        <v>19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15</v>
      </c>
      <c r="ED495" s="2">
        <v>0</v>
      </c>
      <c r="EE495" s="2">
        <v>0</v>
      </c>
      <c r="EF495" s="2">
        <v>1</v>
      </c>
      <c r="EG495" s="2">
        <v>0</v>
      </c>
      <c r="EH495" s="2">
        <v>15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2</v>
      </c>
      <c r="ER495" s="2">
        <v>0</v>
      </c>
      <c r="ES495" s="2">
        <v>3</v>
      </c>
      <c r="ET495" s="2">
        <v>0</v>
      </c>
      <c r="EU495" s="2">
        <v>0</v>
      </c>
      <c r="EV495" s="2">
        <v>15</v>
      </c>
      <c r="EW495" s="2">
        <v>0</v>
      </c>
      <c r="EX495" s="2">
        <v>0</v>
      </c>
      <c r="EY495" s="2">
        <v>0</v>
      </c>
      <c r="EZ495" s="2">
        <v>1</v>
      </c>
      <c r="FA495" s="2">
        <v>3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3</v>
      </c>
      <c r="FO495" s="2">
        <v>0</v>
      </c>
      <c r="FP495" s="2">
        <v>0</v>
      </c>
      <c r="FQ495" s="2">
        <v>0</v>
      </c>
      <c r="FR495" s="2">
        <v>0</v>
      </c>
      <c r="FS495" s="2">
        <v>3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1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43.974305853578002</v>
      </c>
      <c r="HV495" s="2">
        <v>30.5310986412102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7.2049216395957298</v>
      </c>
      <c r="IS495" s="2">
        <v>0</v>
      </c>
      <c r="IT495" s="2">
        <v>0</v>
      </c>
      <c r="IU495" s="2">
        <v>0.89026284433526404</v>
      </c>
      <c r="IV495" s="2">
        <v>0</v>
      </c>
      <c r="IW495" s="2">
        <v>7.2049216395957298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3.0512424414210102</v>
      </c>
      <c r="JG495" s="2">
        <v>0</v>
      </c>
      <c r="JH495" s="2">
        <v>0.58746803350970001</v>
      </c>
      <c r="JI495" s="2">
        <v>0</v>
      </c>
      <c r="JJ495" s="2">
        <v>0</v>
      </c>
      <c r="JK495" s="2">
        <v>28.2716931969337</v>
      </c>
      <c r="JL495" s="2">
        <v>0</v>
      </c>
      <c r="JM495" s="2">
        <v>0</v>
      </c>
      <c r="JN495" s="2">
        <v>0</v>
      </c>
      <c r="JO495" s="2">
        <v>-0.23890353363567701</v>
      </c>
      <c r="JP495" s="2">
        <v>2.4983089779121501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4.27448223733938</v>
      </c>
      <c r="KD495" s="2">
        <v>0</v>
      </c>
      <c r="KE495" s="2">
        <v>0</v>
      </c>
      <c r="KF495" s="2">
        <v>0</v>
      </c>
      <c r="KG495" s="2">
        <v>0</v>
      </c>
      <c r="KH495" s="2">
        <v>39.699823616238596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-5.6533742289782802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1.2652229780801201</v>
      </c>
      <c r="MK495" s="2">
        <v>-0.23890353363567701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0.465566688777592</v>
      </c>
      <c r="NH495" s="2">
        <v>0</v>
      </c>
      <c r="NI495" s="2">
        <v>0</v>
      </c>
      <c r="NJ495" s="2">
        <v>0.89026284433526404</v>
      </c>
      <c r="NK495" s="2">
        <v>0</v>
      </c>
      <c r="NL495" s="2">
        <v>0.465566688777592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1.5256212207105</v>
      </c>
      <c r="NV495" s="2">
        <v>0</v>
      </c>
      <c r="NW495" s="2">
        <v>-0.22166251994625</v>
      </c>
      <c r="NX495" s="2">
        <v>0</v>
      </c>
      <c r="NY495" s="2">
        <v>0</v>
      </c>
      <c r="NZ495" s="2">
        <v>1.7245979780801199</v>
      </c>
      <c r="OA495" s="2">
        <v>0</v>
      </c>
      <c r="OB495" s="2">
        <v>0</v>
      </c>
      <c r="OC495" s="2">
        <v>0</v>
      </c>
      <c r="OD495" s="2">
        <v>-0.23890353363567701</v>
      </c>
      <c r="OE495" s="2">
        <v>0.51391975308641902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1.2652229780801201</v>
      </c>
      <c r="OS495" s="2">
        <v>0</v>
      </c>
      <c r="OT495" s="2">
        <v>0</v>
      </c>
      <c r="OU495" s="2">
        <v>0</v>
      </c>
      <c r="OV495" s="2">
        <v>0</v>
      </c>
      <c r="OW495" s="2">
        <v>13.1349314131835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-5.6533742289782802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13.429960789871499</v>
      </c>
      <c r="QZ495" s="2">
        <v>1.9644193672839501</v>
      </c>
      <c r="RA495" s="2">
        <v>0</v>
      </c>
      <c r="RB495" s="2">
        <v>0</v>
      </c>
      <c r="RC495" s="2">
        <v>0</v>
      </c>
      <c r="RD495" s="2">
        <v>0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>
        <v>0</v>
      </c>
      <c r="RQ495" s="2">
        <v>0</v>
      </c>
      <c r="RR495" s="2">
        <v>0</v>
      </c>
      <c r="RS495" s="2">
        <v>0</v>
      </c>
      <c r="RT495" s="2">
        <v>0</v>
      </c>
      <c r="RU495" s="2">
        <v>0</v>
      </c>
      <c r="RV495" s="2">
        <v>0.52400888133030898</v>
      </c>
      <c r="RW495" s="2">
        <v>0</v>
      </c>
      <c r="RX495" s="2">
        <v>0</v>
      </c>
      <c r="RY495" s="2">
        <v>0.89026284433526404</v>
      </c>
      <c r="RZ495" s="2">
        <v>0</v>
      </c>
      <c r="SA495" s="2">
        <v>0.52400888133030898</v>
      </c>
      <c r="SB495" s="2">
        <v>0</v>
      </c>
      <c r="SC495" s="2">
        <v>0</v>
      </c>
      <c r="SD495" s="2">
        <v>0</v>
      </c>
      <c r="SE495" s="2">
        <v>0</v>
      </c>
      <c r="SF495" s="2">
        <v>0</v>
      </c>
      <c r="SG495" s="2">
        <v>0</v>
      </c>
      <c r="SH495" s="2">
        <v>0</v>
      </c>
      <c r="SI495" s="2">
        <v>0</v>
      </c>
      <c r="SJ495" s="2">
        <v>1.5256212207105</v>
      </c>
      <c r="SK495" s="2">
        <v>0</v>
      </c>
      <c r="SL495" s="2">
        <v>0.40456527672797499</v>
      </c>
      <c r="SM495" s="2">
        <v>0</v>
      </c>
      <c r="SN495" s="2">
        <v>0</v>
      </c>
      <c r="SO495" s="2">
        <v>1.9644193672839501</v>
      </c>
      <c r="SP495" s="2">
        <v>0</v>
      </c>
      <c r="SQ495" s="2">
        <v>0</v>
      </c>
      <c r="SR495" s="2">
        <v>0</v>
      </c>
      <c r="SS495" s="2">
        <v>0</v>
      </c>
      <c r="ST495" s="2">
        <v>0.99219461241286599</v>
      </c>
      <c r="SU495" s="2">
        <v>0</v>
      </c>
      <c r="SV495" s="2">
        <v>0</v>
      </c>
      <c r="SW495" s="2">
        <v>0</v>
      </c>
      <c r="SX495" s="2">
        <v>0</v>
      </c>
      <c r="SY495" s="2">
        <v>0</v>
      </c>
      <c r="SZ495" s="2">
        <v>0</v>
      </c>
      <c r="TA495" s="2">
        <v>0</v>
      </c>
      <c r="TB495" s="2">
        <v>0</v>
      </c>
      <c r="TC495" s="2">
        <v>0</v>
      </c>
      <c r="TD495" s="2">
        <v>0</v>
      </c>
      <c r="TE495" s="2">
        <v>0</v>
      </c>
      <c r="TF495" s="2">
        <v>0</v>
      </c>
      <c r="TG495" s="2">
        <v>1.71</v>
      </c>
      <c r="TH495" s="2">
        <v>0</v>
      </c>
      <c r="TI495" s="2">
        <v>0</v>
      </c>
      <c r="TJ495" s="2">
        <v>0</v>
      </c>
      <c r="TK495" s="2">
        <v>0</v>
      </c>
      <c r="TL495" s="2">
        <v>13.429960789871499</v>
      </c>
      <c r="TM495" s="2">
        <v>0</v>
      </c>
      <c r="TN495" s="2">
        <v>0</v>
      </c>
      <c r="TO495" s="2">
        <v>0</v>
      </c>
      <c r="TP495" s="2">
        <v>0</v>
      </c>
      <c r="TQ495" s="2">
        <v>0</v>
      </c>
      <c r="TR495" s="2">
        <v>0</v>
      </c>
      <c r="TS495" s="2">
        <v>0</v>
      </c>
      <c r="TT495" s="2">
        <v>0</v>
      </c>
      <c r="TU495" s="2">
        <v>0</v>
      </c>
      <c r="TV495" s="2">
        <v>0</v>
      </c>
      <c r="TW495" s="2">
        <v>0</v>
      </c>
      <c r="TX495" s="2">
        <v>0</v>
      </c>
      <c r="TY495" s="2">
        <v>0</v>
      </c>
      <c r="TZ495" s="2">
        <v>0</v>
      </c>
      <c r="UA495" s="2">
        <v>0</v>
      </c>
      <c r="UB495" s="2">
        <v>0</v>
      </c>
      <c r="UC495" s="2">
        <v>0</v>
      </c>
      <c r="UD495" s="2">
        <v>0</v>
      </c>
      <c r="UE495" s="2">
        <v>0</v>
      </c>
      <c r="UF495" s="2">
        <v>0</v>
      </c>
      <c r="UG495" s="2">
        <v>0</v>
      </c>
      <c r="UH495" s="2">
        <v>0</v>
      </c>
      <c r="UI495" s="2">
        <v>0</v>
      </c>
      <c r="UJ495" s="2">
        <v>0</v>
      </c>
      <c r="UK495" s="2">
        <v>0</v>
      </c>
      <c r="UL495" s="2">
        <v>0</v>
      </c>
      <c r="UM495" s="2">
        <v>0</v>
      </c>
      <c r="UN495" s="2">
        <v>0</v>
      </c>
      <c r="UO495" s="2">
        <v>0</v>
      </c>
      <c r="UP495" s="2">
        <v>0</v>
      </c>
      <c r="UQ495" s="2">
        <v>0</v>
      </c>
      <c r="UR495" s="2">
        <v>0</v>
      </c>
      <c r="US495" s="2">
        <v>0</v>
      </c>
      <c r="UT495" s="2">
        <v>0</v>
      </c>
      <c r="UU495" s="2">
        <v>0</v>
      </c>
      <c r="UV495" s="2">
        <v>0</v>
      </c>
      <c r="UW495" s="2">
        <v>0</v>
      </c>
      <c r="UX495" s="2">
        <v>0</v>
      </c>
      <c r="UY495" s="2">
        <v>0</v>
      </c>
      <c r="UZ495" s="2">
        <v>0</v>
      </c>
      <c r="VA495" s="2">
        <v>0</v>
      </c>
      <c r="VB495" s="2">
        <v>0</v>
      </c>
      <c r="VC495" s="2">
        <v>0</v>
      </c>
      <c r="VD495" s="2">
        <v>0</v>
      </c>
      <c r="VE495" s="2">
        <v>0</v>
      </c>
      <c r="VF495" s="2">
        <v>0</v>
      </c>
      <c r="VG495" s="2">
        <v>0</v>
      </c>
      <c r="VH495" s="2">
        <v>0</v>
      </c>
      <c r="VI495" s="2">
        <v>0</v>
      </c>
      <c r="VJ495" s="2">
        <v>0</v>
      </c>
      <c r="VK495" s="2">
        <v>0</v>
      </c>
      <c r="VL495" s="2">
        <v>72.490740740740705</v>
      </c>
      <c r="VM495" s="2">
        <v>1.4779115459626899</v>
      </c>
      <c r="VN495" s="2">
        <v>13.429960789871499</v>
      </c>
      <c r="VO495" s="2">
        <v>-2.3613361245936999E-2</v>
      </c>
      <c r="VP495" s="2">
        <v>-5.6533742289782802</v>
      </c>
      <c r="VQ495" s="2">
        <v>10.587879786553801</v>
      </c>
      <c r="VR495" s="2">
        <v>5.97744830305236</v>
      </c>
      <c r="VS495" s="2">
        <v>6.4299607898715001</v>
      </c>
      <c r="VT495" s="2">
        <v>37.399647232477299</v>
      </c>
      <c r="VU495" s="2">
        <v>4.7638324095070104</v>
      </c>
      <c r="VV495" s="2">
        <v>6.4062570861678001</v>
      </c>
      <c r="VW495" s="2">
        <v>36.759647232477299</v>
      </c>
      <c r="VX495" s="2">
        <v>15.03332</v>
      </c>
      <c r="VY495" s="2">
        <v>0.48494999999999999</v>
      </c>
      <c r="VZ495" s="2">
        <v>0</v>
      </c>
      <c r="WA495" s="2">
        <v>1.5049999999999999E-2</v>
      </c>
      <c r="WB495" s="2">
        <v>0.57874000000000003</v>
      </c>
      <c r="WC495" s="2">
        <v>0.82150999999999996</v>
      </c>
      <c r="WD495" s="2">
        <v>0.43933</v>
      </c>
      <c r="WE495" s="2">
        <v>0.51271999999999995</v>
      </c>
      <c r="WF495" s="2">
        <v>0.82150999999999996</v>
      </c>
      <c r="WG495" s="2">
        <v>0.13941000000000001</v>
      </c>
      <c r="WH495" s="2">
        <v>6.6019999999999995E-2</v>
      </c>
      <c r="WI495" s="2">
        <v>-7.3389999999999997E-2</v>
      </c>
      <c r="WJ495" s="2">
        <v>0</v>
      </c>
      <c r="WK495" s="2">
        <v>0.59031</v>
      </c>
      <c r="WL495" s="2">
        <v>0.12398000000000001</v>
      </c>
      <c r="WM495" s="2">
        <v>0</v>
      </c>
      <c r="WN495" s="2">
        <v>0.13303999999999999</v>
      </c>
      <c r="WO495" s="2">
        <v>0.21285999999999999</v>
      </c>
      <c r="WP495" s="2">
        <v>5.543E-2</v>
      </c>
      <c r="WQ495" s="2">
        <v>41.25</v>
      </c>
      <c r="WR495" s="2">
        <v>1.3306500000000001</v>
      </c>
      <c r="WS495" s="2">
        <v>19</v>
      </c>
      <c r="WT495" s="2">
        <v>0.6129</v>
      </c>
      <c r="WU495" s="2">
        <v>22.25</v>
      </c>
      <c r="WV495" s="2">
        <v>0.71774000000000004</v>
      </c>
      <c r="WW495" s="2">
        <v>3.25</v>
      </c>
      <c r="WX495" s="2">
        <v>0.10484</v>
      </c>
      <c r="WY495" s="2">
        <v>0.5</v>
      </c>
      <c r="WZ495" s="2">
        <v>1.6129999999999999E-2</v>
      </c>
      <c r="XA495" s="2">
        <v>25.335129999999999</v>
      </c>
      <c r="XB495" s="2">
        <v>0.81725999999999999</v>
      </c>
      <c r="XC495" s="2">
        <v>61.711530000000003</v>
      </c>
      <c r="XD495" s="2">
        <v>36.376399999999997</v>
      </c>
      <c r="XE495" s="2">
        <v>1.17343</v>
      </c>
      <c r="XF495" s="2">
        <v>6.3381299999999996</v>
      </c>
      <c r="XG495" s="2">
        <v>0.20446</v>
      </c>
      <c r="XH495" s="2">
        <v>14.875</v>
      </c>
      <c r="XI495" s="2">
        <v>8.5368700000000004</v>
      </c>
      <c r="XJ495" s="2">
        <v>0.27538000000000001</v>
      </c>
      <c r="XK495" s="2">
        <v>0.53900000000000003</v>
      </c>
      <c r="XL495" s="2">
        <v>1.7389999999999999E-2</v>
      </c>
      <c r="XM495" s="2">
        <v>0.79700000000000004</v>
      </c>
      <c r="XN495" s="2">
        <v>2.571E-2</v>
      </c>
      <c r="XO495" s="2">
        <v>0.41379310344827502</v>
      </c>
      <c r="XP495" s="2">
        <v>2670.07</v>
      </c>
      <c r="XQ495" s="2">
        <v>6</v>
      </c>
      <c r="XR495" s="2">
        <v>6</v>
      </c>
      <c r="XS495" s="2">
        <v>5</v>
      </c>
      <c r="XT495" s="2">
        <v>6</v>
      </c>
      <c r="XU495" s="2">
        <v>0</v>
      </c>
      <c r="XV495" s="2">
        <v>0</v>
      </c>
      <c r="XW495" s="2">
        <v>0.20833333333333301</v>
      </c>
      <c r="XX495" s="2">
        <v>25.619834710743799</v>
      </c>
      <c r="XY495" s="2">
        <v>12.4592592592592</v>
      </c>
      <c r="XZ495" s="2">
        <v>7.5</v>
      </c>
      <c r="YA495" s="2">
        <v>13</v>
      </c>
      <c r="YB495" s="2">
        <v>11</v>
      </c>
      <c r="YC495" s="2">
        <v>2</v>
      </c>
      <c r="YD495" s="2">
        <v>3.3299999999999899</v>
      </c>
      <c r="YE495" s="2">
        <v>3.3734000000000002</v>
      </c>
      <c r="YF495" s="2">
        <v>0.499999999999999</v>
      </c>
      <c r="YG495" s="2">
        <v>4.6547252856677899</v>
      </c>
      <c r="YH495" s="2">
        <v>1.33748060995284</v>
      </c>
      <c r="YI495" s="2">
        <v>0</v>
      </c>
      <c r="YJ495" s="2">
        <v>29.909098067053101</v>
      </c>
      <c r="YK495" s="2">
        <v>18.063198104491001</v>
      </c>
      <c r="YL495" s="2">
        <v>0</v>
      </c>
      <c r="YM495" s="2">
        <v>1.5130857494229</v>
      </c>
      <c r="YN495" s="2">
        <v>0</v>
      </c>
      <c r="YO495" s="2">
        <v>0</v>
      </c>
      <c r="YP495" s="2">
        <v>0.81432528497847201</v>
      </c>
      <c r="YQ495" s="2">
        <v>0</v>
      </c>
      <c r="YR495" s="2">
        <v>0</v>
      </c>
      <c r="YS495" s="2">
        <v>0</v>
      </c>
      <c r="YT495" s="2">
        <v>0</v>
      </c>
      <c r="YU495" s="2">
        <v>0</v>
      </c>
      <c r="YV495" s="2">
        <v>0</v>
      </c>
      <c r="YW495" s="2">
        <v>0</v>
      </c>
      <c r="YX495" s="2">
        <v>0.96548938460562905</v>
      </c>
      <c r="YY495" s="2">
        <v>3.0000000000000001E-3</v>
      </c>
      <c r="YZ495" s="2">
        <v>1.1719999999999999</v>
      </c>
      <c r="ZA495" s="2">
        <v>1.181</v>
      </c>
      <c r="ZB495" s="2">
        <v>2.9630000000000001</v>
      </c>
      <c r="ZC495" s="2">
        <v>2.2309999999999999</v>
      </c>
      <c r="ZD495" s="2">
        <v>14.842000000000001</v>
      </c>
      <c r="ZE495" s="2">
        <v>0.5</v>
      </c>
      <c r="ZF495" s="2">
        <v>3</v>
      </c>
      <c r="ZG495" s="2">
        <v>0</v>
      </c>
      <c r="ZH495" s="2">
        <v>0</v>
      </c>
      <c r="ZI495" s="2">
        <v>0</v>
      </c>
      <c r="ZJ495" s="2">
        <v>3</v>
      </c>
      <c r="ZK495" s="2">
        <v>0</v>
      </c>
      <c r="ZL495" s="2">
        <v>0</v>
      </c>
      <c r="ZM495" s="2">
        <v>0</v>
      </c>
      <c r="ZN495" s="2">
        <v>0</v>
      </c>
      <c r="ZO495" s="2">
        <v>0</v>
      </c>
      <c r="ZP495" s="2">
        <v>0</v>
      </c>
      <c r="ZQ495" s="2">
        <v>0</v>
      </c>
      <c r="ZR495" s="2">
        <v>0</v>
      </c>
      <c r="ZS495" s="2">
        <v>0</v>
      </c>
      <c r="ZT495" s="2">
        <v>0</v>
      </c>
      <c r="ZU495" s="2">
        <v>0</v>
      </c>
      <c r="ZV495" s="2">
        <v>0</v>
      </c>
      <c r="ZW495" s="2">
        <v>0</v>
      </c>
      <c r="ZX495" s="2">
        <v>0</v>
      </c>
      <c r="ZY495" s="2">
        <v>0</v>
      </c>
      <c r="ZZ495" s="2">
        <v>0</v>
      </c>
      <c r="AAA495" s="2">
        <v>0</v>
      </c>
      <c r="AAB495" s="2">
        <v>0</v>
      </c>
      <c r="AAC495" s="2">
        <v>3</v>
      </c>
      <c r="AAD495" s="2">
        <v>0</v>
      </c>
      <c r="AAE495" s="2">
        <v>0</v>
      </c>
      <c r="AAF495" s="2">
        <v>3</v>
      </c>
      <c r="AAG495" s="2">
        <v>0</v>
      </c>
      <c r="AAH495" s="2">
        <v>0</v>
      </c>
      <c r="AAI495" s="2">
        <v>0</v>
      </c>
      <c r="AAJ495" s="2">
        <v>0</v>
      </c>
      <c r="AAK495" s="2">
        <v>0</v>
      </c>
      <c r="AAL495" s="2">
        <v>0</v>
      </c>
      <c r="AAM495" s="2">
        <v>0</v>
      </c>
      <c r="AAN495" s="2">
        <v>10</v>
      </c>
      <c r="AAO495" s="2">
        <v>0</v>
      </c>
      <c r="AAP495" s="2">
        <v>69.31</v>
      </c>
      <c r="AAQ495" s="2">
        <v>405.39611139498498</v>
      </c>
      <c r="AAR495" s="2">
        <v>5.9541963103868696</v>
      </c>
      <c r="AAS495" s="2">
        <v>437.17731272399999</v>
      </c>
      <c r="AAT495" s="2">
        <v>62.437237748957997</v>
      </c>
      <c r="AAU495" s="2">
        <v>2.0141044435147699</v>
      </c>
      <c r="AAV495" s="2">
        <v>20.749062149751499</v>
      </c>
      <c r="AAW495" s="2">
        <v>7.4759547718000503</v>
      </c>
      <c r="AAX495" s="2">
        <v>9.8772981005190097</v>
      </c>
      <c r="AAY495" s="2">
        <v>2638</v>
      </c>
      <c r="AAZ495" s="2">
        <v>47</v>
      </c>
      <c r="ABA495" s="2">
        <v>2.2200000000000002</v>
      </c>
      <c r="ABB495" s="2">
        <v>156</v>
      </c>
      <c r="ABC495" s="2">
        <v>1</v>
      </c>
      <c r="ABD495" s="2">
        <v>0</v>
      </c>
      <c r="ABE495" s="2">
        <v>1</v>
      </c>
      <c r="ABF495" s="2">
        <v>1</v>
      </c>
      <c r="ABG495" s="2">
        <v>1</v>
      </c>
      <c r="ABH495">
        <f>VLOOKUP(A495,[1]training!$A$1:$C$1975,3,)</f>
        <v>4.6036133710928304</v>
      </c>
    </row>
    <row r="496" spans="1:736" ht="14.5" x14ac:dyDescent="0.3">
      <c r="A496" s="2" t="s">
        <v>422</v>
      </c>
      <c r="B496" s="2">
        <v>1</v>
      </c>
      <c r="C496" s="2">
        <v>1.08519999999999</v>
      </c>
      <c r="D496" s="2">
        <v>1.17765903999999</v>
      </c>
      <c r="E496" s="2">
        <v>72.003699999999995</v>
      </c>
      <c r="F496" s="2">
        <v>37.183101999999899</v>
      </c>
      <c r="G496" s="2">
        <v>11</v>
      </c>
      <c r="H496" s="2">
        <v>11</v>
      </c>
      <c r="I496" s="2">
        <v>32</v>
      </c>
      <c r="J496" s="2">
        <v>18</v>
      </c>
      <c r="K496" s="2">
        <v>14</v>
      </c>
      <c r="L496" s="2">
        <v>0</v>
      </c>
      <c r="M496" s="2">
        <v>14</v>
      </c>
      <c r="N496" s="2">
        <v>0</v>
      </c>
      <c r="O496" s="2">
        <v>4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0.48962339785647002</v>
      </c>
      <c r="X496" s="2">
        <v>-0.23460559024876901</v>
      </c>
      <c r="Y496" s="2">
        <v>-9.0195871128735797E-2</v>
      </c>
      <c r="Z496" s="2">
        <v>0.14522855439377</v>
      </c>
      <c r="AA496" s="2">
        <v>-0.16801260644164001</v>
      </c>
      <c r="AB496" s="2">
        <v>21.097876142163699</v>
      </c>
      <c r="AC496" s="2">
        <v>20.992551862795299</v>
      </c>
      <c r="AD496" s="2">
        <v>29.4312048526014</v>
      </c>
      <c r="AE496" s="2">
        <v>27.873581911009801</v>
      </c>
      <c r="AF496" s="2">
        <v>23.095388806866499</v>
      </c>
      <c r="AG496" s="2">
        <v>945.25779458416605</v>
      </c>
      <c r="AH496" s="2">
        <v>1070.5347425163</v>
      </c>
      <c r="AI496" s="2">
        <v>1420.9693704484901</v>
      </c>
      <c r="AJ496" s="2">
        <v>1242.1770414187399</v>
      </c>
      <c r="AK496" s="2">
        <v>935.65467277503501</v>
      </c>
      <c r="AL496" s="2">
        <v>0</v>
      </c>
      <c r="AM496" s="2">
        <v>11.89</v>
      </c>
      <c r="AN496" s="2">
        <v>15.9979287294014</v>
      </c>
      <c r="AO496" s="2">
        <v>-0.34081509205355398</v>
      </c>
      <c r="AP496" s="2">
        <v>0.31479831278709502</v>
      </c>
      <c r="AQ496" s="2">
        <v>4.05608521357376</v>
      </c>
      <c r="AR496" s="2">
        <v>8.6754137457671394</v>
      </c>
      <c r="AS496" s="2">
        <v>19</v>
      </c>
      <c r="AT496" s="2">
        <v>33</v>
      </c>
      <c r="AU496" s="2">
        <v>27</v>
      </c>
      <c r="AV496" s="2">
        <v>21</v>
      </c>
      <c r="AW496" s="2">
        <v>7</v>
      </c>
      <c r="AX496" s="2">
        <v>6</v>
      </c>
      <c r="AY496" s="2">
        <v>1</v>
      </c>
      <c r="AZ496" s="2">
        <v>0</v>
      </c>
      <c r="BA496" s="2">
        <v>0</v>
      </c>
      <c r="BB496" s="2">
        <v>12</v>
      </c>
      <c r="BC496" s="2">
        <v>20.094897999999901</v>
      </c>
      <c r="BD496" s="2">
        <v>0</v>
      </c>
      <c r="BE496" s="2">
        <v>0</v>
      </c>
      <c r="BF496" s="2">
        <v>2</v>
      </c>
      <c r="BG496" s="2">
        <v>6</v>
      </c>
      <c r="BH496" s="2">
        <v>3</v>
      </c>
      <c r="BI496" s="2">
        <v>3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0.117851130197757</v>
      </c>
      <c r="BP496" s="2">
        <v>0.21941609682128699</v>
      </c>
      <c r="BQ496" s="2">
        <v>0.42731613693972498</v>
      </c>
      <c r="BR496" s="2">
        <v>0</v>
      </c>
      <c r="BS496" s="2">
        <v>0</v>
      </c>
      <c r="BT496" s="2">
        <v>3.4020690871988502E-2</v>
      </c>
      <c r="BU496" s="2">
        <v>6.5122867868463094E-2</v>
      </c>
      <c r="BV496" s="2">
        <v>9.4334210261117393E-2</v>
      </c>
      <c r="BW496" s="2">
        <v>1.31161142951091</v>
      </c>
      <c r="BX496" s="2">
        <v>0</v>
      </c>
      <c r="BY496" s="2">
        <v>0.37079081189859803</v>
      </c>
      <c r="BZ496" s="2">
        <v>0</v>
      </c>
      <c r="CA496" s="2">
        <v>0.55545317172150199</v>
      </c>
      <c r="CB496" s="2">
        <v>0</v>
      </c>
      <c r="CC496" s="2">
        <v>0.113483616572915</v>
      </c>
      <c r="CD496" s="2">
        <v>0</v>
      </c>
      <c r="CE496" s="2">
        <v>2.9527849962258799</v>
      </c>
      <c r="CF496" s="2">
        <v>3.8104951059464098</v>
      </c>
      <c r="CG496" s="2">
        <v>4.4081367613665003</v>
      </c>
      <c r="CH496" s="2">
        <v>1.1056715128819099</v>
      </c>
      <c r="CI496" s="2">
        <v>1.0500266361772701</v>
      </c>
      <c r="CJ496" s="2">
        <v>0.97804587730088399</v>
      </c>
      <c r="CK496" s="2">
        <v>13.120955864630099</v>
      </c>
      <c r="CL496" s="2">
        <v>8.5753874004694008</v>
      </c>
      <c r="CM496" s="2">
        <v>7.8098508324905698</v>
      </c>
      <c r="CN496" s="2">
        <v>6.2266614016847903</v>
      </c>
      <c r="CO496" s="2">
        <v>4.6726199165506799</v>
      </c>
      <c r="CP496" s="2">
        <v>3.22558711623895</v>
      </c>
      <c r="CQ496" s="2">
        <v>1.9828256212423001</v>
      </c>
      <c r="CR496" s="2">
        <v>1.2215407508510401</v>
      </c>
      <c r="CS496" s="2">
        <v>10.2658165940262</v>
      </c>
      <c r="CT496" s="2">
        <v>5.5739523586701001</v>
      </c>
      <c r="CU496" s="2">
        <v>4.1148560438909403</v>
      </c>
      <c r="CV496" s="2">
        <v>2.81372383067843</v>
      </c>
      <c r="CW496" s="2">
        <v>1.60176774958915</v>
      </c>
      <c r="CX496" s="2">
        <v>0.91385688833812595</v>
      </c>
      <c r="CY496" s="2">
        <v>0.453618406219362</v>
      </c>
      <c r="CZ496" s="2">
        <v>0.230424840195387</v>
      </c>
      <c r="DA496" s="2">
        <v>2.7972299999999999</v>
      </c>
      <c r="DB496" s="2">
        <v>68.313800000000001</v>
      </c>
      <c r="DC496" s="2">
        <v>298</v>
      </c>
      <c r="DD496" s="2">
        <v>1</v>
      </c>
      <c r="DE496" s="2">
        <v>0</v>
      </c>
      <c r="DF496" s="2">
        <v>4</v>
      </c>
      <c r="DG496" s="2">
        <v>11</v>
      </c>
      <c r="DH496" s="2">
        <v>1</v>
      </c>
      <c r="DI496" s="2">
        <v>1</v>
      </c>
      <c r="DJ496" s="2">
        <v>0</v>
      </c>
      <c r="DK496" s="2">
        <v>1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1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5</v>
      </c>
      <c r="ED496" s="2">
        <v>0</v>
      </c>
      <c r="EE496" s="2">
        <v>0</v>
      </c>
      <c r="EF496" s="2">
        <v>0</v>
      </c>
      <c r="EG496" s="2">
        <v>0</v>
      </c>
      <c r="EH496" s="2">
        <v>5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2</v>
      </c>
      <c r="ER496" s="2">
        <v>0</v>
      </c>
      <c r="ES496" s="2">
        <v>1</v>
      </c>
      <c r="ET496" s="2">
        <v>0</v>
      </c>
      <c r="EU496" s="2">
        <v>0</v>
      </c>
      <c r="EV496" s="2">
        <v>5</v>
      </c>
      <c r="EW496" s="2">
        <v>0</v>
      </c>
      <c r="EX496" s="2">
        <v>0</v>
      </c>
      <c r="EY496" s="2">
        <v>0</v>
      </c>
      <c r="EZ496" s="2">
        <v>1</v>
      </c>
      <c r="FA496" s="2">
        <v>5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1</v>
      </c>
      <c r="FS496" s="2">
        <v>1</v>
      </c>
      <c r="FT496" s="2">
        <v>1</v>
      </c>
      <c r="FU496" s="2">
        <v>1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0.72704284066702896</v>
      </c>
      <c r="HT496" s="2">
        <v>0</v>
      </c>
      <c r="HU496" s="2">
        <v>30.158099616032501</v>
      </c>
      <c r="HV496" s="2">
        <v>11.132497375493401</v>
      </c>
      <c r="HW496" s="2">
        <v>7.8838081279199201</v>
      </c>
      <c r="HX496" s="2">
        <v>3.5463647841452799</v>
      </c>
      <c r="HY496" s="2">
        <v>0</v>
      </c>
      <c r="HZ496" s="2">
        <v>4.03778051696374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0.72704284066702896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2.8602110103300502</v>
      </c>
      <c r="IS496" s="2">
        <v>0</v>
      </c>
      <c r="IT496" s="2">
        <v>0</v>
      </c>
      <c r="IU496" s="2">
        <v>0</v>
      </c>
      <c r="IV496" s="2">
        <v>0</v>
      </c>
      <c r="IW496" s="2">
        <v>2.8602110103300502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4.0282182012178396</v>
      </c>
      <c r="JG496" s="2">
        <v>0</v>
      </c>
      <c r="JH496" s="2">
        <v>0.18118480725623501</v>
      </c>
      <c r="JI496" s="2">
        <v>0</v>
      </c>
      <c r="JJ496" s="2">
        <v>0</v>
      </c>
      <c r="JK496" s="2">
        <v>8.7121965283026697</v>
      </c>
      <c r="JL496" s="2">
        <v>0</v>
      </c>
      <c r="JM496" s="2">
        <v>0</v>
      </c>
      <c r="JN496" s="2">
        <v>0</v>
      </c>
      <c r="JO496" s="2">
        <v>-1.0845493722180199</v>
      </c>
      <c r="JP496" s="2">
        <v>3.5048502194087501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8.8829386986403591</v>
      </c>
      <c r="KH496" s="2">
        <v>10.843663793851301</v>
      </c>
      <c r="KI496" s="2">
        <v>5.5537037037037003</v>
      </c>
      <c r="KJ496" s="2">
        <v>4.8777934198370696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0.72704284066702896</v>
      </c>
      <c r="MI496" s="2">
        <v>0</v>
      </c>
      <c r="MJ496" s="2">
        <v>4.8777934198370696</v>
      </c>
      <c r="MK496" s="2">
        <v>-1.0845493722180199</v>
      </c>
      <c r="ML496" s="2">
        <v>7.8838081279199201</v>
      </c>
      <c r="MM496" s="2">
        <v>3.5463647841452799</v>
      </c>
      <c r="MN496" s="2">
        <v>0</v>
      </c>
      <c r="MO496" s="2">
        <v>4.03778051696374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0.72704284066702896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0.47679591049382702</v>
      </c>
      <c r="NH496" s="2">
        <v>0</v>
      </c>
      <c r="NI496" s="2">
        <v>0</v>
      </c>
      <c r="NJ496" s="2">
        <v>0</v>
      </c>
      <c r="NK496" s="2">
        <v>0</v>
      </c>
      <c r="NL496" s="2">
        <v>0.47679591049382702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2.0027003548332898</v>
      </c>
      <c r="NV496" s="2">
        <v>0</v>
      </c>
      <c r="NW496" s="2">
        <v>0.18118480725623501</v>
      </c>
      <c r="NX496" s="2">
        <v>0</v>
      </c>
      <c r="NY496" s="2">
        <v>0</v>
      </c>
      <c r="NZ496" s="2">
        <v>1.3497402263374401</v>
      </c>
      <c r="OA496" s="2">
        <v>0</v>
      </c>
      <c r="OB496" s="2">
        <v>0</v>
      </c>
      <c r="OC496" s="2">
        <v>0</v>
      </c>
      <c r="OD496" s="2">
        <v>-1.0845493722180199</v>
      </c>
      <c r="OE496" s="2">
        <v>-7.0524428907364906E-2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8.8829386986403591</v>
      </c>
      <c r="OW496" s="2">
        <v>10.843663793851301</v>
      </c>
      <c r="OX496" s="2">
        <v>5.5537037037037003</v>
      </c>
      <c r="OY496" s="2">
        <v>4.8777934198370696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0.72704284066702896</v>
      </c>
      <c r="QX496" s="2">
        <v>0</v>
      </c>
      <c r="QY496" s="2">
        <v>10.843663793851301</v>
      </c>
      <c r="QZ496" s="2">
        <v>1.97037910997732</v>
      </c>
      <c r="RA496" s="2">
        <v>7.8838081279199201</v>
      </c>
      <c r="RB496" s="2">
        <v>3.5463647841452799</v>
      </c>
      <c r="RC496" s="2">
        <v>0</v>
      </c>
      <c r="RD496" s="2">
        <v>4.03778051696374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0.72704284066702896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>
        <v>0</v>
      </c>
      <c r="RQ496" s="2">
        <v>0</v>
      </c>
      <c r="RR496" s="2">
        <v>0</v>
      </c>
      <c r="RS496" s="2">
        <v>0</v>
      </c>
      <c r="RT496" s="2">
        <v>0</v>
      </c>
      <c r="RU496" s="2">
        <v>0</v>
      </c>
      <c r="RV496" s="2">
        <v>0.716288580246913</v>
      </c>
      <c r="RW496" s="2">
        <v>0</v>
      </c>
      <c r="RX496" s="2">
        <v>0</v>
      </c>
      <c r="RY496" s="2">
        <v>0</v>
      </c>
      <c r="RZ496" s="2">
        <v>0</v>
      </c>
      <c r="SA496" s="2">
        <v>0.716288580246913</v>
      </c>
      <c r="SB496" s="2">
        <v>0</v>
      </c>
      <c r="SC496" s="2">
        <v>0</v>
      </c>
      <c r="SD496" s="2">
        <v>0</v>
      </c>
      <c r="SE496" s="2">
        <v>0</v>
      </c>
      <c r="SF496" s="2">
        <v>0</v>
      </c>
      <c r="SG496" s="2">
        <v>0</v>
      </c>
      <c r="SH496" s="2">
        <v>0</v>
      </c>
      <c r="SI496" s="2">
        <v>0</v>
      </c>
      <c r="SJ496" s="2">
        <v>2.02551784638454</v>
      </c>
      <c r="SK496" s="2">
        <v>0</v>
      </c>
      <c r="SL496" s="2">
        <v>0.18118480725623501</v>
      </c>
      <c r="SM496" s="2">
        <v>0</v>
      </c>
      <c r="SN496" s="2">
        <v>0</v>
      </c>
      <c r="SO496" s="2">
        <v>1.97037910997732</v>
      </c>
      <c r="SP496" s="2">
        <v>0</v>
      </c>
      <c r="SQ496" s="2">
        <v>0</v>
      </c>
      <c r="SR496" s="2">
        <v>0</v>
      </c>
      <c r="SS496" s="2">
        <v>0</v>
      </c>
      <c r="ST496" s="2">
        <v>1.19156121399176</v>
      </c>
      <c r="SU496" s="2">
        <v>0</v>
      </c>
      <c r="SV496" s="2">
        <v>0</v>
      </c>
      <c r="SW496" s="2">
        <v>0</v>
      </c>
      <c r="SX496" s="2">
        <v>0</v>
      </c>
      <c r="SY496" s="2">
        <v>0</v>
      </c>
      <c r="SZ496" s="2">
        <v>0</v>
      </c>
      <c r="TA496" s="2">
        <v>0</v>
      </c>
      <c r="TB496" s="2">
        <v>0</v>
      </c>
      <c r="TC496" s="2">
        <v>0</v>
      </c>
      <c r="TD496" s="2">
        <v>0</v>
      </c>
      <c r="TE496" s="2">
        <v>0</v>
      </c>
      <c r="TF496" s="2">
        <v>0</v>
      </c>
      <c r="TG496" s="2">
        <v>0</v>
      </c>
      <c r="TH496" s="2">
        <v>0</v>
      </c>
      <c r="TI496" s="2">
        <v>0</v>
      </c>
      <c r="TJ496" s="2">
        <v>0</v>
      </c>
      <c r="TK496" s="2">
        <v>8.8829386986403591</v>
      </c>
      <c r="TL496" s="2">
        <v>10.843663793851301</v>
      </c>
      <c r="TM496" s="2">
        <v>5.5537037037037003</v>
      </c>
      <c r="TN496" s="2">
        <v>4.8777934198370696</v>
      </c>
      <c r="TO496" s="2">
        <v>0</v>
      </c>
      <c r="TP496" s="2">
        <v>0</v>
      </c>
      <c r="TQ496" s="2">
        <v>0</v>
      </c>
      <c r="TR496" s="2">
        <v>0</v>
      </c>
      <c r="TS496" s="2">
        <v>0</v>
      </c>
      <c r="TT496" s="2">
        <v>0</v>
      </c>
      <c r="TU496" s="2">
        <v>0</v>
      </c>
      <c r="TV496" s="2">
        <v>0</v>
      </c>
      <c r="TW496" s="2">
        <v>0</v>
      </c>
      <c r="TX496" s="2">
        <v>0</v>
      </c>
      <c r="TY496" s="2">
        <v>0</v>
      </c>
      <c r="TZ496" s="2">
        <v>0</v>
      </c>
      <c r="UA496" s="2">
        <v>0</v>
      </c>
      <c r="UB496" s="2">
        <v>0</v>
      </c>
      <c r="UC496" s="2">
        <v>0</v>
      </c>
      <c r="UD496" s="2">
        <v>0</v>
      </c>
      <c r="UE496" s="2">
        <v>0</v>
      </c>
      <c r="UF496" s="2">
        <v>0</v>
      </c>
      <c r="UG496" s="2">
        <v>0</v>
      </c>
      <c r="UH496" s="2">
        <v>0</v>
      </c>
      <c r="UI496" s="2">
        <v>0</v>
      </c>
      <c r="UJ496" s="2">
        <v>0</v>
      </c>
      <c r="UK496" s="2">
        <v>0</v>
      </c>
      <c r="UL496" s="2">
        <v>0</v>
      </c>
      <c r="UM496" s="2">
        <v>0</v>
      </c>
      <c r="UN496" s="2">
        <v>0</v>
      </c>
      <c r="UO496" s="2">
        <v>0</v>
      </c>
      <c r="UP496" s="2">
        <v>0</v>
      </c>
      <c r="UQ496" s="2">
        <v>0</v>
      </c>
      <c r="UR496" s="2">
        <v>0</v>
      </c>
      <c r="US496" s="2">
        <v>0</v>
      </c>
      <c r="UT496" s="2">
        <v>0</v>
      </c>
      <c r="UU496" s="2">
        <v>0</v>
      </c>
      <c r="UV496" s="2">
        <v>0</v>
      </c>
      <c r="UW496" s="2">
        <v>0</v>
      </c>
      <c r="UX496" s="2">
        <v>0</v>
      </c>
      <c r="UY496" s="2">
        <v>0</v>
      </c>
      <c r="UZ496" s="2">
        <v>0</v>
      </c>
      <c r="VA496" s="2">
        <v>0</v>
      </c>
      <c r="VB496" s="2">
        <v>0</v>
      </c>
      <c r="VC496" s="2">
        <v>0</v>
      </c>
      <c r="VD496" s="2">
        <v>0</v>
      </c>
      <c r="VE496" s="2">
        <v>0</v>
      </c>
      <c r="VF496" s="2">
        <v>0</v>
      </c>
      <c r="VG496" s="2">
        <v>0</v>
      </c>
      <c r="VH496" s="2">
        <v>0</v>
      </c>
      <c r="VI496" s="2">
        <v>0</v>
      </c>
      <c r="VJ496" s="2">
        <v>0</v>
      </c>
      <c r="VK496" s="2">
        <v>0</v>
      </c>
      <c r="VL496" s="2">
        <v>45.499999999999901</v>
      </c>
      <c r="VM496" s="2">
        <v>0.83777777777777696</v>
      </c>
      <c r="VN496" s="2">
        <v>10.843663793851301</v>
      </c>
      <c r="VO496" s="2">
        <v>-2.5833333333333298E-2</v>
      </c>
      <c r="VP496" s="2">
        <v>-1.0845493722180199</v>
      </c>
      <c r="VQ496" s="2">
        <v>5.2863596073506001</v>
      </c>
      <c r="VR496" s="2">
        <v>2.7512160388846798</v>
      </c>
      <c r="VS496" s="2">
        <v>3.84366379385138</v>
      </c>
      <c r="VT496" s="2">
        <v>20.3726356345007</v>
      </c>
      <c r="VU496" s="2">
        <v>2.7512160388846798</v>
      </c>
      <c r="VV496" s="2">
        <v>3.84366379385138</v>
      </c>
      <c r="VW496" s="2">
        <v>20.3726356345007</v>
      </c>
      <c r="VX496" s="2">
        <v>8.3333200000000005</v>
      </c>
      <c r="VY496" s="2">
        <v>0.46295999999999998</v>
      </c>
      <c r="VZ496" s="2">
        <v>0</v>
      </c>
      <c r="WA496" s="2">
        <v>3.7039999999999997E-2</v>
      </c>
      <c r="WB496" s="2">
        <v>0.62082999999999999</v>
      </c>
      <c r="WC496" s="2">
        <v>0.87036999999999998</v>
      </c>
      <c r="WD496" s="2">
        <v>0.43846000000000002</v>
      </c>
      <c r="WE496" s="2">
        <v>0.54444000000000004</v>
      </c>
      <c r="WF496" s="2">
        <v>0.84035000000000004</v>
      </c>
      <c r="WG496" s="2">
        <v>0.18237</v>
      </c>
      <c r="WH496" s="2">
        <v>7.639E-2</v>
      </c>
      <c r="WI496" s="2">
        <v>-0.10598</v>
      </c>
      <c r="WJ496" s="2">
        <v>3.0020000000000002E-2</v>
      </c>
      <c r="WK496" s="2">
        <v>0.53190999999999999</v>
      </c>
      <c r="WL496" s="2">
        <v>0.18237999999999999</v>
      </c>
      <c r="WM496" s="2">
        <v>0</v>
      </c>
      <c r="WN496" s="2">
        <v>0.2</v>
      </c>
      <c r="WO496" s="2">
        <v>0.36</v>
      </c>
      <c r="WP496" s="2">
        <v>0</v>
      </c>
      <c r="WQ496" s="2">
        <v>24</v>
      </c>
      <c r="WR496" s="2">
        <v>1.3333299999999999</v>
      </c>
      <c r="WS496" s="2">
        <v>11</v>
      </c>
      <c r="WT496" s="2">
        <v>0.61111000000000004</v>
      </c>
      <c r="WU496" s="2">
        <v>13</v>
      </c>
      <c r="WV496" s="2">
        <v>0.72221999999999997</v>
      </c>
      <c r="WW496" s="2">
        <v>2</v>
      </c>
      <c r="WX496" s="2">
        <v>0.11111</v>
      </c>
      <c r="WY496" s="2">
        <v>0.5</v>
      </c>
      <c r="WZ496" s="2">
        <v>2.7779999999999999E-2</v>
      </c>
      <c r="XA496" s="2">
        <v>11.621370000000001</v>
      </c>
      <c r="XB496" s="2">
        <v>0.64563000000000004</v>
      </c>
      <c r="XC496" s="2">
        <v>27.276720000000001</v>
      </c>
      <c r="XD496" s="2">
        <v>15.65535</v>
      </c>
      <c r="XE496" s="2">
        <v>0.86973999999999996</v>
      </c>
      <c r="XF496" s="2">
        <v>3.5402</v>
      </c>
      <c r="XG496" s="2">
        <v>0.19667999999999999</v>
      </c>
      <c r="XH496" s="2">
        <v>8.5753500000000003</v>
      </c>
      <c r="XI496" s="2">
        <v>5.0351499999999998</v>
      </c>
      <c r="XJ496" s="2">
        <v>0.27972999999999998</v>
      </c>
      <c r="XK496" s="2">
        <v>0.33865000000000001</v>
      </c>
      <c r="XL496" s="2">
        <v>1.881E-2</v>
      </c>
      <c r="XM496" s="2">
        <v>0.51065000000000005</v>
      </c>
      <c r="XN496" s="2">
        <v>2.8369999999999999E-2</v>
      </c>
      <c r="XO496" s="2">
        <v>0.40625</v>
      </c>
      <c r="XP496" s="2">
        <v>783.04</v>
      </c>
      <c r="XQ496" s="2">
        <v>2</v>
      </c>
      <c r="XR496" s="2">
        <v>4</v>
      </c>
      <c r="XS496" s="2">
        <v>4</v>
      </c>
      <c r="XT496" s="2">
        <v>4</v>
      </c>
      <c r="XU496" s="2">
        <v>1</v>
      </c>
      <c r="XV496" s="2">
        <v>1</v>
      </c>
      <c r="XW496" s="2">
        <v>0.214285714285714</v>
      </c>
      <c r="XX496" s="2">
        <v>14.409972299168899</v>
      </c>
      <c r="XY496" s="2">
        <v>6.4378698224852</v>
      </c>
      <c r="XZ496" s="2">
        <v>3.75</v>
      </c>
      <c r="YA496" s="2">
        <v>3</v>
      </c>
      <c r="YB496" s="2">
        <v>8</v>
      </c>
      <c r="YC496" s="2">
        <v>0</v>
      </c>
      <c r="YD496" s="2">
        <v>2.56</v>
      </c>
      <c r="YE496" s="2">
        <v>1.84079999999999</v>
      </c>
      <c r="YF496" s="2">
        <v>0.33333333333333298</v>
      </c>
      <c r="YG496" s="2">
        <v>2.7290036652960001</v>
      </c>
      <c r="YH496" s="2">
        <v>3.1867426424249001</v>
      </c>
      <c r="YI496" s="2">
        <v>0</v>
      </c>
      <c r="YJ496" s="2">
        <v>4.6069992225554701</v>
      </c>
      <c r="YK496" s="2">
        <v>12.080499384790899</v>
      </c>
      <c r="YL496" s="2">
        <v>0</v>
      </c>
      <c r="YM496" s="2">
        <v>4.5958430382636299</v>
      </c>
      <c r="YN496" s="2">
        <v>0</v>
      </c>
      <c r="YO496" s="2">
        <v>0</v>
      </c>
      <c r="YP496" s="2">
        <v>0.499999999999999</v>
      </c>
      <c r="YQ496" s="2">
        <v>1.03279555898864</v>
      </c>
      <c r="YR496" s="2">
        <v>0.25</v>
      </c>
      <c r="YS496" s="2">
        <v>0</v>
      </c>
      <c r="YT496" s="2">
        <v>0</v>
      </c>
      <c r="YU496" s="2">
        <v>0</v>
      </c>
      <c r="YV496" s="2">
        <v>0</v>
      </c>
      <c r="YW496" s="2">
        <v>0</v>
      </c>
      <c r="YX496" s="2">
        <v>0</v>
      </c>
      <c r="YY496" s="2">
        <v>0.59099999999999997</v>
      </c>
      <c r="YZ496" s="2">
        <v>0.73099999999999898</v>
      </c>
      <c r="ZA496" s="2">
        <v>0.748</v>
      </c>
      <c r="ZB496" s="2">
        <v>1.373</v>
      </c>
      <c r="ZC496" s="2">
        <v>1.177</v>
      </c>
      <c r="ZD496" s="2">
        <v>8.5749999999999993</v>
      </c>
      <c r="ZE496" s="2">
        <v>0.5</v>
      </c>
      <c r="ZF496" s="2">
        <v>2</v>
      </c>
      <c r="ZG496" s="2">
        <v>0</v>
      </c>
      <c r="ZH496" s="2">
        <v>0</v>
      </c>
      <c r="ZI496" s="2">
        <v>1</v>
      </c>
      <c r="ZJ496" s="2">
        <v>1</v>
      </c>
      <c r="ZK496" s="2">
        <v>0</v>
      </c>
      <c r="ZL496" s="2">
        <v>0</v>
      </c>
      <c r="ZM496" s="2">
        <v>0</v>
      </c>
      <c r="ZN496" s="2">
        <v>0</v>
      </c>
      <c r="ZO496" s="2">
        <v>0</v>
      </c>
      <c r="ZP496" s="2">
        <v>0</v>
      </c>
      <c r="ZQ496" s="2">
        <v>0</v>
      </c>
      <c r="ZR496" s="2">
        <v>0</v>
      </c>
      <c r="ZS496" s="2">
        <v>0</v>
      </c>
      <c r="ZT496" s="2">
        <v>0</v>
      </c>
      <c r="ZU496" s="2">
        <v>0</v>
      </c>
      <c r="ZV496" s="2">
        <v>0</v>
      </c>
      <c r="ZW496" s="2">
        <v>0</v>
      </c>
      <c r="ZX496" s="2">
        <v>0</v>
      </c>
      <c r="ZY496" s="2">
        <v>0</v>
      </c>
      <c r="ZZ496" s="2">
        <v>0</v>
      </c>
      <c r="AAA496" s="2">
        <v>0</v>
      </c>
      <c r="AAB496" s="2">
        <v>0</v>
      </c>
      <c r="AAC496" s="2">
        <v>2</v>
      </c>
      <c r="AAD496" s="2">
        <v>0</v>
      </c>
      <c r="AAE496" s="2">
        <v>1</v>
      </c>
      <c r="AAF496" s="2">
        <v>1</v>
      </c>
      <c r="AAG496" s="2">
        <v>0</v>
      </c>
      <c r="AAH496" s="2">
        <v>0</v>
      </c>
      <c r="AAI496" s="2">
        <v>0</v>
      </c>
      <c r="AAJ496" s="2">
        <v>0</v>
      </c>
      <c r="AAK496" s="2">
        <v>0</v>
      </c>
      <c r="AAL496" s="2">
        <v>0</v>
      </c>
      <c r="AAM496" s="2">
        <v>0</v>
      </c>
      <c r="AAN496" s="2">
        <v>4</v>
      </c>
      <c r="AAO496" s="2">
        <v>0</v>
      </c>
      <c r="AAP496" s="2">
        <v>59.67</v>
      </c>
      <c r="AAQ496" s="2">
        <v>223.529480658778</v>
      </c>
      <c r="AAR496" s="2">
        <v>5.1699250014423104</v>
      </c>
      <c r="AAS496" s="2">
        <v>246.08920892799901</v>
      </c>
      <c r="AAT496" s="2">
        <v>35.924999128082398</v>
      </c>
      <c r="AAU496" s="2">
        <v>1.9958332848934699</v>
      </c>
      <c r="AAV496" s="2">
        <v>10.953659963445601</v>
      </c>
      <c r="AAW496" s="2">
        <v>10.953659963445601</v>
      </c>
      <c r="AAX496" s="2">
        <v>0</v>
      </c>
      <c r="AAY496" s="2">
        <v>663</v>
      </c>
      <c r="AAZ496" s="2">
        <v>24</v>
      </c>
      <c r="ABA496" s="2">
        <v>2.0310000000000001</v>
      </c>
      <c r="ABB496" s="2">
        <v>90</v>
      </c>
      <c r="ABC496" s="2">
        <v>1</v>
      </c>
      <c r="ABD496" s="2">
        <v>0</v>
      </c>
      <c r="ABE496" s="2">
        <v>1</v>
      </c>
      <c r="ABF496" s="2">
        <v>1</v>
      </c>
      <c r="ABG496" s="2">
        <v>1</v>
      </c>
      <c r="ABH496">
        <f>VLOOKUP(A496,[1]training!$A$1:$C$1975,3,)</f>
        <v>4.5944861365872898</v>
      </c>
    </row>
    <row r="497" spans="1:736" ht="14.5" x14ac:dyDescent="0.3">
      <c r="A497" s="2" t="s">
        <v>385</v>
      </c>
      <c r="B497" s="2">
        <v>0</v>
      </c>
      <c r="C497" s="2">
        <v>0.41249999999999898</v>
      </c>
      <c r="D497" s="2">
        <v>0.17015624999999901</v>
      </c>
      <c r="E497" s="2">
        <v>74.804099999999906</v>
      </c>
      <c r="F497" s="2">
        <v>38.141101999999897</v>
      </c>
      <c r="G497" s="2">
        <v>12</v>
      </c>
      <c r="H497" s="2">
        <v>12</v>
      </c>
      <c r="I497" s="2">
        <v>32</v>
      </c>
      <c r="J497" s="2">
        <v>18</v>
      </c>
      <c r="K497" s="2">
        <v>14</v>
      </c>
      <c r="L497" s="2">
        <v>0</v>
      </c>
      <c r="M497" s="2">
        <v>15</v>
      </c>
      <c r="N497" s="2">
        <v>0</v>
      </c>
      <c r="O497" s="2">
        <v>3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0.25232878262950797</v>
      </c>
      <c r="X497" s="2">
        <v>-9.7522894849353794E-2</v>
      </c>
      <c r="Y497" s="2">
        <v>-2.1838670130097E-2</v>
      </c>
      <c r="Z497" s="2">
        <v>-4.6413735927954197E-2</v>
      </c>
      <c r="AA497" s="2">
        <v>8.2207920977455301E-2</v>
      </c>
      <c r="AB497" s="2">
        <v>20.323407106622799</v>
      </c>
      <c r="AC497" s="2">
        <v>21.3283679085302</v>
      </c>
      <c r="AD497" s="2">
        <v>30.6567358170605</v>
      </c>
      <c r="AE497" s="2">
        <v>29.988827794193</v>
      </c>
      <c r="AF497" s="2">
        <v>22.434928921203699</v>
      </c>
      <c r="AG497" s="2">
        <v>1112.0352526546101</v>
      </c>
      <c r="AH497" s="2">
        <v>1301.03181678705</v>
      </c>
      <c r="AI497" s="2">
        <v>1800.26543501735</v>
      </c>
      <c r="AJ497" s="2">
        <v>1728.7237427780101</v>
      </c>
      <c r="AK497" s="2">
        <v>1272.11231725999</v>
      </c>
      <c r="AL497" s="2">
        <v>0</v>
      </c>
      <c r="AM497" s="2">
        <v>11.9</v>
      </c>
      <c r="AN497" s="2">
        <v>15.9969259566218</v>
      </c>
      <c r="AO497" s="2">
        <v>-0.36135469978450402</v>
      </c>
      <c r="AP497" s="2">
        <v>0.14987488182178499</v>
      </c>
      <c r="AQ497" s="2">
        <v>4.7921167237243401</v>
      </c>
      <c r="AR497" s="2">
        <v>9.6249198589063507</v>
      </c>
      <c r="AS497" s="2">
        <v>20</v>
      </c>
      <c r="AT497" s="2">
        <v>34</v>
      </c>
      <c r="AU497" s="2">
        <v>28</v>
      </c>
      <c r="AV497" s="2">
        <v>22</v>
      </c>
      <c r="AW497" s="2">
        <v>8</v>
      </c>
      <c r="AX497" s="2">
        <v>6</v>
      </c>
      <c r="AY497" s="2">
        <v>0</v>
      </c>
      <c r="AZ497" s="2">
        <v>0</v>
      </c>
      <c r="BA497" s="2">
        <v>0</v>
      </c>
      <c r="BB497" s="2">
        <v>12</v>
      </c>
      <c r="BC497" s="2">
        <v>17.220897999999899</v>
      </c>
      <c r="BD497" s="2">
        <v>0</v>
      </c>
      <c r="BE497" s="2">
        <v>0</v>
      </c>
      <c r="BF497" s="2">
        <v>0</v>
      </c>
      <c r="BG497" s="2">
        <v>10</v>
      </c>
      <c r="BH497" s="2">
        <v>2</v>
      </c>
      <c r="BI497" s="2">
        <v>0</v>
      </c>
      <c r="BJ497" s="2">
        <v>3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0.21941609682128699</v>
      </c>
      <c r="BQ497" s="2">
        <v>0.43122103730557299</v>
      </c>
      <c r="BR497" s="2">
        <v>0</v>
      </c>
      <c r="BS497" s="2">
        <v>0</v>
      </c>
      <c r="BT497" s="2">
        <v>0</v>
      </c>
      <c r="BU497" s="2">
        <v>8.1296821543451595E-2</v>
      </c>
      <c r="BV497" s="2">
        <v>0.114801749524469</v>
      </c>
      <c r="BW497" s="2">
        <v>1.24401693585629</v>
      </c>
      <c r="BX497" s="2">
        <v>0</v>
      </c>
      <c r="BY497" s="2">
        <v>0.16666666666666599</v>
      </c>
      <c r="BZ497" s="2">
        <v>0</v>
      </c>
      <c r="CA497" s="2">
        <v>0.48961721441310102</v>
      </c>
      <c r="CB497" s="2">
        <v>0</v>
      </c>
      <c r="CC497" s="2">
        <v>5.1834038994012101E-2</v>
      </c>
      <c r="CD497" s="2">
        <v>0</v>
      </c>
      <c r="CE497" s="2">
        <v>2.59977892952812</v>
      </c>
      <c r="CF497" s="2">
        <v>3.7341215127409901</v>
      </c>
      <c r="CG497" s="2">
        <v>5.2994268078025497</v>
      </c>
      <c r="CH497" s="2">
        <v>0.95247813552327798</v>
      </c>
      <c r="CI497" s="2">
        <v>1.2140292682773199</v>
      </c>
      <c r="CJ497" s="2">
        <v>1.4443774704851799</v>
      </c>
      <c r="CK497" s="2">
        <v>12.535169427003201</v>
      </c>
      <c r="CL497" s="2">
        <v>8.7203466906122706</v>
      </c>
      <c r="CM497" s="2">
        <v>8.0314676501379907</v>
      </c>
      <c r="CN497" s="2">
        <v>6.6429691164992697</v>
      </c>
      <c r="CO497" s="2">
        <v>5.35043008950342</v>
      </c>
      <c r="CP497" s="2">
        <v>4.6762692573341402</v>
      </c>
      <c r="CQ497" s="2">
        <v>3.17743276324317</v>
      </c>
      <c r="CR497" s="2">
        <v>2.0881768987793499</v>
      </c>
      <c r="CS497" s="2">
        <v>9.8356911973538796</v>
      </c>
      <c r="CT497" s="2">
        <v>5.9969178935378498</v>
      </c>
      <c r="CU497" s="2">
        <v>4.5287260649510896</v>
      </c>
      <c r="CV497" s="2">
        <v>3.2607084357987302</v>
      </c>
      <c r="CW497" s="2">
        <v>2.2819364971624498</v>
      </c>
      <c r="CX497" s="2">
        <v>1.68623938300525</v>
      </c>
      <c r="CY497" s="2">
        <v>0.95151919350160796</v>
      </c>
      <c r="CZ497" s="2">
        <v>0.57056987983167395</v>
      </c>
      <c r="DA497" s="2">
        <v>3.6943800000000002</v>
      </c>
      <c r="DB497" s="2">
        <v>71.605800000000002</v>
      </c>
      <c r="DC497" s="2">
        <v>304</v>
      </c>
      <c r="DD497" s="2">
        <v>2</v>
      </c>
      <c r="DE497" s="2">
        <v>0</v>
      </c>
      <c r="DF497" s="2">
        <v>3</v>
      </c>
      <c r="DG497" s="2">
        <v>12</v>
      </c>
      <c r="DH497" s="2">
        <v>0</v>
      </c>
      <c r="DI497" s="2">
        <v>0</v>
      </c>
      <c r="DJ497" s="2">
        <v>1</v>
      </c>
      <c r="DK497" s="2">
        <v>0</v>
      </c>
      <c r="DL497" s="2">
        <v>1</v>
      </c>
      <c r="DM497" s="2">
        <v>0</v>
      </c>
      <c r="DN497" s="2">
        <v>0</v>
      </c>
      <c r="DO497" s="2">
        <v>0</v>
      </c>
      <c r="DP497" s="2">
        <v>2</v>
      </c>
      <c r="DQ497" s="2">
        <v>2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7</v>
      </c>
      <c r="ED497" s="2">
        <v>0</v>
      </c>
      <c r="EE497" s="2">
        <v>3</v>
      </c>
      <c r="EF497" s="2">
        <v>0</v>
      </c>
      <c r="EG497" s="2">
        <v>0</v>
      </c>
      <c r="EH497" s="2">
        <v>7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2</v>
      </c>
      <c r="ET497" s="2">
        <v>0</v>
      </c>
      <c r="EU497" s="2">
        <v>0</v>
      </c>
      <c r="EV497" s="2">
        <v>7</v>
      </c>
      <c r="EW497" s="2">
        <v>1</v>
      </c>
      <c r="EX497" s="2">
        <v>0</v>
      </c>
      <c r="EY497" s="2">
        <v>0</v>
      </c>
      <c r="EZ497" s="2">
        <v>0</v>
      </c>
      <c r="FA497" s="2">
        <v>5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2</v>
      </c>
      <c r="FS497" s="2">
        <v>0</v>
      </c>
      <c r="FT497" s="2">
        <v>1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1.18819425020926</v>
      </c>
      <c r="HT497" s="2">
        <v>0</v>
      </c>
      <c r="HU497" s="2">
        <v>24.640759544571299</v>
      </c>
      <c r="HV497" s="2">
        <v>15.702877785360601</v>
      </c>
      <c r="HW497" s="2">
        <v>0</v>
      </c>
      <c r="HX497" s="2">
        <v>0</v>
      </c>
      <c r="HY497" s="2">
        <v>3.4282854546938899</v>
      </c>
      <c r="HZ497" s="2">
        <v>0</v>
      </c>
      <c r="IA497" s="2">
        <v>3.5785378007195798</v>
      </c>
      <c r="IB497" s="2">
        <v>0</v>
      </c>
      <c r="IC497" s="2">
        <v>0</v>
      </c>
      <c r="ID497" s="2">
        <v>0</v>
      </c>
      <c r="IE497" s="2">
        <v>11.138052223758001</v>
      </c>
      <c r="IF497" s="2">
        <v>1.18819425020926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3.7036636248852099</v>
      </c>
      <c r="IS497" s="2">
        <v>0</v>
      </c>
      <c r="IT497" s="2">
        <v>1.7945294784580399</v>
      </c>
      <c r="IU497" s="2">
        <v>0</v>
      </c>
      <c r="IV497" s="2">
        <v>0</v>
      </c>
      <c r="IW497" s="2">
        <v>3.7036636248852099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1.83701081821617</v>
      </c>
      <c r="JI497" s="2">
        <v>0</v>
      </c>
      <c r="JJ497" s="2">
        <v>0</v>
      </c>
      <c r="JK497" s="2">
        <v>12.3031959805399</v>
      </c>
      <c r="JL497" s="2">
        <v>-1.3981481481482001E-2</v>
      </c>
      <c r="JM497" s="2">
        <v>0</v>
      </c>
      <c r="JN497" s="2">
        <v>0</v>
      </c>
      <c r="JO497" s="2">
        <v>0</v>
      </c>
      <c r="JP497" s="2">
        <v>3.3996818048206898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18.743724397179001</v>
      </c>
      <c r="KH497" s="2">
        <v>0</v>
      </c>
      <c r="KI497" s="2">
        <v>5.8970351473922902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0.58135747354497302</v>
      </c>
      <c r="MI497" s="2">
        <v>0</v>
      </c>
      <c r="MJ497" s="2">
        <v>5.8970351473922902</v>
      </c>
      <c r="MK497" s="2">
        <v>0.222320483749055</v>
      </c>
      <c r="ML497" s="2">
        <v>0</v>
      </c>
      <c r="MM497" s="2">
        <v>0</v>
      </c>
      <c r="MN497" s="2">
        <v>3.4282854546938899</v>
      </c>
      <c r="MO497" s="2">
        <v>0</v>
      </c>
      <c r="MP497" s="2">
        <v>3.5785378007195798</v>
      </c>
      <c r="MQ497" s="2">
        <v>0</v>
      </c>
      <c r="MR497" s="2">
        <v>0</v>
      </c>
      <c r="MS497" s="2">
        <v>0</v>
      </c>
      <c r="MT497" s="2">
        <v>5.3922853244324402</v>
      </c>
      <c r="MU497" s="2">
        <v>0.58135747354497302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0.497847222222222</v>
      </c>
      <c r="NH497" s="2">
        <v>0</v>
      </c>
      <c r="NI497" s="2">
        <v>0.51982426303854801</v>
      </c>
      <c r="NJ497" s="2">
        <v>0</v>
      </c>
      <c r="NK497" s="2">
        <v>0</v>
      </c>
      <c r="NL497" s="2">
        <v>0.497847222222222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0.90530801209372602</v>
      </c>
      <c r="NX497" s="2">
        <v>0</v>
      </c>
      <c r="NY497" s="2">
        <v>0</v>
      </c>
      <c r="NZ497" s="2">
        <v>1.65466820987654</v>
      </c>
      <c r="OA497" s="2">
        <v>-1.3981481481482001E-2</v>
      </c>
      <c r="OB497" s="2">
        <v>0</v>
      </c>
      <c r="OC497" s="2">
        <v>0</v>
      </c>
      <c r="OD497" s="2">
        <v>0</v>
      </c>
      <c r="OE497" s="2">
        <v>0.222320483749055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9.2753350043848695</v>
      </c>
      <c r="OW497" s="2">
        <v>0</v>
      </c>
      <c r="OX497" s="2">
        <v>5.8970351473922902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0.60683677666429303</v>
      </c>
      <c r="QX497" s="2">
        <v>0</v>
      </c>
      <c r="QY497" s="2">
        <v>9.4683893927941494</v>
      </c>
      <c r="QZ497" s="2">
        <v>1.90050411522633</v>
      </c>
      <c r="RA497" s="2">
        <v>0</v>
      </c>
      <c r="RB497" s="2">
        <v>0</v>
      </c>
      <c r="RC497" s="2">
        <v>3.4282854546938899</v>
      </c>
      <c r="RD497" s="2">
        <v>0</v>
      </c>
      <c r="RE497" s="2">
        <v>3.5785378007195798</v>
      </c>
      <c r="RF497" s="2">
        <v>0</v>
      </c>
      <c r="RG497" s="2">
        <v>0</v>
      </c>
      <c r="RH497" s="2">
        <v>0</v>
      </c>
      <c r="RI497" s="2">
        <v>5.7457668993255799</v>
      </c>
      <c r="RJ497" s="2">
        <v>0.60683677666429303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0</v>
      </c>
      <c r="RS497" s="2">
        <v>0</v>
      </c>
      <c r="RT497" s="2">
        <v>0</v>
      </c>
      <c r="RU497" s="2">
        <v>0</v>
      </c>
      <c r="RV497" s="2">
        <v>0.58467592592592599</v>
      </c>
      <c r="RW497" s="2">
        <v>0</v>
      </c>
      <c r="RX497" s="2">
        <v>0.75083333333333302</v>
      </c>
      <c r="RY497" s="2">
        <v>0</v>
      </c>
      <c r="RZ497" s="2">
        <v>0</v>
      </c>
      <c r="SA497" s="2">
        <v>0.58467592592592599</v>
      </c>
      <c r="SB497" s="2">
        <v>0</v>
      </c>
      <c r="SC497" s="2">
        <v>0</v>
      </c>
      <c r="SD497" s="2">
        <v>0</v>
      </c>
      <c r="SE497" s="2">
        <v>0</v>
      </c>
      <c r="SF497" s="2">
        <v>0</v>
      </c>
      <c r="SG497" s="2">
        <v>0</v>
      </c>
      <c r="SH497" s="2">
        <v>0</v>
      </c>
      <c r="SI497" s="2">
        <v>0</v>
      </c>
      <c r="SJ497" s="2">
        <v>0</v>
      </c>
      <c r="SK497" s="2">
        <v>0</v>
      </c>
      <c r="SL497" s="2">
        <v>0.93170280612244805</v>
      </c>
      <c r="SM497" s="2">
        <v>0</v>
      </c>
      <c r="SN497" s="2">
        <v>0</v>
      </c>
      <c r="SO497" s="2">
        <v>1.90050411522633</v>
      </c>
      <c r="SP497" s="2">
        <v>0</v>
      </c>
      <c r="SQ497" s="2">
        <v>0</v>
      </c>
      <c r="SR497" s="2">
        <v>0</v>
      </c>
      <c r="SS497" s="2">
        <v>0</v>
      </c>
      <c r="ST497" s="2">
        <v>1.1276188376585199</v>
      </c>
      <c r="SU497" s="2">
        <v>0</v>
      </c>
      <c r="SV497" s="2">
        <v>0</v>
      </c>
      <c r="SW497" s="2">
        <v>0</v>
      </c>
      <c r="SX497" s="2">
        <v>0</v>
      </c>
      <c r="SY497" s="2">
        <v>0</v>
      </c>
      <c r="SZ497" s="2">
        <v>0</v>
      </c>
      <c r="TA497" s="2">
        <v>0</v>
      </c>
      <c r="TB497" s="2">
        <v>0</v>
      </c>
      <c r="TC497" s="2">
        <v>0</v>
      </c>
      <c r="TD497" s="2">
        <v>0</v>
      </c>
      <c r="TE497" s="2">
        <v>0</v>
      </c>
      <c r="TF497" s="2">
        <v>0</v>
      </c>
      <c r="TG497" s="2">
        <v>0</v>
      </c>
      <c r="TH497" s="2">
        <v>0</v>
      </c>
      <c r="TI497" s="2">
        <v>0</v>
      </c>
      <c r="TJ497" s="2">
        <v>0</v>
      </c>
      <c r="TK497" s="2">
        <v>9.4683893927941494</v>
      </c>
      <c r="TL497" s="2">
        <v>0</v>
      </c>
      <c r="TM497" s="2">
        <v>5.8970351473922902</v>
      </c>
      <c r="TN497" s="2">
        <v>0</v>
      </c>
      <c r="TO497" s="2">
        <v>0</v>
      </c>
      <c r="TP497" s="2">
        <v>0</v>
      </c>
      <c r="TQ497" s="2">
        <v>0</v>
      </c>
      <c r="TR497" s="2">
        <v>0</v>
      </c>
      <c r="TS497" s="2">
        <v>0</v>
      </c>
      <c r="TT497" s="2">
        <v>0</v>
      </c>
      <c r="TU497" s="2">
        <v>0</v>
      </c>
      <c r="TV497" s="2">
        <v>0</v>
      </c>
      <c r="TW497" s="2">
        <v>0</v>
      </c>
      <c r="TX497" s="2">
        <v>0</v>
      </c>
      <c r="TY497" s="2">
        <v>0</v>
      </c>
      <c r="TZ497" s="2">
        <v>0</v>
      </c>
      <c r="UA497" s="2">
        <v>0</v>
      </c>
      <c r="UB497" s="2">
        <v>0</v>
      </c>
      <c r="UC497" s="2">
        <v>0</v>
      </c>
      <c r="UD497" s="2">
        <v>0</v>
      </c>
      <c r="UE497" s="2">
        <v>0</v>
      </c>
      <c r="UF497" s="2">
        <v>0</v>
      </c>
      <c r="UG497" s="2">
        <v>0</v>
      </c>
      <c r="UH497" s="2">
        <v>0</v>
      </c>
      <c r="UI497" s="2">
        <v>0</v>
      </c>
      <c r="UJ497" s="2">
        <v>0</v>
      </c>
      <c r="UK497" s="2">
        <v>0</v>
      </c>
      <c r="UL497" s="2">
        <v>0</v>
      </c>
      <c r="UM497" s="2">
        <v>0</v>
      </c>
      <c r="UN497" s="2">
        <v>0</v>
      </c>
      <c r="UO497" s="2">
        <v>0</v>
      </c>
      <c r="UP497" s="2">
        <v>0</v>
      </c>
      <c r="UQ497" s="2">
        <v>0</v>
      </c>
      <c r="UR497" s="2">
        <v>0</v>
      </c>
      <c r="US497" s="2">
        <v>0</v>
      </c>
      <c r="UT497" s="2">
        <v>0</v>
      </c>
      <c r="UU497" s="2">
        <v>0</v>
      </c>
      <c r="UV497" s="2">
        <v>0</v>
      </c>
      <c r="UW497" s="2">
        <v>0</v>
      </c>
      <c r="UX497" s="2">
        <v>0</v>
      </c>
      <c r="UY497" s="2">
        <v>0</v>
      </c>
      <c r="UZ497" s="2">
        <v>0</v>
      </c>
      <c r="VA497" s="2">
        <v>0</v>
      </c>
      <c r="VB497" s="2">
        <v>0</v>
      </c>
      <c r="VC497" s="2">
        <v>0</v>
      </c>
      <c r="VD497" s="2">
        <v>0</v>
      </c>
      <c r="VE497" s="2">
        <v>0</v>
      </c>
      <c r="VF497" s="2">
        <v>0</v>
      </c>
      <c r="VG497" s="2">
        <v>0</v>
      </c>
      <c r="VH497" s="2">
        <v>0</v>
      </c>
      <c r="VI497" s="2">
        <v>0</v>
      </c>
      <c r="VJ497" s="2">
        <v>0</v>
      </c>
      <c r="VK497" s="2">
        <v>0</v>
      </c>
      <c r="VL497" s="2">
        <v>42.1666666666666</v>
      </c>
      <c r="VM497" s="2">
        <v>0.75083333333333302</v>
      </c>
      <c r="VN497" s="2">
        <v>9.4683893927941494</v>
      </c>
      <c r="VO497" s="2">
        <v>-0.159444444444444</v>
      </c>
      <c r="VP497" s="2">
        <v>-1.3981481481482001E-2</v>
      </c>
      <c r="VQ497" s="2">
        <v>5.2380890438961503</v>
      </c>
      <c r="VR497" s="2">
        <v>1.4443461829176101</v>
      </c>
      <c r="VS497" s="2">
        <v>3.4683893927941498</v>
      </c>
      <c r="VT497" s="2">
        <v>18.281519089142598</v>
      </c>
      <c r="VU497" s="2">
        <v>1.4443461829176101</v>
      </c>
      <c r="VV497" s="2">
        <v>3.4683893927941498</v>
      </c>
      <c r="VW497" s="2">
        <v>18.281519089142598</v>
      </c>
      <c r="VX497" s="2">
        <v>8.4999900000000004</v>
      </c>
      <c r="VY497" s="2">
        <v>0.47221999999999997</v>
      </c>
      <c r="VZ497" s="2">
        <v>0</v>
      </c>
      <c r="WA497" s="2">
        <v>2.7779999999999999E-2</v>
      </c>
      <c r="WB497" s="2">
        <v>0.59687999999999997</v>
      </c>
      <c r="WC497" s="2">
        <v>0.82777999999999996</v>
      </c>
      <c r="WD497" s="2">
        <v>0.44400000000000001</v>
      </c>
      <c r="WE497" s="2">
        <v>0.51590999999999998</v>
      </c>
      <c r="WF497" s="2">
        <v>0.77500000000000002</v>
      </c>
      <c r="WG497" s="2">
        <v>0.15287999999999999</v>
      </c>
      <c r="WH497" s="2">
        <v>8.097E-2</v>
      </c>
      <c r="WI497" s="2">
        <v>-7.1910000000000002E-2</v>
      </c>
      <c r="WJ497" s="2">
        <v>5.2780000000000001E-2</v>
      </c>
      <c r="WK497" s="2">
        <v>0.57047000000000003</v>
      </c>
      <c r="WL497" s="2">
        <v>0.14382</v>
      </c>
      <c r="WM497" s="2">
        <v>0</v>
      </c>
      <c r="WN497" s="2">
        <v>7.843E-2</v>
      </c>
      <c r="WO497" s="2">
        <v>0.35293999999999998</v>
      </c>
      <c r="WP497" s="2">
        <v>0</v>
      </c>
      <c r="WQ497" s="2">
        <v>24</v>
      </c>
      <c r="WR497" s="2">
        <v>1.3333299999999999</v>
      </c>
      <c r="WS497" s="2">
        <v>11</v>
      </c>
      <c r="WT497" s="2">
        <v>0.61111000000000004</v>
      </c>
      <c r="WU497" s="2">
        <v>13</v>
      </c>
      <c r="WV497" s="2">
        <v>0.72221999999999997</v>
      </c>
      <c r="WW497" s="2">
        <v>2</v>
      </c>
      <c r="WX497" s="2">
        <v>0.11111</v>
      </c>
      <c r="WY497" s="2">
        <v>1</v>
      </c>
      <c r="WZ497" s="2">
        <v>5.5559999999999998E-2</v>
      </c>
      <c r="XA497" s="2">
        <v>11.71153</v>
      </c>
      <c r="XB497" s="2">
        <v>0.65064</v>
      </c>
      <c r="XC497" s="2">
        <v>26.573720000000002</v>
      </c>
      <c r="XD497" s="2">
        <v>14.86219</v>
      </c>
      <c r="XE497" s="2">
        <v>0.82567999999999997</v>
      </c>
      <c r="XF497" s="2">
        <v>3.9947699999999999</v>
      </c>
      <c r="XG497" s="2">
        <v>0.22192999999999999</v>
      </c>
      <c r="XH497" s="2">
        <v>8.7203099999999996</v>
      </c>
      <c r="XI497" s="2">
        <v>4.7255399999999996</v>
      </c>
      <c r="XJ497" s="2">
        <v>0.26252999999999999</v>
      </c>
      <c r="XK497" s="2">
        <v>0.19369</v>
      </c>
      <c r="XL497" s="2">
        <v>1.076E-2</v>
      </c>
      <c r="XM497" s="2">
        <v>0.45168999999999998</v>
      </c>
      <c r="XN497" s="2">
        <v>2.5090000000000001E-2</v>
      </c>
      <c r="XO497" s="2">
        <v>0.5</v>
      </c>
      <c r="XP497" s="2">
        <v>850.03</v>
      </c>
      <c r="XQ497" s="2">
        <v>0</v>
      </c>
      <c r="XR497" s="2">
        <v>3</v>
      </c>
      <c r="XS497" s="2">
        <v>3</v>
      </c>
      <c r="XT497" s="2">
        <v>3</v>
      </c>
      <c r="XU497" s="2">
        <v>2</v>
      </c>
      <c r="XV497" s="2">
        <v>2</v>
      </c>
      <c r="XW497" s="2">
        <v>0.2</v>
      </c>
      <c r="XX497" s="2">
        <v>13.005000000000001</v>
      </c>
      <c r="XY497" s="2">
        <v>5.5510204081632599</v>
      </c>
      <c r="XZ497" s="2">
        <v>2.9629629629629601</v>
      </c>
      <c r="YA497" s="2">
        <v>0</v>
      </c>
      <c r="YB497" s="2">
        <v>8</v>
      </c>
      <c r="YC497" s="2">
        <v>0</v>
      </c>
      <c r="YD497" s="2">
        <v>2.78</v>
      </c>
      <c r="YE497" s="2">
        <v>1.81439999999999</v>
      </c>
      <c r="YF497" s="2">
        <v>0</v>
      </c>
      <c r="YG497" s="2">
        <v>0</v>
      </c>
      <c r="YH497" s="2">
        <v>0</v>
      </c>
      <c r="YI497" s="2">
        <v>0</v>
      </c>
      <c r="YJ497" s="2">
        <v>10.192680571442599</v>
      </c>
      <c r="YK497" s="2">
        <v>18.803204906126499</v>
      </c>
      <c r="YL497" s="2">
        <v>0</v>
      </c>
      <c r="YM497" s="2">
        <v>4.7129081369404702</v>
      </c>
      <c r="YN497" s="2">
        <v>0</v>
      </c>
      <c r="YO497" s="2">
        <v>0</v>
      </c>
      <c r="YP497" s="2">
        <v>9.9999999999999895E-2</v>
      </c>
      <c r="YQ497" s="2">
        <v>0.40824829046386202</v>
      </c>
      <c r="YR497" s="2">
        <v>0</v>
      </c>
      <c r="YS497" s="2">
        <v>0</v>
      </c>
      <c r="YT497" s="2">
        <v>0</v>
      </c>
      <c r="YU497" s="2">
        <v>0</v>
      </c>
      <c r="YV497" s="2">
        <v>0</v>
      </c>
      <c r="YW497" s="2">
        <v>0</v>
      </c>
      <c r="YX497" s="2">
        <v>0</v>
      </c>
      <c r="YY497" s="2">
        <v>1.089</v>
      </c>
      <c r="YZ497" s="2">
        <v>1.069</v>
      </c>
      <c r="ZA497" s="2">
        <v>1.087</v>
      </c>
      <c r="ZB497" s="2">
        <v>1.8089999999999999</v>
      </c>
      <c r="ZC497" s="2">
        <v>1.8479999999999901</v>
      </c>
      <c r="ZD497" s="2">
        <v>9.657</v>
      </c>
      <c r="ZE497" s="2">
        <v>0.5</v>
      </c>
      <c r="ZF497" s="2">
        <v>3</v>
      </c>
      <c r="ZG497" s="2">
        <v>0</v>
      </c>
      <c r="ZH497" s="2">
        <v>0</v>
      </c>
      <c r="ZI497" s="2">
        <v>0</v>
      </c>
      <c r="ZJ497" s="2">
        <v>3</v>
      </c>
      <c r="ZK497" s="2">
        <v>0</v>
      </c>
      <c r="ZL497" s="2">
        <v>0</v>
      </c>
      <c r="ZM497" s="2">
        <v>0</v>
      </c>
      <c r="ZN497" s="2">
        <v>0</v>
      </c>
      <c r="ZO497" s="2">
        <v>0</v>
      </c>
      <c r="ZP497" s="2">
        <v>0</v>
      </c>
      <c r="ZQ497" s="2">
        <v>0</v>
      </c>
      <c r="ZR497" s="2">
        <v>1</v>
      </c>
      <c r="ZS497" s="2">
        <v>0</v>
      </c>
      <c r="ZT497" s="2">
        <v>0</v>
      </c>
      <c r="ZU497" s="2">
        <v>0</v>
      </c>
      <c r="ZV497" s="2">
        <v>0</v>
      </c>
      <c r="ZW497" s="2">
        <v>0</v>
      </c>
      <c r="ZX497" s="2">
        <v>0</v>
      </c>
      <c r="ZY497" s="2">
        <v>1</v>
      </c>
      <c r="ZZ497" s="2">
        <v>0</v>
      </c>
      <c r="AAA497" s="2">
        <v>0</v>
      </c>
      <c r="AAB497" s="2">
        <v>0</v>
      </c>
      <c r="AAC497" s="2">
        <v>4</v>
      </c>
      <c r="AAD497" s="2">
        <v>0</v>
      </c>
      <c r="AAE497" s="2">
        <v>0</v>
      </c>
      <c r="AAF497" s="2">
        <v>3</v>
      </c>
      <c r="AAG497" s="2">
        <v>0</v>
      </c>
      <c r="AAH497" s="2">
        <v>0</v>
      </c>
      <c r="AAI497" s="2">
        <v>0</v>
      </c>
      <c r="AAJ497" s="2">
        <v>1</v>
      </c>
      <c r="AAK497" s="2">
        <v>0</v>
      </c>
      <c r="AAL497" s="2">
        <v>0</v>
      </c>
      <c r="AAM497" s="2">
        <v>0</v>
      </c>
      <c r="AAN497" s="2">
        <v>1</v>
      </c>
      <c r="AAO497" s="2">
        <v>0</v>
      </c>
      <c r="AAP497" s="2">
        <v>49.69</v>
      </c>
      <c r="AAQ497" s="2">
        <v>219.678779883283</v>
      </c>
      <c r="AAR497" s="2">
        <v>5.1699250014423104</v>
      </c>
      <c r="AAS497" s="2">
        <v>242.094294308</v>
      </c>
      <c r="AAT497" s="2">
        <v>37.159535501801003</v>
      </c>
      <c r="AAU497" s="2">
        <v>2.0644186389889398</v>
      </c>
      <c r="AAV497" s="2">
        <v>8.2418517124846993</v>
      </c>
      <c r="AAW497" s="2">
        <v>8.2418517124846993</v>
      </c>
      <c r="AAX497" s="2">
        <v>0</v>
      </c>
      <c r="AAY497" s="2">
        <v>616</v>
      </c>
      <c r="AAZ497" s="2">
        <v>27</v>
      </c>
      <c r="ABA497" s="2">
        <v>1.61499999999999</v>
      </c>
      <c r="ABB497" s="2">
        <v>96</v>
      </c>
      <c r="ABC497" s="2">
        <v>0</v>
      </c>
      <c r="ABD497" s="2">
        <v>0</v>
      </c>
      <c r="ABE497" s="2">
        <v>0</v>
      </c>
      <c r="ABF497" s="2">
        <v>0</v>
      </c>
      <c r="ABG497" s="2">
        <v>0</v>
      </c>
      <c r="ABH497">
        <f>VLOOKUP(A497,[1]training!$A$1:$C$1975,3,)</f>
        <v>4.5816987086802499</v>
      </c>
    </row>
    <row r="498" spans="1:736" ht="14.5" x14ac:dyDescent="0.3">
      <c r="A498" s="2" t="s">
        <v>423</v>
      </c>
      <c r="B498" s="2">
        <v>0</v>
      </c>
      <c r="C498" s="2">
        <v>2.5793999999999899</v>
      </c>
      <c r="D498" s="2">
        <v>6.6533043599999901</v>
      </c>
      <c r="E498" s="2">
        <v>102.8916</v>
      </c>
      <c r="F498" s="2">
        <v>49.258515999999901</v>
      </c>
      <c r="G498" s="2">
        <v>25</v>
      </c>
      <c r="H498" s="2">
        <v>29</v>
      </c>
      <c r="I498" s="2">
        <v>38</v>
      </c>
      <c r="J498" s="2">
        <v>26</v>
      </c>
      <c r="K498" s="2">
        <v>12</v>
      </c>
      <c r="L498" s="2">
        <v>0</v>
      </c>
      <c r="M498" s="2">
        <v>20</v>
      </c>
      <c r="N498" s="2">
        <v>5</v>
      </c>
      <c r="O498" s="2">
        <v>0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s="2">
        <v>0</v>
      </c>
      <c r="V498" s="2">
        <v>1</v>
      </c>
      <c r="W498" s="2">
        <v>0.19895533074639801</v>
      </c>
      <c r="X498" s="2">
        <v>-3.3449137911481103E-2</v>
      </c>
      <c r="Y498" s="2">
        <v>-6.5727881652149295E-2</v>
      </c>
      <c r="Z498" s="2">
        <v>1.7671778515462099E-2</v>
      </c>
      <c r="AA498" s="2">
        <v>-1.99437858094904E-3</v>
      </c>
      <c r="AB498" s="2">
        <v>29.301945645425</v>
      </c>
      <c r="AC498" s="2">
        <v>32.4926356812568</v>
      </c>
      <c r="AD498" s="2">
        <v>47.043895956949001</v>
      </c>
      <c r="AE498" s="2">
        <v>49.874805622851198</v>
      </c>
      <c r="AF498" s="2">
        <v>46.791566310867402</v>
      </c>
      <c r="AG498" s="2">
        <v>1852.6946278292901</v>
      </c>
      <c r="AH498" s="2">
        <v>2256.5550542402898</v>
      </c>
      <c r="AI498" s="2">
        <v>3300.88737764707</v>
      </c>
      <c r="AJ498" s="2">
        <v>3426.8506726584701</v>
      </c>
      <c r="AK498" s="2">
        <v>3115.3637174955002</v>
      </c>
      <c r="AL498" s="2">
        <v>0</v>
      </c>
      <c r="AM498" s="2">
        <v>11.988284435393201</v>
      </c>
      <c r="AN498" s="2">
        <v>18.998407101874001</v>
      </c>
      <c r="AO498" s="2">
        <v>-0.20640671883561101</v>
      </c>
      <c r="AP498" s="2">
        <v>0.16615895503559999</v>
      </c>
      <c r="AQ498" s="2">
        <v>4.0744556873023097</v>
      </c>
      <c r="AR498" s="2">
        <v>11.0251687677061</v>
      </c>
      <c r="AS498" s="2">
        <v>30</v>
      </c>
      <c r="AT498" s="2">
        <v>42</v>
      </c>
      <c r="AU498" s="2">
        <v>30</v>
      </c>
      <c r="AV498" s="2">
        <v>13</v>
      </c>
      <c r="AW498" s="2">
        <v>1</v>
      </c>
      <c r="AX498" s="2">
        <v>12</v>
      </c>
      <c r="AY498" s="2">
        <v>0</v>
      </c>
      <c r="AZ498" s="2">
        <v>0</v>
      </c>
      <c r="BA498" s="2">
        <v>0</v>
      </c>
      <c r="BB498" s="2">
        <v>29</v>
      </c>
      <c r="BC498" s="2">
        <v>17.621483999999899</v>
      </c>
      <c r="BD498" s="2">
        <v>0</v>
      </c>
      <c r="BE498" s="2">
        <v>0</v>
      </c>
      <c r="BF498" s="2">
        <v>1</v>
      </c>
      <c r="BG498" s="2">
        <v>16</v>
      </c>
      <c r="BH498" s="2">
        <v>3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9.6225044864937603E-2</v>
      </c>
      <c r="BP498" s="2">
        <v>0.497193874599065</v>
      </c>
      <c r="BQ498" s="2">
        <v>0.77169015065402802</v>
      </c>
      <c r="BR498" s="2">
        <v>0</v>
      </c>
      <c r="BS498" s="2">
        <v>0</v>
      </c>
      <c r="BT498" s="2">
        <v>2.23606797749978E-2</v>
      </c>
      <c r="BU498" s="2">
        <v>0.13283356219554801</v>
      </c>
      <c r="BV498" s="2">
        <v>0.14914560043540501</v>
      </c>
      <c r="BW498" s="2">
        <v>1.4385050488558699</v>
      </c>
      <c r="BX498" s="2">
        <v>0</v>
      </c>
      <c r="BY498" s="2">
        <v>0.41386054126573202</v>
      </c>
      <c r="BZ498" s="2">
        <v>0</v>
      </c>
      <c r="CA498" s="2">
        <v>0.57566612377668602</v>
      </c>
      <c r="CB498" s="2">
        <v>0</v>
      </c>
      <c r="CC498" s="2">
        <v>0.112319183768676</v>
      </c>
      <c r="CD498" s="2">
        <v>0</v>
      </c>
      <c r="CE498" s="2">
        <v>4.0179802599974197</v>
      </c>
      <c r="CF498" s="2">
        <v>7.1070238720222996</v>
      </c>
      <c r="CG498" s="2">
        <v>10.498038866192999</v>
      </c>
      <c r="CH498" s="2">
        <v>1.3134125266460299</v>
      </c>
      <c r="CI498" s="2">
        <v>1.86127135805997</v>
      </c>
      <c r="CJ498" s="2">
        <v>2.2244163188678399</v>
      </c>
      <c r="CK498" s="2">
        <v>17.509860921691399</v>
      </c>
      <c r="CL498" s="2">
        <v>12.8096630880893</v>
      </c>
      <c r="CM498" s="2">
        <v>11.4867738669305</v>
      </c>
      <c r="CN498" s="2">
        <v>10.412639299229101</v>
      </c>
      <c r="CO498" s="2">
        <v>9.2059533296802893</v>
      </c>
      <c r="CP498" s="2">
        <v>7.9270704640568201</v>
      </c>
      <c r="CQ498" s="2">
        <v>5.5948345589720603</v>
      </c>
      <c r="CR498" s="2">
        <v>4.3953168532238802</v>
      </c>
      <c r="CS498" s="2">
        <v>13.542235680784501</v>
      </c>
      <c r="CT498" s="2">
        <v>8.1330839686796796</v>
      </c>
      <c r="CU498" s="2">
        <v>5.9146508551734902</v>
      </c>
      <c r="CV498" s="2">
        <v>4.3379089838246596</v>
      </c>
      <c r="CW498" s="2">
        <v>3.0925106814492098</v>
      </c>
      <c r="CX498" s="2">
        <v>2.15083727113602</v>
      </c>
      <c r="CY498" s="2">
        <v>1.1696834436494701</v>
      </c>
      <c r="CZ498" s="2">
        <v>0.74024506523018896</v>
      </c>
      <c r="DA498" s="2">
        <v>5.1190600000000002</v>
      </c>
      <c r="DB498" s="2">
        <v>103.93899999999999</v>
      </c>
      <c r="DC498" s="2">
        <v>574</v>
      </c>
      <c r="DD498" s="2">
        <v>0</v>
      </c>
      <c r="DE498" s="2">
        <v>0</v>
      </c>
      <c r="DF498" s="2">
        <v>2</v>
      </c>
      <c r="DG498" s="2">
        <v>20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12</v>
      </c>
      <c r="ED498" s="2">
        <v>0</v>
      </c>
      <c r="EE498" s="2">
        <v>0</v>
      </c>
      <c r="EF498" s="2">
        <v>0</v>
      </c>
      <c r="EG498" s="2">
        <v>0</v>
      </c>
      <c r="EH498" s="2">
        <v>12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12</v>
      </c>
      <c r="EW498" s="2">
        <v>0</v>
      </c>
      <c r="EX498" s="2">
        <v>0</v>
      </c>
      <c r="EY498" s="2">
        <v>0</v>
      </c>
      <c r="EZ498" s="2">
        <v>0</v>
      </c>
      <c r="FA498" s="2">
        <v>4</v>
      </c>
      <c r="FB498" s="2">
        <v>4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4</v>
      </c>
      <c r="FN498" s="2">
        <v>0</v>
      </c>
      <c r="FO498" s="2">
        <v>0</v>
      </c>
      <c r="FP498" s="2">
        <v>1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1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14.9536013398814</v>
      </c>
      <c r="HV498" s="2">
        <v>27.1163661210086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6.88799832741282</v>
      </c>
      <c r="IS498" s="2">
        <v>0</v>
      </c>
      <c r="IT498" s="2">
        <v>0</v>
      </c>
      <c r="IU498" s="2">
        <v>0</v>
      </c>
      <c r="IV498" s="2">
        <v>0</v>
      </c>
      <c r="IW498" s="2">
        <v>6.88799832741282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21.797481001038999</v>
      </c>
      <c r="JL498" s="2">
        <v>0</v>
      </c>
      <c r="JM498" s="2">
        <v>0</v>
      </c>
      <c r="JN498" s="2">
        <v>0</v>
      </c>
      <c r="JO498" s="2">
        <v>0</v>
      </c>
      <c r="JP498" s="2">
        <v>1.84328805773382</v>
      </c>
      <c r="JQ498" s="2">
        <v>3.4755970622357699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17.263365872443199</v>
      </c>
      <c r="KC498" s="2">
        <v>0</v>
      </c>
      <c r="KD498" s="2">
        <v>0</v>
      </c>
      <c r="KE498" s="2">
        <v>1.6935596707818901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13.2600416690995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1.6935596707818901</v>
      </c>
      <c r="MK498" s="2">
        <v>-0.280814623462114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0.52428201373141803</v>
      </c>
      <c r="NH498" s="2">
        <v>0</v>
      </c>
      <c r="NI498" s="2">
        <v>0</v>
      </c>
      <c r="NJ498" s="2">
        <v>0</v>
      </c>
      <c r="NK498" s="2">
        <v>0</v>
      </c>
      <c r="NL498" s="2">
        <v>0.52428201373141803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1.4212574535987199</v>
      </c>
      <c r="OA498" s="2">
        <v>0</v>
      </c>
      <c r="OB498" s="2">
        <v>0</v>
      </c>
      <c r="OC498" s="2">
        <v>0</v>
      </c>
      <c r="OD498" s="2">
        <v>0</v>
      </c>
      <c r="OE498" s="2">
        <v>-0.280814623462114</v>
      </c>
      <c r="OF498" s="2">
        <v>0.79258540144452805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4.19565914895189</v>
      </c>
      <c r="OR498" s="2">
        <v>0</v>
      </c>
      <c r="OS498" s="2">
        <v>0</v>
      </c>
      <c r="OT498" s="2">
        <v>1.6935596707818901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13.2600416690995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13.2600416690995</v>
      </c>
      <c r="QZ498" s="2">
        <v>1.9775028344671199</v>
      </c>
      <c r="RA498" s="2">
        <v>0</v>
      </c>
      <c r="RB498" s="2">
        <v>0</v>
      </c>
      <c r="RC498" s="2">
        <v>0</v>
      </c>
      <c r="RD498" s="2">
        <v>0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0.63785686728394997</v>
      </c>
      <c r="RW498" s="2">
        <v>0</v>
      </c>
      <c r="RX498" s="2">
        <v>0</v>
      </c>
      <c r="RY498" s="2">
        <v>0</v>
      </c>
      <c r="RZ498" s="2">
        <v>0</v>
      </c>
      <c r="SA498" s="2">
        <v>0.63785686728394997</v>
      </c>
      <c r="SB498" s="2">
        <v>0</v>
      </c>
      <c r="SC498" s="2">
        <v>0</v>
      </c>
      <c r="SD498" s="2">
        <v>0</v>
      </c>
      <c r="SE498" s="2">
        <v>0</v>
      </c>
      <c r="SF498" s="2">
        <v>0</v>
      </c>
      <c r="SG498" s="2">
        <v>0</v>
      </c>
      <c r="SH498" s="2">
        <v>0</v>
      </c>
      <c r="SI498" s="2">
        <v>0</v>
      </c>
      <c r="SJ498" s="2">
        <v>0</v>
      </c>
      <c r="SK498" s="2">
        <v>0</v>
      </c>
      <c r="SL498" s="2">
        <v>0</v>
      </c>
      <c r="SM498" s="2">
        <v>0</v>
      </c>
      <c r="SN498" s="2">
        <v>0</v>
      </c>
      <c r="SO498" s="2">
        <v>1.9775028344671199</v>
      </c>
      <c r="SP498" s="2">
        <v>0</v>
      </c>
      <c r="SQ498" s="2">
        <v>0</v>
      </c>
      <c r="SR498" s="2">
        <v>0</v>
      </c>
      <c r="SS498" s="2">
        <v>0</v>
      </c>
      <c r="ST498" s="2">
        <v>0.810276255563954</v>
      </c>
      <c r="SU498" s="2">
        <v>0.92008267195767202</v>
      </c>
      <c r="SV498" s="2">
        <v>0</v>
      </c>
      <c r="SW498" s="2">
        <v>0</v>
      </c>
      <c r="SX498" s="2">
        <v>0</v>
      </c>
      <c r="SY498" s="2">
        <v>0</v>
      </c>
      <c r="SZ498" s="2">
        <v>0</v>
      </c>
      <c r="TA498" s="2">
        <v>0</v>
      </c>
      <c r="TB498" s="2">
        <v>0</v>
      </c>
      <c r="TC498" s="2">
        <v>0</v>
      </c>
      <c r="TD498" s="2">
        <v>0</v>
      </c>
      <c r="TE498" s="2">
        <v>0</v>
      </c>
      <c r="TF498" s="2">
        <v>4.4149570105820102</v>
      </c>
      <c r="TG498" s="2">
        <v>0</v>
      </c>
      <c r="TH498" s="2">
        <v>0</v>
      </c>
      <c r="TI498" s="2">
        <v>1.6935596707818901</v>
      </c>
      <c r="TJ498" s="2">
        <v>0</v>
      </c>
      <c r="TK498" s="2">
        <v>0</v>
      </c>
      <c r="TL498" s="2">
        <v>0</v>
      </c>
      <c r="TM498" s="2">
        <v>0</v>
      </c>
      <c r="TN498" s="2">
        <v>0</v>
      </c>
      <c r="TO498" s="2">
        <v>0</v>
      </c>
      <c r="TP498" s="2">
        <v>0</v>
      </c>
      <c r="TQ498" s="2">
        <v>13.2600416690995</v>
      </c>
      <c r="TR498" s="2">
        <v>0</v>
      </c>
      <c r="TS498" s="2">
        <v>0</v>
      </c>
      <c r="TT498" s="2">
        <v>0</v>
      </c>
      <c r="TU498" s="2">
        <v>0</v>
      </c>
      <c r="TV498" s="2">
        <v>0</v>
      </c>
      <c r="TW498" s="2">
        <v>0</v>
      </c>
      <c r="TX498" s="2">
        <v>0</v>
      </c>
      <c r="TY498" s="2">
        <v>0</v>
      </c>
      <c r="TZ498" s="2">
        <v>0</v>
      </c>
      <c r="UA498" s="2">
        <v>0</v>
      </c>
      <c r="UB498" s="2">
        <v>0</v>
      </c>
      <c r="UC498" s="2">
        <v>0</v>
      </c>
      <c r="UD498" s="2">
        <v>0</v>
      </c>
      <c r="UE498" s="2">
        <v>0</v>
      </c>
      <c r="UF498" s="2">
        <v>0</v>
      </c>
      <c r="UG498" s="2">
        <v>0</v>
      </c>
      <c r="UH498" s="2">
        <v>0</v>
      </c>
      <c r="UI498" s="2">
        <v>0</v>
      </c>
      <c r="UJ498" s="2">
        <v>0</v>
      </c>
      <c r="UK498" s="2">
        <v>0</v>
      </c>
      <c r="UL498" s="2">
        <v>0</v>
      </c>
      <c r="UM498" s="2">
        <v>0</v>
      </c>
      <c r="UN498" s="2">
        <v>0</v>
      </c>
      <c r="UO498" s="2">
        <v>0</v>
      </c>
      <c r="UP498" s="2">
        <v>0</v>
      </c>
      <c r="UQ498" s="2">
        <v>0</v>
      </c>
      <c r="UR498" s="2">
        <v>0</v>
      </c>
      <c r="US498" s="2">
        <v>0</v>
      </c>
      <c r="UT498" s="2">
        <v>0</v>
      </c>
      <c r="UU498" s="2">
        <v>0</v>
      </c>
      <c r="UV498" s="2">
        <v>0</v>
      </c>
      <c r="UW498" s="2">
        <v>0</v>
      </c>
      <c r="UX498" s="2">
        <v>0</v>
      </c>
      <c r="UY498" s="2">
        <v>0</v>
      </c>
      <c r="UZ498" s="2">
        <v>0</v>
      </c>
      <c r="VA498" s="2">
        <v>0</v>
      </c>
      <c r="VB498" s="2">
        <v>0</v>
      </c>
      <c r="VC498" s="2">
        <v>0</v>
      </c>
      <c r="VD498" s="2">
        <v>0</v>
      </c>
      <c r="VE498" s="2">
        <v>0</v>
      </c>
      <c r="VF498" s="2">
        <v>0</v>
      </c>
      <c r="VG498" s="2">
        <v>0</v>
      </c>
      <c r="VH498" s="2">
        <v>0</v>
      </c>
      <c r="VI498" s="2">
        <v>0</v>
      </c>
      <c r="VJ498" s="2">
        <v>0</v>
      </c>
      <c r="VK498" s="2">
        <v>0</v>
      </c>
      <c r="VL498" s="2">
        <v>59.3333333333333</v>
      </c>
      <c r="VM498" s="2">
        <v>0.63785686728394997</v>
      </c>
      <c r="VN498" s="2">
        <v>13.2600416690995</v>
      </c>
      <c r="VO498" s="2">
        <v>0.149238236961451</v>
      </c>
      <c r="VP498" s="2">
        <v>-0.280814623462114</v>
      </c>
      <c r="VQ498" s="2">
        <v>9.8635795583108195</v>
      </c>
      <c r="VR498" s="2">
        <v>1.9474812901287799</v>
      </c>
      <c r="VS498" s="2">
        <v>5.2600416690995502</v>
      </c>
      <c r="VT498" s="2">
        <v>21.046815083085601</v>
      </c>
      <c r="VU498" s="2">
        <v>1.9474812901287799</v>
      </c>
      <c r="VV498" s="2">
        <v>5.2600416690995502</v>
      </c>
      <c r="VW498" s="2">
        <v>21.046815083085601</v>
      </c>
      <c r="VX498" s="2">
        <v>12.28571</v>
      </c>
      <c r="VY498" s="2">
        <v>0.47253000000000001</v>
      </c>
      <c r="VZ498" s="2">
        <v>0</v>
      </c>
      <c r="WA498" s="2">
        <v>2.7470000000000001E-2</v>
      </c>
      <c r="WB498" s="2">
        <v>0.65564</v>
      </c>
      <c r="WC498" s="2">
        <v>0.81977999999999995</v>
      </c>
      <c r="WD498" s="2">
        <v>0.44857000000000002</v>
      </c>
      <c r="WE498" s="2">
        <v>0.53300999999999998</v>
      </c>
      <c r="WF498" s="2">
        <v>0.81977999999999995</v>
      </c>
      <c r="WG498" s="2">
        <v>0.20707</v>
      </c>
      <c r="WH498" s="2">
        <v>0.12263</v>
      </c>
      <c r="WI498" s="2">
        <v>-8.4430000000000005E-2</v>
      </c>
      <c r="WJ498" s="2">
        <v>0</v>
      </c>
      <c r="WK498" s="2">
        <v>0.57640999999999998</v>
      </c>
      <c r="WL498" s="2">
        <v>0.13788</v>
      </c>
      <c r="WM498" s="2">
        <v>0</v>
      </c>
      <c r="WN498" s="2">
        <v>2.3259999999999999E-2</v>
      </c>
      <c r="WO498" s="2">
        <v>0.35814000000000001</v>
      </c>
      <c r="WP498" s="2">
        <v>0</v>
      </c>
      <c r="WQ498" s="2">
        <v>42</v>
      </c>
      <c r="WR498" s="2">
        <v>1.61538</v>
      </c>
      <c r="WS498" s="2">
        <v>16.5</v>
      </c>
      <c r="WT498" s="2">
        <v>0.63461999999999996</v>
      </c>
      <c r="WU498" s="2">
        <v>25.5</v>
      </c>
      <c r="WV498" s="2">
        <v>0.98077000000000003</v>
      </c>
      <c r="WW498" s="2">
        <v>9</v>
      </c>
      <c r="WX498" s="2">
        <v>0.34615000000000001</v>
      </c>
      <c r="WY498" s="2">
        <v>0.5</v>
      </c>
      <c r="WZ498" s="2">
        <v>1.9230000000000001E-2</v>
      </c>
      <c r="XA498" s="2">
        <v>14.96688</v>
      </c>
      <c r="XB498" s="2">
        <v>0.57565</v>
      </c>
      <c r="XC498" s="2">
        <v>44.700560000000003</v>
      </c>
      <c r="XD498" s="2">
        <v>29.73368</v>
      </c>
      <c r="XE498" s="2">
        <v>1.1435999999999999</v>
      </c>
      <c r="XF498" s="2">
        <v>4.3814500000000001</v>
      </c>
      <c r="XG498" s="2">
        <v>0.16852</v>
      </c>
      <c r="XH498" s="2">
        <v>12.809609999999999</v>
      </c>
      <c r="XI498" s="2">
        <v>8.4281600000000001</v>
      </c>
      <c r="XJ498" s="2">
        <v>0.32416</v>
      </c>
      <c r="XK498" s="2">
        <v>0.10439</v>
      </c>
      <c r="XL498" s="2">
        <v>4.0099999999999997E-3</v>
      </c>
      <c r="XM498" s="2">
        <v>0.53439000000000003</v>
      </c>
      <c r="XN498" s="2">
        <v>2.0549999999999999E-2</v>
      </c>
      <c r="XO498" s="2">
        <v>0.65789473684210498</v>
      </c>
      <c r="XP498" s="2">
        <v>1114.06</v>
      </c>
      <c r="XQ498" s="2">
        <v>5</v>
      </c>
      <c r="XR498" s="2">
        <v>5</v>
      </c>
      <c r="XS498" s="2">
        <v>5</v>
      </c>
      <c r="XT498" s="2">
        <v>5</v>
      </c>
      <c r="XU498" s="2">
        <v>0</v>
      </c>
      <c r="XV498" s="2">
        <v>0</v>
      </c>
      <c r="XW498" s="2">
        <v>0</v>
      </c>
      <c r="XX498" s="2">
        <v>18.0555555555555</v>
      </c>
      <c r="XY498" s="2">
        <v>7.7879935100053999</v>
      </c>
      <c r="XZ498" s="2">
        <v>3.4464099895941702</v>
      </c>
      <c r="YA498" s="2">
        <v>0</v>
      </c>
      <c r="YB498" s="2">
        <v>25</v>
      </c>
      <c r="YC498" s="2">
        <v>0</v>
      </c>
      <c r="YD498" s="2">
        <v>3</v>
      </c>
      <c r="YE498" s="2">
        <v>2.3842999999999899</v>
      </c>
      <c r="YF498" s="2">
        <v>0</v>
      </c>
      <c r="YG498" s="2">
        <v>0</v>
      </c>
      <c r="YH498" s="2">
        <v>0</v>
      </c>
      <c r="YI498" s="2">
        <v>0</v>
      </c>
      <c r="YJ498" s="2">
        <v>13.956380582623201</v>
      </c>
      <c r="YK498" s="2">
        <v>24.61352840344</v>
      </c>
      <c r="YL498" s="2">
        <v>0</v>
      </c>
      <c r="YM498" s="2">
        <v>8.8008260947287607</v>
      </c>
      <c r="YN498" s="2">
        <v>0</v>
      </c>
      <c r="YO498" s="2">
        <v>0</v>
      </c>
      <c r="YP498" s="2">
        <v>0</v>
      </c>
      <c r="YQ498" s="2">
        <v>0</v>
      </c>
      <c r="YR498" s="2">
        <v>0</v>
      </c>
      <c r="YS498" s="2">
        <v>0</v>
      </c>
      <c r="YT498" s="2">
        <v>0</v>
      </c>
      <c r="YU498" s="2">
        <v>0</v>
      </c>
      <c r="YV498" s="2">
        <v>2.4068519496707199</v>
      </c>
      <c r="YW498" s="2">
        <v>2.14913986364708</v>
      </c>
      <c r="YX498" s="2">
        <v>0</v>
      </c>
      <c r="YY498" s="2">
        <v>3.0000000000000001E-3</v>
      </c>
      <c r="YZ498" s="2">
        <v>1.4289999999999901</v>
      </c>
      <c r="ZA498" s="2">
        <v>1.4039999999999999</v>
      </c>
      <c r="ZB498" s="2">
        <v>2.9630000000000001</v>
      </c>
      <c r="ZC498" s="2">
        <v>3.657</v>
      </c>
      <c r="ZD498" s="2">
        <v>13.98</v>
      </c>
      <c r="ZE498" s="2">
        <v>0.46153846153846101</v>
      </c>
      <c r="ZF498" s="2">
        <v>5</v>
      </c>
      <c r="ZG498" s="2">
        <v>0</v>
      </c>
      <c r="ZH498" s="2">
        <v>0</v>
      </c>
      <c r="ZI498" s="2">
        <v>1</v>
      </c>
      <c r="ZJ498" s="2">
        <v>4</v>
      </c>
      <c r="ZK498" s="2">
        <v>0</v>
      </c>
      <c r="ZL498" s="2">
        <v>0</v>
      </c>
      <c r="ZM498" s="2">
        <v>0</v>
      </c>
      <c r="ZN498" s="2">
        <v>0</v>
      </c>
      <c r="ZO498" s="2">
        <v>0</v>
      </c>
      <c r="ZP498" s="2">
        <v>0</v>
      </c>
      <c r="ZQ498" s="2">
        <v>0</v>
      </c>
      <c r="ZR498" s="2">
        <v>2</v>
      </c>
      <c r="ZS498" s="2">
        <v>0</v>
      </c>
      <c r="ZT498" s="2">
        <v>0</v>
      </c>
      <c r="ZU498" s="2">
        <v>0</v>
      </c>
      <c r="ZV498" s="2">
        <v>0</v>
      </c>
      <c r="ZW498" s="2">
        <v>0</v>
      </c>
      <c r="ZX498" s="2">
        <v>1</v>
      </c>
      <c r="ZY498" s="2">
        <v>1</v>
      </c>
      <c r="ZZ498" s="2">
        <v>0</v>
      </c>
      <c r="AAA498" s="2">
        <v>0</v>
      </c>
      <c r="AAB498" s="2">
        <v>0</v>
      </c>
      <c r="AAC498" s="2">
        <v>7</v>
      </c>
      <c r="AAD498" s="2">
        <v>0</v>
      </c>
      <c r="AAE498" s="2">
        <v>1</v>
      </c>
      <c r="AAF498" s="2">
        <v>4</v>
      </c>
      <c r="AAG498" s="2">
        <v>0</v>
      </c>
      <c r="AAH498" s="2">
        <v>0</v>
      </c>
      <c r="AAI498" s="2">
        <v>1</v>
      </c>
      <c r="AAJ498" s="2">
        <v>1</v>
      </c>
      <c r="AAK498" s="2">
        <v>0</v>
      </c>
      <c r="AAL498" s="2">
        <v>0</v>
      </c>
      <c r="AAM498" s="2">
        <v>0</v>
      </c>
      <c r="AAN498" s="2">
        <v>2</v>
      </c>
      <c r="AAO498" s="2">
        <v>0</v>
      </c>
      <c r="AAP498" s="2">
        <v>55.97</v>
      </c>
      <c r="AAQ498" s="2">
        <v>267.60771319567402</v>
      </c>
      <c r="AAR498" s="2">
        <v>5.70043971814109</v>
      </c>
      <c r="AAS498" s="2">
        <v>341.10767360400001</v>
      </c>
      <c r="AAT498" s="2">
        <v>54.900154165852101</v>
      </c>
      <c r="AAU498" s="2">
        <v>2.1115443909943101</v>
      </c>
      <c r="AAV498" s="2">
        <v>18.765460736045899</v>
      </c>
      <c r="AAW498" s="2">
        <v>0</v>
      </c>
      <c r="AAX498" s="2">
        <v>16.238414092400198</v>
      </c>
      <c r="AAY498" s="2">
        <v>1594</v>
      </c>
      <c r="AAZ498" s="2">
        <v>45</v>
      </c>
      <c r="ABA498" s="2">
        <v>2.95</v>
      </c>
      <c r="ABB498" s="2">
        <v>146</v>
      </c>
      <c r="ABC498" s="2">
        <v>1</v>
      </c>
      <c r="ABD498" s="2">
        <v>1</v>
      </c>
      <c r="ABE498" s="2">
        <v>0</v>
      </c>
      <c r="ABF498" s="2">
        <v>1</v>
      </c>
      <c r="ABG498" s="2">
        <v>1</v>
      </c>
      <c r="ABH498">
        <f>VLOOKUP(A498,[1]training!$A$1:$C$1975,3,)</f>
        <v>4.58028342701928</v>
      </c>
    </row>
    <row r="499" spans="1:736" ht="14.5" x14ac:dyDescent="0.3">
      <c r="A499" s="2" t="s">
        <v>439</v>
      </c>
      <c r="B499" s="2">
        <v>0</v>
      </c>
      <c r="C499" s="2">
        <v>1.5009999999999899</v>
      </c>
      <c r="D499" s="2">
        <v>2.25300099999999</v>
      </c>
      <c r="E499" s="2">
        <v>94.028799999999904</v>
      </c>
      <c r="F499" s="2">
        <v>54.424617999999903</v>
      </c>
      <c r="G499" s="2">
        <v>6</v>
      </c>
      <c r="H499" s="2">
        <v>6</v>
      </c>
      <c r="I499" s="2">
        <v>50</v>
      </c>
      <c r="J499" s="2">
        <v>24</v>
      </c>
      <c r="K499" s="2">
        <v>26</v>
      </c>
      <c r="L499" s="2">
        <v>0</v>
      </c>
      <c r="M499" s="2">
        <v>18</v>
      </c>
      <c r="N499" s="2">
        <v>2</v>
      </c>
      <c r="O499" s="2">
        <v>4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0.539172927658639</v>
      </c>
      <c r="X499" s="2">
        <v>-0.25961237923094199</v>
      </c>
      <c r="Y499" s="2">
        <v>-2.5837905122489201E-2</v>
      </c>
      <c r="Z499" s="2">
        <v>8.3999638891803993E-3</v>
      </c>
      <c r="AA499" s="2">
        <v>5.2696602446388199E-2</v>
      </c>
      <c r="AB499" s="2">
        <v>27.817836744716701</v>
      </c>
      <c r="AC499" s="2">
        <v>27.712467282270701</v>
      </c>
      <c r="AD499" s="2">
        <v>43.701311286766398</v>
      </c>
      <c r="AE499" s="2">
        <v>43.535385032511698</v>
      </c>
      <c r="AF499" s="2">
        <v>43.369203099331202</v>
      </c>
      <c r="AG499" s="2">
        <v>1565.6210336091499</v>
      </c>
      <c r="AH499" s="2">
        <v>1830.0471414440401</v>
      </c>
      <c r="AI499" s="2">
        <v>2664.37951345386</v>
      </c>
      <c r="AJ499" s="2">
        <v>2672.7446350802102</v>
      </c>
      <c r="AK499" s="2">
        <v>2410.1623815485</v>
      </c>
      <c r="AL499" s="2">
        <v>0</v>
      </c>
      <c r="AM499" s="2">
        <v>11.85</v>
      </c>
      <c r="AN499" s="2">
        <v>15.9979368331765</v>
      </c>
      <c r="AO499" s="2">
        <v>-0.31253267261087597</v>
      </c>
      <c r="AP499" s="2">
        <v>0.31023674923244998</v>
      </c>
      <c r="AQ499" s="2">
        <v>4.08306808333458</v>
      </c>
      <c r="AR499" s="2">
        <v>10.897578052620901</v>
      </c>
      <c r="AS499" s="2">
        <v>25</v>
      </c>
      <c r="AT499" s="2">
        <v>51</v>
      </c>
      <c r="AU499" s="2">
        <v>46</v>
      </c>
      <c r="AV499" s="2">
        <v>43</v>
      </c>
      <c r="AW499" s="2">
        <v>17</v>
      </c>
      <c r="AX499" s="2">
        <v>5</v>
      </c>
      <c r="AY499" s="2">
        <v>2</v>
      </c>
      <c r="AZ499" s="2">
        <v>0</v>
      </c>
      <c r="BA499" s="2">
        <v>0</v>
      </c>
      <c r="BB499" s="2">
        <v>8</v>
      </c>
      <c r="BC499" s="2">
        <v>34.171381999999902</v>
      </c>
      <c r="BD499" s="2">
        <v>0</v>
      </c>
      <c r="BE499" s="2">
        <v>0</v>
      </c>
      <c r="BF499" s="2">
        <v>2</v>
      </c>
      <c r="BG499" s="2">
        <v>5</v>
      </c>
      <c r="BH499" s="2">
        <v>1</v>
      </c>
      <c r="BI499" s="2">
        <v>5</v>
      </c>
      <c r="BJ499" s="2">
        <v>3</v>
      </c>
      <c r="BK499" s="2">
        <v>2</v>
      </c>
      <c r="BL499" s="2">
        <v>0</v>
      </c>
      <c r="BM499" s="2">
        <v>0</v>
      </c>
      <c r="BN499" s="2">
        <v>0</v>
      </c>
      <c r="BO499" s="2">
        <v>0</v>
      </c>
      <c r="BP499" s="2">
        <v>0.125</v>
      </c>
      <c r="BQ499" s="2">
        <v>0.35703808753134703</v>
      </c>
      <c r="BR499" s="2">
        <v>0</v>
      </c>
      <c r="BS499" s="2">
        <v>0</v>
      </c>
      <c r="BT499" s="2">
        <v>0</v>
      </c>
      <c r="BU499" s="2">
        <v>6.00526389961729E-2</v>
      </c>
      <c r="BV499" s="2">
        <v>0.18537815507469499</v>
      </c>
      <c r="BW499" s="2">
        <v>3.5064322012726499</v>
      </c>
      <c r="BX499" s="2">
        <v>0.40824829046386302</v>
      </c>
      <c r="BY499" s="2">
        <v>0.61065041002450204</v>
      </c>
      <c r="BZ499" s="2">
        <v>0.14433756729740599</v>
      </c>
      <c r="CA499" s="2">
        <v>2.2548289635749699</v>
      </c>
      <c r="CB499" s="2">
        <v>0.316227766016837</v>
      </c>
      <c r="CC499" s="2">
        <v>0.23427542667999701</v>
      </c>
      <c r="CD499" s="2">
        <v>6.4549722436790205E-2</v>
      </c>
      <c r="CE499" s="2">
        <v>5.1292481991974999</v>
      </c>
      <c r="CF499" s="2">
        <v>9.1386239657099697</v>
      </c>
      <c r="CG499" s="2">
        <v>12.074814064412401</v>
      </c>
      <c r="CH499" s="2">
        <v>2.5909631606783301</v>
      </c>
      <c r="CI499" s="2">
        <v>4.7149236297108796</v>
      </c>
      <c r="CJ499" s="2">
        <v>5.2793281594603796</v>
      </c>
      <c r="CK499" s="2">
        <v>18.120955864630101</v>
      </c>
      <c r="CL499" s="2">
        <v>11.0096743651066</v>
      </c>
      <c r="CM499" s="2">
        <v>11.6665091076145</v>
      </c>
      <c r="CN499" s="2">
        <v>7.7936717497687003</v>
      </c>
      <c r="CO499" s="2">
        <v>6.7930261021101801</v>
      </c>
      <c r="CP499" s="2">
        <v>4.6802923244632701</v>
      </c>
      <c r="CQ499" s="2">
        <v>3.7290257889438299</v>
      </c>
      <c r="CR499" s="2">
        <v>1.5922740732461</v>
      </c>
      <c r="CS499" s="2">
        <v>14.9585219348662</v>
      </c>
      <c r="CT499" s="2">
        <v>8.0656323244132597</v>
      </c>
      <c r="CU499" s="2">
        <v>7.5596886558977898</v>
      </c>
      <c r="CV499" s="2">
        <v>4.2072024842929796</v>
      </c>
      <c r="CW499" s="2">
        <v>3.49163678971331</v>
      </c>
      <c r="CX499" s="2">
        <v>1.8379284108229701</v>
      </c>
      <c r="CY499" s="2">
        <v>1.39730908898913</v>
      </c>
      <c r="CZ499" s="2">
        <v>0.36870636904945597</v>
      </c>
      <c r="DA499" s="2">
        <v>2.48149</v>
      </c>
      <c r="DB499" s="2">
        <v>95.125399999999999</v>
      </c>
      <c r="DC499" s="2">
        <v>478</v>
      </c>
      <c r="DD499" s="2">
        <v>1</v>
      </c>
      <c r="DE499" s="2">
        <v>0</v>
      </c>
      <c r="DF499" s="2">
        <v>6</v>
      </c>
      <c r="DG499" s="2">
        <v>8</v>
      </c>
      <c r="DH499" s="2">
        <v>0</v>
      </c>
      <c r="DI499" s="2">
        <v>0</v>
      </c>
      <c r="DJ499" s="2">
        <v>0</v>
      </c>
      <c r="DK499" s="2">
        <v>0</v>
      </c>
      <c r="DL499" s="2">
        <v>2</v>
      </c>
      <c r="DM499" s="2">
        <v>1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1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4</v>
      </c>
      <c r="ED499" s="2">
        <v>0</v>
      </c>
      <c r="EE499" s="2">
        <v>7</v>
      </c>
      <c r="EF499" s="2">
        <v>1</v>
      </c>
      <c r="EG499" s="2">
        <v>0</v>
      </c>
      <c r="EH499" s="2">
        <v>4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5</v>
      </c>
      <c r="ER499" s="2">
        <v>0</v>
      </c>
      <c r="ES499" s="2">
        <v>2</v>
      </c>
      <c r="ET499" s="2">
        <v>0</v>
      </c>
      <c r="EU499" s="2">
        <v>0</v>
      </c>
      <c r="EV499" s="2">
        <v>4</v>
      </c>
      <c r="EW499" s="2">
        <v>1</v>
      </c>
      <c r="EX499" s="2">
        <v>0</v>
      </c>
      <c r="EY499" s="2">
        <v>0</v>
      </c>
      <c r="EZ499" s="2">
        <v>2</v>
      </c>
      <c r="FA499" s="2">
        <v>2</v>
      </c>
      <c r="FB499" s="2">
        <v>0</v>
      </c>
      <c r="FC499" s="2">
        <v>2</v>
      </c>
      <c r="FD499" s="2">
        <v>0</v>
      </c>
      <c r="FE499" s="2">
        <v>1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1</v>
      </c>
      <c r="FO499" s="2">
        <v>0</v>
      </c>
      <c r="FP499" s="2">
        <v>0</v>
      </c>
      <c r="FQ499" s="2">
        <v>0</v>
      </c>
      <c r="FR499" s="2">
        <v>0</v>
      </c>
      <c r="FS499" s="2">
        <v>2</v>
      </c>
      <c r="FT499" s="2">
        <v>2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0.51605073614980301</v>
      </c>
      <c r="HT499" s="2">
        <v>0</v>
      </c>
      <c r="HU499" s="2">
        <v>42.220341745539599</v>
      </c>
      <c r="HV499" s="2">
        <v>6.9305059609389303</v>
      </c>
      <c r="HW499" s="2">
        <v>0</v>
      </c>
      <c r="HX499" s="2">
        <v>0</v>
      </c>
      <c r="HY499" s="2">
        <v>0</v>
      </c>
      <c r="HZ499" s="2">
        <v>0</v>
      </c>
      <c r="IA499" s="2">
        <v>9.3834421699564299</v>
      </c>
      <c r="IB499" s="2">
        <v>0.88808167789938697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0.51605073614980301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2.1655055534993299</v>
      </c>
      <c r="IS499" s="2">
        <v>0</v>
      </c>
      <c r="IT499" s="2">
        <v>3.7035691960056099</v>
      </c>
      <c r="IU499" s="2">
        <v>0.56805026536191106</v>
      </c>
      <c r="IV499" s="2">
        <v>0</v>
      </c>
      <c r="IW499" s="2">
        <v>2.1655055534993299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9.3017621898547507</v>
      </c>
      <c r="JG499" s="2">
        <v>0</v>
      </c>
      <c r="JH499" s="2">
        <v>1.1766425212060101</v>
      </c>
      <c r="JI499" s="2">
        <v>0</v>
      </c>
      <c r="JJ499" s="2">
        <v>0</v>
      </c>
      <c r="JK499" s="2">
        <v>6.6172463650800504</v>
      </c>
      <c r="JL499" s="2">
        <v>-0.19539289687918901</v>
      </c>
      <c r="JM499" s="2">
        <v>0</v>
      </c>
      <c r="JN499" s="2">
        <v>0</v>
      </c>
      <c r="JO499" s="2">
        <v>-0.72129134168886</v>
      </c>
      <c r="JP499" s="2">
        <v>1.03455093754773</v>
      </c>
      <c r="JQ499" s="2">
        <v>0</v>
      </c>
      <c r="JR499" s="2">
        <v>-0.93385952066011502</v>
      </c>
      <c r="JS499" s="2">
        <v>0</v>
      </c>
      <c r="JT499" s="2">
        <v>5.6482722073439602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1.72091931216931</v>
      </c>
      <c r="KD499" s="2">
        <v>0</v>
      </c>
      <c r="KE499" s="2">
        <v>0</v>
      </c>
      <c r="KF499" s="2">
        <v>0</v>
      </c>
      <c r="KG499" s="2">
        <v>0</v>
      </c>
      <c r="KH499" s="2">
        <v>23.7433867494235</v>
      </c>
      <c r="KI499" s="2">
        <v>11.107763476602701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0.51605073614980301</v>
      </c>
      <c r="MI499" s="2">
        <v>0</v>
      </c>
      <c r="MJ499" s="2">
        <v>1.72091931216931</v>
      </c>
      <c r="MK499" s="2">
        <v>-0.42862381372302</v>
      </c>
      <c r="ML499" s="2">
        <v>0</v>
      </c>
      <c r="MM499" s="2">
        <v>0</v>
      </c>
      <c r="MN499" s="2">
        <v>0</v>
      </c>
      <c r="MO499" s="2">
        <v>0</v>
      </c>
      <c r="MP499" s="2">
        <v>2.9488179551384102</v>
      </c>
      <c r="MQ499" s="2">
        <v>0.88808167789938697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0.51605073614980301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0.53070255416981604</v>
      </c>
      <c r="NH499" s="2">
        <v>0</v>
      </c>
      <c r="NI499" s="2">
        <v>0.46827987213403799</v>
      </c>
      <c r="NJ499" s="2">
        <v>0.56805026536191106</v>
      </c>
      <c r="NK499" s="2">
        <v>0</v>
      </c>
      <c r="NL499" s="2">
        <v>0.53070255416981604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1.4102238090703401</v>
      </c>
      <c r="NV499" s="2">
        <v>0</v>
      </c>
      <c r="NW499" s="2">
        <v>0.58832126060300605</v>
      </c>
      <c r="NX499" s="2">
        <v>0</v>
      </c>
      <c r="NY499" s="2">
        <v>0</v>
      </c>
      <c r="NZ499" s="2">
        <v>1.6421414047712699</v>
      </c>
      <c r="OA499" s="2">
        <v>-0.19539289687918901</v>
      </c>
      <c r="OB499" s="2">
        <v>0</v>
      </c>
      <c r="OC499" s="2">
        <v>0</v>
      </c>
      <c r="OD499" s="2">
        <v>-0.42862381372302</v>
      </c>
      <c r="OE499" s="2">
        <v>0.44250873960695403</v>
      </c>
      <c r="OF499" s="2">
        <v>0</v>
      </c>
      <c r="OG499" s="2">
        <v>-0.46692976033005701</v>
      </c>
      <c r="OH499" s="2">
        <v>0</v>
      </c>
      <c r="OI499" s="2">
        <v>5.6482722073439602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1.72091931216931</v>
      </c>
      <c r="OS499" s="2">
        <v>0</v>
      </c>
      <c r="OT499" s="2">
        <v>0</v>
      </c>
      <c r="OU499" s="2">
        <v>0</v>
      </c>
      <c r="OV499" s="2">
        <v>0</v>
      </c>
      <c r="OW499" s="2">
        <v>11.2744108056509</v>
      </c>
      <c r="OX499" s="2">
        <v>5.3935618515082799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  <c r="QW499" s="2">
        <v>0.51605073614980301</v>
      </c>
      <c r="QX499" s="2">
        <v>0</v>
      </c>
      <c r="QY499" s="2">
        <v>12.468975943772501</v>
      </c>
      <c r="QZ499" s="2">
        <v>1.66648177776875</v>
      </c>
      <c r="RA499" s="2">
        <v>0</v>
      </c>
      <c r="RB499" s="2">
        <v>0</v>
      </c>
      <c r="RC499" s="2">
        <v>0</v>
      </c>
      <c r="RD499" s="2">
        <v>0</v>
      </c>
      <c r="RE499" s="2">
        <v>6.4346242148180197</v>
      </c>
      <c r="RF499" s="2">
        <v>0.88808167789938697</v>
      </c>
      <c r="RG499" s="2">
        <v>0</v>
      </c>
      <c r="RH499" s="2">
        <v>0</v>
      </c>
      <c r="RI499" s="2">
        <v>0</v>
      </c>
      <c r="RJ499" s="2">
        <v>0</v>
      </c>
      <c r="RK499" s="2">
        <v>0</v>
      </c>
      <c r="RL499" s="2">
        <v>0</v>
      </c>
      <c r="RM499" s="2">
        <v>0.51605073614980301</v>
      </c>
      <c r="RN499" s="2">
        <v>0</v>
      </c>
      <c r="RO499" s="2">
        <v>0</v>
      </c>
      <c r="RP499" s="2">
        <v>0</v>
      </c>
      <c r="RQ499" s="2">
        <v>0</v>
      </c>
      <c r="RR499" s="2">
        <v>0</v>
      </c>
      <c r="RS499" s="2">
        <v>0</v>
      </c>
      <c r="RT499" s="2">
        <v>0</v>
      </c>
      <c r="RU499" s="2">
        <v>0</v>
      </c>
      <c r="RV499" s="2">
        <v>0.55205022257984904</v>
      </c>
      <c r="RW499" s="2">
        <v>0</v>
      </c>
      <c r="RX499" s="2">
        <v>0.68532703803131301</v>
      </c>
      <c r="RY499" s="2">
        <v>0.56805026536191106</v>
      </c>
      <c r="RZ499" s="2">
        <v>0</v>
      </c>
      <c r="SA499" s="2">
        <v>0.55205022257984904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0</v>
      </c>
      <c r="SH499" s="2">
        <v>0</v>
      </c>
      <c r="SI499" s="2">
        <v>0</v>
      </c>
      <c r="SJ499" s="2">
        <v>1.9728845951961</v>
      </c>
      <c r="SK499" s="2">
        <v>0</v>
      </c>
      <c r="SL499" s="2">
        <v>0.58832126060300605</v>
      </c>
      <c r="SM499" s="2">
        <v>0</v>
      </c>
      <c r="SN499" s="2">
        <v>0</v>
      </c>
      <c r="SO499" s="2">
        <v>1.66648177776875</v>
      </c>
      <c r="SP499" s="2">
        <v>0</v>
      </c>
      <c r="SQ499" s="2">
        <v>0</v>
      </c>
      <c r="SR499" s="2">
        <v>0</v>
      </c>
      <c r="SS499" s="2">
        <v>0</v>
      </c>
      <c r="ST499" s="2">
        <v>0.59204219794077795</v>
      </c>
      <c r="SU499" s="2">
        <v>0</v>
      </c>
      <c r="SV499" s="2">
        <v>0</v>
      </c>
      <c r="SW499" s="2">
        <v>0</v>
      </c>
      <c r="SX499" s="2">
        <v>5.6482722073439602</v>
      </c>
      <c r="SY499" s="2">
        <v>0</v>
      </c>
      <c r="SZ499" s="2">
        <v>0</v>
      </c>
      <c r="TA499" s="2">
        <v>0</v>
      </c>
      <c r="TB499" s="2">
        <v>0</v>
      </c>
      <c r="TC499" s="2">
        <v>0</v>
      </c>
      <c r="TD499" s="2">
        <v>0</v>
      </c>
      <c r="TE499" s="2">
        <v>0</v>
      </c>
      <c r="TF499" s="2">
        <v>0</v>
      </c>
      <c r="TG499" s="2">
        <v>1.72091931216931</v>
      </c>
      <c r="TH499" s="2">
        <v>0</v>
      </c>
      <c r="TI499" s="2">
        <v>0</v>
      </c>
      <c r="TJ499" s="2">
        <v>0</v>
      </c>
      <c r="TK499" s="2">
        <v>0</v>
      </c>
      <c r="TL499" s="2">
        <v>12.468975943772501</v>
      </c>
      <c r="TM499" s="2">
        <v>5.7142016250944803</v>
      </c>
      <c r="TN499" s="2">
        <v>0</v>
      </c>
      <c r="TO499" s="2">
        <v>0</v>
      </c>
      <c r="TP499" s="2">
        <v>0</v>
      </c>
      <c r="TQ499" s="2">
        <v>0</v>
      </c>
      <c r="TR499" s="2">
        <v>0</v>
      </c>
      <c r="TS499" s="2">
        <v>0</v>
      </c>
      <c r="TT499" s="2">
        <v>0</v>
      </c>
      <c r="TU499" s="2">
        <v>0</v>
      </c>
      <c r="TV499" s="2">
        <v>0</v>
      </c>
      <c r="TW499" s="2">
        <v>0</v>
      </c>
      <c r="TX499" s="2">
        <v>0</v>
      </c>
      <c r="TY499" s="2">
        <v>0</v>
      </c>
      <c r="TZ499" s="2">
        <v>0</v>
      </c>
      <c r="UA499" s="2">
        <v>0</v>
      </c>
      <c r="UB499" s="2">
        <v>0</v>
      </c>
      <c r="UC499" s="2">
        <v>0</v>
      </c>
      <c r="UD499" s="2">
        <v>0</v>
      </c>
      <c r="UE499" s="2">
        <v>0</v>
      </c>
      <c r="UF499" s="2">
        <v>0</v>
      </c>
      <c r="UG499" s="2">
        <v>0</v>
      </c>
      <c r="UH499" s="2">
        <v>0</v>
      </c>
      <c r="UI499" s="2">
        <v>0</v>
      </c>
      <c r="UJ499" s="2">
        <v>0</v>
      </c>
      <c r="UK499" s="2">
        <v>0</v>
      </c>
      <c r="UL499" s="2">
        <v>0</v>
      </c>
      <c r="UM499" s="2">
        <v>0</v>
      </c>
      <c r="UN499" s="2">
        <v>0</v>
      </c>
      <c r="UO499" s="2">
        <v>0</v>
      </c>
      <c r="UP499" s="2">
        <v>0</v>
      </c>
      <c r="UQ499" s="2">
        <v>0</v>
      </c>
      <c r="UR499" s="2">
        <v>0</v>
      </c>
      <c r="US499" s="2">
        <v>0</v>
      </c>
      <c r="UT499" s="2">
        <v>0</v>
      </c>
      <c r="UU499" s="2">
        <v>0</v>
      </c>
      <c r="UV499" s="2">
        <v>0</v>
      </c>
      <c r="UW499" s="2">
        <v>0</v>
      </c>
      <c r="UX499" s="2">
        <v>0</v>
      </c>
      <c r="UY499" s="2">
        <v>0</v>
      </c>
      <c r="UZ499" s="2">
        <v>0</v>
      </c>
      <c r="VA499" s="2">
        <v>0</v>
      </c>
      <c r="VB499" s="2">
        <v>0</v>
      </c>
      <c r="VC499" s="2">
        <v>0</v>
      </c>
      <c r="VD499" s="2">
        <v>0</v>
      </c>
      <c r="VE499" s="2">
        <v>0</v>
      </c>
      <c r="VF499" s="2">
        <v>0</v>
      </c>
      <c r="VG499" s="2">
        <v>0</v>
      </c>
      <c r="VH499" s="2">
        <v>0</v>
      </c>
      <c r="VI499" s="2">
        <v>0</v>
      </c>
      <c r="VJ499" s="2">
        <v>0</v>
      </c>
      <c r="VK499" s="2">
        <v>0</v>
      </c>
      <c r="VL499" s="2">
        <v>58.499999999999901</v>
      </c>
      <c r="VM499" s="2">
        <v>0.68532703803131301</v>
      </c>
      <c r="VN499" s="2">
        <v>12.468975943772501</v>
      </c>
      <c r="VO499" s="2">
        <v>-0.21709006519274299</v>
      </c>
      <c r="VP499" s="2">
        <v>-0.46692976033005701</v>
      </c>
      <c r="VQ499" s="2">
        <v>6.56083432734978</v>
      </c>
      <c r="VR499" s="2">
        <v>2.0952904803896799</v>
      </c>
      <c r="VS499" s="2">
        <v>5.4689759437725698</v>
      </c>
      <c r="VT499" s="2">
        <v>30.998844866740502</v>
      </c>
      <c r="VU499" s="2">
        <v>2.0952904803896799</v>
      </c>
      <c r="VV499" s="2">
        <v>5.4689759437725698</v>
      </c>
      <c r="VW499" s="2">
        <v>30.998844866740502</v>
      </c>
      <c r="VX499" s="2">
        <v>11.133319999999999</v>
      </c>
      <c r="VY499" s="2">
        <v>0.46389000000000002</v>
      </c>
      <c r="VZ499" s="2">
        <v>0</v>
      </c>
      <c r="WA499" s="2">
        <v>3.6110000000000003E-2</v>
      </c>
      <c r="WB499" s="2">
        <v>0.56933</v>
      </c>
      <c r="WC499" s="2">
        <v>0.86111000000000004</v>
      </c>
      <c r="WD499" s="2">
        <v>0.43713999999999997</v>
      </c>
      <c r="WE499" s="2">
        <v>0.54047999999999996</v>
      </c>
      <c r="WF499" s="2">
        <v>0.81794999999999995</v>
      </c>
      <c r="WG499" s="2">
        <v>0.13219</v>
      </c>
      <c r="WH499" s="2">
        <v>2.886E-2</v>
      </c>
      <c r="WI499" s="2">
        <v>-0.10333000000000001</v>
      </c>
      <c r="WJ499" s="2">
        <v>4.3159999999999997E-2</v>
      </c>
      <c r="WK499" s="2">
        <v>0.53871000000000002</v>
      </c>
      <c r="WL499" s="2">
        <v>0.17558000000000001</v>
      </c>
      <c r="WM499" s="2">
        <v>0</v>
      </c>
      <c r="WN499" s="2">
        <v>0.32035999999999998</v>
      </c>
      <c r="WO499" s="2">
        <v>0.26047999999999999</v>
      </c>
      <c r="WP499" s="2">
        <v>8.9819999999999997E-2</v>
      </c>
      <c r="WQ499" s="2">
        <v>24.25</v>
      </c>
      <c r="WR499" s="2">
        <v>1.0104200000000001</v>
      </c>
      <c r="WS499" s="2">
        <v>14.75</v>
      </c>
      <c r="WT499" s="2">
        <v>0.61458000000000002</v>
      </c>
      <c r="WU499" s="2">
        <v>9.5</v>
      </c>
      <c r="WV499" s="2">
        <v>0.39583000000000002</v>
      </c>
      <c r="WW499" s="2">
        <v>-5.25</v>
      </c>
      <c r="WX499" s="2">
        <v>-0.21875</v>
      </c>
      <c r="WY499" s="2">
        <v>0.5</v>
      </c>
      <c r="WZ499" s="2">
        <v>2.0830000000000001E-2</v>
      </c>
      <c r="XA499" s="2">
        <v>27.27009</v>
      </c>
      <c r="XB499" s="2">
        <v>1.13625</v>
      </c>
      <c r="XC499" s="2">
        <v>45.76135</v>
      </c>
      <c r="XD499" s="2">
        <v>18.49127</v>
      </c>
      <c r="XE499" s="2">
        <v>0.77046999999999999</v>
      </c>
      <c r="XF499" s="2">
        <v>6.4712500000000004</v>
      </c>
      <c r="XG499" s="2">
        <v>0.26963999999999999</v>
      </c>
      <c r="XH499" s="2">
        <v>11.009639999999999</v>
      </c>
      <c r="XI499" s="2">
        <v>4.5383899999999997</v>
      </c>
      <c r="XJ499" s="2">
        <v>0.18909999999999999</v>
      </c>
      <c r="XK499" s="2">
        <v>0.90436000000000005</v>
      </c>
      <c r="XL499" s="2">
        <v>3.7679999999999998E-2</v>
      </c>
      <c r="XM499" s="2">
        <v>1.07636</v>
      </c>
      <c r="XN499" s="2">
        <v>4.4850000000000001E-2</v>
      </c>
      <c r="XO499" s="2">
        <v>0.28000000000000003</v>
      </c>
      <c r="XP499" s="2">
        <v>2049.06</v>
      </c>
      <c r="XQ499" s="2">
        <v>4</v>
      </c>
      <c r="XR499" s="2">
        <v>6</v>
      </c>
      <c r="XS499" s="2">
        <v>6</v>
      </c>
      <c r="XT499" s="2">
        <v>6</v>
      </c>
      <c r="XU499" s="2">
        <v>1</v>
      </c>
      <c r="XV499" s="2">
        <v>2</v>
      </c>
      <c r="XW499" s="2">
        <v>0.55555555555555503</v>
      </c>
      <c r="XX499" s="2">
        <v>20.313600000000001</v>
      </c>
      <c r="XY499" s="2">
        <v>7.7091412742382204</v>
      </c>
      <c r="XZ499" s="2">
        <v>5.25</v>
      </c>
      <c r="YA499" s="2">
        <v>4</v>
      </c>
      <c r="YB499" s="2">
        <v>11</v>
      </c>
      <c r="YC499" s="2">
        <v>0</v>
      </c>
      <c r="YD499" s="2">
        <v>2.78</v>
      </c>
      <c r="YE499" s="2">
        <v>2.6469999999999998</v>
      </c>
      <c r="YF499" s="2">
        <v>2.4417967096529298</v>
      </c>
      <c r="YG499" s="2">
        <v>5.5925850908310997</v>
      </c>
      <c r="YH499" s="2">
        <v>5.2548558868940702</v>
      </c>
      <c r="YI499" s="2">
        <v>4.67043677451134</v>
      </c>
      <c r="YJ499" s="2">
        <v>4.1629636158695504</v>
      </c>
      <c r="YK499" s="2">
        <v>9.1102239633203208</v>
      </c>
      <c r="YL499" s="2">
        <v>3.2157870750646702</v>
      </c>
      <c r="YM499" s="2">
        <v>2.1871795076035299</v>
      </c>
      <c r="YN499" s="2">
        <v>2.7197322144443898</v>
      </c>
      <c r="YO499" s="2">
        <v>0.499999999999999</v>
      </c>
      <c r="YP499" s="2">
        <v>0.11111111111111099</v>
      </c>
      <c r="YQ499" s="2">
        <v>1.06904496764969</v>
      </c>
      <c r="YR499" s="2">
        <v>0.19999999999999901</v>
      </c>
      <c r="YS499" s="2">
        <v>0</v>
      </c>
      <c r="YT499" s="2">
        <v>0</v>
      </c>
      <c r="YU499" s="2">
        <v>0.14285714285714199</v>
      </c>
      <c r="YV499" s="2">
        <v>0</v>
      </c>
      <c r="YW499" s="2">
        <v>0</v>
      </c>
      <c r="YX499" s="2">
        <v>0</v>
      </c>
      <c r="YY499" s="2">
        <v>0.25</v>
      </c>
      <c r="YZ499" s="2">
        <v>1.1879999999999999</v>
      </c>
      <c r="ZA499" s="2">
        <v>1.236</v>
      </c>
      <c r="ZB499" s="2">
        <v>1.7270000000000001</v>
      </c>
      <c r="ZC499" s="2">
        <v>1.0659999999999901</v>
      </c>
      <c r="ZD499" s="2">
        <v>10.319000000000001</v>
      </c>
      <c r="ZE499" s="2">
        <v>0.46153846153846101</v>
      </c>
      <c r="ZF499" s="2">
        <v>2</v>
      </c>
      <c r="ZG499" s="2">
        <v>0</v>
      </c>
      <c r="ZH499" s="2">
        <v>0</v>
      </c>
      <c r="ZI499" s="2">
        <v>0</v>
      </c>
      <c r="ZJ499" s="2">
        <v>2</v>
      </c>
      <c r="ZK499" s="2">
        <v>0</v>
      </c>
      <c r="ZL499" s="2">
        <v>0</v>
      </c>
      <c r="ZM499" s="2">
        <v>0</v>
      </c>
      <c r="ZN499" s="2">
        <v>0</v>
      </c>
      <c r="ZO499" s="2">
        <v>0</v>
      </c>
      <c r="ZP499" s="2">
        <v>0</v>
      </c>
      <c r="ZQ499" s="2">
        <v>0</v>
      </c>
      <c r="ZR499" s="2">
        <v>0</v>
      </c>
      <c r="ZS499" s="2">
        <v>0</v>
      </c>
      <c r="ZT499" s="2">
        <v>0</v>
      </c>
      <c r="ZU499" s="2">
        <v>0</v>
      </c>
      <c r="ZV499" s="2">
        <v>0</v>
      </c>
      <c r="ZW499" s="2">
        <v>0</v>
      </c>
      <c r="ZX499" s="2">
        <v>0</v>
      </c>
      <c r="ZY499" s="2">
        <v>0</v>
      </c>
      <c r="ZZ499" s="2">
        <v>0</v>
      </c>
      <c r="AAA499" s="2">
        <v>0</v>
      </c>
      <c r="AAB499" s="2">
        <v>0</v>
      </c>
      <c r="AAC499" s="2">
        <v>2</v>
      </c>
      <c r="AAD499" s="2">
        <v>0</v>
      </c>
      <c r="AAE499" s="2">
        <v>0</v>
      </c>
      <c r="AAF499" s="2">
        <v>2</v>
      </c>
      <c r="AAG499" s="2">
        <v>0</v>
      </c>
      <c r="AAH499" s="2">
        <v>0</v>
      </c>
      <c r="AAI499" s="2">
        <v>0</v>
      </c>
      <c r="AAJ499" s="2">
        <v>0</v>
      </c>
      <c r="AAK499" s="2">
        <v>0</v>
      </c>
      <c r="AAL499" s="2">
        <v>0</v>
      </c>
      <c r="AAM499" s="2">
        <v>0</v>
      </c>
      <c r="AAN499" s="2">
        <v>5</v>
      </c>
      <c r="AAO499" s="2">
        <v>0</v>
      </c>
      <c r="AAP499" s="2">
        <v>81.86</v>
      </c>
      <c r="AAQ499" s="2">
        <v>328.24339827937899</v>
      </c>
      <c r="AAR499" s="2">
        <v>5.5849625007211499</v>
      </c>
      <c r="AAS499" s="2">
        <v>334.189257312</v>
      </c>
      <c r="AAT499" s="2">
        <v>47.206733248877804</v>
      </c>
      <c r="AAU499" s="2">
        <v>1.96694721870324</v>
      </c>
      <c r="AAV499" s="2">
        <v>16.836098108130201</v>
      </c>
      <c r="AAW499" s="2">
        <v>10.939900442197899</v>
      </c>
      <c r="AAX499" s="2">
        <v>5.8961976659323501</v>
      </c>
      <c r="AAY499" s="2">
        <v>1350</v>
      </c>
      <c r="AAZ499" s="2">
        <v>38</v>
      </c>
      <c r="ABA499" s="2">
        <v>1.905</v>
      </c>
      <c r="ABB499" s="2">
        <v>126</v>
      </c>
      <c r="ABC499" s="2">
        <v>1</v>
      </c>
      <c r="ABD499" s="2">
        <v>0</v>
      </c>
      <c r="ABE499" s="2">
        <v>0</v>
      </c>
      <c r="ABF499" s="2">
        <v>0</v>
      </c>
      <c r="ABG499" s="2">
        <v>1</v>
      </c>
      <c r="ABH499">
        <f>VLOOKUP(A499,[1]training!$A$1:$C$1975,3,)</f>
        <v>4.5792660263485496</v>
      </c>
    </row>
    <row r="500" spans="1:736" ht="14.5" x14ac:dyDescent="0.3">
      <c r="A500" s="2" t="s">
        <v>414</v>
      </c>
      <c r="B500" s="2">
        <v>0</v>
      </c>
      <c r="C500" s="2">
        <v>2.6648999999999901</v>
      </c>
      <c r="D500" s="2">
        <v>7.1016920099999901</v>
      </c>
      <c r="E500" s="2">
        <v>103.315</v>
      </c>
      <c r="F500" s="2">
        <v>50.203894999999903</v>
      </c>
      <c r="G500" s="2">
        <v>19</v>
      </c>
      <c r="H500" s="2">
        <v>22</v>
      </c>
      <c r="I500" s="2">
        <v>39</v>
      </c>
      <c r="J500" s="2">
        <v>24</v>
      </c>
      <c r="K500" s="2">
        <v>15</v>
      </c>
      <c r="L500" s="2">
        <v>0</v>
      </c>
      <c r="M500" s="2">
        <v>17</v>
      </c>
      <c r="N500" s="2">
        <v>4</v>
      </c>
      <c r="O500" s="2">
        <v>1</v>
      </c>
      <c r="P500" s="2">
        <v>1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1</v>
      </c>
      <c r="W500" s="2">
        <v>0.31625950774067502</v>
      </c>
      <c r="X500" s="2">
        <v>-0.10716541845560699</v>
      </c>
      <c r="Y500" s="2">
        <v>-0.107511009651666</v>
      </c>
      <c r="Z500" s="2">
        <v>2.6497122966521399E-2</v>
      </c>
      <c r="AA500" s="2">
        <v>6.3406442263849297E-2</v>
      </c>
      <c r="AB500" s="2">
        <v>40.055093186945598</v>
      </c>
      <c r="AC500" s="2">
        <v>34.3128687923966</v>
      </c>
      <c r="AD500" s="2">
        <v>54.094829832186598</v>
      </c>
      <c r="AE500" s="2">
        <v>59.017204605850999</v>
      </c>
      <c r="AF500" s="2">
        <v>56.929444885834201</v>
      </c>
      <c r="AG500" s="2">
        <v>2054.2405260366099</v>
      </c>
      <c r="AH500" s="2">
        <v>2502.8237612394801</v>
      </c>
      <c r="AI500" s="2">
        <v>3737.0405702511198</v>
      </c>
      <c r="AJ500" s="2">
        <v>3511.1237191535602</v>
      </c>
      <c r="AK500" s="2">
        <v>3309.6171494553901</v>
      </c>
      <c r="AL500" s="2">
        <v>0</v>
      </c>
      <c r="AM500" s="2">
        <v>11.998512056966501</v>
      </c>
      <c r="AN500" s="2">
        <v>34.969380755664702</v>
      </c>
      <c r="AO500" s="2">
        <v>-0.34736342316337099</v>
      </c>
      <c r="AP500" s="2">
        <v>0.178036226923413</v>
      </c>
      <c r="AQ500" s="2">
        <v>5.88281012015229</v>
      </c>
      <c r="AR500" s="2">
        <v>12.961858815534301</v>
      </c>
      <c r="AS500" s="2">
        <v>27</v>
      </c>
      <c r="AT500" s="2">
        <v>42</v>
      </c>
      <c r="AU500" s="2">
        <v>34</v>
      </c>
      <c r="AV500" s="2">
        <v>20</v>
      </c>
      <c r="AW500" s="2">
        <v>5</v>
      </c>
      <c r="AX500" s="2">
        <v>8</v>
      </c>
      <c r="AY500" s="2">
        <v>0</v>
      </c>
      <c r="AZ500" s="2">
        <v>0</v>
      </c>
      <c r="BA500" s="2">
        <v>0</v>
      </c>
      <c r="BB500" s="2">
        <v>22</v>
      </c>
      <c r="BC500" s="2">
        <v>24.378104999999898</v>
      </c>
      <c r="BD500" s="2">
        <v>0</v>
      </c>
      <c r="BE500" s="2">
        <v>0</v>
      </c>
      <c r="BF500" s="2">
        <v>4</v>
      </c>
      <c r="BG500" s="2">
        <v>9</v>
      </c>
      <c r="BH500" s="2">
        <v>1</v>
      </c>
      <c r="BI500" s="2">
        <v>3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0.31030121992763299</v>
      </c>
      <c r="BP500" s="2">
        <v>0.60860182279112396</v>
      </c>
      <c r="BQ500" s="2">
        <v>1.00191929014172</v>
      </c>
      <c r="BR500" s="2">
        <v>0</v>
      </c>
      <c r="BS500" s="2">
        <v>0</v>
      </c>
      <c r="BT500" s="2">
        <v>0.16819738570044299</v>
      </c>
      <c r="BU500" s="2">
        <v>0.24412153977607701</v>
      </c>
      <c r="BV500" s="2">
        <v>0.32829894124546599</v>
      </c>
      <c r="BW500" s="2">
        <v>1.9446996955546001</v>
      </c>
      <c r="BX500" s="2">
        <v>0</v>
      </c>
      <c r="BY500" s="2">
        <v>0.71989537520074198</v>
      </c>
      <c r="BZ500" s="2">
        <v>0</v>
      </c>
      <c r="CA500" s="2">
        <v>0.99902483781885298</v>
      </c>
      <c r="CB500" s="2">
        <v>0</v>
      </c>
      <c r="CC500" s="2">
        <v>0.27276894180065298</v>
      </c>
      <c r="CD500" s="2">
        <v>0</v>
      </c>
      <c r="CE500" s="2">
        <v>5.2807959894667604</v>
      </c>
      <c r="CF500" s="2">
        <v>8.82422940609524</v>
      </c>
      <c r="CG500" s="2">
        <v>11.950373943629801</v>
      </c>
      <c r="CH500" s="2">
        <v>2.3460452348440399</v>
      </c>
      <c r="CI500" s="2">
        <v>3.5037471622599599</v>
      </c>
      <c r="CJ500" s="2">
        <v>4.0111987194648</v>
      </c>
      <c r="CK500" s="2">
        <v>17.0077072105782</v>
      </c>
      <c r="CL500" s="2">
        <v>11.4692342505867</v>
      </c>
      <c r="CM500" s="2">
        <v>10.9545192870543</v>
      </c>
      <c r="CN500" s="2">
        <v>9.9789329808149603</v>
      </c>
      <c r="CO500" s="2">
        <v>8.4628660728341707</v>
      </c>
      <c r="CP500" s="2">
        <v>6.0979724947090101</v>
      </c>
      <c r="CQ500" s="2">
        <v>4.5185391537702797</v>
      </c>
      <c r="CR500" s="2">
        <v>3.2422565093634401</v>
      </c>
      <c r="CS500" s="2">
        <v>14.9814576138671</v>
      </c>
      <c r="CT500" s="2">
        <v>8.7089294457867208</v>
      </c>
      <c r="CU500" s="2">
        <v>6.9978480319184397</v>
      </c>
      <c r="CV500" s="2">
        <v>5.4228301626458997</v>
      </c>
      <c r="CW500" s="2">
        <v>4.0205354181913</v>
      </c>
      <c r="CX500" s="2">
        <v>2.3851871450088198</v>
      </c>
      <c r="CY500" s="2">
        <v>1.44635258734668</v>
      </c>
      <c r="CZ500" s="2">
        <v>0.92690298015052797</v>
      </c>
      <c r="DA500" s="2">
        <v>4.4574299999999996</v>
      </c>
      <c r="DB500" s="2">
        <v>95.867000000000004</v>
      </c>
      <c r="DC500" s="2">
        <v>427</v>
      </c>
      <c r="DD500" s="2">
        <v>1</v>
      </c>
      <c r="DE500" s="2">
        <v>0</v>
      </c>
      <c r="DF500" s="2">
        <v>4</v>
      </c>
      <c r="DG500" s="2">
        <v>14</v>
      </c>
      <c r="DH500" s="2">
        <v>0</v>
      </c>
      <c r="DI500" s="2">
        <v>1</v>
      </c>
      <c r="DJ500" s="2">
        <v>0</v>
      </c>
      <c r="DK500" s="2">
        <v>0</v>
      </c>
      <c r="DL500" s="2">
        <v>0</v>
      </c>
      <c r="DM500" s="2">
        <v>2</v>
      </c>
      <c r="DN500" s="2">
        <v>0</v>
      </c>
      <c r="DO500" s="2">
        <v>0</v>
      </c>
      <c r="DP500" s="2">
        <v>0</v>
      </c>
      <c r="DQ500" s="2">
        <v>1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5</v>
      </c>
      <c r="ED500" s="2">
        <v>0</v>
      </c>
      <c r="EE500" s="2">
        <v>0</v>
      </c>
      <c r="EF500" s="2">
        <v>0</v>
      </c>
      <c r="EG500" s="2">
        <v>0</v>
      </c>
      <c r="EH500" s="2">
        <v>5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3</v>
      </c>
      <c r="ER500" s="2">
        <v>0</v>
      </c>
      <c r="ES500" s="2">
        <v>0</v>
      </c>
      <c r="ET500" s="2">
        <v>0</v>
      </c>
      <c r="EU500" s="2">
        <v>0</v>
      </c>
      <c r="EV500" s="2">
        <v>5</v>
      </c>
      <c r="EW500" s="2">
        <v>0</v>
      </c>
      <c r="EX500" s="2">
        <v>0</v>
      </c>
      <c r="EY500" s="2">
        <v>0</v>
      </c>
      <c r="EZ500" s="2">
        <v>0</v>
      </c>
      <c r="FA500" s="2">
        <v>8</v>
      </c>
      <c r="FB500" s="2">
        <v>1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2</v>
      </c>
      <c r="FN500" s="2">
        <v>0</v>
      </c>
      <c r="FO500" s="2">
        <v>0</v>
      </c>
      <c r="FP500" s="2">
        <v>1</v>
      </c>
      <c r="FQ500" s="2">
        <v>0</v>
      </c>
      <c r="FR500" s="2">
        <v>1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1</v>
      </c>
      <c r="GM500" s="2">
        <v>0</v>
      </c>
      <c r="GN500" s="2">
        <v>0</v>
      </c>
      <c r="GO500" s="2">
        <v>0</v>
      </c>
      <c r="GP500" s="2">
        <v>0</v>
      </c>
      <c r="GQ500" s="2">
        <v>1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0.44775773966994198</v>
      </c>
      <c r="HT500" s="2">
        <v>0</v>
      </c>
      <c r="HU500" s="2">
        <v>12.144147745604901</v>
      </c>
      <c r="HV500" s="2">
        <v>19.764310223931801</v>
      </c>
      <c r="HW500" s="2">
        <v>0</v>
      </c>
      <c r="HX500" s="2">
        <v>0.248296112671887</v>
      </c>
      <c r="HY500" s="2">
        <v>0</v>
      </c>
      <c r="HZ500" s="2">
        <v>0</v>
      </c>
      <c r="IA500" s="2">
        <v>0</v>
      </c>
      <c r="IB500" s="2">
        <v>0.52875899268978999</v>
      </c>
      <c r="IC500" s="2">
        <v>0</v>
      </c>
      <c r="ID500" s="2">
        <v>0</v>
      </c>
      <c r="IE500" s="2">
        <v>0</v>
      </c>
      <c r="IF500" s="2">
        <v>0.44775773966994198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2.33325328774198</v>
      </c>
      <c r="IS500" s="2">
        <v>0</v>
      </c>
      <c r="IT500" s="2">
        <v>0</v>
      </c>
      <c r="IU500" s="2">
        <v>0</v>
      </c>
      <c r="IV500" s="2">
        <v>0</v>
      </c>
      <c r="IW500" s="2">
        <v>2.33325328774198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6.2492910436487996</v>
      </c>
      <c r="JG500" s="2">
        <v>0</v>
      </c>
      <c r="JH500" s="2">
        <v>0</v>
      </c>
      <c r="JI500" s="2">
        <v>0</v>
      </c>
      <c r="JJ500" s="2">
        <v>0</v>
      </c>
      <c r="JK500" s="2">
        <v>10.9010884846187</v>
      </c>
      <c r="JL500" s="2">
        <v>0</v>
      </c>
      <c r="JM500" s="2">
        <v>0</v>
      </c>
      <c r="JN500" s="2">
        <v>0</v>
      </c>
      <c r="JO500" s="2">
        <v>0</v>
      </c>
      <c r="JP500" s="2">
        <v>8.1479233854035407</v>
      </c>
      <c r="JQ500" s="2">
        <v>0.71529835390946495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9.2538410178886306</v>
      </c>
      <c r="KC500" s="2">
        <v>0</v>
      </c>
      <c r="KD500" s="2">
        <v>0</v>
      </c>
      <c r="KE500" s="2">
        <v>2.3697246523209099</v>
      </c>
      <c r="KF500" s="2">
        <v>0</v>
      </c>
      <c r="KG500" s="2">
        <v>10.4087112885277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-1.18882045828162</v>
      </c>
      <c r="LB500" s="2">
        <v>0</v>
      </c>
      <c r="LC500" s="2">
        <v>0</v>
      </c>
      <c r="LD500" s="2">
        <v>0</v>
      </c>
      <c r="LE500" s="2">
        <v>0</v>
      </c>
      <c r="LF500" s="2">
        <v>0.55453226303785397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0.44775773966994198</v>
      </c>
      <c r="MI500" s="2">
        <v>0</v>
      </c>
      <c r="MJ500" s="2">
        <v>-1.18882045828162</v>
      </c>
      <c r="MK500" s="2">
        <v>0.24397763220514501</v>
      </c>
      <c r="ML500" s="2">
        <v>0</v>
      </c>
      <c r="MM500" s="2">
        <v>0.248296112671887</v>
      </c>
      <c r="MN500" s="2">
        <v>0</v>
      </c>
      <c r="MO500" s="2">
        <v>0</v>
      </c>
      <c r="MP500" s="2">
        <v>0</v>
      </c>
      <c r="MQ500" s="2">
        <v>-0.53230356127356304</v>
      </c>
      <c r="MR500" s="2">
        <v>0</v>
      </c>
      <c r="MS500" s="2">
        <v>0</v>
      </c>
      <c r="MT500" s="2">
        <v>0</v>
      </c>
      <c r="MU500" s="2">
        <v>0.44775773966994198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0.394588679064447</v>
      </c>
      <c r="NH500" s="2">
        <v>0</v>
      </c>
      <c r="NI500" s="2">
        <v>0</v>
      </c>
      <c r="NJ500" s="2">
        <v>0</v>
      </c>
      <c r="NK500" s="2">
        <v>0</v>
      </c>
      <c r="NL500" s="2">
        <v>0.394588679064447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1.94866971925944</v>
      </c>
      <c r="NV500" s="2">
        <v>0</v>
      </c>
      <c r="NW500" s="2">
        <v>0</v>
      </c>
      <c r="NX500" s="2">
        <v>0</v>
      </c>
      <c r="NY500" s="2">
        <v>0</v>
      </c>
      <c r="NZ500" s="2">
        <v>1.9880829903977999</v>
      </c>
      <c r="OA500" s="2">
        <v>0</v>
      </c>
      <c r="OB500" s="2">
        <v>0</v>
      </c>
      <c r="OC500" s="2">
        <v>0</v>
      </c>
      <c r="OD500" s="2">
        <v>0</v>
      </c>
      <c r="OE500" s="2">
        <v>0.24397763220514501</v>
      </c>
      <c r="OF500" s="2">
        <v>0.71529835390946495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4.5962207105064197</v>
      </c>
      <c r="OR500" s="2">
        <v>0</v>
      </c>
      <c r="OS500" s="2">
        <v>0</v>
      </c>
      <c r="OT500" s="2">
        <v>2.3697246523209099</v>
      </c>
      <c r="OU500" s="2">
        <v>0</v>
      </c>
      <c r="OV500" s="2">
        <v>10.4087112885277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-1.18882045828162</v>
      </c>
      <c r="PQ500" s="2">
        <v>0</v>
      </c>
      <c r="PR500" s="2">
        <v>0</v>
      </c>
      <c r="PS500" s="2">
        <v>0</v>
      </c>
      <c r="PT500" s="2">
        <v>0</v>
      </c>
      <c r="PU500" s="2">
        <v>0.55453226303785397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0.44775773966994198</v>
      </c>
      <c r="QX500" s="2">
        <v>0</v>
      </c>
      <c r="QY500" s="2">
        <v>10.4087112885277</v>
      </c>
      <c r="QZ500" s="2">
        <v>2.3711855576707102</v>
      </c>
      <c r="RA500" s="2">
        <v>0</v>
      </c>
      <c r="RB500" s="2">
        <v>0.248296112671887</v>
      </c>
      <c r="RC500" s="2">
        <v>0</v>
      </c>
      <c r="RD500" s="2">
        <v>0</v>
      </c>
      <c r="RE500" s="2">
        <v>0</v>
      </c>
      <c r="RF500" s="2">
        <v>1.06106255396335</v>
      </c>
      <c r="RG500" s="2">
        <v>0</v>
      </c>
      <c r="RH500" s="2">
        <v>0</v>
      </c>
      <c r="RI500" s="2">
        <v>0</v>
      </c>
      <c r="RJ500" s="2">
        <v>0.44775773966994198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0.58512856582962303</v>
      </c>
      <c r="RW500" s="2">
        <v>0</v>
      </c>
      <c r="RX500" s="2">
        <v>0</v>
      </c>
      <c r="RY500" s="2">
        <v>0</v>
      </c>
      <c r="RZ500" s="2">
        <v>0</v>
      </c>
      <c r="SA500" s="2">
        <v>0.58512856582962303</v>
      </c>
      <c r="SB500" s="2">
        <v>0</v>
      </c>
      <c r="SC500" s="2">
        <v>0</v>
      </c>
      <c r="SD500" s="2">
        <v>0</v>
      </c>
      <c r="SE500" s="2">
        <v>0</v>
      </c>
      <c r="SF500" s="2">
        <v>0</v>
      </c>
      <c r="SG500" s="2">
        <v>0</v>
      </c>
      <c r="SH500" s="2">
        <v>0</v>
      </c>
      <c r="SI500" s="2">
        <v>0</v>
      </c>
      <c r="SJ500" s="2">
        <v>2.1503106621946801</v>
      </c>
      <c r="SK500" s="2">
        <v>0</v>
      </c>
      <c r="SL500" s="2">
        <v>0</v>
      </c>
      <c r="SM500" s="2">
        <v>0</v>
      </c>
      <c r="SN500" s="2">
        <v>0</v>
      </c>
      <c r="SO500" s="2">
        <v>2.3711855576707102</v>
      </c>
      <c r="SP500" s="2">
        <v>0</v>
      </c>
      <c r="SQ500" s="2">
        <v>0</v>
      </c>
      <c r="SR500" s="2">
        <v>0</v>
      </c>
      <c r="SS500" s="2">
        <v>0</v>
      </c>
      <c r="ST500" s="2">
        <v>1.43739024313429</v>
      </c>
      <c r="SU500" s="2">
        <v>0.71529835390946495</v>
      </c>
      <c r="SV500" s="2">
        <v>0</v>
      </c>
      <c r="SW500" s="2">
        <v>0</v>
      </c>
      <c r="SX500" s="2">
        <v>0</v>
      </c>
      <c r="SY500" s="2">
        <v>0</v>
      </c>
      <c r="SZ500" s="2">
        <v>0</v>
      </c>
      <c r="TA500" s="2">
        <v>0</v>
      </c>
      <c r="TB500" s="2">
        <v>0</v>
      </c>
      <c r="TC500" s="2">
        <v>0</v>
      </c>
      <c r="TD500" s="2">
        <v>0</v>
      </c>
      <c r="TE500" s="2">
        <v>0</v>
      </c>
      <c r="TF500" s="2">
        <v>4.65762030738221</v>
      </c>
      <c r="TG500" s="2">
        <v>0</v>
      </c>
      <c r="TH500" s="2">
        <v>0</v>
      </c>
      <c r="TI500" s="2">
        <v>2.3697246523209099</v>
      </c>
      <c r="TJ500" s="2">
        <v>0</v>
      </c>
      <c r="TK500" s="2">
        <v>10.4087112885277</v>
      </c>
      <c r="TL500" s="2">
        <v>0</v>
      </c>
      <c r="TM500" s="2">
        <v>0</v>
      </c>
      <c r="TN500" s="2">
        <v>0</v>
      </c>
      <c r="TO500" s="2">
        <v>0</v>
      </c>
      <c r="TP500" s="2">
        <v>0</v>
      </c>
      <c r="TQ500" s="2">
        <v>0</v>
      </c>
      <c r="TR500" s="2">
        <v>0</v>
      </c>
      <c r="TS500" s="2">
        <v>0</v>
      </c>
      <c r="TT500" s="2">
        <v>0</v>
      </c>
      <c r="TU500" s="2">
        <v>0</v>
      </c>
      <c r="TV500" s="2">
        <v>0</v>
      </c>
      <c r="TW500" s="2">
        <v>0</v>
      </c>
      <c r="TX500" s="2">
        <v>0</v>
      </c>
      <c r="TY500" s="2">
        <v>0</v>
      </c>
      <c r="TZ500" s="2">
        <v>0</v>
      </c>
      <c r="UA500" s="2">
        <v>0</v>
      </c>
      <c r="UB500" s="2">
        <v>0</v>
      </c>
      <c r="UC500" s="2">
        <v>0</v>
      </c>
      <c r="UD500" s="2">
        <v>0</v>
      </c>
      <c r="UE500" s="2">
        <v>0</v>
      </c>
      <c r="UF500" s="2">
        <v>0</v>
      </c>
      <c r="UG500" s="2">
        <v>0</v>
      </c>
      <c r="UH500" s="2">
        <v>0</v>
      </c>
      <c r="UI500" s="2">
        <v>0</v>
      </c>
      <c r="UJ500" s="2">
        <v>0.55453226303785397</v>
      </c>
      <c r="UK500" s="2">
        <v>0</v>
      </c>
      <c r="UL500" s="2">
        <v>0</v>
      </c>
      <c r="UM500" s="2">
        <v>0</v>
      </c>
      <c r="UN500" s="2">
        <v>0</v>
      </c>
      <c r="UO500" s="2">
        <v>0</v>
      </c>
      <c r="UP500" s="2">
        <v>0</v>
      </c>
      <c r="UQ500" s="2">
        <v>0</v>
      </c>
      <c r="UR500" s="2">
        <v>0</v>
      </c>
      <c r="US500" s="2">
        <v>0</v>
      </c>
      <c r="UT500" s="2">
        <v>0</v>
      </c>
      <c r="UU500" s="2">
        <v>0</v>
      </c>
      <c r="UV500" s="2">
        <v>0</v>
      </c>
      <c r="UW500" s="2">
        <v>0</v>
      </c>
      <c r="UX500" s="2">
        <v>0</v>
      </c>
      <c r="UY500" s="2">
        <v>0</v>
      </c>
      <c r="UZ500" s="2">
        <v>0</v>
      </c>
      <c r="VA500" s="2">
        <v>0</v>
      </c>
      <c r="VB500" s="2">
        <v>0</v>
      </c>
      <c r="VC500" s="2">
        <v>0</v>
      </c>
      <c r="VD500" s="2">
        <v>0</v>
      </c>
      <c r="VE500" s="2">
        <v>0</v>
      </c>
      <c r="VF500" s="2">
        <v>0</v>
      </c>
      <c r="VG500" s="2">
        <v>0</v>
      </c>
      <c r="VH500" s="2">
        <v>0</v>
      </c>
      <c r="VI500" s="2">
        <v>0</v>
      </c>
      <c r="VJ500" s="2">
        <v>0</v>
      </c>
      <c r="VK500" s="2">
        <v>0</v>
      </c>
      <c r="VL500" s="2">
        <v>48.993827160493801</v>
      </c>
      <c r="VM500" s="2">
        <v>0.58512856582962303</v>
      </c>
      <c r="VN500" s="2">
        <v>10.4087112885277</v>
      </c>
      <c r="VO500" s="2">
        <v>-2.04308603871361E-2</v>
      </c>
      <c r="VP500" s="2">
        <v>-1.18882045828162</v>
      </c>
      <c r="VQ500" s="2">
        <v>7.0218333235471802</v>
      </c>
      <c r="VR500" s="2">
        <v>1.8369686064297599</v>
      </c>
      <c r="VS500" s="2">
        <v>4.4087112885277504</v>
      </c>
      <c r="VT500" s="2">
        <v>18.491807554695299</v>
      </c>
      <c r="VU500" s="2">
        <v>1.7541467204165599</v>
      </c>
      <c r="VV500" s="2">
        <v>4.2173532638363902</v>
      </c>
      <c r="VW500" s="2">
        <v>19.411276542509999</v>
      </c>
      <c r="VX500" s="2">
        <v>11.98095</v>
      </c>
      <c r="VY500" s="2">
        <v>0.49920999999999999</v>
      </c>
      <c r="VZ500" s="2">
        <v>0</v>
      </c>
      <c r="WA500" s="2">
        <v>7.9000000000000001E-4</v>
      </c>
      <c r="WB500" s="2">
        <v>0.63126000000000004</v>
      </c>
      <c r="WC500" s="2">
        <v>0.83828999999999998</v>
      </c>
      <c r="WD500" s="2">
        <v>0.44545000000000001</v>
      </c>
      <c r="WE500" s="2">
        <v>0.54376000000000002</v>
      </c>
      <c r="WF500" s="2">
        <v>0.81676000000000004</v>
      </c>
      <c r="WG500" s="2">
        <v>0.18579999999999999</v>
      </c>
      <c r="WH500" s="2">
        <v>8.7499999999999994E-2</v>
      </c>
      <c r="WI500" s="2">
        <v>-9.8299999999999998E-2</v>
      </c>
      <c r="WJ500" s="2">
        <v>2.1530000000000001E-2</v>
      </c>
      <c r="WK500" s="2">
        <v>0.59550000000000003</v>
      </c>
      <c r="WL500" s="2">
        <v>0.11879000000000001</v>
      </c>
      <c r="WM500" s="2">
        <v>0</v>
      </c>
      <c r="WN500" s="2">
        <v>0.21264</v>
      </c>
      <c r="WO500" s="2">
        <v>0.44236999999999999</v>
      </c>
      <c r="WP500" s="2">
        <v>0</v>
      </c>
      <c r="WQ500" s="2">
        <v>36</v>
      </c>
      <c r="WR500" s="2">
        <v>1.5</v>
      </c>
      <c r="WS500" s="2">
        <v>16</v>
      </c>
      <c r="WT500" s="2">
        <v>0.66666999999999998</v>
      </c>
      <c r="WU500" s="2">
        <v>20</v>
      </c>
      <c r="WV500" s="2">
        <v>0.83333000000000002</v>
      </c>
      <c r="WW500" s="2">
        <v>4</v>
      </c>
      <c r="WX500" s="2">
        <v>0.16667000000000001</v>
      </c>
      <c r="WY500" s="2">
        <v>1</v>
      </c>
      <c r="WZ500" s="2">
        <v>4.1669999999999999E-2</v>
      </c>
      <c r="XA500" s="2">
        <v>18.155069999999998</v>
      </c>
      <c r="XB500" s="2">
        <v>0.75646000000000002</v>
      </c>
      <c r="XC500" s="2">
        <v>42.533070000000002</v>
      </c>
      <c r="XD500" s="2">
        <v>24.378</v>
      </c>
      <c r="XE500" s="2">
        <v>1.0157499999999999</v>
      </c>
      <c r="XF500" s="2">
        <v>4.6209800000000003</v>
      </c>
      <c r="XG500" s="2">
        <v>0.19253999999999999</v>
      </c>
      <c r="XH500" s="2">
        <v>11.46917</v>
      </c>
      <c r="XI500" s="2">
        <v>6.8481899999999998</v>
      </c>
      <c r="XJ500" s="2">
        <v>0.28533999999999998</v>
      </c>
      <c r="XK500" s="2">
        <v>0.44483</v>
      </c>
      <c r="XL500" s="2">
        <v>1.8530000000000001E-2</v>
      </c>
      <c r="XM500" s="2">
        <v>0.78883000000000003</v>
      </c>
      <c r="XN500" s="2">
        <v>3.2870000000000003E-2</v>
      </c>
      <c r="XO500" s="2">
        <v>0.487179487179487</v>
      </c>
      <c r="XP500" s="2">
        <v>1212.07</v>
      </c>
      <c r="XQ500" s="2">
        <v>4</v>
      </c>
      <c r="XR500" s="2">
        <v>3</v>
      </c>
      <c r="XS500" s="2">
        <v>3</v>
      </c>
      <c r="XT500" s="2">
        <v>5</v>
      </c>
      <c r="XU500" s="2">
        <v>1</v>
      </c>
      <c r="XV500" s="2">
        <v>1</v>
      </c>
      <c r="XW500" s="2">
        <v>0.17647058823529399</v>
      </c>
      <c r="XX500" s="2">
        <v>17.415637860082299</v>
      </c>
      <c r="XY500" s="2">
        <v>6.6222486615109997</v>
      </c>
      <c r="XZ500" s="2">
        <v>2.9198506176386001</v>
      </c>
      <c r="YA500" s="2">
        <v>0</v>
      </c>
      <c r="YB500" s="2">
        <v>20</v>
      </c>
      <c r="YC500" s="2">
        <v>0</v>
      </c>
      <c r="YD500" s="2">
        <v>2.56</v>
      </c>
      <c r="YE500" s="2">
        <v>2.4692999999999898</v>
      </c>
      <c r="YF500" s="2">
        <v>0.407162642489236</v>
      </c>
      <c r="YG500" s="2">
        <v>3.1058160021057302</v>
      </c>
      <c r="YH500" s="2">
        <v>6.1696076284629102</v>
      </c>
      <c r="YI500" s="2">
        <v>0</v>
      </c>
      <c r="YJ500" s="2">
        <v>2.8632787068029502</v>
      </c>
      <c r="YK500" s="2">
        <v>12.319273735182399</v>
      </c>
      <c r="YL500" s="2">
        <v>0</v>
      </c>
      <c r="YM500" s="2">
        <v>10.734820823291001</v>
      </c>
      <c r="YN500" s="2">
        <v>0</v>
      </c>
      <c r="YO500" s="2">
        <v>0</v>
      </c>
      <c r="YP500" s="2">
        <v>0</v>
      </c>
      <c r="YQ500" s="2">
        <v>0</v>
      </c>
      <c r="YR500" s="2">
        <v>0</v>
      </c>
      <c r="YS500" s="2">
        <v>0</v>
      </c>
      <c r="YT500" s="2">
        <v>0</v>
      </c>
      <c r="YU500" s="2">
        <v>0</v>
      </c>
      <c r="YV500" s="2">
        <v>0.33333333333333298</v>
      </c>
      <c r="YW500" s="2">
        <v>1.51967137130318</v>
      </c>
      <c r="YX500" s="2">
        <v>0.19999999999999901</v>
      </c>
      <c r="YY500" s="2">
        <v>0.54600000000000004</v>
      </c>
      <c r="YZ500" s="2">
        <v>2.5840000000000001</v>
      </c>
      <c r="ZA500" s="2">
        <v>2.36</v>
      </c>
      <c r="ZB500" s="2">
        <v>3.06699999999999</v>
      </c>
      <c r="ZC500" s="2">
        <v>3.0920000000000001</v>
      </c>
      <c r="ZD500" s="2">
        <v>15.829000000000001</v>
      </c>
      <c r="ZE500" s="2">
        <v>0.5</v>
      </c>
      <c r="ZF500" s="2">
        <v>4</v>
      </c>
      <c r="ZG500" s="2">
        <v>0</v>
      </c>
      <c r="ZH500" s="2">
        <v>0</v>
      </c>
      <c r="ZI500" s="2">
        <v>3</v>
      </c>
      <c r="ZJ500" s="2">
        <v>1</v>
      </c>
      <c r="ZK500" s="2">
        <v>0</v>
      </c>
      <c r="ZL500" s="2">
        <v>0</v>
      </c>
      <c r="ZM500" s="2">
        <v>0</v>
      </c>
      <c r="ZN500" s="2">
        <v>0</v>
      </c>
      <c r="ZO500" s="2">
        <v>0</v>
      </c>
      <c r="ZP500" s="2">
        <v>0</v>
      </c>
      <c r="ZQ500" s="2">
        <v>0</v>
      </c>
      <c r="ZR500" s="2">
        <v>1</v>
      </c>
      <c r="ZS500" s="2">
        <v>0</v>
      </c>
      <c r="ZT500" s="2">
        <v>0</v>
      </c>
      <c r="ZU500" s="2">
        <v>0</v>
      </c>
      <c r="ZV500" s="2">
        <v>0</v>
      </c>
      <c r="ZW500" s="2">
        <v>0</v>
      </c>
      <c r="ZX500" s="2">
        <v>1</v>
      </c>
      <c r="ZY500" s="2">
        <v>0</v>
      </c>
      <c r="ZZ500" s="2">
        <v>0</v>
      </c>
      <c r="AAA500" s="2">
        <v>0</v>
      </c>
      <c r="AAB500" s="2">
        <v>0</v>
      </c>
      <c r="AAC500" s="2">
        <v>5</v>
      </c>
      <c r="AAD500" s="2">
        <v>0</v>
      </c>
      <c r="AAE500" s="2">
        <v>3</v>
      </c>
      <c r="AAF500" s="2">
        <v>1</v>
      </c>
      <c r="AAG500" s="2">
        <v>0</v>
      </c>
      <c r="AAH500" s="2">
        <v>0</v>
      </c>
      <c r="AAI500" s="2">
        <v>1</v>
      </c>
      <c r="AAJ500" s="2">
        <v>0</v>
      </c>
      <c r="AAK500" s="2">
        <v>0</v>
      </c>
      <c r="AAL500" s="2">
        <v>0</v>
      </c>
      <c r="AAM500" s="2">
        <v>0</v>
      </c>
      <c r="AAN500" s="2">
        <v>2</v>
      </c>
      <c r="AAO500" s="2">
        <v>0</v>
      </c>
      <c r="AAP500" s="2">
        <v>83.07</v>
      </c>
      <c r="AAQ500" s="2">
        <v>274.96805229219501</v>
      </c>
      <c r="AAR500" s="2">
        <v>5.5849625007211499</v>
      </c>
      <c r="AAS500" s="2">
        <v>358.06550978000001</v>
      </c>
      <c r="AAT500" s="2">
        <v>49.246254789726599</v>
      </c>
      <c r="AAU500" s="2">
        <v>2.0519272829052699</v>
      </c>
      <c r="AAV500" s="2">
        <v>21.319185113056299</v>
      </c>
      <c r="AAW500" s="2">
        <v>2.5514819175362602</v>
      </c>
      <c r="AAX500" s="2">
        <v>13.150530062812701</v>
      </c>
      <c r="AAY500" s="2">
        <v>1268</v>
      </c>
      <c r="AAZ500" s="2">
        <v>41</v>
      </c>
      <c r="ABA500" s="2">
        <v>3.4989999999999899</v>
      </c>
      <c r="ABB500" s="2">
        <v>136</v>
      </c>
      <c r="ABC500" s="2">
        <v>1</v>
      </c>
      <c r="ABD500" s="2">
        <v>1</v>
      </c>
      <c r="ABE500" s="2">
        <v>0</v>
      </c>
      <c r="ABF500" s="2">
        <v>1</v>
      </c>
      <c r="ABG500" s="2">
        <v>1</v>
      </c>
      <c r="ABH500">
        <f>VLOOKUP(A500,[1]training!$A$1:$C$1975,3,)</f>
        <v>4.56118608454367</v>
      </c>
    </row>
    <row r="501" spans="1:736" ht="14.5" x14ac:dyDescent="0.3">
      <c r="A501" s="2" t="s">
        <v>246</v>
      </c>
      <c r="B501" s="2">
        <v>0</v>
      </c>
      <c r="C501" s="2">
        <v>-0.91069999999999995</v>
      </c>
      <c r="D501" s="2">
        <v>0.82937448999999996</v>
      </c>
      <c r="E501" s="2">
        <v>82.897199999999998</v>
      </c>
      <c r="F501" s="2">
        <v>37.487136999999997</v>
      </c>
      <c r="G501" s="2">
        <v>12</v>
      </c>
      <c r="H501" s="2">
        <v>12</v>
      </c>
      <c r="I501" s="2">
        <v>29</v>
      </c>
      <c r="J501" s="2">
        <v>20</v>
      </c>
      <c r="K501" s="2">
        <v>9</v>
      </c>
      <c r="L501" s="2">
        <v>0</v>
      </c>
      <c r="M501" s="2">
        <v>13</v>
      </c>
      <c r="N501" s="2">
        <v>3</v>
      </c>
      <c r="O501" s="2">
        <v>3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0.38815417035467398</v>
      </c>
      <c r="X501" s="2">
        <v>-0.18851152775697699</v>
      </c>
      <c r="Y501" s="2">
        <v>8.6203479007288697E-2</v>
      </c>
      <c r="Z501" s="2">
        <v>-0.23921278778944</v>
      </c>
      <c r="AA501" s="2">
        <v>0.23033673999900001</v>
      </c>
      <c r="AB501" s="2">
        <v>29.531101048902201</v>
      </c>
      <c r="AC501" s="2">
        <v>25.829334668213701</v>
      </c>
      <c r="AD501" s="2">
        <v>39.492844540006097</v>
      </c>
      <c r="AE501" s="2">
        <v>45.0531555430588</v>
      </c>
      <c r="AF501" s="2">
        <v>46.580867265853101</v>
      </c>
      <c r="AG501" s="2">
        <v>1483.78682019862</v>
      </c>
      <c r="AH501" s="2">
        <v>1774.3081691413699</v>
      </c>
      <c r="AI501" s="2">
        <v>2558.3945657610402</v>
      </c>
      <c r="AJ501" s="2">
        <v>2661.7669296180902</v>
      </c>
      <c r="AK501" s="2">
        <v>2145.4171342985401</v>
      </c>
      <c r="AL501" s="2">
        <v>2</v>
      </c>
      <c r="AM501" s="2">
        <v>11.996955608113</v>
      </c>
      <c r="AN501" s="2">
        <v>31.974279815826701</v>
      </c>
      <c r="AO501" s="2">
        <v>-0.36099312850359</v>
      </c>
      <c r="AP501" s="2">
        <v>0.242938274644737</v>
      </c>
      <c r="AQ501" s="2">
        <v>4.7748113354182502</v>
      </c>
      <c r="AR501" s="2">
        <v>12.344463941966</v>
      </c>
      <c r="AS501" s="2">
        <v>22</v>
      </c>
      <c r="AT501" s="2">
        <v>31</v>
      </c>
      <c r="AU501" s="2">
        <v>23</v>
      </c>
      <c r="AV501" s="2">
        <v>17</v>
      </c>
      <c r="AW501" s="2">
        <v>8</v>
      </c>
      <c r="AX501" s="2">
        <v>8</v>
      </c>
      <c r="AY501" s="2">
        <v>2</v>
      </c>
      <c r="AZ501" s="2">
        <v>0</v>
      </c>
      <c r="BA501" s="2">
        <v>0</v>
      </c>
      <c r="BB501" s="2">
        <v>14</v>
      </c>
      <c r="BC501" s="2">
        <v>15.5988629999999</v>
      </c>
      <c r="BD501" s="2">
        <v>0</v>
      </c>
      <c r="BE501" s="2">
        <v>0</v>
      </c>
      <c r="BF501" s="2">
        <v>3</v>
      </c>
      <c r="BG501" s="2">
        <v>8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0.194444444444444</v>
      </c>
      <c r="BQ501" s="2">
        <v>0.47290498742924503</v>
      </c>
      <c r="BR501" s="2">
        <v>0</v>
      </c>
      <c r="BS501" s="2">
        <v>0</v>
      </c>
      <c r="BT501" s="2">
        <v>0</v>
      </c>
      <c r="BU501" s="2">
        <v>5.6783664208670703E-2</v>
      </c>
      <c r="BV501" s="2">
        <v>9.8057284951139204E-2</v>
      </c>
      <c r="BW501" s="2">
        <v>1.58602982724741</v>
      </c>
      <c r="BX501" s="2">
        <v>0</v>
      </c>
      <c r="BY501" s="2">
        <v>0.34488180747316799</v>
      </c>
      <c r="BZ501" s="2">
        <v>0</v>
      </c>
      <c r="CA501" s="2">
        <v>0.59988603210560998</v>
      </c>
      <c r="CB501" s="2">
        <v>0</v>
      </c>
      <c r="CC501" s="2">
        <v>0.122702658481239</v>
      </c>
      <c r="CD501" s="2">
        <v>0</v>
      </c>
      <c r="CE501" s="2">
        <v>3.5009505420754299</v>
      </c>
      <c r="CF501" s="2">
        <v>6.1740055887704299</v>
      </c>
      <c r="CG501" s="2">
        <v>8.6217527354483607</v>
      </c>
      <c r="CH501" s="2">
        <v>1.23404197837149</v>
      </c>
      <c r="CI501" s="2">
        <v>1.7467887480892601</v>
      </c>
      <c r="CJ501" s="2">
        <v>2.0013966159399699</v>
      </c>
      <c r="CK501" s="2">
        <v>14.2756564030093</v>
      </c>
      <c r="CL501" s="2">
        <v>9.5585506480638003</v>
      </c>
      <c r="CM501" s="2">
        <v>9.0115635904764595</v>
      </c>
      <c r="CN501" s="2">
        <v>7.49994088394822</v>
      </c>
      <c r="CO501" s="2">
        <v>6.6182965869757799</v>
      </c>
      <c r="CP501" s="2">
        <v>5.0560799634583802</v>
      </c>
      <c r="CQ501" s="2">
        <v>3.6354949778649899</v>
      </c>
      <c r="CR501" s="2">
        <v>2.3470484213600402</v>
      </c>
      <c r="CS501" s="2">
        <v>10.872128059529</v>
      </c>
      <c r="CT501" s="2">
        <v>6.0562759646841497</v>
      </c>
      <c r="CU501" s="2">
        <v>4.5400408651511999</v>
      </c>
      <c r="CV501" s="2">
        <v>3.2063375188102698</v>
      </c>
      <c r="CW501" s="2">
        <v>2.2448912787103499</v>
      </c>
      <c r="CX501" s="2">
        <v>1.3929508649037301</v>
      </c>
      <c r="CY501" s="2">
        <v>0.77610430038817302</v>
      </c>
      <c r="CZ501" s="2">
        <v>0.413564428391407</v>
      </c>
      <c r="DA501" s="2">
        <v>2.7273700000000001</v>
      </c>
      <c r="DB501" s="2">
        <v>82.279600000000002</v>
      </c>
      <c r="DC501" s="2">
        <v>354</v>
      </c>
      <c r="DD501" s="2">
        <v>3</v>
      </c>
      <c r="DE501" s="2">
        <v>0</v>
      </c>
      <c r="DF501" s="2">
        <v>4</v>
      </c>
      <c r="DG501" s="2">
        <v>13</v>
      </c>
      <c r="DH501" s="2">
        <v>0</v>
      </c>
      <c r="DI501" s="2">
        <v>0</v>
      </c>
      <c r="DJ501" s="2">
        <v>3</v>
      </c>
      <c r="DK501" s="2">
        <v>1</v>
      </c>
      <c r="DL501" s="2">
        <v>1</v>
      </c>
      <c r="DM501" s="2">
        <v>0</v>
      </c>
      <c r="DN501" s="2">
        <v>0</v>
      </c>
      <c r="DO501" s="2">
        <v>2</v>
      </c>
      <c r="DP501" s="2">
        <v>0</v>
      </c>
      <c r="DQ501" s="2">
        <v>3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1</v>
      </c>
      <c r="EC501" s="2">
        <v>5</v>
      </c>
      <c r="ED501" s="2">
        <v>0</v>
      </c>
      <c r="EE501" s="2">
        <v>0</v>
      </c>
      <c r="EF501" s="2">
        <v>0</v>
      </c>
      <c r="EG501" s="2">
        <v>0</v>
      </c>
      <c r="EH501" s="2">
        <v>6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1</v>
      </c>
      <c r="EV501" s="2">
        <v>5</v>
      </c>
      <c r="EW501" s="2">
        <v>0</v>
      </c>
      <c r="EX501" s="2">
        <v>0</v>
      </c>
      <c r="EY501" s="2">
        <v>0</v>
      </c>
      <c r="EZ501" s="2">
        <v>1</v>
      </c>
      <c r="FA501" s="2">
        <v>6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1</v>
      </c>
      <c r="FM501" s="2">
        <v>1</v>
      </c>
      <c r="FN501" s="2">
        <v>1</v>
      </c>
      <c r="FO501" s="2">
        <v>0</v>
      </c>
      <c r="FP501" s="2">
        <v>0</v>
      </c>
      <c r="FQ501" s="2">
        <v>0</v>
      </c>
      <c r="FR501" s="2">
        <v>3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1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1.74002768062765</v>
      </c>
      <c r="HT501" s="2">
        <v>0</v>
      </c>
      <c r="HU501" s="2">
        <v>30.535323274141799</v>
      </c>
      <c r="HV501" s="2">
        <v>11.7274656315439</v>
      </c>
      <c r="HW501" s="2">
        <v>0</v>
      </c>
      <c r="HX501" s="2">
        <v>0</v>
      </c>
      <c r="HY501" s="2">
        <v>11.6690293705024</v>
      </c>
      <c r="HZ501" s="2">
        <v>1.12875333394282</v>
      </c>
      <c r="IA501" s="2">
        <v>1.0517052387288801</v>
      </c>
      <c r="IB501" s="2">
        <v>0</v>
      </c>
      <c r="IC501" s="2">
        <v>0</v>
      </c>
      <c r="ID501" s="2">
        <v>11.0952371307745</v>
      </c>
      <c r="IE501" s="2">
        <v>0</v>
      </c>
      <c r="IF501" s="2">
        <v>1.74002768062765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0.70778297430083104</v>
      </c>
      <c r="IR501" s="2">
        <v>3.20572843180482</v>
      </c>
      <c r="IS501" s="2">
        <v>0</v>
      </c>
      <c r="IT501" s="2">
        <v>0</v>
      </c>
      <c r="IU501" s="2">
        <v>0</v>
      </c>
      <c r="IV501" s="2">
        <v>0</v>
      </c>
      <c r="IW501" s="2">
        <v>3.9135114061056502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1.5954969765683999</v>
      </c>
      <c r="JK501" s="2">
        <v>7.3813282627865897</v>
      </c>
      <c r="JL501" s="2">
        <v>0</v>
      </c>
      <c r="JM501" s="2">
        <v>0</v>
      </c>
      <c r="JN501" s="2">
        <v>0</v>
      </c>
      <c r="JO501" s="2">
        <v>0.90341647770219202</v>
      </c>
      <c r="JP501" s="2">
        <v>1.84722391448672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4.23107662509448</v>
      </c>
      <c r="KB501" s="2">
        <v>4.1334807256235804</v>
      </c>
      <c r="KC501" s="2">
        <v>1.77118627697992</v>
      </c>
      <c r="KD501" s="2">
        <v>0</v>
      </c>
      <c r="KE501" s="2">
        <v>0</v>
      </c>
      <c r="KF501" s="2">
        <v>0</v>
      </c>
      <c r="KG501" s="2">
        <v>28.764136997161799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0.33561670655916598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0.50895526266061897</v>
      </c>
      <c r="MI501" s="2">
        <v>0</v>
      </c>
      <c r="MJ501" s="2">
        <v>1.77118627697992</v>
      </c>
      <c r="MK501" s="2">
        <v>-1.9889318266843301E-2</v>
      </c>
      <c r="ML501" s="2">
        <v>0</v>
      </c>
      <c r="MM501" s="2">
        <v>0</v>
      </c>
      <c r="MN501" s="2">
        <v>0.901454576821204</v>
      </c>
      <c r="MO501" s="2">
        <v>1.12875333394282</v>
      </c>
      <c r="MP501" s="2">
        <v>1.0517052387288801</v>
      </c>
      <c r="MQ501" s="2">
        <v>0</v>
      </c>
      <c r="MR501" s="2">
        <v>0</v>
      </c>
      <c r="MS501" s="2">
        <v>4.7206221305777198</v>
      </c>
      <c r="MT501" s="2">
        <v>0</v>
      </c>
      <c r="MU501" s="2">
        <v>0.50895526266061897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0.70778297430083104</v>
      </c>
      <c r="NG501" s="2">
        <v>0.60534272119341503</v>
      </c>
      <c r="NH501" s="2">
        <v>0</v>
      </c>
      <c r="NI501" s="2">
        <v>0</v>
      </c>
      <c r="NJ501" s="2">
        <v>0</v>
      </c>
      <c r="NK501" s="2">
        <v>0</v>
      </c>
      <c r="NL501" s="2">
        <v>0.60534272119341503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1.5954969765683999</v>
      </c>
      <c r="NZ501" s="2">
        <v>1.2975959519610301</v>
      </c>
      <c r="OA501" s="2">
        <v>0</v>
      </c>
      <c r="OB501" s="2">
        <v>0</v>
      </c>
      <c r="OC501" s="2">
        <v>0</v>
      </c>
      <c r="OD501" s="2">
        <v>0.90341647770219202</v>
      </c>
      <c r="OE501" s="2">
        <v>-1.9889318266843301E-2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4.23107662509448</v>
      </c>
      <c r="OQ501" s="2">
        <v>4.1334807256235804</v>
      </c>
      <c r="OR501" s="2">
        <v>1.77118627697992</v>
      </c>
      <c r="OS501" s="2">
        <v>0</v>
      </c>
      <c r="OT501" s="2">
        <v>0</v>
      </c>
      <c r="OU501" s="2">
        <v>0</v>
      </c>
      <c r="OV501" s="2">
        <v>9.2751219545312207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0.33561670655916598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0.63728663021682497</v>
      </c>
      <c r="QX501" s="2">
        <v>0</v>
      </c>
      <c r="QY501" s="2">
        <v>10.0027439741328</v>
      </c>
      <c r="QZ501" s="2">
        <v>1.6742855568153101</v>
      </c>
      <c r="RA501" s="2">
        <v>0</v>
      </c>
      <c r="RB501" s="2">
        <v>0</v>
      </c>
      <c r="RC501" s="2">
        <v>5.9394872103441303</v>
      </c>
      <c r="RD501" s="2">
        <v>1.12875333394282</v>
      </c>
      <c r="RE501" s="2">
        <v>1.0517052387288801</v>
      </c>
      <c r="RF501" s="2">
        <v>0</v>
      </c>
      <c r="RG501" s="2">
        <v>0</v>
      </c>
      <c r="RH501" s="2">
        <v>6.3746150001967798</v>
      </c>
      <c r="RI501" s="2">
        <v>0</v>
      </c>
      <c r="RJ501" s="2">
        <v>0.63728663021682497</v>
      </c>
      <c r="RK501" s="2">
        <v>0</v>
      </c>
      <c r="RL501" s="2">
        <v>0</v>
      </c>
      <c r="RM501" s="2">
        <v>0</v>
      </c>
      <c r="RN501" s="2">
        <v>0</v>
      </c>
      <c r="RO501" s="2">
        <v>0</v>
      </c>
      <c r="RP501" s="2">
        <v>0</v>
      </c>
      <c r="RQ501" s="2">
        <v>0</v>
      </c>
      <c r="RR501" s="2">
        <v>0</v>
      </c>
      <c r="RS501" s="2">
        <v>0</v>
      </c>
      <c r="RT501" s="2">
        <v>0</v>
      </c>
      <c r="RU501" s="2">
        <v>0.70778297430083104</v>
      </c>
      <c r="RV501" s="2">
        <v>0.69909272119341503</v>
      </c>
      <c r="RW501" s="2">
        <v>0</v>
      </c>
      <c r="RX501" s="2">
        <v>0</v>
      </c>
      <c r="RY501" s="2">
        <v>0</v>
      </c>
      <c r="RZ501" s="2">
        <v>0</v>
      </c>
      <c r="SA501" s="2">
        <v>0.70778297430083104</v>
      </c>
      <c r="SB501" s="2">
        <v>0</v>
      </c>
      <c r="SC501" s="2">
        <v>0</v>
      </c>
      <c r="SD501" s="2">
        <v>0</v>
      </c>
      <c r="SE501" s="2">
        <v>0</v>
      </c>
      <c r="SF501" s="2">
        <v>0</v>
      </c>
      <c r="SG501" s="2">
        <v>0</v>
      </c>
      <c r="SH501" s="2">
        <v>0</v>
      </c>
      <c r="SI501" s="2">
        <v>0</v>
      </c>
      <c r="SJ501" s="2">
        <v>0</v>
      </c>
      <c r="SK501" s="2">
        <v>0</v>
      </c>
      <c r="SL501" s="2">
        <v>0</v>
      </c>
      <c r="SM501" s="2">
        <v>0</v>
      </c>
      <c r="SN501" s="2">
        <v>1.5954969765683999</v>
      </c>
      <c r="SO501" s="2">
        <v>1.6742855568153101</v>
      </c>
      <c r="SP501" s="2">
        <v>0</v>
      </c>
      <c r="SQ501" s="2">
        <v>0</v>
      </c>
      <c r="SR501" s="2">
        <v>0</v>
      </c>
      <c r="SS501" s="2">
        <v>0.90341647770219202</v>
      </c>
      <c r="ST501" s="2">
        <v>0.62001800411522601</v>
      </c>
      <c r="SU501" s="2">
        <v>0</v>
      </c>
      <c r="SV501" s="2">
        <v>0</v>
      </c>
      <c r="SW501" s="2">
        <v>0</v>
      </c>
      <c r="SX501" s="2">
        <v>0</v>
      </c>
      <c r="SY501" s="2">
        <v>0</v>
      </c>
      <c r="SZ501" s="2">
        <v>0</v>
      </c>
      <c r="TA501" s="2">
        <v>0</v>
      </c>
      <c r="TB501" s="2">
        <v>0</v>
      </c>
      <c r="TC501" s="2">
        <v>0</v>
      </c>
      <c r="TD501" s="2">
        <v>0</v>
      </c>
      <c r="TE501" s="2">
        <v>4.23107662509448</v>
      </c>
      <c r="TF501" s="2">
        <v>4.1334807256235804</v>
      </c>
      <c r="TG501" s="2">
        <v>1.77118627697992</v>
      </c>
      <c r="TH501" s="2">
        <v>0</v>
      </c>
      <c r="TI501" s="2">
        <v>0</v>
      </c>
      <c r="TJ501" s="2">
        <v>0</v>
      </c>
      <c r="TK501" s="2">
        <v>10.0027439741328</v>
      </c>
      <c r="TL501" s="2">
        <v>0</v>
      </c>
      <c r="TM501" s="2">
        <v>0</v>
      </c>
      <c r="TN501" s="2">
        <v>0</v>
      </c>
      <c r="TO501" s="2">
        <v>0</v>
      </c>
      <c r="TP501" s="2">
        <v>0</v>
      </c>
      <c r="TQ501" s="2">
        <v>0</v>
      </c>
      <c r="TR501" s="2">
        <v>0</v>
      </c>
      <c r="TS501" s="2">
        <v>0</v>
      </c>
      <c r="TT501" s="2">
        <v>0</v>
      </c>
      <c r="TU501" s="2">
        <v>0</v>
      </c>
      <c r="TV501" s="2">
        <v>0</v>
      </c>
      <c r="TW501" s="2">
        <v>0</v>
      </c>
      <c r="TX501" s="2">
        <v>0</v>
      </c>
      <c r="TY501" s="2">
        <v>0</v>
      </c>
      <c r="TZ501" s="2">
        <v>0</v>
      </c>
      <c r="UA501" s="2">
        <v>0</v>
      </c>
      <c r="UB501" s="2">
        <v>0</v>
      </c>
      <c r="UC501" s="2">
        <v>0.33561670655916598</v>
      </c>
      <c r="UD501" s="2">
        <v>0</v>
      </c>
      <c r="UE501" s="2">
        <v>0</v>
      </c>
      <c r="UF501" s="2">
        <v>0</v>
      </c>
      <c r="UG501" s="2">
        <v>0</v>
      </c>
      <c r="UH501" s="2">
        <v>0</v>
      </c>
      <c r="UI501" s="2">
        <v>0</v>
      </c>
      <c r="UJ501" s="2">
        <v>0</v>
      </c>
      <c r="UK501" s="2">
        <v>0</v>
      </c>
      <c r="UL501" s="2">
        <v>0</v>
      </c>
      <c r="UM501" s="2">
        <v>0</v>
      </c>
      <c r="UN501" s="2">
        <v>0</v>
      </c>
      <c r="UO501" s="2">
        <v>0</v>
      </c>
      <c r="UP501" s="2">
        <v>0</v>
      </c>
      <c r="UQ501" s="2">
        <v>0</v>
      </c>
      <c r="UR501" s="2">
        <v>0</v>
      </c>
      <c r="US501" s="2">
        <v>0</v>
      </c>
      <c r="UT501" s="2">
        <v>0</v>
      </c>
      <c r="UU501" s="2">
        <v>0</v>
      </c>
      <c r="UV501" s="2">
        <v>0</v>
      </c>
      <c r="UW501" s="2">
        <v>0</v>
      </c>
      <c r="UX501" s="2">
        <v>0</v>
      </c>
      <c r="UY501" s="2">
        <v>0</v>
      </c>
      <c r="UZ501" s="2">
        <v>0</v>
      </c>
      <c r="VA501" s="2">
        <v>0</v>
      </c>
      <c r="VB501" s="2">
        <v>0</v>
      </c>
      <c r="VC501" s="2">
        <v>0</v>
      </c>
      <c r="VD501" s="2">
        <v>0</v>
      </c>
      <c r="VE501" s="2">
        <v>0</v>
      </c>
      <c r="VF501" s="2">
        <v>0</v>
      </c>
      <c r="VG501" s="2">
        <v>0</v>
      </c>
      <c r="VH501" s="2">
        <v>0</v>
      </c>
      <c r="VI501" s="2">
        <v>0</v>
      </c>
      <c r="VJ501" s="2">
        <v>0</v>
      </c>
      <c r="VK501" s="2">
        <v>0</v>
      </c>
      <c r="VL501" s="2">
        <v>50.962962962962898</v>
      </c>
      <c r="VM501" s="2">
        <v>0.70778297430083104</v>
      </c>
      <c r="VN501" s="2">
        <v>10.0027439741328</v>
      </c>
      <c r="VO501" s="2">
        <v>0.150554020219198</v>
      </c>
      <c r="VP501" s="2">
        <v>-1.9889318266843301E-2</v>
      </c>
      <c r="VQ501" s="2">
        <v>3.00120300941325</v>
      </c>
      <c r="VR501" s="2">
        <v>1.6865559849335101</v>
      </c>
      <c r="VS501" s="2">
        <v>4.0027439741328603</v>
      </c>
      <c r="VT501" s="2">
        <v>26.2573886957599</v>
      </c>
      <c r="VU501" s="2">
        <v>1.8142330141933301</v>
      </c>
      <c r="VV501" s="2">
        <v>3.9079291593180399</v>
      </c>
      <c r="VW501" s="2">
        <v>28.820598257362299</v>
      </c>
      <c r="VX501" s="2">
        <v>9.5333199999999998</v>
      </c>
      <c r="VY501" s="2">
        <v>0.47666999999999998</v>
      </c>
      <c r="VZ501" s="2">
        <v>0</v>
      </c>
      <c r="WA501" s="2">
        <v>2.333E-2</v>
      </c>
      <c r="WB501" s="2">
        <v>0.70574999999999999</v>
      </c>
      <c r="WC501" s="2">
        <v>0.88832999999999995</v>
      </c>
      <c r="WD501" s="2">
        <v>0.44285999999999998</v>
      </c>
      <c r="WE501" s="2">
        <v>0.59416999999999998</v>
      </c>
      <c r="WF501" s="2">
        <v>0.81159000000000003</v>
      </c>
      <c r="WG501" s="2">
        <v>0.26289000000000001</v>
      </c>
      <c r="WH501" s="2">
        <v>0.11158</v>
      </c>
      <c r="WI501" s="2">
        <v>-0.15131</v>
      </c>
      <c r="WJ501" s="2">
        <v>7.6740000000000003E-2</v>
      </c>
      <c r="WK501" s="2">
        <v>0.53657999999999995</v>
      </c>
      <c r="WL501" s="2">
        <v>0.17771000000000001</v>
      </c>
      <c r="WM501" s="2">
        <v>0</v>
      </c>
      <c r="WN501" s="2">
        <v>0.19231000000000001</v>
      </c>
      <c r="WO501" s="2">
        <v>0.40909000000000001</v>
      </c>
      <c r="WP501" s="2">
        <v>0</v>
      </c>
      <c r="WQ501" s="2">
        <v>30</v>
      </c>
      <c r="WR501" s="2">
        <v>1.5</v>
      </c>
      <c r="WS501" s="2">
        <v>13.5</v>
      </c>
      <c r="WT501" s="2">
        <v>0.67500000000000004</v>
      </c>
      <c r="WU501" s="2">
        <v>16.5</v>
      </c>
      <c r="WV501" s="2">
        <v>0.82499999999999996</v>
      </c>
      <c r="WW501" s="2">
        <v>3</v>
      </c>
      <c r="WX501" s="2">
        <v>0.15</v>
      </c>
      <c r="WY501" s="2">
        <v>1.5</v>
      </c>
      <c r="WZ501" s="2">
        <v>7.4999999999999997E-2</v>
      </c>
      <c r="XA501" s="2">
        <v>11.44828</v>
      </c>
      <c r="XB501" s="2">
        <v>0.57240999999999997</v>
      </c>
      <c r="XC501" s="2">
        <v>32.703180000000003</v>
      </c>
      <c r="XD501" s="2">
        <v>21.254899999999999</v>
      </c>
      <c r="XE501" s="2">
        <v>1.06274</v>
      </c>
      <c r="XF501" s="2">
        <v>3.4638399999999998</v>
      </c>
      <c r="XG501" s="2">
        <v>0.17319000000000001</v>
      </c>
      <c r="XH501" s="2">
        <v>9.5585000000000004</v>
      </c>
      <c r="XI501" s="2">
        <v>6.0946600000000002</v>
      </c>
      <c r="XJ501" s="2">
        <v>0.30473</v>
      </c>
      <c r="XK501" s="2">
        <v>0.35549999999999998</v>
      </c>
      <c r="XL501" s="2">
        <v>1.7770000000000001E-2</v>
      </c>
      <c r="XM501" s="2">
        <v>0.61350000000000005</v>
      </c>
      <c r="XN501" s="2">
        <v>3.0669999999999999E-2</v>
      </c>
      <c r="XO501" s="2">
        <v>0.55172413793103403</v>
      </c>
      <c r="XP501" s="2">
        <v>581.07000000000005</v>
      </c>
      <c r="XQ501" s="2">
        <v>3</v>
      </c>
      <c r="XR501" s="2">
        <v>6</v>
      </c>
      <c r="XS501" s="2">
        <v>6</v>
      </c>
      <c r="XT501" s="2">
        <v>6</v>
      </c>
      <c r="XU501" s="2">
        <v>3</v>
      </c>
      <c r="XV501" s="2">
        <v>3</v>
      </c>
      <c r="XW501" s="2">
        <v>0</v>
      </c>
      <c r="XX501" s="2">
        <v>14.917355371900801</v>
      </c>
      <c r="XY501" s="2">
        <v>6.01171875</v>
      </c>
      <c r="XZ501" s="2">
        <v>2.9789075175770598</v>
      </c>
      <c r="YA501" s="2">
        <v>0</v>
      </c>
      <c r="YB501" s="2">
        <v>20</v>
      </c>
      <c r="YC501" s="2">
        <v>0</v>
      </c>
      <c r="YD501" s="2">
        <v>2.1199999999999899</v>
      </c>
      <c r="YE501" s="2">
        <v>1.90949999999999</v>
      </c>
      <c r="YF501" s="2">
        <v>0</v>
      </c>
      <c r="YG501" s="2">
        <v>0</v>
      </c>
      <c r="YH501" s="2">
        <v>0</v>
      </c>
      <c r="YI501" s="2">
        <v>0</v>
      </c>
      <c r="YJ501" s="2">
        <v>3.8418820920746599</v>
      </c>
      <c r="YK501" s="2">
        <v>13.469195611126199</v>
      </c>
      <c r="YL501" s="2">
        <v>0</v>
      </c>
      <c r="YM501" s="2">
        <v>7.0586622068480702</v>
      </c>
      <c r="YN501" s="2">
        <v>0</v>
      </c>
      <c r="YO501" s="2">
        <v>0</v>
      </c>
      <c r="YP501" s="2">
        <v>0.408528970321621</v>
      </c>
      <c r="YQ501" s="2">
        <v>0</v>
      </c>
      <c r="YR501" s="2">
        <v>0</v>
      </c>
      <c r="YS501" s="2">
        <v>0</v>
      </c>
      <c r="YT501" s="2">
        <v>0</v>
      </c>
      <c r="YU501" s="2">
        <v>0</v>
      </c>
      <c r="YV501" s="2">
        <v>0.25</v>
      </c>
      <c r="YW501" s="2">
        <v>0.999999999999999</v>
      </c>
      <c r="YX501" s="2">
        <v>0</v>
      </c>
      <c r="YY501" s="2">
        <v>1.214</v>
      </c>
      <c r="YZ501" s="2">
        <v>1.81</v>
      </c>
      <c r="ZA501" s="2">
        <v>1.7809999999999999</v>
      </c>
      <c r="ZB501" s="2">
        <v>3.0550000000000002</v>
      </c>
      <c r="ZC501" s="2">
        <v>3.1609999999999898</v>
      </c>
      <c r="ZD501" s="2">
        <v>11.253</v>
      </c>
      <c r="ZE501" s="2">
        <v>0.45454545454545398</v>
      </c>
      <c r="ZF501" s="2">
        <v>3</v>
      </c>
      <c r="ZG501" s="2">
        <v>0</v>
      </c>
      <c r="ZH501" s="2">
        <v>0</v>
      </c>
      <c r="ZI501" s="2">
        <v>0</v>
      </c>
      <c r="ZJ501" s="2">
        <v>3</v>
      </c>
      <c r="ZK501" s="2">
        <v>0</v>
      </c>
      <c r="ZL501" s="2">
        <v>0</v>
      </c>
      <c r="ZM501" s="2">
        <v>0</v>
      </c>
      <c r="ZN501" s="2">
        <v>0</v>
      </c>
      <c r="ZO501" s="2">
        <v>0</v>
      </c>
      <c r="ZP501" s="2">
        <v>0</v>
      </c>
      <c r="ZQ501" s="2">
        <v>0</v>
      </c>
      <c r="ZR501" s="2">
        <v>1</v>
      </c>
      <c r="ZS501" s="2">
        <v>0</v>
      </c>
      <c r="ZT501" s="2">
        <v>0</v>
      </c>
      <c r="ZU501" s="2">
        <v>0</v>
      </c>
      <c r="ZV501" s="2">
        <v>0</v>
      </c>
      <c r="ZW501" s="2">
        <v>0</v>
      </c>
      <c r="ZX501" s="2">
        <v>0</v>
      </c>
      <c r="ZY501" s="2">
        <v>1</v>
      </c>
      <c r="ZZ501" s="2">
        <v>0</v>
      </c>
      <c r="AAA501" s="2">
        <v>0</v>
      </c>
      <c r="AAB501" s="2">
        <v>0</v>
      </c>
      <c r="AAC501" s="2">
        <v>4</v>
      </c>
      <c r="AAD501" s="2">
        <v>0</v>
      </c>
      <c r="AAE501" s="2">
        <v>0</v>
      </c>
      <c r="AAF501" s="2">
        <v>3</v>
      </c>
      <c r="AAG501" s="2">
        <v>0</v>
      </c>
      <c r="AAH501" s="2">
        <v>0</v>
      </c>
      <c r="AAI501" s="2">
        <v>0</v>
      </c>
      <c r="AAJ501" s="2">
        <v>1</v>
      </c>
      <c r="AAK501" s="2">
        <v>0</v>
      </c>
      <c r="AAL501" s="2">
        <v>0</v>
      </c>
      <c r="AAM501" s="2">
        <v>0</v>
      </c>
      <c r="AAN501" s="2">
        <v>1</v>
      </c>
      <c r="AAO501" s="2">
        <v>0</v>
      </c>
      <c r="AAP501" s="2">
        <v>121.27</v>
      </c>
      <c r="AAQ501" s="2">
        <v>231.31319791204999</v>
      </c>
      <c r="AAR501" s="2">
        <v>5.32192809488736</v>
      </c>
      <c r="AAS501" s="2">
        <v>287.036462148</v>
      </c>
      <c r="AAT501" s="2">
        <v>40.836976255985803</v>
      </c>
      <c r="AAU501" s="2">
        <v>2.04184881279929</v>
      </c>
      <c r="AAV501" s="2">
        <v>19.9069166876832</v>
      </c>
      <c r="AAW501" s="2">
        <v>7.6177230758895096</v>
      </c>
      <c r="AAX501" s="2">
        <v>9.6893667477515795</v>
      </c>
      <c r="AAY501" s="2">
        <v>781</v>
      </c>
      <c r="AAZ501" s="2">
        <v>34</v>
      </c>
      <c r="ABA501" s="2">
        <v>0.51499999999999901</v>
      </c>
      <c r="ABB501" s="2">
        <v>108</v>
      </c>
      <c r="ABC501" s="2">
        <v>1</v>
      </c>
      <c r="ABD501" s="2">
        <v>0</v>
      </c>
      <c r="ABE501" s="2">
        <v>0</v>
      </c>
      <c r="ABF501" s="2">
        <v>0</v>
      </c>
      <c r="ABG501" s="2">
        <v>1</v>
      </c>
      <c r="ABH501">
        <f>VLOOKUP(A501,[1]training!$A$1:$C$1975,3,)</f>
        <v>4.5595789866094396</v>
      </c>
    </row>
    <row r="502" spans="1:736" ht="14.5" x14ac:dyDescent="0.3">
      <c r="A502" s="2" t="s">
        <v>447</v>
      </c>
      <c r="B502" s="2">
        <v>0</v>
      </c>
      <c r="C502" s="2">
        <v>-0.96959999999999902</v>
      </c>
      <c r="D502" s="2">
        <v>0.94012415999999799</v>
      </c>
      <c r="E502" s="2">
        <v>59.5749</v>
      </c>
      <c r="F502" s="2">
        <v>40.111445999999901</v>
      </c>
      <c r="G502" s="2">
        <v>6</v>
      </c>
      <c r="H502" s="2">
        <v>6</v>
      </c>
      <c r="I502" s="2">
        <v>37</v>
      </c>
      <c r="J502" s="2">
        <v>15</v>
      </c>
      <c r="K502" s="2">
        <v>22</v>
      </c>
      <c r="L502" s="2">
        <v>0</v>
      </c>
      <c r="M502" s="2">
        <v>14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5.6155897075674699E-2</v>
      </c>
      <c r="X502" s="2">
        <v>-1.8265643878253E-2</v>
      </c>
      <c r="Y502" s="2">
        <v>-1.1628587330625601E-2</v>
      </c>
      <c r="Z502" s="2">
        <v>-7.7837239882519004E-4</v>
      </c>
      <c r="AA502" s="2">
        <v>7.9177816029625796E-3</v>
      </c>
      <c r="AB502" s="2">
        <v>15.7744690355409</v>
      </c>
      <c r="AC502" s="2">
        <v>15.332091977132499</v>
      </c>
      <c r="AD502" s="2">
        <v>17.664183954265098</v>
      </c>
      <c r="AE502" s="2">
        <v>15.6641839542651</v>
      </c>
      <c r="AF502" s="2">
        <v>11.332091977132499</v>
      </c>
      <c r="AG502" s="2">
        <v>786.27561090435097</v>
      </c>
      <c r="AH502" s="2">
        <v>819.70704249326104</v>
      </c>
      <c r="AI502" s="2">
        <v>921.93397755354601</v>
      </c>
      <c r="AJ502" s="2">
        <v>811.09399372558403</v>
      </c>
      <c r="AK502" s="2">
        <v>602.53261519222394</v>
      </c>
      <c r="AL502" s="2">
        <v>0</v>
      </c>
      <c r="AM502" s="2">
        <v>11.889999999999899</v>
      </c>
      <c r="AN502" s="2">
        <v>15.9949181500282</v>
      </c>
      <c r="AO502" s="2">
        <v>-0.36043988951296502</v>
      </c>
      <c r="AP502" s="2">
        <v>7.2126046024375598E-2</v>
      </c>
      <c r="AQ502" s="2">
        <v>4.7507537531055304</v>
      </c>
      <c r="AR502" s="2">
        <v>8.8073738419304597</v>
      </c>
      <c r="AS502" s="2">
        <v>15</v>
      </c>
      <c r="AT502" s="2">
        <v>37</v>
      </c>
      <c r="AU502" s="2">
        <v>34</v>
      </c>
      <c r="AV502" s="2">
        <v>31</v>
      </c>
      <c r="AW502" s="2">
        <v>9</v>
      </c>
      <c r="AX502" s="2">
        <v>3</v>
      </c>
      <c r="AY502" s="2">
        <v>0</v>
      </c>
      <c r="AZ502" s="2">
        <v>0</v>
      </c>
      <c r="BA502" s="2">
        <v>0</v>
      </c>
      <c r="BB502" s="2">
        <v>6</v>
      </c>
      <c r="BC502" s="2">
        <v>24.050553999999899</v>
      </c>
      <c r="BD502" s="2">
        <v>0</v>
      </c>
      <c r="BE502" s="2">
        <v>0</v>
      </c>
      <c r="BF502" s="2">
        <v>0</v>
      </c>
      <c r="BG502" s="2">
        <v>5</v>
      </c>
      <c r="BH502" s="2">
        <v>1</v>
      </c>
      <c r="BI502" s="2">
        <v>1</v>
      </c>
      <c r="BJ502" s="2">
        <v>7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8.3333333333333301E-2</v>
      </c>
      <c r="BQ502" s="2">
        <v>0.14225889843221201</v>
      </c>
      <c r="BR502" s="2">
        <v>0</v>
      </c>
      <c r="BS502" s="2">
        <v>0</v>
      </c>
      <c r="BT502" s="2">
        <v>0</v>
      </c>
      <c r="BU502" s="2">
        <v>2.77777777777777E-2</v>
      </c>
      <c r="BV502" s="2">
        <v>3.2064454907958402E-2</v>
      </c>
      <c r="BW502" s="2">
        <v>0.49279927982674399</v>
      </c>
      <c r="BX502" s="2">
        <v>0</v>
      </c>
      <c r="BY502" s="2">
        <v>0</v>
      </c>
      <c r="BZ502" s="2">
        <v>0</v>
      </c>
      <c r="CA502" s="2">
        <v>0.19238672944775001</v>
      </c>
      <c r="CB502" s="2">
        <v>0</v>
      </c>
      <c r="CC502" s="2">
        <v>0</v>
      </c>
      <c r="CD502" s="2">
        <v>0</v>
      </c>
      <c r="CE502" s="2">
        <v>0.84126099235608198</v>
      </c>
      <c r="CF502" s="2">
        <v>0.95495478482345197</v>
      </c>
      <c r="CG502" s="2">
        <v>1.2367264082060501</v>
      </c>
      <c r="CH502" s="2">
        <v>0.305482393403674</v>
      </c>
      <c r="CI502" s="2">
        <v>0.33035404981490402</v>
      </c>
      <c r="CJ502" s="2">
        <v>0.34693645241996501</v>
      </c>
      <c r="CK502" s="2">
        <v>10.932875131431199</v>
      </c>
      <c r="CL502" s="2">
        <v>7.3256985026954897</v>
      </c>
      <c r="CM502" s="2">
        <v>5.6823397452474103</v>
      </c>
      <c r="CN502" s="2">
        <v>4.1013543002036101</v>
      </c>
      <c r="CO502" s="2">
        <v>2.8311331714916301</v>
      </c>
      <c r="CP502" s="2">
        <v>2.2418249125008298</v>
      </c>
      <c r="CQ502" s="2">
        <v>1.2611189898184401</v>
      </c>
      <c r="CR502" s="2">
        <v>0.71139465938599</v>
      </c>
      <c r="CS502" s="2">
        <v>9.7063621405642895</v>
      </c>
      <c r="CT502" s="2">
        <v>6.1056341745757097</v>
      </c>
      <c r="CU502" s="2">
        <v>4.1842141331773899</v>
      </c>
      <c r="CV502" s="2">
        <v>2.7553455255066401</v>
      </c>
      <c r="CW502" s="2">
        <v>1.7720688280772401</v>
      </c>
      <c r="CX502" s="2">
        <v>1.19113289814476</v>
      </c>
      <c r="CY502" s="2">
        <v>0.66971855056987795</v>
      </c>
      <c r="CZ502" s="2">
        <v>0.39349431937122897</v>
      </c>
      <c r="DA502" s="2">
        <v>4.6657900000000003</v>
      </c>
      <c r="DB502" s="2">
        <v>67.605999999999995</v>
      </c>
      <c r="DC502" s="2">
        <v>273</v>
      </c>
      <c r="DD502" s="2">
        <v>1</v>
      </c>
      <c r="DE502" s="2">
        <v>0</v>
      </c>
      <c r="DF502" s="2">
        <v>1</v>
      </c>
      <c r="DG502" s="2">
        <v>6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1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4</v>
      </c>
      <c r="ED502" s="2">
        <v>0</v>
      </c>
      <c r="EE502" s="2">
        <v>8</v>
      </c>
      <c r="EF502" s="2">
        <v>0</v>
      </c>
      <c r="EG502" s="2">
        <v>0</v>
      </c>
      <c r="EH502" s="2">
        <v>4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1</v>
      </c>
      <c r="ER502" s="2">
        <v>0</v>
      </c>
      <c r="ES502" s="2">
        <v>7</v>
      </c>
      <c r="ET502" s="2">
        <v>0</v>
      </c>
      <c r="EU502" s="2">
        <v>0</v>
      </c>
      <c r="EV502" s="2">
        <v>4</v>
      </c>
      <c r="EW502" s="2">
        <v>0</v>
      </c>
      <c r="EX502" s="2">
        <v>0</v>
      </c>
      <c r="EY502" s="2">
        <v>0</v>
      </c>
      <c r="EZ502" s="2">
        <v>0</v>
      </c>
      <c r="FA502" s="2">
        <v>2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1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0.61480064626022801</v>
      </c>
      <c r="HT502" s="2">
        <v>0</v>
      </c>
      <c r="HU502" s="2">
        <v>9.12536906750287</v>
      </c>
      <c r="HV502" s="2">
        <v>9.2700792770174001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0.61480064626022801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1.8120722596507199</v>
      </c>
      <c r="IS502" s="2">
        <v>0</v>
      </c>
      <c r="IT502" s="2">
        <v>2.1259104087081302</v>
      </c>
      <c r="IU502" s="2">
        <v>0</v>
      </c>
      <c r="IV502" s="2">
        <v>0</v>
      </c>
      <c r="IW502" s="2">
        <v>1.8120722596507199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2.2464724281761002</v>
      </c>
      <c r="JG502" s="2">
        <v>0</v>
      </c>
      <c r="JH502" s="2">
        <v>9.1914125606369392</v>
      </c>
      <c r="JI502" s="2">
        <v>0</v>
      </c>
      <c r="JJ502" s="2">
        <v>0</v>
      </c>
      <c r="JK502" s="2">
        <v>7.57101694381456</v>
      </c>
      <c r="JL502" s="2">
        <v>0</v>
      </c>
      <c r="JM502" s="2">
        <v>0</v>
      </c>
      <c r="JN502" s="2">
        <v>0</v>
      </c>
      <c r="JO502" s="2">
        <v>0</v>
      </c>
      <c r="JP502" s="2">
        <v>1.6990623332028401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9.12536906750287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0.61480064626022801</v>
      </c>
      <c r="MI502" s="2">
        <v>0</v>
      </c>
      <c r="MJ502" s="2">
        <v>9.12536906750287</v>
      </c>
      <c r="MK502" s="2">
        <v>0.36268129158866902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0.61480064626022801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0.42193306720836399</v>
      </c>
      <c r="NH502" s="2">
        <v>0</v>
      </c>
      <c r="NI502" s="2">
        <v>0.219871922032469</v>
      </c>
      <c r="NJ502" s="2">
        <v>0</v>
      </c>
      <c r="NK502" s="2">
        <v>0</v>
      </c>
      <c r="NL502" s="2">
        <v>0.42193306720836399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2.2464724281761002</v>
      </c>
      <c r="NV502" s="2">
        <v>0</v>
      </c>
      <c r="NW502" s="2">
        <v>1.1452430555555499</v>
      </c>
      <c r="NX502" s="2">
        <v>0</v>
      </c>
      <c r="NY502" s="2">
        <v>0</v>
      </c>
      <c r="NZ502" s="2">
        <v>1.77025423595364</v>
      </c>
      <c r="OA502" s="2">
        <v>0</v>
      </c>
      <c r="OB502" s="2">
        <v>0</v>
      </c>
      <c r="OC502" s="2">
        <v>0</v>
      </c>
      <c r="OD502" s="2">
        <v>0</v>
      </c>
      <c r="OE502" s="2">
        <v>0.36268129158866902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9.12536906750287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0.61480064626022801</v>
      </c>
      <c r="QX502" s="2">
        <v>0</v>
      </c>
      <c r="QY502" s="2">
        <v>9.12536906750287</v>
      </c>
      <c r="QZ502" s="2">
        <v>2.0152542359536398</v>
      </c>
      <c r="RA502" s="2">
        <v>0</v>
      </c>
      <c r="RB502" s="2">
        <v>0</v>
      </c>
      <c r="RC502" s="2">
        <v>0</v>
      </c>
      <c r="RD502" s="2">
        <v>0</v>
      </c>
      <c r="RE502" s="2">
        <v>0</v>
      </c>
      <c r="RF502" s="2">
        <v>0</v>
      </c>
      <c r="RG502" s="2">
        <v>0</v>
      </c>
      <c r="RH502" s="2">
        <v>0</v>
      </c>
      <c r="RI502" s="2">
        <v>0</v>
      </c>
      <c r="RJ502" s="2">
        <v>0.61480064626022801</v>
      </c>
      <c r="RK502" s="2">
        <v>0</v>
      </c>
      <c r="RL502" s="2">
        <v>0</v>
      </c>
      <c r="RM502" s="2">
        <v>0</v>
      </c>
      <c r="RN502" s="2">
        <v>0</v>
      </c>
      <c r="RO502" s="2">
        <v>0</v>
      </c>
      <c r="RP502" s="2">
        <v>0</v>
      </c>
      <c r="RQ502" s="2">
        <v>0</v>
      </c>
      <c r="RR502" s="2">
        <v>0</v>
      </c>
      <c r="RS502" s="2">
        <v>0</v>
      </c>
      <c r="RT502" s="2">
        <v>0</v>
      </c>
      <c r="RU502" s="2">
        <v>0</v>
      </c>
      <c r="RV502" s="2">
        <v>0.48410306261699598</v>
      </c>
      <c r="RW502" s="2">
        <v>0</v>
      </c>
      <c r="RX502" s="2">
        <v>0.387083333333333</v>
      </c>
      <c r="RY502" s="2">
        <v>0</v>
      </c>
      <c r="RZ502" s="2">
        <v>0</v>
      </c>
      <c r="SA502" s="2">
        <v>0.48410306261699598</v>
      </c>
      <c r="SB502" s="2">
        <v>0</v>
      </c>
      <c r="SC502" s="2">
        <v>0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2.2464724281761002</v>
      </c>
      <c r="SK502" s="2">
        <v>0</v>
      </c>
      <c r="SL502" s="2">
        <v>1.3810295939363399</v>
      </c>
      <c r="SM502" s="2">
        <v>0</v>
      </c>
      <c r="SN502" s="2">
        <v>0</v>
      </c>
      <c r="SO502" s="2">
        <v>2.0152542359536398</v>
      </c>
      <c r="SP502" s="2">
        <v>0</v>
      </c>
      <c r="SQ502" s="2">
        <v>0</v>
      </c>
      <c r="SR502" s="2">
        <v>0</v>
      </c>
      <c r="SS502" s="2">
        <v>0</v>
      </c>
      <c r="ST502" s="2">
        <v>1.3363810416141699</v>
      </c>
      <c r="SU502" s="2">
        <v>0</v>
      </c>
      <c r="SV502" s="2">
        <v>0</v>
      </c>
      <c r="SW502" s="2">
        <v>0</v>
      </c>
      <c r="SX502" s="2">
        <v>0</v>
      </c>
      <c r="SY502" s="2">
        <v>0</v>
      </c>
      <c r="SZ502" s="2">
        <v>0</v>
      </c>
      <c r="TA502" s="2">
        <v>0</v>
      </c>
      <c r="TB502" s="2">
        <v>0</v>
      </c>
      <c r="TC502" s="2">
        <v>0</v>
      </c>
      <c r="TD502" s="2">
        <v>0</v>
      </c>
      <c r="TE502" s="2">
        <v>0</v>
      </c>
      <c r="TF502" s="2">
        <v>0</v>
      </c>
      <c r="TG502" s="2">
        <v>0</v>
      </c>
      <c r="TH502" s="2">
        <v>0</v>
      </c>
      <c r="TI502" s="2">
        <v>0</v>
      </c>
      <c r="TJ502" s="2">
        <v>0</v>
      </c>
      <c r="TK502" s="2">
        <v>9.12536906750287</v>
      </c>
      <c r="TL502" s="2">
        <v>0</v>
      </c>
      <c r="TM502" s="2">
        <v>0</v>
      </c>
      <c r="TN502" s="2">
        <v>0</v>
      </c>
      <c r="TO502" s="2">
        <v>0</v>
      </c>
      <c r="TP502" s="2">
        <v>0</v>
      </c>
      <c r="TQ502" s="2">
        <v>0</v>
      </c>
      <c r="TR502" s="2">
        <v>0</v>
      </c>
      <c r="TS502" s="2">
        <v>0</v>
      </c>
      <c r="TT502" s="2">
        <v>0</v>
      </c>
      <c r="TU502" s="2">
        <v>0</v>
      </c>
      <c r="TV502" s="2">
        <v>0</v>
      </c>
      <c r="TW502" s="2">
        <v>0</v>
      </c>
      <c r="TX502" s="2">
        <v>0</v>
      </c>
      <c r="TY502" s="2">
        <v>0</v>
      </c>
      <c r="TZ502" s="2">
        <v>0</v>
      </c>
      <c r="UA502" s="2">
        <v>0</v>
      </c>
      <c r="UB502" s="2">
        <v>0</v>
      </c>
      <c r="UC502" s="2">
        <v>0</v>
      </c>
      <c r="UD502" s="2">
        <v>0</v>
      </c>
      <c r="UE502" s="2">
        <v>0</v>
      </c>
      <c r="UF502" s="2">
        <v>0</v>
      </c>
      <c r="UG502" s="2">
        <v>0</v>
      </c>
      <c r="UH502" s="2">
        <v>0</v>
      </c>
      <c r="UI502" s="2">
        <v>0</v>
      </c>
      <c r="UJ502" s="2">
        <v>0</v>
      </c>
      <c r="UK502" s="2">
        <v>0</v>
      </c>
      <c r="UL502" s="2">
        <v>0</v>
      </c>
      <c r="UM502" s="2">
        <v>0</v>
      </c>
      <c r="UN502" s="2">
        <v>0</v>
      </c>
      <c r="UO502" s="2">
        <v>0</v>
      </c>
      <c r="UP502" s="2">
        <v>0</v>
      </c>
      <c r="UQ502" s="2">
        <v>0</v>
      </c>
      <c r="UR502" s="2">
        <v>0</v>
      </c>
      <c r="US502" s="2">
        <v>0</v>
      </c>
      <c r="UT502" s="2">
        <v>0</v>
      </c>
      <c r="UU502" s="2">
        <v>0</v>
      </c>
      <c r="UV502" s="2">
        <v>0</v>
      </c>
      <c r="UW502" s="2">
        <v>0</v>
      </c>
      <c r="UX502" s="2">
        <v>0</v>
      </c>
      <c r="UY502" s="2">
        <v>0</v>
      </c>
      <c r="UZ502" s="2">
        <v>0</v>
      </c>
      <c r="VA502" s="2">
        <v>0</v>
      </c>
      <c r="VB502" s="2">
        <v>0</v>
      </c>
      <c r="VC502" s="2">
        <v>0</v>
      </c>
      <c r="VD502" s="2">
        <v>0</v>
      </c>
      <c r="VE502" s="2">
        <v>0</v>
      </c>
      <c r="VF502" s="2">
        <v>0</v>
      </c>
      <c r="VG502" s="2">
        <v>0</v>
      </c>
      <c r="VH502" s="2">
        <v>0</v>
      </c>
      <c r="VI502" s="2">
        <v>0</v>
      </c>
      <c r="VJ502" s="2">
        <v>0</v>
      </c>
      <c r="VK502" s="2">
        <v>0</v>
      </c>
      <c r="VL502" s="2">
        <v>29.8333333333333</v>
      </c>
      <c r="VM502" s="2">
        <v>0.61480064626022801</v>
      </c>
      <c r="VN502" s="2">
        <v>9.12536906750287</v>
      </c>
      <c r="VO502" s="2">
        <v>0.14505806720836401</v>
      </c>
      <c r="VP502" s="2">
        <v>0.36268129158866902</v>
      </c>
      <c r="VQ502" s="2">
        <v>8.0042834760402108</v>
      </c>
      <c r="VR502" s="2">
        <v>1.3039853750779899</v>
      </c>
      <c r="VS502" s="2">
        <v>3.12536906750287</v>
      </c>
      <c r="VT502" s="2">
        <v>6.8046999351725104</v>
      </c>
      <c r="VU502" s="2">
        <v>1.3039853750779899</v>
      </c>
      <c r="VV502" s="2">
        <v>3.12536906750287</v>
      </c>
      <c r="VW502" s="2">
        <v>6.8046999351725104</v>
      </c>
      <c r="VX502" s="2">
        <v>7.3333300000000001</v>
      </c>
      <c r="VY502" s="2">
        <v>0.48888999999999999</v>
      </c>
      <c r="VZ502" s="2">
        <v>0</v>
      </c>
      <c r="WA502" s="2">
        <v>1.111E-2</v>
      </c>
      <c r="WB502" s="2">
        <v>0.48287999999999998</v>
      </c>
      <c r="WC502" s="2">
        <v>0.75111000000000006</v>
      </c>
      <c r="WD502" s="2">
        <v>0.43332999999999999</v>
      </c>
      <c r="WE502" s="2">
        <v>0.45735999999999999</v>
      </c>
      <c r="WF502" s="2">
        <v>0.72292000000000001</v>
      </c>
      <c r="WG502" s="2">
        <v>4.9549999999999997E-2</v>
      </c>
      <c r="WH502" s="2">
        <v>2.5520000000000001E-2</v>
      </c>
      <c r="WI502" s="2">
        <v>-2.4029999999999999E-2</v>
      </c>
      <c r="WJ502" s="2">
        <v>2.819E-2</v>
      </c>
      <c r="WK502" s="2">
        <v>0.65088999999999997</v>
      </c>
      <c r="WL502" s="2">
        <v>6.3399999999999998E-2</v>
      </c>
      <c r="WM502" s="2">
        <v>0</v>
      </c>
      <c r="WN502" s="2">
        <v>0.11364</v>
      </c>
      <c r="WO502" s="2">
        <v>0.13636000000000001</v>
      </c>
      <c r="WP502" s="2">
        <v>0</v>
      </c>
      <c r="WQ502" s="2">
        <v>14.25</v>
      </c>
      <c r="WR502" s="2">
        <v>0.95</v>
      </c>
      <c r="WS502" s="2">
        <v>7.75</v>
      </c>
      <c r="WT502" s="2">
        <v>0.51666999999999996</v>
      </c>
      <c r="WU502" s="2">
        <v>6.5</v>
      </c>
      <c r="WV502" s="2">
        <v>0.43332999999999999</v>
      </c>
      <c r="WW502" s="2">
        <v>-1.25</v>
      </c>
      <c r="WX502" s="2">
        <v>-8.3330000000000001E-2</v>
      </c>
      <c r="WY502" s="2">
        <v>0.5</v>
      </c>
      <c r="WZ502" s="2">
        <v>3.3329999999999999E-2</v>
      </c>
      <c r="XA502" s="2">
        <v>12.937189999999999</v>
      </c>
      <c r="XB502" s="2">
        <v>0.86248000000000002</v>
      </c>
      <c r="XC502" s="2">
        <v>19.423960000000001</v>
      </c>
      <c r="XD502" s="2">
        <v>6.4867699999999999</v>
      </c>
      <c r="XE502" s="2">
        <v>0.43245</v>
      </c>
      <c r="XF502" s="2">
        <v>5.1030199999999999</v>
      </c>
      <c r="XG502" s="2">
        <v>0.3402</v>
      </c>
      <c r="XH502" s="2">
        <v>7.3256899999999998</v>
      </c>
      <c r="XI502" s="2">
        <v>2.2226599999999999</v>
      </c>
      <c r="XJ502" s="2">
        <v>0.14818000000000001</v>
      </c>
      <c r="XK502" s="2">
        <v>8.831E-2</v>
      </c>
      <c r="XL502" s="2">
        <v>5.8900000000000003E-3</v>
      </c>
      <c r="XM502" s="2">
        <v>0.17430999999999999</v>
      </c>
      <c r="XN502" s="2">
        <v>1.162E-2</v>
      </c>
      <c r="XO502" s="2">
        <v>0.162162162162162</v>
      </c>
      <c r="XP502" s="2">
        <v>1159.01</v>
      </c>
      <c r="XQ502" s="2">
        <v>0</v>
      </c>
      <c r="XR502" s="2">
        <v>1</v>
      </c>
      <c r="XS502" s="2">
        <v>1</v>
      </c>
      <c r="XT502" s="2">
        <v>1</v>
      </c>
      <c r="XU502" s="2">
        <v>1</v>
      </c>
      <c r="XV502" s="2">
        <v>1</v>
      </c>
      <c r="XW502" s="2">
        <v>0.57142857142857095</v>
      </c>
      <c r="XX502" s="2">
        <v>13.066666666666601</v>
      </c>
      <c r="XY502" s="2">
        <v>8.1868512110726606</v>
      </c>
      <c r="XZ502" s="2">
        <v>6.2222222222222197</v>
      </c>
      <c r="YA502" s="2">
        <v>8</v>
      </c>
      <c r="YB502" s="2">
        <v>7</v>
      </c>
      <c r="YC502" s="2">
        <v>8</v>
      </c>
      <c r="YD502" s="2">
        <v>2.89</v>
      </c>
      <c r="YE502" s="2">
        <v>1.9023000000000001</v>
      </c>
      <c r="YF502" s="2">
        <v>0</v>
      </c>
      <c r="YG502" s="2">
        <v>2.2361002544935098</v>
      </c>
      <c r="YH502" s="2">
        <v>0.21320071635561</v>
      </c>
      <c r="YI502" s="2">
        <v>0</v>
      </c>
      <c r="YJ502" s="2">
        <v>16.5537018393787</v>
      </c>
      <c r="YK502" s="2">
        <v>7.1878188223595902</v>
      </c>
      <c r="YL502" s="2">
        <v>0</v>
      </c>
      <c r="YM502" s="2">
        <v>0.33333333333333298</v>
      </c>
      <c r="YN502" s="2">
        <v>0</v>
      </c>
      <c r="YO502" s="2">
        <v>0</v>
      </c>
      <c r="YP502" s="2">
        <v>0</v>
      </c>
      <c r="YQ502" s="2">
        <v>0</v>
      </c>
      <c r="YR502" s="2">
        <v>0</v>
      </c>
      <c r="YS502" s="2">
        <v>0</v>
      </c>
      <c r="YT502" s="2">
        <v>0</v>
      </c>
      <c r="YU502" s="2">
        <v>0</v>
      </c>
      <c r="YV502" s="2">
        <v>0</v>
      </c>
      <c r="YW502" s="2">
        <v>0</v>
      </c>
      <c r="YX502" s="2">
        <v>0</v>
      </c>
      <c r="YY502" s="2">
        <v>0.54600000000000004</v>
      </c>
      <c r="YZ502" s="2">
        <v>0.42899999999999999</v>
      </c>
      <c r="ZA502" s="2">
        <v>0.42299999999999999</v>
      </c>
      <c r="ZB502" s="2">
        <v>0.85099999999999998</v>
      </c>
      <c r="ZC502" s="2">
        <v>0.83699999999999997</v>
      </c>
      <c r="ZD502" s="2">
        <v>7.7399999999999904</v>
      </c>
      <c r="ZE502" s="2">
        <v>0.5</v>
      </c>
      <c r="ZF502" s="2">
        <v>1</v>
      </c>
      <c r="ZG502" s="2">
        <v>0</v>
      </c>
      <c r="ZH502" s="2">
        <v>0</v>
      </c>
      <c r="ZI502" s="2">
        <v>0</v>
      </c>
      <c r="ZJ502" s="2">
        <v>1</v>
      </c>
      <c r="ZK502" s="2">
        <v>0</v>
      </c>
      <c r="ZL502" s="2">
        <v>0</v>
      </c>
      <c r="ZM502" s="2">
        <v>0</v>
      </c>
      <c r="ZN502" s="2">
        <v>0</v>
      </c>
      <c r="ZO502" s="2">
        <v>0</v>
      </c>
      <c r="ZP502" s="2">
        <v>0</v>
      </c>
      <c r="ZQ502" s="2">
        <v>0</v>
      </c>
      <c r="ZR502" s="2">
        <v>0</v>
      </c>
      <c r="ZS502" s="2">
        <v>0</v>
      </c>
      <c r="ZT502" s="2">
        <v>0</v>
      </c>
      <c r="ZU502" s="2">
        <v>0</v>
      </c>
      <c r="ZV502" s="2">
        <v>0</v>
      </c>
      <c r="ZW502" s="2">
        <v>0</v>
      </c>
      <c r="ZX502" s="2">
        <v>0</v>
      </c>
      <c r="ZY502" s="2">
        <v>0</v>
      </c>
      <c r="ZZ502" s="2">
        <v>0</v>
      </c>
      <c r="AAA502" s="2">
        <v>0</v>
      </c>
      <c r="AAB502" s="2">
        <v>0</v>
      </c>
      <c r="AAC502" s="2">
        <v>1</v>
      </c>
      <c r="AAD502" s="2">
        <v>0</v>
      </c>
      <c r="AAE502" s="2">
        <v>0</v>
      </c>
      <c r="AAF502" s="2">
        <v>1</v>
      </c>
      <c r="AAG502" s="2">
        <v>0</v>
      </c>
      <c r="AAH502" s="2">
        <v>0</v>
      </c>
      <c r="AAI502" s="2">
        <v>0</v>
      </c>
      <c r="AAJ502" s="2">
        <v>0</v>
      </c>
      <c r="AAK502" s="2">
        <v>0</v>
      </c>
      <c r="AAL502" s="2">
        <v>0</v>
      </c>
      <c r="AAM502" s="2">
        <v>0</v>
      </c>
      <c r="AAN502" s="2">
        <v>7</v>
      </c>
      <c r="AAO502" s="2">
        <v>1</v>
      </c>
      <c r="AAP502" s="2">
        <v>20.23</v>
      </c>
      <c r="AAQ502" s="2">
        <v>228.324635360294</v>
      </c>
      <c r="AAR502" s="2">
        <v>4.9068905956085098</v>
      </c>
      <c r="AAS502" s="2">
        <v>206.16706532399999</v>
      </c>
      <c r="AAT502" s="2">
        <v>29.5660976964569</v>
      </c>
      <c r="AAU502" s="2">
        <v>1.9710731797637899</v>
      </c>
      <c r="AAV502" s="2">
        <v>2.5179953002798201</v>
      </c>
      <c r="AAW502" s="2">
        <v>2.5179953002798201</v>
      </c>
      <c r="AAX502" s="2">
        <v>0</v>
      </c>
      <c r="AAY502" s="2">
        <v>482</v>
      </c>
      <c r="AAZ502" s="2">
        <v>15</v>
      </c>
      <c r="ABA502" s="2">
        <v>5.2159999999999904</v>
      </c>
      <c r="ABB502" s="2">
        <v>64</v>
      </c>
      <c r="ABC502" s="2">
        <v>1</v>
      </c>
      <c r="ABD502" s="2">
        <v>0</v>
      </c>
      <c r="ABE502" s="2">
        <v>0</v>
      </c>
      <c r="ABF502" s="2">
        <v>0</v>
      </c>
      <c r="ABG502" s="2">
        <v>0</v>
      </c>
      <c r="ABH502">
        <f>VLOOKUP(A502,[1]training!$A$1:$C$1975,3,)</f>
        <v>4.5579280633969699</v>
      </c>
    </row>
    <row r="503" spans="1:736" ht="14.5" x14ac:dyDescent="0.3">
      <c r="A503" s="2" t="s">
        <v>460</v>
      </c>
      <c r="B503" s="2">
        <v>0</v>
      </c>
      <c r="C503" s="2">
        <v>1.0116000000000001</v>
      </c>
      <c r="D503" s="2">
        <v>1.0233345599999999</v>
      </c>
      <c r="E503" s="2">
        <v>74.559899999999999</v>
      </c>
      <c r="F503" s="2">
        <v>35.849515999999902</v>
      </c>
      <c r="G503" s="2">
        <v>12</v>
      </c>
      <c r="H503" s="2">
        <v>12</v>
      </c>
      <c r="I503" s="2">
        <v>30</v>
      </c>
      <c r="J503" s="2">
        <v>18</v>
      </c>
      <c r="K503" s="2">
        <v>12</v>
      </c>
      <c r="L503" s="2">
        <v>0</v>
      </c>
      <c r="M503" s="2">
        <v>14</v>
      </c>
      <c r="N503" s="2">
        <v>0</v>
      </c>
      <c r="O503" s="2">
        <v>4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0.45584898276671099</v>
      </c>
      <c r="X503" s="2">
        <v>-0.25735735739952598</v>
      </c>
      <c r="Y503" s="2">
        <v>6.6576038700476001E-2</v>
      </c>
      <c r="Z503" s="2">
        <v>-4.9277105114259298E-2</v>
      </c>
      <c r="AA503" s="2">
        <v>-6.2246081936842203E-2</v>
      </c>
      <c r="AB503" s="2">
        <v>21.097876142163699</v>
      </c>
      <c r="AC503" s="2">
        <v>20.992551862795299</v>
      </c>
      <c r="AD503" s="2">
        <v>28.4312048526014</v>
      </c>
      <c r="AE503" s="2">
        <v>27.653011748458201</v>
      </c>
      <c r="AF503" s="2">
        <v>24.095388806866499</v>
      </c>
      <c r="AG503" s="2">
        <v>923.19591846801097</v>
      </c>
      <c r="AH503" s="2">
        <v>1038.7719499821201</v>
      </c>
      <c r="AI503" s="2">
        <v>1342.9535354402201</v>
      </c>
      <c r="AJ503" s="2">
        <v>1248.4870724735499</v>
      </c>
      <c r="AK503" s="2">
        <v>994.19798623535496</v>
      </c>
      <c r="AL503" s="2">
        <v>0</v>
      </c>
      <c r="AM503" s="2">
        <v>11.85</v>
      </c>
      <c r="AN503" s="2">
        <v>15.997928750920099</v>
      </c>
      <c r="AO503" s="2">
        <v>-0.36043898929753598</v>
      </c>
      <c r="AP503" s="2">
        <v>0.29839682492845698</v>
      </c>
      <c r="AQ503" s="2">
        <v>4.8141399108222496</v>
      </c>
      <c r="AR503" s="2">
        <v>8.9987309035123193</v>
      </c>
      <c r="AS503" s="2">
        <v>19</v>
      </c>
      <c r="AT503" s="2">
        <v>31</v>
      </c>
      <c r="AU503" s="2">
        <v>24</v>
      </c>
      <c r="AV503" s="2">
        <v>18</v>
      </c>
      <c r="AW503" s="2">
        <v>6</v>
      </c>
      <c r="AX503" s="2">
        <v>7</v>
      </c>
      <c r="AY503" s="2">
        <v>1</v>
      </c>
      <c r="AZ503" s="2">
        <v>0</v>
      </c>
      <c r="BA503" s="2">
        <v>0</v>
      </c>
      <c r="BB503" s="2">
        <v>13</v>
      </c>
      <c r="BC503" s="2">
        <v>17.908483999999898</v>
      </c>
      <c r="BD503" s="2">
        <v>0</v>
      </c>
      <c r="BE503" s="2">
        <v>0</v>
      </c>
      <c r="BF503" s="2">
        <v>1</v>
      </c>
      <c r="BG503" s="2">
        <v>11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0.16666666666666599</v>
      </c>
      <c r="BQ503" s="2">
        <v>0.24929698596356001</v>
      </c>
      <c r="BR503" s="2">
        <v>0</v>
      </c>
      <c r="BS503" s="2">
        <v>0</v>
      </c>
      <c r="BT503" s="2">
        <v>0</v>
      </c>
      <c r="BU503" s="2">
        <v>5.5555555555555497E-2</v>
      </c>
      <c r="BV503" s="2">
        <v>4.8991949345213399E-2</v>
      </c>
      <c r="BW503" s="2">
        <v>1.09929235212085</v>
      </c>
      <c r="BX503" s="2">
        <v>0</v>
      </c>
      <c r="BY503" s="2">
        <v>0.117851130197757</v>
      </c>
      <c r="BZ503" s="2">
        <v>0</v>
      </c>
      <c r="CA503" s="2">
        <v>0.33561836273794698</v>
      </c>
      <c r="CB503" s="2">
        <v>0</v>
      </c>
      <c r="CC503" s="2">
        <v>1.38888888888888E-2</v>
      </c>
      <c r="CD503" s="2">
        <v>0</v>
      </c>
      <c r="CE503" s="2">
        <v>2.1851535510670201</v>
      </c>
      <c r="CF503" s="2">
        <v>3.1406229778835799</v>
      </c>
      <c r="CG503" s="2">
        <v>3.99169538933524</v>
      </c>
      <c r="CH503" s="2">
        <v>0.55573824901688595</v>
      </c>
      <c r="CI503" s="2">
        <v>0.63734683542554704</v>
      </c>
      <c r="CJ503" s="2">
        <v>0.62792132194311701</v>
      </c>
      <c r="CK503" s="2">
        <v>12.957819157813599</v>
      </c>
      <c r="CL503" s="2">
        <v>8.6858718480016197</v>
      </c>
      <c r="CM503" s="2">
        <v>7.5517484538861801</v>
      </c>
      <c r="CN503" s="2">
        <v>5.95557475799506</v>
      </c>
      <c r="CO503" s="2">
        <v>4.7122215092266098</v>
      </c>
      <c r="CP503" s="2">
        <v>3.57428475290574</v>
      </c>
      <c r="CQ503" s="2">
        <v>2.1563221947403801</v>
      </c>
      <c r="CR503" s="2">
        <v>1.2687106200573399</v>
      </c>
      <c r="CS503" s="2">
        <v>9.79076062040855</v>
      </c>
      <c r="CT503" s="2">
        <v>5.3410860792334001</v>
      </c>
      <c r="CU503" s="2">
        <v>3.6188308889340601</v>
      </c>
      <c r="CV503" s="2">
        <v>2.3336083785707999</v>
      </c>
      <c r="CW503" s="2">
        <v>1.46300745669465</v>
      </c>
      <c r="CX503" s="2">
        <v>0.91044450187905701</v>
      </c>
      <c r="CY503" s="2">
        <v>0.38175555408871098</v>
      </c>
      <c r="CZ503" s="2">
        <v>0.18922520591275799</v>
      </c>
      <c r="DA503" s="2">
        <v>3.0891799999999998</v>
      </c>
      <c r="DB503" s="2">
        <v>71.141800000000003</v>
      </c>
      <c r="DC503" s="2">
        <v>293</v>
      </c>
      <c r="DD503" s="2">
        <v>1</v>
      </c>
      <c r="DE503" s="2">
        <v>0</v>
      </c>
      <c r="DF503" s="2">
        <v>4</v>
      </c>
      <c r="DG503" s="2">
        <v>13</v>
      </c>
      <c r="DH503" s="2">
        <v>0</v>
      </c>
      <c r="DI503" s="2">
        <v>0</v>
      </c>
      <c r="DJ503" s="2">
        <v>1</v>
      </c>
      <c r="DK503" s="2">
        <v>0</v>
      </c>
      <c r="DL503" s="2">
        <v>1</v>
      </c>
      <c r="DM503" s="2">
        <v>0</v>
      </c>
      <c r="DN503" s="2">
        <v>0</v>
      </c>
      <c r="DO503" s="2">
        <v>1</v>
      </c>
      <c r="DP503" s="2">
        <v>0</v>
      </c>
      <c r="DQ503" s="2">
        <v>1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8</v>
      </c>
      <c r="ED503" s="2">
        <v>0</v>
      </c>
      <c r="EE503" s="2">
        <v>0</v>
      </c>
      <c r="EF503" s="2">
        <v>0</v>
      </c>
      <c r="EG503" s="2">
        <v>0</v>
      </c>
      <c r="EH503" s="2">
        <v>8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1</v>
      </c>
      <c r="ER503" s="2">
        <v>0</v>
      </c>
      <c r="ES503" s="2">
        <v>0</v>
      </c>
      <c r="ET503" s="2">
        <v>0</v>
      </c>
      <c r="EU503" s="2">
        <v>0</v>
      </c>
      <c r="EV503" s="2">
        <v>8</v>
      </c>
      <c r="EW503" s="2">
        <v>0</v>
      </c>
      <c r="EX503" s="2">
        <v>0</v>
      </c>
      <c r="EY503" s="2">
        <v>0</v>
      </c>
      <c r="EZ503" s="2">
        <v>1</v>
      </c>
      <c r="FA503" s="2">
        <v>4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1</v>
      </c>
      <c r="FS503" s="2">
        <v>1</v>
      </c>
      <c r="FT503" s="2">
        <v>2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0.63332543703891098</v>
      </c>
      <c r="HT503" s="2">
        <v>0</v>
      </c>
      <c r="HU503" s="2">
        <v>31.254324805552201</v>
      </c>
      <c r="HV503" s="2">
        <v>13.551548143948899</v>
      </c>
      <c r="HW503" s="2">
        <v>0</v>
      </c>
      <c r="HX503" s="2">
        <v>0</v>
      </c>
      <c r="HY503" s="2">
        <v>3.2465911038011801</v>
      </c>
      <c r="HZ503" s="2">
        <v>0</v>
      </c>
      <c r="IA503" s="2">
        <v>7.4948488571558496</v>
      </c>
      <c r="IB503" s="2">
        <v>0</v>
      </c>
      <c r="IC503" s="2">
        <v>0</v>
      </c>
      <c r="ID503" s="2">
        <v>3.1834440911538202</v>
      </c>
      <c r="IE503" s="2">
        <v>0</v>
      </c>
      <c r="IF503" s="2">
        <v>0.63332543703891098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4.8176321710196097</v>
      </c>
      <c r="IS503" s="2">
        <v>0</v>
      </c>
      <c r="IT503" s="2">
        <v>0</v>
      </c>
      <c r="IU503" s="2">
        <v>0</v>
      </c>
      <c r="IV503" s="2">
        <v>0</v>
      </c>
      <c r="IW503" s="2">
        <v>4.8176321710196097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1.5274603838321299</v>
      </c>
      <c r="JG503" s="2">
        <v>0</v>
      </c>
      <c r="JH503" s="2">
        <v>0</v>
      </c>
      <c r="JI503" s="2">
        <v>0</v>
      </c>
      <c r="JJ503" s="2">
        <v>0</v>
      </c>
      <c r="JK503" s="2">
        <v>12.7401463949777</v>
      </c>
      <c r="JL503" s="2">
        <v>0</v>
      </c>
      <c r="JM503" s="2">
        <v>0</v>
      </c>
      <c r="JN503" s="2">
        <v>0</v>
      </c>
      <c r="JO503" s="2">
        <v>-0.500462962962962</v>
      </c>
      <c r="JP503" s="2">
        <v>1.31186471193415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9.2673916464861605</v>
      </c>
      <c r="KH503" s="2">
        <v>11.8341194255479</v>
      </c>
      <c r="KI503" s="2">
        <v>10.152813733518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0.63332543703891098</v>
      </c>
      <c r="MI503" s="2">
        <v>0</v>
      </c>
      <c r="MJ503" s="2">
        <v>5.02655334047199</v>
      </c>
      <c r="MK503" s="2">
        <v>-0.500462962962962</v>
      </c>
      <c r="ML503" s="2">
        <v>0</v>
      </c>
      <c r="MM503" s="2">
        <v>0</v>
      </c>
      <c r="MN503" s="2">
        <v>3.2465911038011801</v>
      </c>
      <c r="MO503" s="2">
        <v>0</v>
      </c>
      <c r="MP503" s="2">
        <v>7.4948488571558496</v>
      </c>
      <c r="MQ503" s="2">
        <v>0</v>
      </c>
      <c r="MR503" s="2">
        <v>0</v>
      </c>
      <c r="MS503" s="2">
        <v>3.1834440911538202</v>
      </c>
      <c r="MT503" s="2">
        <v>0</v>
      </c>
      <c r="MU503" s="2">
        <v>0.63332543703891098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0.56613425925925898</v>
      </c>
      <c r="NH503" s="2">
        <v>0</v>
      </c>
      <c r="NI503" s="2">
        <v>0</v>
      </c>
      <c r="NJ503" s="2">
        <v>0</v>
      </c>
      <c r="NK503" s="2">
        <v>0</v>
      </c>
      <c r="NL503" s="2">
        <v>0.56613425925925898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1.5274603838321299</v>
      </c>
      <c r="NV503" s="2">
        <v>0</v>
      </c>
      <c r="NW503" s="2">
        <v>0</v>
      </c>
      <c r="NX503" s="2">
        <v>0</v>
      </c>
      <c r="NY503" s="2">
        <v>0</v>
      </c>
      <c r="NZ503" s="2">
        <v>1.3730874433106499</v>
      </c>
      <c r="OA503" s="2">
        <v>0</v>
      </c>
      <c r="OB503" s="2">
        <v>0</v>
      </c>
      <c r="OC503" s="2">
        <v>0</v>
      </c>
      <c r="OD503" s="2">
        <v>-0.500462962962962</v>
      </c>
      <c r="OE503" s="2">
        <v>4.7168734777861897E-2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9.2673916464861605</v>
      </c>
      <c r="OW503" s="2">
        <v>11.8341194255479</v>
      </c>
      <c r="OX503" s="2">
        <v>5.02655334047199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0.63332543703891098</v>
      </c>
      <c r="QX503" s="2">
        <v>0</v>
      </c>
      <c r="QY503" s="2">
        <v>11.8341194255479</v>
      </c>
      <c r="QZ503" s="2">
        <v>1.7411957252036601</v>
      </c>
      <c r="RA503" s="2">
        <v>0</v>
      </c>
      <c r="RB503" s="2">
        <v>0</v>
      </c>
      <c r="RC503" s="2">
        <v>3.2465911038011801</v>
      </c>
      <c r="RD503" s="2">
        <v>0</v>
      </c>
      <c r="RE503" s="2">
        <v>7.4948488571558496</v>
      </c>
      <c r="RF503" s="2">
        <v>0</v>
      </c>
      <c r="RG503" s="2">
        <v>0</v>
      </c>
      <c r="RH503" s="2">
        <v>3.1834440911538202</v>
      </c>
      <c r="RI503" s="2">
        <v>0</v>
      </c>
      <c r="RJ503" s="2">
        <v>0.63332543703891098</v>
      </c>
      <c r="RK503" s="2">
        <v>0</v>
      </c>
      <c r="RL503" s="2">
        <v>0</v>
      </c>
      <c r="RM503" s="2">
        <v>0</v>
      </c>
      <c r="RN503" s="2">
        <v>0</v>
      </c>
      <c r="RO503" s="2">
        <v>0</v>
      </c>
      <c r="RP503" s="2">
        <v>0</v>
      </c>
      <c r="RQ503" s="2">
        <v>0</v>
      </c>
      <c r="RR503" s="2">
        <v>0</v>
      </c>
      <c r="RS503" s="2">
        <v>0</v>
      </c>
      <c r="RT503" s="2">
        <v>0</v>
      </c>
      <c r="RU503" s="2">
        <v>0</v>
      </c>
      <c r="RV503" s="2">
        <v>0.66529899691357997</v>
      </c>
      <c r="RW503" s="2">
        <v>0</v>
      </c>
      <c r="RX503" s="2">
        <v>0</v>
      </c>
      <c r="RY503" s="2">
        <v>0</v>
      </c>
      <c r="RZ503" s="2">
        <v>0</v>
      </c>
      <c r="SA503" s="2">
        <v>0.66529899691357997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1.5274603838321299</v>
      </c>
      <c r="SK503" s="2">
        <v>0</v>
      </c>
      <c r="SL503" s="2">
        <v>0</v>
      </c>
      <c r="SM503" s="2">
        <v>0</v>
      </c>
      <c r="SN503" s="2">
        <v>0</v>
      </c>
      <c r="SO503" s="2">
        <v>1.7411957252036601</v>
      </c>
      <c r="SP503" s="2">
        <v>0</v>
      </c>
      <c r="SQ503" s="2">
        <v>0</v>
      </c>
      <c r="SR503" s="2">
        <v>0</v>
      </c>
      <c r="SS503" s="2">
        <v>0</v>
      </c>
      <c r="ST503" s="2">
        <v>0.58366564835810897</v>
      </c>
      <c r="SU503" s="2">
        <v>0</v>
      </c>
      <c r="SV503" s="2">
        <v>0</v>
      </c>
      <c r="SW503" s="2">
        <v>0</v>
      </c>
      <c r="SX503" s="2">
        <v>0</v>
      </c>
      <c r="SY503" s="2">
        <v>0</v>
      </c>
      <c r="SZ503" s="2">
        <v>0</v>
      </c>
      <c r="TA503" s="2">
        <v>0</v>
      </c>
      <c r="TB503" s="2">
        <v>0</v>
      </c>
      <c r="TC503" s="2">
        <v>0</v>
      </c>
      <c r="TD503" s="2">
        <v>0</v>
      </c>
      <c r="TE503" s="2">
        <v>0</v>
      </c>
      <c r="TF503" s="2">
        <v>0</v>
      </c>
      <c r="TG503" s="2">
        <v>0</v>
      </c>
      <c r="TH503" s="2">
        <v>0</v>
      </c>
      <c r="TI503" s="2">
        <v>0</v>
      </c>
      <c r="TJ503" s="2">
        <v>0</v>
      </c>
      <c r="TK503" s="2">
        <v>9.2673916464861605</v>
      </c>
      <c r="TL503" s="2">
        <v>11.8341194255479</v>
      </c>
      <c r="TM503" s="2">
        <v>5.1262603930460999</v>
      </c>
      <c r="TN503" s="2">
        <v>0</v>
      </c>
      <c r="TO503" s="2">
        <v>0</v>
      </c>
      <c r="TP503" s="2">
        <v>0</v>
      </c>
      <c r="TQ503" s="2">
        <v>0</v>
      </c>
      <c r="TR503" s="2">
        <v>0</v>
      </c>
      <c r="TS503" s="2">
        <v>0</v>
      </c>
      <c r="TT503" s="2">
        <v>0</v>
      </c>
      <c r="TU503" s="2">
        <v>0</v>
      </c>
      <c r="TV503" s="2">
        <v>0</v>
      </c>
      <c r="TW503" s="2">
        <v>0</v>
      </c>
      <c r="TX503" s="2">
        <v>0</v>
      </c>
      <c r="TY503" s="2">
        <v>0</v>
      </c>
      <c r="TZ503" s="2">
        <v>0</v>
      </c>
      <c r="UA503" s="2">
        <v>0</v>
      </c>
      <c r="UB503" s="2">
        <v>0</v>
      </c>
      <c r="UC503" s="2">
        <v>0</v>
      </c>
      <c r="UD503" s="2">
        <v>0</v>
      </c>
      <c r="UE503" s="2">
        <v>0</v>
      </c>
      <c r="UF503" s="2">
        <v>0</v>
      </c>
      <c r="UG503" s="2">
        <v>0</v>
      </c>
      <c r="UH503" s="2">
        <v>0</v>
      </c>
      <c r="UI503" s="2">
        <v>0</v>
      </c>
      <c r="UJ503" s="2">
        <v>0</v>
      </c>
      <c r="UK503" s="2">
        <v>0</v>
      </c>
      <c r="UL503" s="2">
        <v>0</v>
      </c>
      <c r="UM503" s="2">
        <v>0</v>
      </c>
      <c r="UN503" s="2">
        <v>0</v>
      </c>
      <c r="UO503" s="2">
        <v>0</v>
      </c>
      <c r="UP503" s="2">
        <v>0</v>
      </c>
      <c r="UQ503" s="2">
        <v>0</v>
      </c>
      <c r="UR503" s="2">
        <v>0</v>
      </c>
      <c r="US503" s="2">
        <v>0</v>
      </c>
      <c r="UT503" s="2">
        <v>0</v>
      </c>
      <c r="UU503" s="2">
        <v>0</v>
      </c>
      <c r="UV503" s="2">
        <v>0</v>
      </c>
      <c r="UW503" s="2">
        <v>0</v>
      </c>
      <c r="UX503" s="2">
        <v>0</v>
      </c>
      <c r="UY503" s="2">
        <v>0</v>
      </c>
      <c r="UZ503" s="2">
        <v>0</v>
      </c>
      <c r="VA503" s="2">
        <v>0</v>
      </c>
      <c r="VB503" s="2">
        <v>0</v>
      </c>
      <c r="VC503" s="2">
        <v>0</v>
      </c>
      <c r="VD503" s="2">
        <v>0</v>
      </c>
      <c r="VE503" s="2">
        <v>0</v>
      </c>
      <c r="VF503" s="2">
        <v>0</v>
      </c>
      <c r="VG503" s="2">
        <v>0</v>
      </c>
      <c r="VH503" s="2">
        <v>0</v>
      </c>
      <c r="VI503" s="2">
        <v>0</v>
      </c>
      <c r="VJ503" s="2">
        <v>0</v>
      </c>
      <c r="VK503" s="2">
        <v>0</v>
      </c>
      <c r="VL503" s="2">
        <v>46.3333333333333</v>
      </c>
      <c r="VM503" s="2">
        <v>0.73138888888888798</v>
      </c>
      <c r="VN503" s="2">
        <v>11.8341194255479</v>
      </c>
      <c r="VO503" s="2">
        <v>8.4036281179138195E-2</v>
      </c>
      <c r="VP503" s="2">
        <v>-0.500462962962962</v>
      </c>
      <c r="VQ503" s="2">
        <v>4.8021048780784303</v>
      </c>
      <c r="VR503" s="2">
        <v>2.1671296296296201</v>
      </c>
      <c r="VS503" s="2">
        <v>4.83411942554799</v>
      </c>
      <c r="VT503" s="2">
        <v>22.508649611104499</v>
      </c>
      <c r="VU503" s="2">
        <v>2.1671296296296201</v>
      </c>
      <c r="VV503" s="2">
        <v>4.83411942554799</v>
      </c>
      <c r="VW503" s="2">
        <v>22.508649611104499</v>
      </c>
      <c r="VX503" s="2">
        <v>8.3333200000000005</v>
      </c>
      <c r="VY503" s="2">
        <v>0.46295999999999998</v>
      </c>
      <c r="VZ503" s="2">
        <v>0</v>
      </c>
      <c r="WA503" s="2">
        <v>3.7039999999999997E-2</v>
      </c>
      <c r="WB503" s="2">
        <v>0.64222000000000001</v>
      </c>
      <c r="WC503" s="2">
        <v>0.87036999999999998</v>
      </c>
      <c r="WD503" s="2">
        <v>0.43846000000000002</v>
      </c>
      <c r="WE503" s="2">
        <v>0.54444000000000004</v>
      </c>
      <c r="WF503" s="2">
        <v>0.84035000000000004</v>
      </c>
      <c r="WG503" s="2">
        <v>0.20376</v>
      </c>
      <c r="WH503" s="2">
        <v>9.7780000000000006E-2</v>
      </c>
      <c r="WI503" s="2">
        <v>-0.10598</v>
      </c>
      <c r="WJ503" s="2">
        <v>3.0020000000000002E-2</v>
      </c>
      <c r="WK503" s="2">
        <v>0.53190999999999999</v>
      </c>
      <c r="WL503" s="2">
        <v>0.18237999999999999</v>
      </c>
      <c r="WM503" s="2">
        <v>0</v>
      </c>
      <c r="WN503" s="2">
        <v>0.14000000000000001</v>
      </c>
      <c r="WO503" s="2">
        <v>0.3</v>
      </c>
      <c r="WP503" s="2">
        <v>0</v>
      </c>
      <c r="WQ503" s="2">
        <v>26</v>
      </c>
      <c r="WR503" s="2">
        <v>1.4444399999999999</v>
      </c>
      <c r="WS503" s="2">
        <v>11</v>
      </c>
      <c r="WT503" s="2">
        <v>0.61111000000000004</v>
      </c>
      <c r="WU503" s="2">
        <v>15</v>
      </c>
      <c r="WV503" s="2">
        <v>0.83333000000000002</v>
      </c>
      <c r="WW503" s="2">
        <v>4</v>
      </c>
      <c r="WX503" s="2">
        <v>0.22222</v>
      </c>
      <c r="WY503" s="2">
        <v>1.5</v>
      </c>
      <c r="WZ503" s="2">
        <v>8.3330000000000001E-2</v>
      </c>
      <c r="XA503" s="2">
        <v>9.4188200000000002</v>
      </c>
      <c r="XB503" s="2">
        <v>0.52327000000000001</v>
      </c>
      <c r="XC503" s="2">
        <v>26.960850000000001</v>
      </c>
      <c r="XD503" s="2">
        <v>17.54204</v>
      </c>
      <c r="XE503" s="2">
        <v>0.97455999999999998</v>
      </c>
      <c r="XF503" s="2">
        <v>3.1324000000000001</v>
      </c>
      <c r="XG503" s="2">
        <v>0.17402000000000001</v>
      </c>
      <c r="XH503" s="2">
        <v>8.6858400000000007</v>
      </c>
      <c r="XI503" s="2">
        <v>5.5534400000000002</v>
      </c>
      <c r="XJ503" s="2">
        <v>0.30852000000000002</v>
      </c>
      <c r="XK503" s="2">
        <v>0.22816</v>
      </c>
      <c r="XL503" s="2">
        <v>1.268E-2</v>
      </c>
      <c r="XM503" s="2">
        <v>0.40016000000000002</v>
      </c>
      <c r="XN503" s="2">
        <v>2.223E-2</v>
      </c>
      <c r="XO503" s="2">
        <v>0.46666666666666601</v>
      </c>
      <c r="XP503" s="2">
        <v>655.04</v>
      </c>
      <c r="XQ503" s="2">
        <v>1</v>
      </c>
      <c r="XR503" s="2">
        <v>4</v>
      </c>
      <c r="XS503" s="2">
        <v>4</v>
      </c>
      <c r="XT503" s="2">
        <v>4</v>
      </c>
      <c r="XU503" s="2">
        <v>1</v>
      </c>
      <c r="XV503" s="2">
        <v>1</v>
      </c>
      <c r="XW503" s="2">
        <v>7.1428571428571397E-2</v>
      </c>
      <c r="XX503" s="2">
        <v>14.409972299168899</v>
      </c>
      <c r="XY503" s="2">
        <v>6.9631999999999996</v>
      </c>
      <c r="XZ503" s="2">
        <v>4.2666666666666604</v>
      </c>
      <c r="YA503" s="2">
        <v>3</v>
      </c>
      <c r="YB503" s="2">
        <v>17</v>
      </c>
      <c r="YC503" s="2">
        <v>0</v>
      </c>
      <c r="YD503" s="2">
        <v>2.56</v>
      </c>
      <c r="YE503" s="2">
        <v>1.7977999999999901</v>
      </c>
      <c r="YF503" s="2">
        <v>0</v>
      </c>
      <c r="YG503" s="2">
        <v>1.4162114894956199</v>
      </c>
      <c r="YH503" s="2">
        <v>1.04397451300606</v>
      </c>
      <c r="YI503" s="2">
        <v>0</v>
      </c>
      <c r="YJ503" s="2">
        <v>7.7278255639250402</v>
      </c>
      <c r="YK503" s="2">
        <v>13.3827521381248</v>
      </c>
      <c r="YL503" s="2">
        <v>0</v>
      </c>
      <c r="YM503" s="2">
        <v>3.3865457448640401</v>
      </c>
      <c r="YN503" s="2">
        <v>0</v>
      </c>
      <c r="YO503" s="2">
        <v>0</v>
      </c>
      <c r="YP503" s="2">
        <v>0.16666666666666599</v>
      </c>
      <c r="YQ503" s="2">
        <v>0.91829953866457303</v>
      </c>
      <c r="YR503" s="2">
        <v>0.19999999999999901</v>
      </c>
      <c r="YS503" s="2">
        <v>0</v>
      </c>
      <c r="YT503" s="2">
        <v>0</v>
      </c>
      <c r="YU503" s="2">
        <v>0</v>
      </c>
      <c r="YV503" s="2">
        <v>0</v>
      </c>
      <c r="YW503" s="2">
        <v>0</v>
      </c>
      <c r="YX503" s="2">
        <v>0</v>
      </c>
      <c r="YY503" s="2">
        <v>0.54600000000000004</v>
      </c>
      <c r="YZ503" s="2">
        <v>0.98799999999999999</v>
      </c>
      <c r="ZA503" s="2">
        <v>1.006</v>
      </c>
      <c r="ZB503" s="2">
        <v>1.831</v>
      </c>
      <c r="ZC503" s="2">
        <v>1.5229999999999999</v>
      </c>
      <c r="ZD503" s="2">
        <v>8.7939999999999898</v>
      </c>
      <c r="ZE503" s="2">
        <v>0.5</v>
      </c>
      <c r="ZF503" s="2">
        <v>2</v>
      </c>
      <c r="ZG503" s="2">
        <v>0</v>
      </c>
      <c r="ZH503" s="2">
        <v>0</v>
      </c>
      <c r="ZI503" s="2">
        <v>0</v>
      </c>
      <c r="ZJ503" s="2">
        <v>2</v>
      </c>
      <c r="ZK503" s="2">
        <v>0</v>
      </c>
      <c r="ZL503" s="2">
        <v>0</v>
      </c>
      <c r="ZM503" s="2">
        <v>0</v>
      </c>
      <c r="ZN503" s="2">
        <v>0</v>
      </c>
      <c r="ZO503" s="2">
        <v>0</v>
      </c>
      <c r="ZP503" s="2">
        <v>0</v>
      </c>
      <c r="ZQ503" s="2">
        <v>0</v>
      </c>
      <c r="ZR503" s="2">
        <v>0</v>
      </c>
      <c r="ZS503" s="2">
        <v>0</v>
      </c>
      <c r="ZT503" s="2">
        <v>0</v>
      </c>
      <c r="ZU503" s="2">
        <v>0</v>
      </c>
      <c r="ZV503" s="2">
        <v>0</v>
      </c>
      <c r="ZW503" s="2">
        <v>0</v>
      </c>
      <c r="ZX503" s="2">
        <v>0</v>
      </c>
      <c r="ZY503" s="2">
        <v>0</v>
      </c>
      <c r="ZZ503" s="2">
        <v>0</v>
      </c>
      <c r="AAA503" s="2">
        <v>0</v>
      </c>
      <c r="AAB503" s="2">
        <v>0</v>
      </c>
      <c r="AAC503" s="2">
        <v>2</v>
      </c>
      <c r="AAD503" s="2">
        <v>0</v>
      </c>
      <c r="AAE503" s="2">
        <v>0</v>
      </c>
      <c r="AAF503" s="2">
        <v>2</v>
      </c>
      <c r="AAG503" s="2">
        <v>0</v>
      </c>
      <c r="AAH503" s="2">
        <v>0</v>
      </c>
      <c r="AAI503" s="2">
        <v>0</v>
      </c>
      <c r="AAJ503" s="2">
        <v>0</v>
      </c>
      <c r="AAK503" s="2">
        <v>0</v>
      </c>
      <c r="AAL503" s="2">
        <v>0</v>
      </c>
      <c r="AAM503" s="2">
        <v>0</v>
      </c>
      <c r="AAN503" s="2">
        <v>4</v>
      </c>
      <c r="AAO503" s="2">
        <v>0</v>
      </c>
      <c r="AAP503" s="2">
        <v>55.76</v>
      </c>
      <c r="AAQ503" s="2">
        <v>220.89302195797799</v>
      </c>
      <c r="AAR503" s="2">
        <v>5.1699250014423104</v>
      </c>
      <c r="AAS503" s="2">
        <v>244.07355886400001</v>
      </c>
      <c r="AAT503" s="2">
        <v>36.142654621998503</v>
      </c>
      <c r="AAU503" s="2">
        <v>2.00792525677769</v>
      </c>
      <c r="AAV503" s="2">
        <v>10.925866984456</v>
      </c>
      <c r="AAW503" s="2">
        <v>10.925866984456</v>
      </c>
      <c r="AAX503" s="2">
        <v>0</v>
      </c>
      <c r="AAY503" s="2">
        <v>652</v>
      </c>
      <c r="AAZ503" s="2">
        <v>24</v>
      </c>
      <c r="ABA503" s="2">
        <v>1.51399999999999</v>
      </c>
      <c r="ABB503" s="2">
        <v>88</v>
      </c>
      <c r="ABC503" s="2">
        <v>1</v>
      </c>
      <c r="ABD503" s="2">
        <v>0</v>
      </c>
      <c r="ABE503" s="2">
        <v>0</v>
      </c>
      <c r="ABF503" s="2">
        <v>0</v>
      </c>
      <c r="ABG503" s="2">
        <v>1</v>
      </c>
      <c r="ABH503">
        <f>VLOOKUP(A503,[1]training!$A$1:$C$1975,3,)</f>
        <v>4.54975089168064</v>
      </c>
    </row>
    <row r="504" spans="1:736" ht="14.5" x14ac:dyDescent="0.3">
      <c r="A504" s="2" t="s">
        <v>403</v>
      </c>
      <c r="B504" s="2">
        <v>0</v>
      </c>
      <c r="C504" s="2">
        <v>1.70179999999999</v>
      </c>
      <c r="D504" s="2">
        <v>2.8961232399999899</v>
      </c>
      <c r="E504" s="2">
        <v>91.756299999999996</v>
      </c>
      <c r="F504" s="2">
        <v>40.733136999999999</v>
      </c>
      <c r="G504" s="2">
        <v>14</v>
      </c>
      <c r="H504" s="2">
        <v>15</v>
      </c>
      <c r="I504" s="2">
        <v>28</v>
      </c>
      <c r="J504" s="2">
        <v>19</v>
      </c>
      <c r="K504" s="2">
        <v>9</v>
      </c>
      <c r="L504" s="2">
        <v>0</v>
      </c>
      <c r="M504" s="2">
        <v>13</v>
      </c>
      <c r="N504" s="2">
        <v>2</v>
      </c>
      <c r="O504" s="2">
        <v>1</v>
      </c>
      <c r="P504" s="2">
        <v>2</v>
      </c>
      <c r="Q504" s="2">
        <v>0</v>
      </c>
      <c r="R504" s="2">
        <v>0</v>
      </c>
      <c r="S504" s="2">
        <v>0</v>
      </c>
      <c r="T504" s="2">
        <v>1</v>
      </c>
      <c r="U504" s="2">
        <v>0</v>
      </c>
      <c r="V504" s="2">
        <v>1</v>
      </c>
      <c r="W504" s="2">
        <v>0.22746290989950499</v>
      </c>
      <c r="X504" s="2">
        <v>-6.6852553110429105E-2</v>
      </c>
      <c r="Y504" s="2">
        <v>-1.66984769963643E-2</v>
      </c>
      <c r="Z504" s="2">
        <v>-2.7672174067441799E-2</v>
      </c>
      <c r="AA504" s="2">
        <v>-2.90049576930262E-2</v>
      </c>
      <c r="AB504" s="2">
        <v>76.008026506309307</v>
      </c>
      <c r="AC504" s="2">
        <v>34.439942189319098</v>
      </c>
      <c r="AD504" s="2">
        <v>55.766429107616098</v>
      </c>
      <c r="AE504" s="2">
        <v>59.1056818275528</v>
      </c>
      <c r="AF504" s="2">
        <v>41.185627156793302</v>
      </c>
      <c r="AG504" s="2">
        <v>1847.16255198054</v>
      </c>
      <c r="AH504" s="2">
        <v>2213.77463161686</v>
      </c>
      <c r="AI504" s="2">
        <v>3213.6380223339102</v>
      </c>
      <c r="AJ504" s="2">
        <v>2845.6133680790799</v>
      </c>
      <c r="AK504" s="2">
        <v>2158.3067647963398</v>
      </c>
      <c r="AL504" s="2">
        <v>0</v>
      </c>
      <c r="AM504" s="2">
        <v>11.997966559605899</v>
      </c>
      <c r="AN504" s="2">
        <v>78.918337383741402</v>
      </c>
      <c r="AO504" s="2">
        <v>-0.300938402533097</v>
      </c>
      <c r="AP504" s="2">
        <v>0.201228665819665</v>
      </c>
      <c r="AQ504" s="2">
        <v>6.2725090762444502</v>
      </c>
      <c r="AR504" s="2">
        <v>12.513179078142199</v>
      </c>
      <c r="AS504" s="2">
        <v>21</v>
      </c>
      <c r="AT504" s="2">
        <v>30</v>
      </c>
      <c r="AU504" s="2">
        <v>23</v>
      </c>
      <c r="AV504" s="2">
        <v>14</v>
      </c>
      <c r="AW504" s="2">
        <v>5</v>
      </c>
      <c r="AX504" s="2">
        <v>7</v>
      </c>
      <c r="AY504" s="2">
        <v>1</v>
      </c>
      <c r="AZ504" s="2">
        <v>0</v>
      </c>
      <c r="BA504" s="2">
        <v>0</v>
      </c>
      <c r="BB504" s="2">
        <v>16</v>
      </c>
      <c r="BC504" s="2">
        <v>17.3068629999999</v>
      </c>
      <c r="BD504" s="2">
        <v>0</v>
      </c>
      <c r="BE504" s="2">
        <v>0</v>
      </c>
      <c r="BF504" s="2">
        <v>1</v>
      </c>
      <c r="BG504" s="2">
        <v>9</v>
      </c>
      <c r="BH504" s="2">
        <v>2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0.174792464996776</v>
      </c>
      <c r="BP504" s="2">
        <v>0.52800013351050001</v>
      </c>
      <c r="BQ504" s="2">
        <v>0.84612705893261897</v>
      </c>
      <c r="BR504" s="2">
        <v>0</v>
      </c>
      <c r="BS504" s="2">
        <v>0</v>
      </c>
      <c r="BT504" s="2">
        <v>0.14501187415012001</v>
      </c>
      <c r="BU504" s="2">
        <v>0.36930169459644502</v>
      </c>
      <c r="BV504" s="2">
        <v>0.58642558298691205</v>
      </c>
      <c r="BW504" s="2">
        <v>1.48980478238247</v>
      </c>
      <c r="BX504" s="2">
        <v>0</v>
      </c>
      <c r="BY504" s="2">
        <v>0.45163289072596702</v>
      </c>
      <c r="BZ504" s="2">
        <v>0</v>
      </c>
      <c r="CA504" s="2">
        <v>1.19256995479214</v>
      </c>
      <c r="CB504" s="2">
        <v>0</v>
      </c>
      <c r="CC504" s="2">
        <v>0.22127592947837599</v>
      </c>
      <c r="CD504" s="2">
        <v>0</v>
      </c>
      <c r="CE504" s="2">
        <v>3.7709185191215102</v>
      </c>
      <c r="CF504" s="2">
        <v>6.2263352278993498</v>
      </c>
      <c r="CG504" s="2">
        <v>8.0719724753839301</v>
      </c>
      <c r="CH504" s="2">
        <v>2.4010837578894599</v>
      </c>
      <c r="CI504" s="2">
        <v>3.58913267619381</v>
      </c>
      <c r="CJ504" s="2">
        <v>4.2859535386288101</v>
      </c>
      <c r="CK504" s="2">
        <v>13.5685496218228</v>
      </c>
      <c r="CL504" s="2">
        <v>9.0753874004694008</v>
      </c>
      <c r="CM504" s="2">
        <v>8.5298063709549492</v>
      </c>
      <c r="CN504" s="2">
        <v>7.5310094130265899</v>
      </c>
      <c r="CO504" s="2">
        <v>6.2533553756062403</v>
      </c>
      <c r="CP504" s="2">
        <v>4.5316149246251101</v>
      </c>
      <c r="CQ504" s="2">
        <v>3.0918094183296101</v>
      </c>
      <c r="CR504" s="2">
        <v>2.03039590625175</v>
      </c>
      <c r="CS504" s="2">
        <v>13.155663986819</v>
      </c>
      <c r="CT504" s="2">
        <v>7.9045936532771499</v>
      </c>
      <c r="CU504" s="2">
        <v>6.9920585935172603</v>
      </c>
      <c r="CV504" s="2">
        <v>5.35102537562019</v>
      </c>
      <c r="CW504" s="2">
        <v>4.0724028597853001</v>
      </c>
      <c r="CX504" s="2">
        <v>2.89317905079746</v>
      </c>
      <c r="CY504" s="2">
        <v>1.7997621223915301</v>
      </c>
      <c r="CZ504" s="2">
        <v>1.1585740783223699</v>
      </c>
      <c r="DA504" s="2">
        <v>4.5505000000000004</v>
      </c>
      <c r="DB504" s="2">
        <v>83.379400000000004</v>
      </c>
      <c r="DC504" s="2">
        <v>320</v>
      </c>
      <c r="DD504" s="2">
        <v>1</v>
      </c>
      <c r="DE504" s="2">
        <v>0</v>
      </c>
      <c r="DF504" s="2">
        <v>4</v>
      </c>
      <c r="DG504" s="2">
        <v>12</v>
      </c>
      <c r="DH504" s="2">
        <v>0</v>
      </c>
      <c r="DI504" s="2">
        <v>1</v>
      </c>
      <c r="DJ504" s="2">
        <v>2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1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4</v>
      </c>
      <c r="ED504" s="2">
        <v>0</v>
      </c>
      <c r="EE504" s="2">
        <v>0</v>
      </c>
      <c r="EF504" s="2">
        <v>0</v>
      </c>
      <c r="EG504" s="2">
        <v>0</v>
      </c>
      <c r="EH504" s="2">
        <v>4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1</v>
      </c>
      <c r="ER504" s="2">
        <v>0</v>
      </c>
      <c r="ES504" s="2">
        <v>0</v>
      </c>
      <c r="ET504" s="2">
        <v>0</v>
      </c>
      <c r="EU504" s="2">
        <v>0</v>
      </c>
      <c r="EV504" s="2">
        <v>4</v>
      </c>
      <c r="EW504" s="2">
        <v>0</v>
      </c>
      <c r="EX504" s="2">
        <v>0</v>
      </c>
      <c r="EY504" s="2">
        <v>0</v>
      </c>
      <c r="EZ504" s="2">
        <v>1</v>
      </c>
      <c r="FA504" s="2">
        <v>5</v>
      </c>
      <c r="FB504" s="2">
        <v>2</v>
      </c>
      <c r="FC504" s="2">
        <v>0</v>
      </c>
      <c r="FD504" s="2">
        <v>0</v>
      </c>
      <c r="FE504" s="2">
        <v>1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1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1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2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1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0.44389064001800999</v>
      </c>
      <c r="HT504" s="2">
        <v>0</v>
      </c>
      <c r="HU504" s="2">
        <v>16.284629308844501</v>
      </c>
      <c r="HV504" s="2">
        <v>16.160580040744001</v>
      </c>
      <c r="HW504" s="2">
        <v>0</v>
      </c>
      <c r="HX504" s="2">
        <v>-0.64823661253451104</v>
      </c>
      <c r="HY504" s="2">
        <v>5.1062038353550703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0.44389064001800999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1.8720159943263901</v>
      </c>
      <c r="IS504" s="2">
        <v>0</v>
      </c>
      <c r="IT504" s="2">
        <v>0</v>
      </c>
      <c r="IU504" s="2">
        <v>0</v>
      </c>
      <c r="IV504" s="2">
        <v>0</v>
      </c>
      <c r="IW504" s="2">
        <v>1.8720159943263901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2.16223350629916</v>
      </c>
      <c r="JG504" s="2">
        <v>0</v>
      </c>
      <c r="JH504" s="2">
        <v>0</v>
      </c>
      <c r="JI504" s="2">
        <v>0</v>
      </c>
      <c r="JJ504" s="2">
        <v>0</v>
      </c>
      <c r="JK504" s="2">
        <v>8.0927932157087792</v>
      </c>
      <c r="JL504" s="2">
        <v>0</v>
      </c>
      <c r="JM504" s="2">
        <v>0</v>
      </c>
      <c r="JN504" s="2">
        <v>0</v>
      </c>
      <c r="JO504" s="2">
        <v>0.16734567901234601</v>
      </c>
      <c r="JP504" s="2">
        <v>5.3934705031704002</v>
      </c>
      <c r="JQ504" s="2">
        <v>2.5069706428524698</v>
      </c>
      <c r="JR504" s="2">
        <v>0</v>
      </c>
      <c r="JS504" s="2">
        <v>0</v>
      </c>
      <c r="JT504" s="2">
        <v>6.2416889516437504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4.7552144746787599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12.580713340891901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-2.5377729836911098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0.331787113877962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0.44389064001800999</v>
      </c>
      <c r="MI504" s="2">
        <v>0</v>
      </c>
      <c r="MJ504" s="2">
        <v>-1.4603520644368799</v>
      </c>
      <c r="MK504" s="2">
        <v>0.16734567901234601</v>
      </c>
      <c r="ML504" s="2">
        <v>0</v>
      </c>
      <c r="MM504" s="2">
        <v>-0.64823661253451104</v>
      </c>
      <c r="MN504" s="2">
        <v>-0.478257061416553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0.44389064001800999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0.45093123034536098</v>
      </c>
      <c r="NH504" s="2">
        <v>0</v>
      </c>
      <c r="NI504" s="2">
        <v>0</v>
      </c>
      <c r="NJ504" s="2">
        <v>0</v>
      </c>
      <c r="NK504" s="2">
        <v>0</v>
      </c>
      <c r="NL504" s="2">
        <v>0.45093123034536098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2.16223350629916</v>
      </c>
      <c r="NV504" s="2">
        <v>0</v>
      </c>
      <c r="NW504" s="2">
        <v>0</v>
      </c>
      <c r="NX504" s="2">
        <v>0</v>
      </c>
      <c r="NY504" s="2">
        <v>0</v>
      </c>
      <c r="NZ504" s="2">
        <v>1.9620774281934901</v>
      </c>
      <c r="OA504" s="2">
        <v>0</v>
      </c>
      <c r="OB504" s="2">
        <v>0</v>
      </c>
      <c r="OC504" s="2">
        <v>0</v>
      </c>
      <c r="OD504" s="2">
        <v>0.16734567901234601</v>
      </c>
      <c r="OE504" s="2">
        <v>0.78687821502057598</v>
      </c>
      <c r="OF504" s="2">
        <v>1.21053264652911</v>
      </c>
      <c r="OG504" s="2">
        <v>0</v>
      </c>
      <c r="OH504" s="2">
        <v>0</v>
      </c>
      <c r="OI504" s="2">
        <v>6.2416889516437504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4.7552144746787599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12.580713340891901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-1.4603520644368799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0.331787113877962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0.44389064001800999</v>
      </c>
      <c r="QX504" s="2">
        <v>0</v>
      </c>
      <c r="QY504" s="2">
        <v>12.580713340891901</v>
      </c>
      <c r="QZ504" s="2">
        <v>2.08431917966089</v>
      </c>
      <c r="RA504" s="2">
        <v>0</v>
      </c>
      <c r="RB504" s="2">
        <v>0</v>
      </c>
      <c r="RC504" s="2">
        <v>5.5844608967716196</v>
      </c>
      <c r="RD504" s="2">
        <v>0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0.44389064001800999</v>
      </c>
      <c r="RN504" s="2">
        <v>0</v>
      </c>
      <c r="RO504" s="2">
        <v>0</v>
      </c>
      <c r="RP504" s="2">
        <v>0</v>
      </c>
      <c r="RQ504" s="2">
        <v>0</v>
      </c>
      <c r="RR504" s="2">
        <v>0</v>
      </c>
      <c r="RS504" s="2">
        <v>0</v>
      </c>
      <c r="RT504" s="2">
        <v>0</v>
      </c>
      <c r="RU504" s="2">
        <v>0</v>
      </c>
      <c r="RV504" s="2">
        <v>0.48507676681783801</v>
      </c>
      <c r="RW504" s="2">
        <v>0</v>
      </c>
      <c r="RX504" s="2">
        <v>0</v>
      </c>
      <c r="RY504" s="2">
        <v>0</v>
      </c>
      <c r="RZ504" s="2">
        <v>0</v>
      </c>
      <c r="SA504" s="2">
        <v>0.48507676681783801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2.16223350629916</v>
      </c>
      <c r="SK504" s="2">
        <v>0</v>
      </c>
      <c r="SL504" s="2">
        <v>0</v>
      </c>
      <c r="SM504" s="2">
        <v>0</v>
      </c>
      <c r="SN504" s="2">
        <v>0</v>
      </c>
      <c r="SO504" s="2">
        <v>2.08431917966089</v>
      </c>
      <c r="SP504" s="2">
        <v>0</v>
      </c>
      <c r="SQ504" s="2">
        <v>0</v>
      </c>
      <c r="SR504" s="2">
        <v>0</v>
      </c>
      <c r="SS504" s="2">
        <v>0.16734567901234601</v>
      </c>
      <c r="ST504" s="2">
        <v>1.4414871504157201</v>
      </c>
      <c r="SU504" s="2">
        <v>1.2964379963233501</v>
      </c>
      <c r="SV504" s="2">
        <v>0</v>
      </c>
      <c r="SW504" s="2">
        <v>0</v>
      </c>
      <c r="SX504" s="2">
        <v>6.2416889516437504</v>
      </c>
      <c r="SY504" s="2">
        <v>0</v>
      </c>
      <c r="SZ504" s="2">
        <v>0</v>
      </c>
      <c r="TA504" s="2">
        <v>0</v>
      </c>
      <c r="TB504" s="2">
        <v>0</v>
      </c>
      <c r="TC504" s="2">
        <v>0</v>
      </c>
      <c r="TD504" s="2">
        <v>0</v>
      </c>
      <c r="TE504" s="2">
        <v>0</v>
      </c>
      <c r="TF504" s="2">
        <v>4.7552144746787599</v>
      </c>
      <c r="TG504" s="2">
        <v>0</v>
      </c>
      <c r="TH504" s="2">
        <v>0</v>
      </c>
      <c r="TI504" s="2">
        <v>0</v>
      </c>
      <c r="TJ504" s="2">
        <v>0</v>
      </c>
      <c r="TK504" s="2">
        <v>0</v>
      </c>
      <c r="TL504" s="2">
        <v>12.580713340891901</v>
      </c>
      <c r="TM504" s="2">
        <v>0</v>
      </c>
      <c r="TN504" s="2">
        <v>0</v>
      </c>
      <c r="TO504" s="2">
        <v>0</v>
      </c>
      <c r="TP504" s="2">
        <v>0</v>
      </c>
      <c r="TQ504" s="2">
        <v>0</v>
      </c>
      <c r="TR504" s="2">
        <v>0</v>
      </c>
      <c r="TS504" s="2">
        <v>0</v>
      </c>
      <c r="TT504" s="2">
        <v>0</v>
      </c>
      <c r="TU504" s="2">
        <v>0</v>
      </c>
      <c r="TV504" s="2">
        <v>0</v>
      </c>
      <c r="TW504" s="2">
        <v>0</v>
      </c>
      <c r="TX504" s="2">
        <v>0</v>
      </c>
      <c r="TY504" s="2">
        <v>0</v>
      </c>
      <c r="TZ504" s="2">
        <v>0</v>
      </c>
      <c r="UA504" s="2">
        <v>0</v>
      </c>
      <c r="UB504" s="2">
        <v>0</v>
      </c>
      <c r="UC504" s="2">
        <v>0</v>
      </c>
      <c r="UD504" s="2">
        <v>0</v>
      </c>
      <c r="UE504" s="2">
        <v>0</v>
      </c>
      <c r="UF504" s="2">
        <v>0</v>
      </c>
      <c r="UG504" s="2">
        <v>0</v>
      </c>
      <c r="UH504" s="2">
        <v>0</v>
      </c>
      <c r="UI504" s="2">
        <v>0</v>
      </c>
      <c r="UJ504" s="2">
        <v>0</v>
      </c>
      <c r="UK504" s="2">
        <v>0</v>
      </c>
      <c r="UL504" s="2">
        <v>0</v>
      </c>
      <c r="UM504" s="2">
        <v>0</v>
      </c>
      <c r="UN504" s="2">
        <v>0</v>
      </c>
      <c r="UO504" s="2">
        <v>0</v>
      </c>
      <c r="UP504" s="2">
        <v>0</v>
      </c>
      <c r="UQ504" s="2">
        <v>0</v>
      </c>
      <c r="UR504" s="2">
        <v>0</v>
      </c>
      <c r="US504" s="2">
        <v>0</v>
      </c>
      <c r="UT504" s="2">
        <v>0</v>
      </c>
      <c r="UU504" s="2">
        <v>0</v>
      </c>
      <c r="UV504" s="2">
        <v>0</v>
      </c>
      <c r="UW504" s="2">
        <v>0</v>
      </c>
      <c r="UX504" s="2">
        <v>0</v>
      </c>
      <c r="UY504" s="2">
        <v>0</v>
      </c>
      <c r="UZ504" s="2">
        <v>0</v>
      </c>
      <c r="VA504" s="2">
        <v>0</v>
      </c>
      <c r="VB504" s="2">
        <v>0.331787113877962</v>
      </c>
      <c r="VC504" s="2">
        <v>0</v>
      </c>
      <c r="VD504" s="2">
        <v>0</v>
      </c>
      <c r="VE504" s="2">
        <v>0</v>
      </c>
      <c r="VF504" s="2">
        <v>0</v>
      </c>
      <c r="VG504" s="2">
        <v>0</v>
      </c>
      <c r="VH504" s="2">
        <v>0</v>
      </c>
      <c r="VI504" s="2">
        <v>0</v>
      </c>
      <c r="VJ504" s="2">
        <v>0</v>
      </c>
      <c r="VK504" s="2">
        <v>0</v>
      </c>
      <c r="VL504" s="2">
        <v>39.6944444444444</v>
      </c>
      <c r="VM504" s="2">
        <v>0.53071227796674203</v>
      </c>
      <c r="VN504" s="2">
        <v>12.580713340891901</v>
      </c>
      <c r="VO504" s="2">
        <v>1.36474342823378E-5</v>
      </c>
      <c r="VP504" s="2">
        <v>-1.4603520644368799</v>
      </c>
      <c r="VQ504" s="2">
        <v>3.4132442521916802</v>
      </c>
      <c r="VR504" s="2">
        <v>2.1085002125850298</v>
      </c>
      <c r="VS504" s="2">
        <v>5.5807133408919096</v>
      </c>
      <c r="VT504" s="2">
        <v>19.816977265670701</v>
      </c>
      <c r="VU504" s="2">
        <v>1.71074074074074</v>
      </c>
      <c r="VV504" s="2">
        <v>5.4480602796674198</v>
      </c>
      <c r="VW504" s="2">
        <v>18.925132928439201</v>
      </c>
      <c r="VX504" s="2">
        <v>10.633319999999999</v>
      </c>
      <c r="VY504" s="2">
        <v>0.55964999999999998</v>
      </c>
      <c r="VZ504" s="2">
        <v>5.9650000000000002E-2</v>
      </c>
      <c r="WA504" s="2">
        <v>0</v>
      </c>
      <c r="WB504" s="2">
        <v>0.64881</v>
      </c>
      <c r="WC504" s="2">
        <v>0.81403999999999999</v>
      </c>
      <c r="WD504" s="2">
        <v>0.44340000000000002</v>
      </c>
      <c r="WE504" s="2">
        <v>0.55042999999999997</v>
      </c>
      <c r="WF504" s="2">
        <v>0.76507999999999998</v>
      </c>
      <c r="WG504" s="2">
        <v>0.20541000000000001</v>
      </c>
      <c r="WH504" s="2">
        <v>9.8379999999999995E-2</v>
      </c>
      <c r="WI504" s="2">
        <v>-0.10703</v>
      </c>
      <c r="WJ504" s="2">
        <v>4.8959999999999997E-2</v>
      </c>
      <c r="WK504" s="2">
        <v>0.6875</v>
      </c>
      <c r="WL504" s="2">
        <v>2.6790000000000001E-2</v>
      </c>
      <c r="WM504" s="2">
        <v>0</v>
      </c>
      <c r="WN504" s="2">
        <v>0.24138000000000001</v>
      </c>
      <c r="WO504" s="2">
        <v>0.37618000000000001</v>
      </c>
      <c r="WP504" s="2">
        <v>0</v>
      </c>
      <c r="WQ504" s="2">
        <v>27.75</v>
      </c>
      <c r="WR504" s="2">
        <v>1.4605300000000001</v>
      </c>
      <c r="WS504" s="2">
        <v>11.25</v>
      </c>
      <c r="WT504" s="2">
        <v>0.59211000000000003</v>
      </c>
      <c r="WU504" s="2">
        <v>16.5</v>
      </c>
      <c r="WV504" s="2">
        <v>0.86841999999999997</v>
      </c>
      <c r="WW504" s="2">
        <v>5.25</v>
      </c>
      <c r="WX504" s="2">
        <v>0.27632000000000001</v>
      </c>
      <c r="WY504" s="2">
        <v>1</v>
      </c>
      <c r="WZ504" s="2">
        <v>5.2630000000000003E-2</v>
      </c>
      <c r="XA504" s="2">
        <v>13.103529999999999</v>
      </c>
      <c r="XB504" s="2">
        <v>0.68966000000000005</v>
      </c>
      <c r="XC504" s="2">
        <v>30.10669</v>
      </c>
      <c r="XD504" s="2">
        <v>17.003160000000001</v>
      </c>
      <c r="XE504" s="2">
        <v>0.89490000000000003</v>
      </c>
      <c r="XF504" s="2">
        <v>3.8797799999999998</v>
      </c>
      <c r="XG504" s="2">
        <v>0.20419999999999999</v>
      </c>
      <c r="XH504" s="2">
        <v>9.0753400000000006</v>
      </c>
      <c r="XI504" s="2">
        <v>5.1955600000000004</v>
      </c>
      <c r="XJ504" s="2">
        <v>0.27345000000000003</v>
      </c>
      <c r="XK504" s="2">
        <v>0.33866000000000002</v>
      </c>
      <c r="XL504" s="2">
        <v>1.7819999999999999E-2</v>
      </c>
      <c r="XM504" s="2">
        <v>0.59665999999999997</v>
      </c>
      <c r="XN504" s="2">
        <v>3.1399999999999997E-2</v>
      </c>
      <c r="XO504" s="2">
        <v>0.53571428571428503</v>
      </c>
      <c r="XP504" s="2">
        <v>558.05999999999995</v>
      </c>
      <c r="XQ504" s="2">
        <v>3</v>
      </c>
      <c r="XR504" s="2">
        <v>3</v>
      </c>
      <c r="XS504" s="2">
        <v>3</v>
      </c>
      <c r="XT504" s="2">
        <v>3</v>
      </c>
      <c r="XU504" s="2">
        <v>1</v>
      </c>
      <c r="XV504" s="2">
        <v>2</v>
      </c>
      <c r="XW504" s="2">
        <v>7.69230769230769E-2</v>
      </c>
      <c r="XX504" s="2">
        <v>13.959183673469299</v>
      </c>
      <c r="XY504" s="2">
        <v>5.4131113423517103</v>
      </c>
      <c r="XZ504" s="2">
        <v>2.4921579232017299</v>
      </c>
      <c r="YA504" s="2">
        <v>2</v>
      </c>
      <c r="YB504" s="2">
        <v>17</v>
      </c>
      <c r="YC504" s="2">
        <v>0</v>
      </c>
      <c r="YD504" s="2">
        <v>2.2299999999999902</v>
      </c>
      <c r="YE504" s="2">
        <v>2.0737999999999999</v>
      </c>
      <c r="YF504" s="2">
        <v>0</v>
      </c>
      <c r="YG504" s="2">
        <v>0.53452248382484802</v>
      </c>
      <c r="YH504" s="2">
        <v>2.3281070952562599</v>
      </c>
      <c r="YI504" s="2">
        <v>0</v>
      </c>
      <c r="YJ504" s="2">
        <v>3.3019272488946201</v>
      </c>
      <c r="YK504" s="2">
        <v>9.6389634975789704</v>
      </c>
      <c r="YL504" s="2">
        <v>0</v>
      </c>
      <c r="YM504" s="2">
        <v>10.7240007004362</v>
      </c>
      <c r="YN504" s="2">
        <v>0</v>
      </c>
      <c r="YO504" s="2">
        <v>0</v>
      </c>
      <c r="YP504" s="2">
        <v>0</v>
      </c>
      <c r="YQ504" s="2">
        <v>0</v>
      </c>
      <c r="YR504" s="2">
        <v>0</v>
      </c>
      <c r="YS504" s="2">
        <v>0</v>
      </c>
      <c r="YT504" s="2">
        <v>0.25</v>
      </c>
      <c r="YU504" s="2">
        <v>0</v>
      </c>
      <c r="YV504" s="2">
        <v>0</v>
      </c>
      <c r="YW504" s="2">
        <v>0</v>
      </c>
      <c r="YX504" s="2">
        <v>0</v>
      </c>
      <c r="YY504" s="2">
        <v>0.25</v>
      </c>
      <c r="YZ504" s="2">
        <v>1.165</v>
      </c>
      <c r="ZA504" s="2">
        <v>1.2789999999999999</v>
      </c>
      <c r="ZB504" s="2">
        <v>2.387</v>
      </c>
      <c r="ZC504" s="2">
        <v>2.6920000000000002</v>
      </c>
      <c r="ZD504" s="2">
        <v>12.37</v>
      </c>
      <c r="ZE504" s="2">
        <v>0.5</v>
      </c>
      <c r="ZF504" s="2">
        <v>3</v>
      </c>
      <c r="ZG504" s="2">
        <v>0</v>
      </c>
      <c r="ZH504" s="2">
        <v>0</v>
      </c>
      <c r="ZI504" s="2">
        <v>2</v>
      </c>
      <c r="ZJ504" s="2">
        <v>1</v>
      </c>
      <c r="ZK504" s="2">
        <v>0</v>
      </c>
      <c r="ZL504" s="2">
        <v>0</v>
      </c>
      <c r="ZM504" s="2">
        <v>0</v>
      </c>
      <c r="ZN504" s="2">
        <v>0</v>
      </c>
      <c r="ZO504" s="2">
        <v>0</v>
      </c>
      <c r="ZP504" s="2">
        <v>0</v>
      </c>
      <c r="ZQ504" s="2">
        <v>0</v>
      </c>
      <c r="ZR504" s="2">
        <v>1</v>
      </c>
      <c r="ZS504" s="2">
        <v>0</v>
      </c>
      <c r="ZT504" s="2">
        <v>0</v>
      </c>
      <c r="ZU504" s="2">
        <v>0</v>
      </c>
      <c r="ZV504" s="2">
        <v>0</v>
      </c>
      <c r="ZW504" s="2">
        <v>1</v>
      </c>
      <c r="ZX504" s="2">
        <v>0</v>
      </c>
      <c r="ZY504" s="2">
        <v>0</v>
      </c>
      <c r="ZZ504" s="2">
        <v>0</v>
      </c>
      <c r="AAA504" s="2">
        <v>0</v>
      </c>
      <c r="AAB504" s="2">
        <v>0</v>
      </c>
      <c r="AAC504" s="2">
        <v>4</v>
      </c>
      <c r="AAD504" s="2">
        <v>0</v>
      </c>
      <c r="AAE504" s="2">
        <v>2</v>
      </c>
      <c r="AAF504" s="2">
        <v>1</v>
      </c>
      <c r="AAG504" s="2">
        <v>0</v>
      </c>
      <c r="AAH504" s="2">
        <v>1</v>
      </c>
      <c r="AAI504" s="2">
        <v>0</v>
      </c>
      <c r="AAJ504" s="2">
        <v>0</v>
      </c>
      <c r="AAK504" s="2">
        <v>0</v>
      </c>
      <c r="AAL504" s="2">
        <v>0</v>
      </c>
      <c r="AAM504" s="2">
        <v>0</v>
      </c>
      <c r="AAN504" s="2">
        <v>2</v>
      </c>
      <c r="AAO504" s="2">
        <v>0</v>
      </c>
      <c r="AAP504" s="2">
        <v>112.46</v>
      </c>
      <c r="AAQ504" s="2">
        <v>232.26508603872799</v>
      </c>
      <c r="AAR504" s="2">
        <v>5.2479275134435799</v>
      </c>
      <c r="AAS504" s="2">
        <v>351.93396700800002</v>
      </c>
      <c r="AAT504" s="2">
        <v>38.670056317611703</v>
      </c>
      <c r="AAU504" s="2">
        <v>2.0352661219795598</v>
      </c>
      <c r="AAV504" s="2">
        <v>16.888216536409299</v>
      </c>
      <c r="AAW504" s="2">
        <v>2.5825192618383999</v>
      </c>
      <c r="AAX504" s="2">
        <v>5.6423359480106399</v>
      </c>
      <c r="AAY504" s="2">
        <v>691</v>
      </c>
      <c r="AAZ504" s="2">
        <v>30</v>
      </c>
      <c r="ABA504" s="2">
        <v>2.08</v>
      </c>
      <c r="ABB504" s="2">
        <v>104</v>
      </c>
      <c r="ABC504" s="2">
        <v>1</v>
      </c>
      <c r="ABD504" s="2">
        <v>0</v>
      </c>
      <c r="ABE504" s="2">
        <v>0</v>
      </c>
      <c r="ABF504" s="2">
        <v>1</v>
      </c>
      <c r="ABG504" s="2">
        <v>1</v>
      </c>
      <c r="ABH504">
        <f>VLOOKUP(A504,[1]training!$A$1:$C$1975,3,)</f>
        <v>4.5493917462406204</v>
      </c>
    </row>
    <row r="505" spans="1:736" ht="14.5" x14ac:dyDescent="0.3">
      <c r="A505" s="2" t="s">
        <v>341</v>
      </c>
      <c r="B505" s="2">
        <v>1</v>
      </c>
      <c r="C505" s="2">
        <v>3.0417999999999998</v>
      </c>
      <c r="D505" s="2">
        <v>9.2525472399999895</v>
      </c>
      <c r="E505" s="2">
        <v>104.3669</v>
      </c>
      <c r="F505" s="2">
        <v>48.384308999999902</v>
      </c>
      <c r="G505" s="2">
        <v>12</v>
      </c>
      <c r="H505" s="2">
        <v>12</v>
      </c>
      <c r="I505" s="2">
        <v>35</v>
      </c>
      <c r="J505" s="2">
        <v>22</v>
      </c>
      <c r="K505" s="2">
        <v>13</v>
      </c>
      <c r="L505" s="2">
        <v>0</v>
      </c>
      <c r="M505" s="2">
        <v>16</v>
      </c>
      <c r="N505" s="2">
        <v>0</v>
      </c>
      <c r="O505" s="2">
        <v>3</v>
      </c>
      <c r="P505" s="2">
        <v>0</v>
      </c>
      <c r="Q505" s="2">
        <v>0</v>
      </c>
      <c r="R505" s="2">
        <v>0</v>
      </c>
      <c r="S505" s="2">
        <v>0</v>
      </c>
      <c r="T505" s="2">
        <v>3</v>
      </c>
      <c r="U505" s="2">
        <v>0</v>
      </c>
      <c r="V505" s="2">
        <v>3</v>
      </c>
      <c r="W505" s="2">
        <v>0.39558536807005601</v>
      </c>
      <c r="X505" s="2">
        <v>-0.18259584725030301</v>
      </c>
      <c r="Y505" s="2">
        <v>-5.2771453807939898E-2</v>
      </c>
      <c r="Z505" s="2">
        <v>7.03523252477294E-2</v>
      </c>
      <c r="AA505" s="2">
        <v>-1.9486936102816401E-2</v>
      </c>
      <c r="AB505" s="2">
        <v>154.09767948056901</v>
      </c>
      <c r="AC505" s="2">
        <v>41.286394291964001</v>
      </c>
      <c r="AD505" s="2">
        <v>67.3509816880713</v>
      </c>
      <c r="AE505" s="2">
        <v>81.632555846177695</v>
      </c>
      <c r="AF505" s="2">
        <v>116.13995436613401</v>
      </c>
      <c r="AG505" s="2">
        <v>1739.9015184575101</v>
      </c>
      <c r="AH505" s="2">
        <v>1968.77573367018</v>
      </c>
      <c r="AI505" s="2">
        <v>2598.5100947504302</v>
      </c>
      <c r="AJ505" s="2">
        <v>2540.79009983076</v>
      </c>
      <c r="AK505" s="2">
        <v>2069.6951589734099</v>
      </c>
      <c r="AL505" s="2">
        <v>0</v>
      </c>
      <c r="AM505" s="2">
        <v>11.9988334042215</v>
      </c>
      <c r="AN505" s="2">
        <v>78.920402907885901</v>
      </c>
      <c r="AO505" s="2">
        <v>-0.33761623875379898</v>
      </c>
      <c r="AP505" s="2">
        <v>0.259266913126661</v>
      </c>
      <c r="AQ505" s="2">
        <v>3.9146852626017199</v>
      </c>
      <c r="AR505" s="2">
        <v>11.706118044838499</v>
      </c>
      <c r="AS505" s="2">
        <v>23</v>
      </c>
      <c r="AT505" s="2">
        <v>36</v>
      </c>
      <c r="AU505" s="2">
        <v>29</v>
      </c>
      <c r="AV505" s="2">
        <v>23</v>
      </c>
      <c r="AW505" s="2">
        <v>10</v>
      </c>
      <c r="AX505" s="2">
        <v>7</v>
      </c>
      <c r="AY505" s="2">
        <v>1</v>
      </c>
      <c r="AZ505" s="2">
        <v>0</v>
      </c>
      <c r="BA505" s="2">
        <v>0</v>
      </c>
      <c r="BB505" s="2">
        <v>13</v>
      </c>
      <c r="BC505" s="2">
        <v>20.955690999999899</v>
      </c>
      <c r="BD505" s="2">
        <v>0</v>
      </c>
      <c r="BE505" s="2">
        <v>0</v>
      </c>
      <c r="BF505" s="2">
        <v>1</v>
      </c>
      <c r="BG505" s="2">
        <v>10</v>
      </c>
      <c r="BH505" s="2">
        <v>2</v>
      </c>
      <c r="BI505" s="2">
        <v>1</v>
      </c>
      <c r="BJ505" s="2">
        <v>2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0.13888888888888801</v>
      </c>
      <c r="BQ505" s="2">
        <v>0.33193742967516199</v>
      </c>
      <c r="BR505" s="2">
        <v>0</v>
      </c>
      <c r="BS505" s="2">
        <v>0</v>
      </c>
      <c r="BT505" s="2">
        <v>0</v>
      </c>
      <c r="BU505" s="2">
        <v>4.8611111111111098E-2</v>
      </c>
      <c r="BV505" s="2">
        <v>0.17926460042317099</v>
      </c>
      <c r="BW505" s="2">
        <v>1.71265899980152</v>
      </c>
      <c r="BX505" s="2">
        <v>0</v>
      </c>
      <c r="BY505" s="2">
        <v>0.19245008972987501</v>
      </c>
      <c r="BZ505" s="2">
        <v>0</v>
      </c>
      <c r="CA505" s="2">
        <v>1.2455565640081101</v>
      </c>
      <c r="CB505" s="2">
        <v>0</v>
      </c>
      <c r="CC505" s="2">
        <v>0.115727512471568</v>
      </c>
      <c r="CD505" s="2">
        <v>0</v>
      </c>
      <c r="CE505" s="2">
        <v>2.88453708783477</v>
      </c>
      <c r="CF505" s="2">
        <v>4.3362693803487202</v>
      </c>
      <c r="CG505" s="2">
        <v>5.3657535660567097</v>
      </c>
      <c r="CH505" s="2">
        <v>1.8684107562613099</v>
      </c>
      <c r="CI505" s="2">
        <v>3.24653791304286</v>
      </c>
      <c r="CJ505" s="2">
        <v>3.2956099252096198</v>
      </c>
      <c r="CK505" s="2">
        <v>16.112519696192798</v>
      </c>
      <c r="CL505" s="2">
        <v>10.452397498181099</v>
      </c>
      <c r="CM505" s="2">
        <v>9.6422027314638008</v>
      </c>
      <c r="CN505" s="2">
        <v>6.9775519129276304</v>
      </c>
      <c r="CO505" s="2">
        <v>5.68205780947567</v>
      </c>
      <c r="CP505" s="2">
        <v>4.1392385315446001</v>
      </c>
      <c r="CQ505" s="2">
        <v>2.8195087152895399</v>
      </c>
      <c r="CR505" s="2">
        <v>1.79958043920265</v>
      </c>
      <c r="CS505" s="2">
        <v>16.241015171496802</v>
      </c>
      <c r="CT505" s="2">
        <v>8.9031996561995399</v>
      </c>
      <c r="CU505" s="2">
        <v>7.3252730076453902</v>
      </c>
      <c r="CV505" s="2">
        <v>4.6291397648542203</v>
      </c>
      <c r="CW505" s="2">
        <v>3.8849735959640999</v>
      </c>
      <c r="CX505" s="2">
        <v>2.01905366983455</v>
      </c>
      <c r="CY505" s="2">
        <v>1.4170162135524</v>
      </c>
      <c r="CZ505" s="2">
        <v>0.63179424831791398</v>
      </c>
      <c r="DA505" s="2">
        <v>5.46469</v>
      </c>
      <c r="DB505" s="2">
        <v>98.759799999999998</v>
      </c>
      <c r="DC505" s="2">
        <v>449</v>
      </c>
      <c r="DD505" s="2">
        <v>1</v>
      </c>
      <c r="DE505" s="2">
        <v>0</v>
      </c>
      <c r="DF505" s="2">
        <v>3</v>
      </c>
      <c r="DG505" s="2">
        <v>13</v>
      </c>
      <c r="DH505" s="2">
        <v>1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1</v>
      </c>
      <c r="DO505" s="2">
        <v>0</v>
      </c>
      <c r="DP505" s="2">
        <v>0</v>
      </c>
      <c r="DQ505" s="2">
        <v>1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6</v>
      </c>
      <c r="ED505" s="2">
        <v>0</v>
      </c>
      <c r="EE505" s="2">
        <v>2</v>
      </c>
      <c r="EF505" s="2">
        <v>1</v>
      </c>
      <c r="EG505" s="2">
        <v>0</v>
      </c>
      <c r="EH505" s="2">
        <v>6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3</v>
      </c>
      <c r="ET505" s="2">
        <v>0</v>
      </c>
      <c r="EU505" s="2">
        <v>0</v>
      </c>
      <c r="EV505" s="2">
        <v>6</v>
      </c>
      <c r="EW505" s="2">
        <v>0</v>
      </c>
      <c r="EX505" s="2">
        <v>0</v>
      </c>
      <c r="EY505" s="2">
        <v>0</v>
      </c>
      <c r="EZ505" s="2">
        <v>1</v>
      </c>
      <c r="FA505" s="2">
        <v>6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1</v>
      </c>
      <c r="FS505" s="2">
        <v>1</v>
      </c>
      <c r="FT505" s="2">
        <v>1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3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0.67531671540178595</v>
      </c>
      <c r="HT505" s="2">
        <v>0</v>
      </c>
      <c r="HU505" s="2">
        <v>25.631303579324499</v>
      </c>
      <c r="HV505" s="2">
        <v>20.050514187129298</v>
      </c>
      <c r="HW505" s="2">
        <v>7.2296563206123698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4.1300773866562501</v>
      </c>
      <c r="ID505" s="2">
        <v>0</v>
      </c>
      <c r="IE505" s="2">
        <v>0</v>
      </c>
      <c r="IF505" s="2">
        <v>0.67531671540178595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2.6377774742350701</v>
      </c>
      <c r="IS505" s="2">
        <v>0</v>
      </c>
      <c r="IT505" s="2">
        <v>1.19848662783524</v>
      </c>
      <c r="IU505" s="2">
        <v>0.62994162923816599</v>
      </c>
      <c r="IV505" s="2">
        <v>0</v>
      </c>
      <c r="IW505" s="2">
        <v>2.6377774742350701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1.4986334851382599</v>
      </c>
      <c r="JI505" s="2">
        <v>0</v>
      </c>
      <c r="JJ505" s="2">
        <v>0</v>
      </c>
      <c r="JK505" s="2">
        <v>13.037472302530899</v>
      </c>
      <c r="JL505" s="2">
        <v>0</v>
      </c>
      <c r="JM505" s="2">
        <v>0</v>
      </c>
      <c r="JN505" s="2">
        <v>0</v>
      </c>
      <c r="JO505" s="2">
        <v>-0.72473990965246105</v>
      </c>
      <c r="JP505" s="2">
        <v>7.7377817942508402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8.8099611659207202</v>
      </c>
      <c r="KH505" s="2">
        <v>10.7055788132106</v>
      </c>
      <c r="KI505" s="2">
        <v>6.1157636001931603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0.68065985951893604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0.67531671540178595</v>
      </c>
      <c r="MI505" s="2">
        <v>0</v>
      </c>
      <c r="MJ505" s="2">
        <v>6.1157636001931603</v>
      </c>
      <c r="MK505" s="2">
        <v>-0.72473990965246105</v>
      </c>
      <c r="ML505" s="2">
        <v>7.2296563206123698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4.1300773866562501</v>
      </c>
      <c r="MS505" s="2">
        <v>0</v>
      </c>
      <c r="MT505" s="2">
        <v>0</v>
      </c>
      <c r="MU505" s="2">
        <v>0.67531671540178595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0.42572190931548298</v>
      </c>
      <c r="NH505" s="2">
        <v>0</v>
      </c>
      <c r="NI505" s="2">
        <v>0.56854499859708196</v>
      </c>
      <c r="NJ505" s="2">
        <v>0.62994162923816599</v>
      </c>
      <c r="NK505" s="2">
        <v>0</v>
      </c>
      <c r="NL505" s="2">
        <v>0.42572190931548298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0.21358401101997701</v>
      </c>
      <c r="NX505" s="2">
        <v>0</v>
      </c>
      <c r="NY505" s="2">
        <v>0</v>
      </c>
      <c r="NZ505" s="2">
        <v>2.1181702213087101</v>
      </c>
      <c r="OA505" s="2">
        <v>0</v>
      </c>
      <c r="OB505" s="2">
        <v>0</v>
      </c>
      <c r="OC505" s="2">
        <v>0</v>
      </c>
      <c r="OD505" s="2">
        <v>-0.72473990965246105</v>
      </c>
      <c r="OE505" s="2">
        <v>1.11633130721424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8.8099611659207202</v>
      </c>
      <c r="OW505" s="2">
        <v>10.7055788132106</v>
      </c>
      <c r="OX505" s="2">
        <v>6.1157636001931603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0.159245845114451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0.67531671540178595</v>
      </c>
      <c r="QX505" s="2">
        <v>0</v>
      </c>
      <c r="QY505" s="2">
        <v>10.7055788132106</v>
      </c>
      <c r="QZ505" s="2">
        <v>2.2590403567559001</v>
      </c>
      <c r="RA505" s="2">
        <v>7.2296563206123698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4.1300773866562501</v>
      </c>
      <c r="RH505" s="2">
        <v>0</v>
      </c>
      <c r="RI505" s="2">
        <v>0</v>
      </c>
      <c r="RJ505" s="2">
        <v>0.67531671540178595</v>
      </c>
      <c r="RK505" s="2">
        <v>0</v>
      </c>
      <c r="RL505" s="2">
        <v>0</v>
      </c>
      <c r="RM505" s="2">
        <v>0</v>
      </c>
      <c r="RN505" s="2">
        <v>0</v>
      </c>
      <c r="RO505" s="2">
        <v>0</v>
      </c>
      <c r="RP505" s="2">
        <v>0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0.45171800201562101</v>
      </c>
      <c r="RW505" s="2">
        <v>0</v>
      </c>
      <c r="RX505" s="2">
        <v>0.62994162923816599</v>
      </c>
      <c r="RY505" s="2">
        <v>0.62994162923816599</v>
      </c>
      <c r="RZ505" s="2">
        <v>0</v>
      </c>
      <c r="SA505" s="2">
        <v>0.45171800201562101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0.65173868312757199</v>
      </c>
      <c r="SM505" s="2">
        <v>0</v>
      </c>
      <c r="SN505" s="2">
        <v>0</v>
      </c>
      <c r="SO505" s="2">
        <v>2.2590403567559001</v>
      </c>
      <c r="SP505" s="2">
        <v>0</v>
      </c>
      <c r="SQ505" s="2">
        <v>0</v>
      </c>
      <c r="SR505" s="2">
        <v>0</v>
      </c>
      <c r="SS505" s="2">
        <v>0</v>
      </c>
      <c r="ST505" s="2">
        <v>1.4839119957192499</v>
      </c>
      <c r="SU505" s="2">
        <v>0</v>
      </c>
      <c r="SV505" s="2">
        <v>0</v>
      </c>
      <c r="SW505" s="2">
        <v>0</v>
      </c>
      <c r="SX505" s="2">
        <v>0</v>
      </c>
      <c r="SY505" s="2">
        <v>0</v>
      </c>
      <c r="SZ505" s="2">
        <v>0</v>
      </c>
      <c r="TA505" s="2">
        <v>0</v>
      </c>
      <c r="TB505" s="2">
        <v>0</v>
      </c>
      <c r="TC505" s="2">
        <v>0</v>
      </c>
      <c r="TD505" s="2">
        <v>0</v>
      </c>
      <c r="TE505" s="2">
        <v>0</v>
      </c>
      <c r="TF505" s="2">
        <v>0</v>
      </c>
      <c r="TG505" s="2">
        <v>0</v>
      </c>
      <c r="TH505" s="2">
        <v>0</v>
      </c>
      <c r="TI505" s="2">
        <v>0</v>
      </c>
      <c r="TJ505" s="2">
        <v>0</v>
      </c>
      <c r="TK505" s="2">
        <v>8.8099611659207202</v>
      </c>
      <c r="TL505" s="2">
        <v>10.7055788132106</v>
      </c>
      <c r="TM505" s="2">
        <v>6.1157636001931603</v>
      </c>
      <c r="TN505" s="2">
        <v>0</v>
      </c>
      <c r="TO505" s="2">
        <v>0</v>
      </c>
      <c r="TP505" s="2">
        <v>0</v>
      </c>
      <c r="TQ505" s="2">
        <v>0</v>
      </c>
      <c r="TR505" s="2">
        <v>0</v>
      </c>
      <c r="TS505" s="2">
        <v>0</v>
      </c>
      <c r="TT505" s="2">
        <v>0</v>
      </c>
      <c r="TU505" s="2">
        <v>0</v>
      </c>
      <c r="TV505" s="2">
        <v>0</v>
      </c>
      <c r="TW505" s="2">
        <v>0</v>
      </c>
      <c r="TX505" s="2">
        <v>0</v>
      </c>
      <c r="TY505" s="2">
        <v>0</v>
      </c>
      <c r="TZ505" s="2">
        <v>0</v>
      </c>
      <c r="UA505" s="2">
        <v>0</v>
      </c>
      <c r="UB505" s="2">
        <v>0</v>
      </c>
      <c r="UC505" s="2">
        <v>0</v>
      </c>
      <c r="UD505" s="2">
        <v>0</v>
      </c>
      <c r="UE505" s="2">
        <v>0</v>
      </c>
      <c r="UF505" s="2">
        <v>0</v>
      </c>
      <c r="UG505" s="2">
        <v>0</v>
      </c>
      <c r="UH505" s="2">
        <v>0</v>
      </c>
      <c r="UI505" s="2">
        <v>0</v>
      </c>
      <c r="UJ505" s="2">
        <v>0</v>
      </c>
      <c r="UK505" s="2">
        <v>0</v>
      </c>
      <c r="UL505" s="2">
        <v>0</v>
      </c>
      <c r="UM505" s="2">
        <v>0</v>
      </c>
      <c r="UN505" s="2">
        <v>0</v>
      </c>
      <c r="UO505" s="2">
        <v>0</v>
      </c>
      <c r="UP505" s="2">
        <v>0</v>
      </c>
      <c r="UQ505" s="2">
        <v>0</v>
      </c>
      <c r="UR505" s="2">
        <v>0</v>
      </c>
      <c r="US505" s="2">
        <v>0</v>
      </c>
      <c r="UT505" s="2">
        <v>0</v>
      </c>
      <c r="UU505" s="2">
        <v>0</v>
      </c>
      <c r="UV505" s="2">
        <v>0</v>
      </c>
      <c r="UW505" s="2">
        <v>0</v>
      </c>
      <c r="UX505" s="2">
        <v>0</v>
      </c>
      <c r="UY505" s="2">
        <v>0</v>
      </c>
      <c r="UZ505" s="2">
        <v>0</v>
      </c>
      <c r="VA505" s="2">
        <v>0</v>
      </c>
      <c r="VB505" s="2">
        <v>0.36216816929003198</v>
      </c>
      <c r="VC505" s="2">
        <v>0</v>
      </c>
      <c r="VD505" s="2">
        <v>0</v>
      </c>
      <c r="VE505" s="2">
        <v>0</v>
      </c>
      <c r="VF505" s="2">
        <v>0</v>
      </c>
      <c r="VG505" s="2">
        <v>0</v>
      </c>
      <c r="VH505" s="2">
        <v>0</v>
      </c>
      <c r="VI505" s="2">
        <v>0</v>
      </c>
      <c r="VJ505" s="2">
        <v>0</v>
      </c>
      <c r="VK505" s="2">
        <v>0</v>
      </c>
      <c r="VL505" s="2">
        <v>47.8611111111111</v>
      </c>
      <c r="VM505" s="2">
        <v>0.71530864197530797</v>
      </c>
      <c r="VN505" s="2">
        <v>10.7055788132106</v>
      </c>
      <c r="VO505" s="2">
        <v>-0.202502427668598</v>
      </c>
      <c r="VP505" s="2">
        <v>-0.72473990965246105</v>
      </c>
      <c r="VQ505" s="2">
        <v>6.78418843834136</v>
      </c>
      <c r="VR505" s="2">
        <v>2.3914065763191199</v>
      </c>
      <c r="VS505" s="2">
        <v>3.7055788132106602</v>
      </c>
      <c r="VT505" s="2">
        <v>20.337551763711001</v>
      </c>
      <c r="VU505" s="2">
        <v>2.4701611550737002</v>
      </c>
      <c r="VV505" s="2">
        <v>3.6443188925757402</v>
      </c>
      <c r="VW505" s="2">
        <v>21.8014494508833</v>
      </c>
      <c r="VX505" s="2">
        <v>12.999980000000001</v>
      </c>
      <c r="VY505" s="2">
        <v>0.59091000000000005</v>
      </c>
      <c r="VZ505" s="2">
        <v>9.0910000000000005E-2</v>
      </c>
      <c r="WA505" s="2">
        <v>0</v>
      </c>
      <c r="WB505" s="2">
        <v>0.62285999999999997</v>
      </c>
      <c r="WC505" s="2">
        <v>0.81364000000000003</v>
      </c>
      <c r="WD505" s="2">
        <v>0.4375</v>
      </c>
      <c r="WE505" s="2">
        <v>0.54042999999999997</v>
      </c>
      <c r="WF505" s="2">
        <v>0.79130999999999996</v>
      </c>
      <c r="WG505" s="2">
        <v>0.18536</v>
      </c>
      <c r="WH505" s="2">
        <v>8.2430000000000003E-2</v>
      </c>
      <c r="WI505" s="2">
        <v>-0.10292999999999999</v>
      </c>
      <c r="WJ505" s="2">
        <v>2.2329999999999999E-2</v>
      </c>
      <c r="WK505" s="2">
        <v>0.72626000000000002</v>
      </c>
      <c r="WL505" s="2">
        <v>0</v>
      </c>
      <c r="WM505" s="2">
        <v>1.197E-2</v>
      </c>
      <c r="WN505" s="2">
        <v>0.35897000000000001</v>
      </c>
      <c r="WO505" s="2">
        <v>0.26923000000000002</v>
      </c>
      <c r="WP505" s="2">
        <v>0</v>
      </c>
      <c r="WQ505" s="2">
        <v>28</v>
      </c>
      <c r="WR505" s="2">
        <v>1.2727299999999999</v>
      </c>
      <c r="WS505" s="2">
        <v>12.5</v>
      </c>
      <c r="WT505" s="2">
        <v>0.56818000000000002</v>
      </c>
      <c r="WU505" s="2">
        <v>15.5</v>
      </c>
      <c r="WV505" s="2">
        <v>0.70455000000000001</v>
      </c>
      <c r="WW505" s="2">
        <v>3</v>
      </c>
      <c r="WX505" s="2">
        <v>0.13636000000000001</v>
      </c>
      <c r="WY505" s="2">
        <v>2</v>
      </c>
      <c r="WZ505" s="2">
        <v>9.0910000000000005E-2</v>
      </c>
      <c r="XA505" s="2">
        <v>19.640419999999999</v>
      </c>
      <c r="XB505" s="2">
        <v>0.89275000000000004</v>
      </c>
      <c r="XC505" s="2">
        <v>36.447980000000001</v>
      </c>
      <c r="XD505" s="2">
        <v>16.807559999999999</v>
      </c>
      <c r="XE505" s="2">
        <v>0.76397999999999999</v>
      </c>
      <c r="XF505" s="2">
        <v>5.2314400000000001</v>
      </c>
      <c r="XG505" s="2">
        <v>0.23779</v>
      </c>
      <c r="XH505" s="2">
        <v>10.452349999999999</v>
      </c>
      <c r="XI505" s="2">
        <v>5.2209099999999999</v>
      </c>
      <c r="XJ505" s="2">
        <v>0.23730999999999999</v>
      </c>
      <c r="XK505" s="2">
        <v>0.46165</v>
      </c>
      <c r="XL505" s="2">
        <v>2.0979999999999999E-2</v>
      </c>
      <c r="XM505" s="2">
        <v>0.63365000000000005</v>
      </c>
      <c r="XN505" s="2">
        <v>2.8799999999999999E-2</v>
      </c>
      <c r="XO505" s="2">
        <v>0.4</v>
      </c>
      <c r="XP505" s="2">
        <v>834.06</v>
      </c>
      <c r="XQ505" s="2">
        <v>2</v>
      </c>
      <c r="XR505" s="2">
        <v>3</v>
      </c>
      <c r="XS505" s="2">
        <v>3</v>
      </c>
      <c r="XT505" s="2">
        <v>3</v>
      </c>
      <c r="XU505" s="2">
        <v>1</v>
      </c>
      <c r="XV505" s="2">
        <v>1</v>
      </c>
      <c r="XW505" s="2">
        <v>0.1875</v>
      </c>
      <c r="XX505" s="2">
        <v>18.340264650283501</v>
      </c>
      <c r="XY505" s="2">
        <v>8.7408949011446406</v>
      </c>
      <c r="XZ505" s="2">
        <v>5.8641975308641898</v>
      </c>
      <c r="YA505" s="2">
        <v>5</v>
      </c>
      <c r="YB505" s="2">
        <v>7</v>
      </c>
      <c r="YC505" s="2">
        <v>3</v>
      </c>
      <c r="YD505" s="2">
        <v>2.5599999999999898</v>
      </c>
      <c r="YE505" s="2">
        <v>2.5458999999999898</v>
      </c>
      <c r="YF505" s="2">
        <v>0</v>
      </c>
      <c r="YG505" s="2">
        <v>0</v>
      </c>
      <c r="YH505" s="2">
        <v>0</v>
      </c>
      <c r="YI505" s="2">
        <v>0</v>
      </c>
      <c r="YJ505" s="2">
        <v>8.7775585912055405</v>
      </c>
      <c r="YK505" s="2">
        <v>17.597579160751501</v>
      </c>
      <c r="YL505" s="2">
        <v>0</v>
      </c>
      <c r="YM505" s="2">
        <v>5.6659709810088996</v>
      </c>
      <c r="YN505" s="2">
        <v>0</v>
      </c>
      <c r="YO505" s="2">
        <v>0</v>
      </c>
      <c r="YP505" s="2">
        <v>0.499999999999999</v>
      </c>
      <c r="YQ505" s="2">
        <v>0.249999999999999</v>
      </c>
      <c r="YR505" s="2">
        <v>0</v>
      </c>
      <c r="YS505" s="2">
        <v>0</v>
      </c>
      <c r="YT505" s="2">
        <v>0</v>
      </c>
      <c r="YU505" s="2">
        <v>0</v>
      </c>
      <c r="YV505" s="2">
        <v>0</v>
      </c>
      <c r="YW505" s="2">
        <v>0</v>
      </c>
      <c r="YX505" s="2">
        <v>0</v>
      </c>
      <c r="YY505" s="2">
        <v>0.59099999999999997</v>
      </c>
      <c r="YZ505" s="2">
        <v>0.67499999999999905</v>
      </c>
      <c r="ZA505" s="2">
        <v>0.71699999999999897</v>
      </c>
      <c r="ZB505" s="2">
        <v>2.0329999999999999</v>
      </c>
      <c r="ZC505" s="2">
        <v>2.3460000000000001</v>
      </c>
      <c r="ZD505" s="2">
        <v>13.07</v>
      </c>
      <c r="ZE505" s="2">
        <v>0.46153846153846101</v>
      </c>
      <c r="ZF505" s="2">
        <v>2</v>
      </c>
      <c r="ZG505" s="2">
        <v>0</v>
      </c>
      <c r="ZH505" s="2">
        <v>0</v>
      </c>
      <c r="ZI505" s="2">
        <v>0</v>
      </c>
      <c r="ZJ505" s="2">
        <v>2</v>
      </c>
      <c r="ZK505" s="2">
        <v>0</v>
      </c>
      <c r="ZL505" s="2">
        <v>0</v>
      </c>
      <c r="ZM505" s="2">
        <v>0</v>
      </c>
      <c r="ZN505" s="2">
        <v>0</v>
      </c>
      <c r="ZO505" s="2">
        <v>0</v>
      </c>
      <c r="ZP505" s="2">
        <v>0</v>
      </c>
      <c r="ZQ505" s="2">
        <v>0</v>
      </c>
      <c r="ZR505" s="2">
        <v>0</v>
      </c>
      <c r="ZS505" s="2">
        <v>0</v>
      </c>
      <c r="ZT505" s="2">
        <v>0</v>
      </c>
      <c r="ZU505" s="2">
        <v>0</v>
      </c>
      <c r="ZV505" s="2">
        <v>0</v>
      </c>
      <c r="ZW505" s="2">
        <v>0</v>
      </c>
      <c r="ZX505" s="2">
        <v>0</v>
      </c>
      <c r="ZY505" s="2">
        <v>0</v>
      </c>
      <c r="ZZ505" s="2">
        <v>0</v>
      </c>
      <c r="AAA505" s="2">
        <v>0</v>
      </c>
      <c r="AAB505" s="2">
        <v>0</v>
      </c>
      <c r="AAC505" s="2">
        <v>2</v>
      </c>
      <c r="AAD505" s="2">
        <v>0</v>
      </c>
      <c r="AAE505" s="2">
        <v>0</v>
      </c>
      <c r="AAF505" s="2">
        <v>2</v>
      </c>
      <c r="AAG505" s="2">
        <v>0</v>
      </c>
      <c r="AAH505" s="2">
        <v>0</v>
      </c>
      <c r="AAI505" s="2">
        <v>0</v>
      </c>
      <c r="AAJ505" s="2">
        <v>0</v>
      </c>
      <c r="AAK505" s="2">
        <v>0</v>
      </c>
      <c r="AAL505" s="2">
        <v>0</v>
      </c>
      <c r="AAM505" s="2">
        <v>0</v>
      </c>
      <c r="AAN505" s="2">
        <v>6</v>
      </c>
      <c r="AAO505" s="2">
        <v>0</v>
      </c>
      <c r="AAP505" s="2">
        <v>46.53</v>
      </c>
      <c r="AAQ505" s="2">
        <v>304.54562144185002</v>
      </c>
      <c r="AAR505" s="2">
        <v>5.4594316186372902</v>
      </c>
      <c r="AAS505" s="2">
        <v>489.84148057599998</v>
      </c>
      <c r="AAT505" s="2">
        <v>43.863045149656799</v>
      </c>
      <c r="AAU505" s="2">
        <v>1.9937747795298499</v>
      </c>
      <c r="AAV505" s="2">
        <v>15.5181463079932</v>
      </c>
      <c r="AAW505" s="2">
        <v>7.8690143842418996</v>
      </c>
      <c r="AAX505" s="2">
        <v>0</v>
      </c>
      <c r="AAY505" s="2">
        <v>1200</v>
      </c>
      <c r="AAZ505" s="2">
        <v>30</v>
      </c>
      <c r="ABA505" s="2">
        <v>3.32499999999999</v>
      </c>
      <c r="ABB505" s="2">
        <v>108</v>
      </c>
      <c r="ABC505" s="2">
        <v>0</v>
      </c>
      <c r="ABD505" s="2">
        <v>0</v>
      </c>
      <c r="ABE505" s="2">
        <v>0</v>
      </c>
      <c r="ABF505" s="2">
        <v>1</v>
      </c>
      <c r="ABG505" s="2">
        <v>0</v>
      </c>
      <c r="ABH505">
        <f>VLOOKUP(A505,[1]training!$A$1:$C$1975,3,)</f>
        <v>4.5376020021010399</v>
      </c>
    </row>
    <row r="506" spans="1:736" ht="14.5" x14ac:dyDescent="0.3">
      <c r="A506" s="2" t="s">
        <v>517</v>
      </c>
      <c r="B506" s="2">
        <v>0</v>
      </c>
      <c r="C506" s="2">
        <v>-0.32029999999999798</v>
      </c>
      <c r="D506" s="2">
        <v>0.102592089999999</v>
      </c>
      <c r="E506" s="2">
        <v>54.578200000000002</v>
      </c>
      <c r="F506" s="2">
        <v>30.661929999999899</v>
      </c>
      <c r="G506" s="2">
        <v>6</v>
      </c>
      <c r="H506" s="2">
        <v>6</v>
      </c>
      <c r="I506" s="2">
        <v>28</v>
      </c>
      <c r="J506" s="2">
        <v>18</v>
      </c>
      <c r="K506" s="2">
        <v>10</v>
      </c>
      <c r="L506" s="2">
        <v>0</v>
      </c>
      <c r="M506" s="2">
        <v>11</v>
      </c>
      <c r="N506" s="2">
        <v>0</v>
      </c>
      <c r="O506" s="2">
        <v>3</v>
      </c>
      <c r="P506" s="2">
        <v>0</v>
      </c>
      <c r="Q506" s="2">
        <v>0</v>
      </c>
      <c r="R506" s="2">
        <v>4</v>
      </c>
      <c r="S506" s="2">
        <v>0</v>
      </c>
      <c r="T506" s="2">
        <v>0</v>
      </c>
      <c r="U506" s="2">
        <v>0</v>
      </c>
      <c r="V506" s="2">
        <v>4</v>
      </c>
      <c r="W506" s="2">
        <v>0.65863126865666199</v>
      </c>
      <c r="X506" s="2">
        <v>-0.16769050536938801</v>
      </c>
      <c r="Y506" s="2">
        <v>-1.2829004295125001E-2</v>
      </c>
      <c r="Z506" s="2">
        <v>-0.30812234596499999</v>
      </c>
      <c r="AA506" s="2">
        <v>-2.2465529810058501E-2</v>
      </c>
      <c r="AB506" s="2">
        <v>26.331583662793399</v>
      </c>
      <c r="AC506" s="2">
        <v>21.6555083546308</v>
      </c>
      <c r="AD506" s="2">
        <v>32.089209813404999</v>
      </c>
      <c r="AE506" s="2">
        <v>43.692841723618102</v>
      </c>
      <c r="AF506" s="2">
        <v>41.461942326826502</v>
      </c>
      <c r="AG506" s="2">
        <v>692.55098358947896</v>
      </c>
      <c r="AH506" s="2">
        <v>783.17660237116604</v>
      </c>
      <c r="AI506" s="2">
        <v>1041.44020520445</v>
      </c>
      <c r="AJ506" s="2">
        <v>1103.7244792967899</v>
      </c>
      <c r="AK506" s="2">
        <v>876.44258534597395</v>
      </c>
      <c r="AL506" s="2">
        <v>0</v>
      </c>
      <c r="AM506" s="2">
        <v>11.9974339033785</v>
      </c>
      <c r="AN506" s="2">
        <v>19.002041344257201</v>
      </c>
      <c r="AO506" s="2">
        <v>-0.35547627682633398</v>
      </c>
      <c r="AP506" s="2">
        <v>0.299126620436865</v>
      </c>
      <c r="AQ506" s="2">
        <v>4.1964003906249996</v>
      </c>
      <c r="AR506" s="2">
        <v>8.4088995799358894</v>
      </c>
      <c r="AS506" s="2">
        <v>18</v>
      </c>
      <c r="AT506" s="2">
        <v>28</v>
      </c>
      <c r="AU506" s="2">
        <v>24</v>
      </c>
      <c r="AV506" s="2">
        <v>21</v>
      </c>
      <c r="AW506" s="2">
        <v>11</v>
      </c>
      <c r="AX506" s="2">
        <v>4</v>
      </c>
      <c r="AY506" s="2">
        <v>1</v>
      </c>
      <c r="AZ506" s="2">
        <v>0</v>
      </c>
      <c r="BA506" s="2">
        <v>0</v>
      </c>
      <c r="BB506" s="2">
        <v>7</v>
      </c>
      <c r="BC506" s="2">
        <v>18.6180699999999</v>
      </c>
      <c r="BD506" s="2">
        <v>0</v>
      </c>
      <c r="BE506" s="2">
        <v>0</v>
      </c>
      <c r="BF506" s="2">
        <v>1</v>
      </c>
      <c r="BG506" s="2">
        <v>5</v>
      </c>
      <c r="BH506" s="2">
        <v>1</v>
      </c>
      <c r="BI506" s="2">
        <v>2</v>
      </c>
      <c r="BJ506" s="2">
        <v>2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3.7037037037037E-2</v>
      </c>
      <c r="BQ506" s="2">
        <v>0.20656852848850399</v>
      </c>
      <c r="BR506" s="2">
        <v>0</v>
      </c>
      <c r="BS506" s="2">
        <v>0</v>
      </c>
      <c r="BT506" s="2">
        <v>0</v>
      </c>
      <c r="BU506" s="2">
        <v>1.5625E-2</v>
      </c>
      <c r="BV506" s="2">
        <v>3.84229919927635E-2</v>
      </c>
      <c r="BW506" s="2">
        <v>1.3090638201560001</v>
      </c>
      <c r="BX506" s="2">
        <v>0</v>
      </c>
      <c r="BY506" s="2">
        <v>0.651311924396199</v>
      </c>
      <c r="BZ506" s="2">
        <v>0</v>
      </c>
      <c r="CA506" s="2">
        <v>0.34905060260877502</v>
      </c>
      <c r="CB506" s="2">
        <v>0</v>
      </c>
      <c r="CC506" s="2">
        <v>7.3025445455099106E-2</v>
      </c>
      <c r="CD506" s="2">
        <v>0</v>
      </c>
      <c r="CE506" s="2">
        <v>3.8519670580999898</v>
      </c>
      <c r="CF506" s="2">
        <v>6.0479163491806798</v>
      </c>
      <c r="CG506" s="2">
        <v>8.8444095957183393</v>
      </c>
      <c r="CH506" s="2">
        <v>0.67997953661992705</v>
      </c>
      <c r="CI506" s="2">
        <v>0.76481952870955106</v>
      </c>
      <c r="CJ506" s="2">
        <v>0.82735202066292601</v>
      </c>
      <c r="CK506" s="2">
        <v>13.8698790090735</v>
      </c>
      <c r="CL506" s="2">
        <v>8.4127900201214896</v>
      </c>
      <c r="CM506" s="2">
        <v>7.3459998511464004</v>
      </c>
      <c r="CN506" s="2">
        <v>6.4517083425030597</v>
      </c>
      <c r="CO506" s="2">
        <v>4.5615196329110299</v>
      </c>
      <c r="CP506" s="2">
        <v>2.9205724965484401</v>
      </c>
      <c r="CQ506" s="2">
        <v>1.8030927771346399</v>
      </c>
      <c r="CR506" s="2">
        <v>0.863495543158743</v>
      </c>
      <c r="CS506" s="2">
        <v>9.3968884120242304</v>
      </c>
      <c r="CT506" s="2">
        <v>5.1335659500136499</v>
      </c>
      <c r="CU506" s="2">
        <v>3.46900832545631</v>
      </c>
      <c r="CV506" s="2">
        <v>2.1753745115241001</v>
      </c>
      <c r="CW506" s="2">
        <v>1.1806880786854399</v>
      </c>
      <c r="CX506" s="2">
        <v>0.65282259963692102</v>
      </c>
      <c r="CY506" s="2">
        <v>0.334603481912437</v>
      </c>
      <c r="CZ506" s="2">
        <v>0.145310650733324</v>
      </c>
      <c r="DA506" s="2">
        <v>2.8738899999999901</v>
      </c>
      <c r="DB506" s="2">
        <v>56.150799999999997</v>
      </c>
      <c r="DC506" s="2">
        <v>270</v>
      </c>
      <c r="DD506" s="2">
        <v>1</v>
      </c>
      <c r="DE506" s="2">
        <v>0</v>
      </c>
      <c r="DF506" s="2">
        <v>7</v>
      </c>
      <c r="DG506" s="2">
        <v>7</v>
      </c>
      <c r="DH506" s="2">
        <v>0</v>
      </c>
      <c r="DI506" s="2">
        <v>2</v>
      </c>
      <c r="DJ506" s="2">
        <v>2</v>
      </c>
      <c r="DK506" s="2">
        <v>0</v>
      </c>
      <c r="DL506" s="2">
        <v>2</v>
      </c>
      <c r="DM506" s="2">
        <v>0</v>
      </c>
      <c r="DN506" s="2">
        <v>0</v>
      </c>
      <c r="DO506" s="2">
        <v>0</v>
      </c>
      <c r="DP506" s="2">
        <v>0</v>
      </c>
      <c r="DQ506" s="2">
        <v>1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4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1</v>
      </c>
      <c r="ER506" s="2">
        <v>0</v>
      </c>
      <c r="ES506" s="2">
        <v>3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1</v>
      </c>
      <c r="FA506" s="2">
        <v>6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1</v>
      </c>
      <c r="FS506" s="2">
        <v>1</v>
      </c>
      <c r="FT506" s="2">
        <v>1</v>
      </c>
      <c r="FU506" s="2">
        <v>0</v>
      </c>
      <c r="FV506" s="2">
        <v>0</v>
      </c>
      <c r="FW506" s="2">
        <v>0</v>
      </c>
      <c r="FX506" s="2">
        <v>4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0.76261689899406304</v>
      </c>
      <c r="HT506" s="2">
        <v>0</v>
      </c>
      <c r="HU506" s="2">
        <v>76.735498721106097</v>
      </c>
      <c r="HV506" s="2">
        <v>-12.834498850466099</v>
      </c>
      <c r="HW506" s="2">
        <v>0</v>
      </c>
      <c r="HX506" s="2">
        <v>19.738530001404499</v>
      </c>
      <c r="HY506" s="2">
        <v>20.1642302864418</v>
      </c>
      <c r="HZ506" s="2">
        <v>0</v>
      </c>
      <c r="IA506" s="2">
        <v>11.9775288690217</v>
      </c>
      <c r="IB506" s="2">
        <v>0</v>
      </c>
      <c r="IC506" s="2">
        <v>0</v>
      </c>
      <c r="ID506" s="2">
        <v>0</v>
      </c>
      <c r="IE506" s="2">
        <v>0</v>
      </c>
      <c r="IF506" s="2">
        <v>0.76261689899406304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2.1044072648381298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1.7866011728637901</v>
      </c>
      <c r="JG506" s="2">
        <v>0</v>
      </c>
      <c r="JH506" s="2">
        <v>0.97906562316284496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-1.5173611111111101</v>
      </c>
      <c r="JP506" s="2">
        <v>-11.317137739354999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8.7062048183598506</v>
      </c>
      <c r="KH506" s="2">
        <v>11.2597174981103</v>
      </c>
      <c r="KI506" s="2">
        <v>4.4461092214663598</v>
      </c>
      <c r="KJ506" s="2">
        <v>0</v>
      </c>
      <c r="KK506" s="2">
        <v>0</v>
      </c>
      <c r="KL506" s="2">
        <v>0</v>
      </c>
      <c r="KM506" s="2">
        <v>52.323467183169498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0.76261689899406304</v>
      </c>
      <c r="MI506" s="2">
        <v>0</v>
      </c>
      <c r="MJ506" s="2">
        <v>4.4461092214663598</v>
      </c>
      <c r="MK506" s="2">
        <v>-2.0311652546821102</v>
      </c>
      <c r="ML506" s="2">
        <v>0</v>
      </c>
      <c r="MM506" s="2">
        <v>9.8692650007022902</v>
      </c>
      <c r="MN506" s="2">
        <v>10.0821151432209</v>
      </c>
      <c r="MO506" s="2">
        <v>0</v>
      </c>
      <c r="MP506" s="2">
        <v>3.3906780270635801</v>
      </c>
      <c r="MQ506" s="2">
        <v>0</v>
      </c>
      <c r="MR506" s="2">
        <v>0</v>
      </c>
      <c r="MS506" s="2">
        <v>0</v>
      </c>
      <c r="MT506" s="2">
        <v>0</v>
      </c>
      <c r="MU506" s="2">
        <v>0.76261689899406304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0.36934352869553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1.7866011728637901</v>
      </c>
      <c r="NV506" s="2">
        <v>0</v>
      </c>
      <c r="NW506" s="2">
        <v>-0.12665887188208599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-1.5173611111111101</v>
      </c>
      <c r="OE506" s="2">
        <v>-2.0311652546821102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8.7062048183598506</v>
      </c>
      <c r="OW506" s="2">
        <v>11.2597174981103</v>
      </c>
      <c r="OX506" s="2">
        <v>4.4461092214663598</v>
      </c>
      <c r="OY506" s="2">
        <v>0</v>
      </c>
      <c r="OZ506" s="2">
        <v>0</v>
      </c>
      <c r="PA506" s="2">
        <v>0</v>
      </c>
      <c r="PB506" s="2">
        <v>12.941314326656499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0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  <c r="QW506" s="2">
        <v>0.76261689899406304</v>
      </c>
      <c r="QX506" s="2">
        <v>0</v>
      </c>
      <c r="QY506" s="2">
        <v>13.2204192649281</v>
      </c>
      <c r="QZ506" s="2">
        <v>0</v>
      </c>
      <c r="RA506" s="2">
        <v>0</v>
      </c>
      <c r="RB506" s="2">
        <v>9.8692650007022902</v>
      </c>
      <c r="RC506" s="2">
        <v>10.0821151432209</v>
      </c>
      <c r="RD506" s="2">
        <v>0</v>
      </c>
      <c r="RE506" s="2">
        <v>8.5868508419581104</v>
      </c>
      <c r="RF506" s="2">
        <v>0</v>
      </c>
      <c r="RG506" s="2">
        <v>0</v>
      </c>
      <c r="RH506" s="2">
        <v>0</v>
      </c>
      <c r="RI506" s="2">
        <v>0</v>
      </c>
      <c r="RJ506" s="2">
        <v>0.76261689899406304</v>
      </c>
      <c r="RK506" s="2">
        <v>0</v>
      </c>
      <c r="RL506" s="2">
        <v>0</v>
      </c>
      <c r="RM506" s="2">
        <v>0</v>
      </c>
      <c r="RN506" s="2">
        <v>0</v>
      </c>
      <c r="RO506" s="2">
        <v>0</v>
      </c>
      <c r="RP506" s="2">
        <v>0</v>
      </c>
      <c r="RQ506" s="2">
        <v>0</v>
      </c>
      <c r="RR506" s="2">
        <v>0</v>
      </c>
      <c r="RS506" s="2">
        <v>0</v>
      </c>
      <c r="RT506" s="2">
        <v>0</v>
      </c>
      <c r="RU506" s="2">
        <v>0</v>
      </c>
      <c r="RV506" s="2">
        <v>0</v>
      </c>
      <c r="RW506" s="2">
        <v>0</v>
      </c>
      <c r="RX506" s="2">
        <v>0.770701530612244</v>
      </c>
      <c r="RY506" s="2">
        <v>0</v>
      </c>
      <c r="RZ506" s="2">
        <v>0</v>
      </c>
      <c r="SA506" s="2">
        <v>0</v>
      </c>
      <c r="SB506" s="2">
        <v>0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0</v>
      </c>
      <c r="SI506" s="2">
        <v>0</v>
      </c>
      <c r="SJ506" s="2">
        <v>1.7866011728637901</v>
      </c>
      <c r="SK506" s="2">
        <v>0</v>
      </c>
      <c r="SL506" s="2">
        <v>0.66323843117493897</v>
      </c>
      <c r="SM506" s="2">
        <v>0</v>
      </c>
      <c r="SN506" s="2">
        <v>0</v>
      </c>
      <c r="SO506" s="2">
        <v>0</v>
      </c>
      <c r="SP506" s="2">
        <v>0</v>
      </c>
      <c r="SQ506" s="2">
        <v>0</v>
      </c>
      <c r="SR506" s="2">
        <v>0</v>
      </c>
      <c r="SS506" s="2">
        <v>0</v>
      </c>
      <c r="ST506" s="2">
        <v>0</v>
      </c>
      <c r="SU506" s="2">
        <v>0</v>
      </c>
      <c r="SV506" s="2">
        <v>0</v>
      </c>
      <c r="SW506" s="2">
        <v>0</v>
      </c>
      <c r="SX506" s="2">
        <v>0</v>
      </c>
      <c r="SY506" s="2">
        <v>0</v>
      </c>
      <c r="SZ506" s="2">
        <v>0</v>
      </c>
      <c r="TA506" s="2">
        <v>0</v>
      </c>
      <c r="TB506" s="2">
        <v>0</v>
      </c>
      <c r="TC506" s="2">
        <v>0</v>
      </c>
      <c r="TD506" s="2">
        <v>0</v>
      </c>
      <c r="TE506" s="2">
        <v>0</v>
      </c>
      <c r="TF506" s="2">
        <v>0</v>
      </c>
      <c r="TG506" s="2">
        <v>0</v>
      </c>
      <c r="TH506" s="2">
        <v>0</v>
      </c>
      <c r="TI506" s="2">
        <v>0</v>
      </c>
      <c r="TJ506" s="2">
        <v>0</v>
      </c>
      <c r="TK506" s="2">
        <v>8.7062048183598506</v>
      </c>
      <c r="TL506" s="2">
        <v>11.2597174981103</v>
      </c>
      <c r="TM506" s="2">
        <v>4.4461092214663598</v>
      </c>
      <c r="TN506" s="2">
        <v>0</v>
      </c>
      <c r="TO506" s="2">
        <v>0</v>
      </c>
      <c r="TP506" s="2">
        <v>0</v>
      </c>
      <c r="TQ506" s="2">
        <v>13.2204192649281</v>
      </c>
      <c r="TR506" s="2">
        <v>0</v>
      </c>
      <c r="TS506" s="2">
        <v>0</v>
      </c>
      <c r="TT506" s="2">
        <v>0</v>
      </c>
      <c r="TU506" s="2">
        <v>0</v>
      </c>
      <c r="TV506" s="2">
        <v>0</v>
      </c>
      <c r="TW506" s="2">
        <v>0</v>
      </c>
      <c r="TX506" s="2">
        <v>0</v>
      </c>
      <c r="TY506" s="2">
        <v>0</v>
      </c>
      <c r="TZ506" s="2">
        <v>0</v>
      </c>
      <c r="UA506" s="2">
        <v>0</v>
      </c>
      <c r="UB506" s="2">
        <v>0</v>
      </c>
      <c r="UC506" s="2">
        <v>0</v>
      </c>
      <c r="UD506" s="2">
        <v>0</v>
      </c>
      <c r="UE506" s="2">
        <v>0</v>
      </c>
      <c r="UF506" s="2">
        <v>0</v>
      </c>
      <c r="UG506" s="2">
        <v>0</v>
      </c>
      <c r="UH506" s="2">
        <v>0</v>
      </c>
      <c r="UI506" s="2">
        <v>0</v>
      </c>
      <c r="UJ506" s="2">
        <v>0</v>
      </c>
      <c r="UK506" s="2">
        <v>0</v>
      </c>
      <c r="UL506" s="2">
        <v>0</v>
      </c>
      <c r="UM506" s="2">
        <v>0</v>
      </c>
      <c r="UN506" s="2">
        <v>0</v>
      </c>
      <c r="UO506" s="2">
        <v>0</v>
      </c>
      <c r="UP506" s="2">
        <v>0</v>
      </c>
      <c r="UQ506" s="2">
        <v>0</v>
      </c>
      <c r="UR506" s="2">
        <v>0</v>
      </c>
      <c r="US506" s="2">
        <v>0</v>
      </c>
      <c r="UT506" s="2">
        <v>0</v>
      </c>
      <c r="UU506" s="2">
        <v>0</v>
      </c>
      <c r="UV506" s="2">
        <v>0</v>
      </c>
      <c r="UW506" s="2">
        <v>0</v>
      </c>
      <c r="UX506" s="2">
        <v>0</v>
      </c>
      <c r="UY506" s="2">
        <v>0</v>
      </c>
      <c r="UZ506" s="2">
        <v>0</v>
      </c>
      <c r="VA506" s="2">
        <v>0</v>
      </c>
      <c r="VB506" s="2">
        <v>0</v>
      </c>
      <c r="VC506" s="2">
        <v>0</v>
      </c>
      <c r="VD506" s="2">
        <v>0</v>
      </c>
      <c r="VE506" s="2">
        <v>0</v>
      </c>
      <c r="VF506" s="2">
        <v>0</v>
      </c>
      <c r="VG506" s="2">
        <v>0</v>
      </c>
      <c r="VH506" s="2">
        <v>0</v>
      </c>
      <c r="VI506" s="2">
        <v>0</v>
      </c>
      <c r="VJ506" s="2">
        <v>0</v>
      </c>
      <c r="VK506" s="2">
        <v>0</v>
      </c>
      <c r="VL506" s="2">
        <v>66.6666666666666</v>
      </c>
      <c r="VM506" s="2">
        <v>0.96380806720836498</v>
      </c>
      <c r="VN506" s="2">
        <v>13.2204192649281</v>
      </c>
      <c r="VO506" s="2">
        <v>0.18652777777777699</v>
      </c>
      <c r="VP506" s="2">
        <v>-2.0311652546821102</v>
      </c>
      <c r="VQ506" s="2">
        <v>6.3625567099315496</v>
      </c>
      <c r="VR506" s="2">
        <v>3.6978319213487798</v>
      </c>
      <c r="VS506" s="2">
        <v>5.2204192649281902</v>
      </c>
      <c r="VT506" s="2">
        <v>56.470997442212202</v>
      </c>
      <c r="VU506" s="2">
        <v>3.6978319213487798</v>
      </c>
      <c r="VV506" s="2">
        <v>5.2204192649281902</v>
      </c>
      <c r="VW506" s="2">
        <v>56.470997442212202</v>
      </c>
      <c r="VX506" s="2">
        <v>7.64283</v>
      </c>
      <c r="VY506" s="2">
        <v>0.42459999999999998</v>
      </c>
      <c r="VZ506" s="2">
        <v>0</v>
      </c>
      <c r="WA506" s="2">
        <v>7.5399999999999995E-2</v>
      </c>
      <c r="WB506" s="2">
        <v>0.79847000000000001</v>
      </c>
      <c r="WC506" s="2">
        <v>1.0753999999999999</v>
      </c>
      <c r="WD506" s="2">
        <v>0.43332999999999999</v>
      </c>
      <c r="WE506" s="2">
        <v>0.71050999999999997</v>
      </c>
      <c r="WF506" s="2">
        <v>1.0345899999999999</v>
      </c>
      <c r="WG506" s="2">
        <v>0.36514000000000002</v>
      </c>
      <c r="WH506" s="2">
        <v>8.7970000000000007E-2</v>
      </c>
      <c r="WI506" s="2">
        <v>-0.27717000000000003</v>
      </c>
      <c r="WJ506" s="2">
        <v>4.0809999999999999E-2</v>
      </c>
      <c r="WK506" s="2">
        <v>0.39483000000000001</v>
      </c>
      <c r="WL506" s="2">
        <v>0.31946000000000002</v>
      </c>
      <c r="WM506" s="2">
        <v>0</v>
      </c>
      <c r="WN506" s="2">
        <v>0.30218</v>
      </c>
      <c r="WO506" s="2">
        <v>0.45795000000000002</v>
      </c>
      <c r="WP506" s="2">
        <v>0</v>
      </c>
      <c r="WQ506" s="2">
        <v>21</v>
      </c>
      <c r="WR506" s="2">
        <v>1.1666700000000001</v>
      </c>
      <c r="WS506" s="2">
        <v>11</v>
      </c>
      <c r="WT506" s="2">
        <v>0.61111000000000004</v>
      </c>
      <c r="WU506" s="2">
        <v>10</v>
      </c>
      <c r="WV506" s="2">
        <v>0.55556000000000005</v>
      </c>
      <c r="WW506" s="2">
        <v>-1</v>
      </c>
      <c r="WX506" s="2">
        <v>-5.5559999999999998E-2</v>
      </c>
      <c r="WY506" s="2">
        <v>2.5</v>
      </c>
      <c r="WZ506" s="2">
        <v>0.13889000000000001</v>
      </c>
      <c r="XA506" s="2">
        <v>12.637499999999999</v>
      </c>
      <c r="XB506" s="2">
        <v>0.70208000000000004</v>
      </c>
      <c r="XC506" s="2">
        <v>30.227139999999999</v>
      </c>
      <c r="XD506" s="2">
        <v>17.589639999999999</v>
      </c>
      <c r="XE506" s="2">
        <v>0.97719999999999996</v>
      </c>
      <c r="XF506" s="2">
        <v>4.11517</v>
      </c>
      <c r="XG506" s="2">
        <v>0.22861999999999999</v>
      </c>
      <c r="XH506" s="2">
        <v>8.4127500000000008</v>
      </c>
      <c r="XI506" s="2">
        <v>4.29758</v>
      </c>
      <c r="XJ506" s="2">
        <v>0.23874999999999999</v>
      </c>
      <c r="XK506" s="2">
        <v>0.50124999999999997</v>
      </c>
      <c r="XL506" s="2">
        <v>2.785E-2</v>
      </c>
      <c r="XM506" s="2">
        <v>0.58725000000000005</v>
      </c>
      <c r="XN506" s="2">
        <v>3.2629999999999999E-2</v>
      </c>
      <c r="XO506" s="2">
        <v>0.214285714285714</v>
      </c>
      <c r="XP506" s="2">
        <v>478.07</v>
      </c>
      <c r="XQ506" s="2">
        <v>2</v>
      </c>
      <c r="XR506" s="2">
        <v>7</v>
      </c>
      <c r="XS506" s="2">
        <v>7</v>
      </c>
      <c r="XT506" s="2">
        <v>3</v>
      </c>
      <c r="XU506" s="2">
        <v>1</v>
      </c>
      <c r="XV506" s="2">
        <v>1</v>
      </c>
      <c r="XW506" s="2">
        <v>0.36363636363636298</v>
      </c>
      <c r="XX506" s="2">
        <v>16.0555555555555</v>
      </c>
      <c r="XY506" s="2">
        <v>6.9631999999999996</v>
      </c>
      <c r="XZ506" s="2">
        <v>3.5261707988980699</v>
      </c>
      <c r="YA506" s="2">
        <v>7</v>
      </c>
      <c r="YB506" s="2">
        <v>10</v>
      </c>
      <c r="YC506" s="2">
        <v>4</v>
      </c>
      <c r="YD506" s="2">
        <v>1.9</v>
      </c>
      <c r="YE506" s="2">
        <v>1.6248</v>
      </c>
      <c r="YF506" s="2">
        <v>0</v>
      </c>
      <c r="YG506" s="2">
        <v>1.65096362444731</v>
      </c>
      <c r="YH506" s="2">
        <v>0.99604295025325196</v>
      </c>
      <c r="YI506" s="2">
        <v>0</v>
      </c>
      <c r="YJ506" s="2">
        <v>2.3811015779522902</v>
      </c>
      <c r="YK506" s="2">
        <v>4.28882382302361</v>
      </c>
      <c r="YL506" s="2">
        <v>0</v>
      </c>
      <c r="YM506" s="2">
        <v>11.6217459882157</v>
      </c>
      <c r="YN506" s="2">
        <v>0</v>
      </c>
      <c r="YO506" s="2">
        <v>0</v>
      </c>
      <c r="YP506" s="2">
        <v>0.16666666666666599</v>
      </c>
      <c r="YQ506" s="2">
        <v>0.57735026918962495</v>
      </c>
      <c r="YR506" s="2">
        <v>0</v>
      </c>
      <c r="YS506" s="2">
        <v>0</v>
      </c>
      <c r="YT506" s="2">
        <v>0</v>
      </c>
      <c r="YU506" s="2">
        <v>0</v>
      </c>
      <c r="YV506" s="2">
        <v>0</v>
      </c>
      <c r="YW506" s="2">
        <v>0</v>
      </c>
      <c r="YX506" s="2">
        <v>0</v>
      </c>
      <c r="YY506" s="2">
        <v>0.78400000000000003</v>
      </c>
      <c r="YZ506" s="2">
        <v>0.61599999999999999</v>
      </c>
      <c r="ZA506" s="2">
        <v>0.58499999999999996</v>
      </c>
      <c r="ZB506" s="2">
        <v>1.1619999999999999</v>
      </c>
      <c r="ZC506" s="2">
        <v>0.40499999999999903</v>
      </c>
      <c r="ZD506" s="2">
        <v>6.4370000000000003</v>
      </c>
      <c r="ZE506" s="2">
        <v>0.5</v>
      </c>
      <c r="ZF506" s="2">
        <v>1</v>
      </c>
      <c r="ZG506" s="2">
        <v>0</v>
      </c>
      <c r="ZH506" s="2">
        <v>0</v>
      </c>
      <c r="ZI506" s="2">
        <v>0</v>
      </c>
      <c r="ZJ506" s="2">
        <v>1</v>
      </c>
      <c r="ZK506" s="2">
        <v>0</v>
      </c>
      <c r="ZL506" s="2">
        <v>0</v>
      </c>
      <c r="ZM506" s="2">
        <v>0</v>
      </c>
      <c r="ZN506" s="2">
        <v>0</v>
      </c>
      <c r="ZO506" s="2">
        <v>0</v>
      </c>
      <c r="ZP506" s="2">
        <v>0</v>
      </c>
      <c r="ZQ506" s="2">
        <v>0</v>
      </c>
      <c r="ZR506" s="2">
        <v>0</v>
      </c>
      <c r="ZS506" s="2">
        <v>0</v>
      </c>
      <c r="ZT506" s="2">
        <v>0</v>
      </c>
      <c r="ZU506" s="2">
        <v>0</v>
      </c>
      <c r="ZV506" s="2">
        <v>0</v>
      </c>
      <c r="ZW506" s="2">
        <v>0</v>
      </c>
      <c r="ZX506" s="2">
        <v>0</v>
      </c>
      <c r="ZY506" s="2">
        <v>0</v>
      </c>
      <c r="ZZ506" s="2">
        <v>0</v>
      </c>
      <c r="AAA506" s="2">
        <v>0</v>
      </c>
      <c r="AAB506" s="2">
        <v>0</v>
      </c>
      <c r="AAC506" s="2">
        <v>1</v>
      </c>
      <c r="AAD506" s="2">
        <v>0</v>
      </c>
      <c r="AAE506" s="2">
        <v>0</v>
      </c>
      <c r="AAF506" s="2">
        <v>1</v>
      </c>
      <c r="AAG506" s="2">
        <v>0</v>
      </c>
      <c r="AAH506" s="2">
        <v>0</v>
      </c>
      <c r="AAI506" s="2">
        <v>0</v>
      </c>
      <c r="AAJ506" s="2">
        <v>0</v>
      </c>
      <c r="AAK506" s="2">
        <v>0</v>
      </c>
      <c r="AAL506" s="2">
        <v>0</v>
      </c>
      <c r="AAM506" s="2">
        <v>0</v>
      </c>
      <c r="AAN506" s="2">
        <v>5</v>
      </c>
      <c r="AAO506" s="2">
        <v>0</v>
      </c>
      <c r="AAP506" s="2">
        <v>46.53</v>
      </c>
      <c r="AAQ506" s="2">
        <v>215.65091158424201</v>
      </c>
      <c r="AAR506" s="2">
        <v>5.1699250014423104</v>
      </c>
      <c r="AAS506" s="2">
        <v>266.05660705999998</v>
      </c>
      <c r="AAT506" s="2">
        <v>34.7443068118491</v>
      </c>
      <c r="AAU506" s="2">
        <v>1.93023926732495</v>
      </c>
      <c r="AAV506" s="2">
        <v>18.037480868353899</v>
      </c>
      <c r="AAW506" s="2">
        <v>7.9855833242091299</v>
      </c>
      <c r="AAX506" s="2">
        <v>0</v>
      </c>
      <c r="AAY506" s="2">
        <v>610</v>
      </c>
      <c r="AAZ506" s="2">
        <v>30</v>
      </c>
      <c r="ABA506" s="2">
        <v>2.403</v>
      </c>
      <c r="ABB506" s="2">
        <v>86</v>
      </c>
      <c r="ABC506" s="2">
        <v>1</v>
      </c>
      <c r="ABD506" s="2">
        <v>0</v>
      </c>
      <c r="ABE506" s="2">
        <v>0</v>
      </c>
      <c r="ABF506" s="2">
        <v>0</v>
      </c>
      <c r="ABG506" s="2">
        <v>0</v>
      </c>
      <c r="ABH506">
        <f>VLOOKUP(A506,[1]training!$A$1:$C$1975,3,)</f>
        <v>4.5316526695878396</v>
      </c>
    </row>
    <row r="507" spans="1:736" ht="14.5" x14ac:dyDescent="0.3">
      <c r="A507" s="2" t="s">
        <v>424</v>
      </c>
      <c r="B507" s="2">
        <v>0</v>
      </c>
      <c r="C507" s="2">
        <v>0.91619999999999902</v>
      </c>
      <c r="D507" s="2">
        <v>0.83942243999999799</v>
      </c>
      <c r="E507" s="2">
        <v>88.741200000000006</v>
      </c>
      <c r="F507" s="2">
        <v>45.1946879999999</v>
      </c>
      <c r="G507" s="2">
        <v>12</v>
      </c>
      <c r="H507" s="2">
        <v>12</v>
      </c>
      <c r="I507" s="2">
        <v>38</v>
      </c>
      <c r="J507" s="2">
        <v>22</v>
      </c>
      <c r="K507" s="2">
        <v>16</v>
      </c>
      <c r="L507" s="2">
        <v>0</v>
      </c>
      <c r="M507" s="2">
        <v>17</v>
      </c>
      <c r="N507" s="2">
        <v>2</v>
      </c>
      <c r="O507" s="2">
        <v>3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0.42826210913860102</v>
      </c>
      <c r="X507" s="2">
        <v>-0.114707153795146</v>
      </c>
      <c r="Y507" s="2">
        <v>-0.142909140544726</v>
      </c>
      <c r="Z507" s="2">
        <v>-4.1563191318262999E-2</v>
      </c>
      <c r="AA507" s="2">
        <v>0.172095837910373</v>
      </c>
      <c r="AB507" s="2">
        <v>25.043367709175701</v>
      </c>
      <c r="AC507" s="2">
        <v>26.214193371957698</v>
      </c>
      <c r="AD507" s="2">
        <v>35.542833169716303</v>
      </c>
      <c r="AE507" s="2">
        <v>33.930022541371102</v>
      </c>
      <c r="AF507" s="2">
        <v>31.8707638023239</v>
      </c>
      <c r="AG507" s="2">
        <v>1275.5259886486999</v>
      </c>
      <c r="AH507" s="2">
        <v>1461.89716187762</v>
      </c>
      <c r="AI507" s="2">
        <v>1938.7775276990999</v>
      </c>
      <c r="AJ507" s="2">
        <v>1764.1898659231699</v>
      </c>
      <c r="AK507" s="2">
        <v>1492.6998261418601</v>
      </c>
      <c r="AL507" s="2">
        <v>0</v>
      </c>
      <c r="AM507" s="2">
        <v>11.9</v>
      </c>
      <c r="AN507" s="2">
        <v>15.996930506121901</v>
      </c>
      <c r="AO507" s="2">
        <v>-0.34198926940103003</v>
      </c>
      <c r="AP507" s="2">
        <v>0.23097453520967501</v>
      </c>
      <c r="AQ507" s="2">
        <v>4.5828953566758601</v>
      </c>
      <c r="AR507" s="2">
        <v>9.3382135971709506</v>
      </c>
      <c r="AS507" s="2">
        <v>24</v>
      </c>
      <c r="AT507" s="2">
        <v>40</v>
      </c>
      <c r="AU507" s="2">
        <v>32</v>
      </c>
      <c r="AV507" s="2">
        <v>26</v>
      </c>
      <c r="AW507" s="2">
        <v>10</v>
      </c>
      <c r="AX507" s="2">
        <v>8</v>
      </c>
      <c r="AY507" s="2">
        <v>2</v>
      </c>
      <c r="AZ507" s="2">
        <v>0</v>
      </c>
      <c r="BA507" s="2">
        <v>0</v>
      </c>
      <c r="BB507" s="2">
        <v>14</v>
      </c>
      <c r="BC507" s="2">
        <v>21.6213119999999</v>
      </c>
      <c r="BD507" s="2">
        <v>0</v>
      </c>
      <c r="BE507" s="2">
        <v>0</v>
      </c>
      <c r="BF507" s="2">
        <v>1</v>
      </c>
      <c r="BG507" s="2">
        <v>11</v>
      </c>
      <c r="BH507" s="2">
        <v>2</v>
      </c>
      <c r="BI507" s="2">
        <v>1</v>
      </c>
      <c r="BJ507" s="2">
        <v>2</v>
      </c>
      <c r="BK507" s="2">
        <v>0</v>
      </c>
      <c r="BL507" s="2">
        <v>0</v>
      </c>
      <c r="BM507" s="2">
        <v>0</v>
      </c>
      <c r="BN507" s="2">
        <v>0</v>
      </c>
      <c r="BO507" s="2">
        <v>0.117851130197757</v>
      </c>
      <c r="BP507" s="2">
        <v>0.33677012102660903</v>
      </c>
      <c r="BQ507" s="2">
        <v>0.36922678502651202</v>
      </c>
      <c r="BR507" s="2">
        <v>0</v>
      </c>
      <c r="BS507" s="2">
        <v>0</v>
      </c>
      <c r="BT507" s="2">
        <v>3.7267799624996399E-2</v>
      </c>
      <c r="BU507" s="2">
        <v>0.104839006379991</v>
      </c>
      <c r="BV507" s="2">
        <v>8.6717644792804693E-2</v>
      </c>
      <c r="BW507" s="2">
        <v>1.1735402420532099</v>
      </c>
      <c r="BX507" s="2">
        <v>0</v>
      </c>
      <c r="BY507" s="2">
        <v>0.28745747856526399</v>
      </c>
      <c r="BZ507" s="2">
        <v>0</v>
      </c>
      <c r="CA507" s="2">
        <v>0.47026131888176098</v>
      </c>
      <c r="CB507" s="2">
        <v>0</v>
      </c>
      <c r="CC507" s="2">
        <v>6.0373004706724999E-2</v>
      </c>
      <c r="CD507" s="2">
        <v>0</v>
      </c>
      <c r="CE507" s="2">
        <v>2.76648066819613</v>
      </c>
      <c r="CF507" s="2">
        <v>4.2326900664150102</v>
      </c>
      <c r="CG507" s="2">
        <v>5.0576440329829602</v>
      </c>
      <c r="CH507" s="2">
        <v>0.90794649486471002</v>
      </c>
      <c r="CI507" s="2">
        <v>1.12048649238298</v>
      </c>
      <c r="CJ507" s="2">
        <v>1.1021769011342799</v>
      </c>
      <c r="CK507" s="2">
        <v>15.363596551749399</v>
      </c>
      <c r="CL507" s="2">
        <v>10.7371834430178</v>
      </c>
      <c r="CM507" s="2">
        <v>9.3670062064395605</v>
      </c>
      <c r="CN507" s="2">
        <v>7.6681668787297497</v>
      </c>
      <c r="CO507" s="2">
        <v>6.3317464996170596</v>
      </c>
      <c r="CP507" s="2">
        <v>4.7326913993194903</v>
      </c>
      <c r="CQ507" s="2">
        <v>2.8958243551032399</v>
      </c>
      <c r="CR507" s="2">
        <v>2.0697474177941002</v>
      </c>
      <c r="CS507" s="2">
        <v>11.937024990350499</v>
      </c>
      <c r="CT507" s="2">
        <v>7.03556564686762</v>
      </c>
      <c r="CU507" s="2">
        <v>5.0069627639552596</v>
      </c>
      <c r="CV507" s="2">
        <v>3.4172498013032602</v>
      </c>
      <c r="CW507" s="2">
        <v>2.2975868155507699</v>
      </c>
      <c r="CX507" s="2">
        <v>1.4532497823462101</v>
      </c>
      <c r="CY507" s="2">
        <v>0.72083831455182501</v>
      </c>
      <c r="CZ507" s="2">
        <v>0.42093735378063302</v>
      </c>
      <c r="DA507" s="2">
        <v>2.4755799999999999</v>
      </c>
      <c r="DB507" s="2">
        <v>88.103399999999993</v>
      </c>
      <c r="DC507" s="2">
        <v>453</v>
      </c>
      <c r="DD507" s="2">
        <v>1</v>
      </c>
      <c r="DE507" s="2">
        <v>0</v>
      </c>
      <c r="DF507" s="2">
        <v>4</v>
      </c>
      <c r="DG507" s="2">
        <v>14</v>
      </c>
      <c r="DH507" s="2">
        <v>1</v>
      </c>
      <c r="DI507" s="2">
        <v>0</v>
      </c>
      <c r="DJ507" s="2">
        <v>1</v>
      </c>
      <c r="DK507" s="2">
        <v>0</v>
      </c>
      <c r="DL507" s="2">
        <v>0</v>
      </c>
      <c r="DM507" s="2">
        <v>1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1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9</v>
      </c>
      <c r="ED507" s="2">
        <v>0</v>
      </c>
      <c r="EE507" s="2">
        <v>3</v>
      </c>
      <c r="EF507" s="2">
        <v>1</v>
      </c>
      <c r="EG507" s="2">
        <v>0</v>
      </c>
      <c r="EH507" s="2">
        <v>9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2</v>
      </c>
      <c r="ET507" s="2">
        <v>0</v>
      </c>
      <c r="EU507" s="2">
        <v>0</v>
      </c>
      <c r="EV507" s="2">
        <v>9</v>
      </c>
      <c r="EW507" s="2">
        <v>1</v>
      </c>
      <c r="EX507" s="2">
        <v>0</v>
      </c>
      <c r="EY507" s="2">
        <v>0</v>
      </c>
      <c r="EZ507" s="2">
        <v>2</v>
      </c>
      <c r="FA507" s="2">
        <v>3</v>
      </c>
      <c r="FB507" s="2">
        <v>0</v>
      </c>
      <c r="FC507" s="2">
        <v>0</v>
      </c>
      <c r="FD507" s="2">
        <v>0</v>
      </c>
      <c r="FE507" s="2">
        <v>1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1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1</v>
      </c>
      <c r="FT507" s="2">
        <v>2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0.61918439702155903</v>
      </c>
      <c r="HT507" s="2">
        <v>0</v>
      </c>
      <c r="HU507" s="2">
        <v>27.723061619895802</v>
      </c>
      <c r="HV507" s="2">
        <v>19.032582906433099</v>
      </c>
      <c r="HW507" s="2">
        <v>7.0235727363728397</v>
      </c>
      <c r="HX507" s="2">
        <v>0</v>
      </c>
      <c r="HY507" s="2">
        <v>3.5091687756828902</v>
      </c>
      <c r="HZ507" s="2">
        <v>0</v>
      </c>
      <c r="IA507" s="2">
        <v>0</v>
      </c>
      <c r="IB507" s="2">
        <v>3.3366897376704401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0.61918439702155903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4.6893864600295103</v>
      </c>
      <c r="IS507" s="2">
        <v>0</v>
      </c>
      <c r="IT507" s="2">
        <v>2.3061681547619002</v>
      </c>
      <c r="IU507" s="2">
        <v>0.675861678004535</v>
      </c>
      <c r="IV507" s="2">
        <v>0</v>
      </c>
      <c r="IW507" s="2">
        <v>4.6893864600295103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0.97904620181405899</v>
      </c>
      <c r="JI507" s="2">
        <v>0</v>
      </c>
      <c r="JJ507" s="2">
        <v>0</v>
      </c>
      <c r="JK507" s="2">
        <v>16.768187851732399</v>
      </c>
      <c r="JL507" s="2">
        <v>-0.17024187452758899</v>
      </c>
      <c r="JM507" s="2">
        <v>0</v>
      </c>
      <c r="JN507" s="2">
        <v>0</v>
      </c>
      <c r="JO507" s="2">
        <v>0.39032526616401098</v>
      </c>
      <c r="JP507" s="2">
        <v>1.8740697885367801</v>
      </c>
      <c r="JQ507" s="2">
        <v>0</v>
      </c>
      <c r="JR507" s="2">
        <v>0</v>
      </c>
      <c r="JS507" s="2">
        <v>0</v>
      </c>
      <c r="JT507" s="2">
        <v>5.3235449065519598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4.1022178130511397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11.3432650599047</v>
      </c>
      <c r="KI507" s="2">
        <v>11.0562516534391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0.61918439702155903</v>
      </c>
      <c r="MI507" s="2">
        <v>0</v>
      </c>
      <c r="MJ507" s="2">
        <v>5.3235449065519598</v>
      </c>
      <c r="MK507" s="2">
        <v>-0.510032506574714</v>
      </c>
      <c r="ML507" s="2">
        <v>7.0235727363728397</v>
      </c>
      <c r="MM507" s="2">
        <v>0</v>
      </c>
      <c r="MN507" s="2">
        <v>3.5091687756828902</v>
      </c>
      <c r="MO507" s="2">
        <v>0</v>
      </c>
      <c r="MP507" s="2">
        <v>0</v>
      </c>
      <c r="MQ507" s="2">
        <v>3.3366897376704401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0.61918439702155903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0.47989798504049802</v>
      </c>
      <c r="NH507" s="2">
        <v>0</v>
      </c>
      <c r="NI507" s="2">
        <v>0.675861678004535</v>
      </c>
      <c r="NJ507" s="2">
        <v>0.675861678004535</v>
      </c>
      <c r="NK507" s="2">
        <v>0</v>
      </c>
      <c r="NL507" s="2">
        <v>0.47989798504049802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0.30964970710506401</v>
      </c>
      <c r="NX507" s="2">
        <v>0</v>
      </c>
      <c r="NY507" s="2">
        <v>0</v>
      </c>
      <c r="NZ507" s="2">
        <v>1.6379663223314</v>
      </c>
      <c r="OA507" s="2">
        <v>-0.17024187452758899</v>
      </c>
      <c r="OB507" s="2">
        <v>0</v>
      </c>
      <c r="OC507" s="2">
        <v>0</v>
      </c>
      <c r="OD507" s="2">
        <v>-0.510032506574714</v>
      </c>
      <c r="OE507" s="2">
        <v>0.36546124944212899</v>
      </c>
      <c r="OF507" s="2">
        <v>0</v>
      </c>
      <c r="OG507" s="2">
        <v>0</v>
      </c>
      <c r="OH507" s="2">
        <v>0</v>
      </c>
      <c r="OI507" s="2">
        <v>5.3235449065519598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4.1022178130511397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11.3432650599047</v>
      </c>
      <c r="OX507" s="2">
        <v>5.3888466080876798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>
        <v>0</v>
      </c>
      <c r="QG507" s="2">
        <v>0</v>
      </c>
      <c r="QH507" s="2">
        <v>0</v>
      </c>
      <c r="QI507" s="2">
        <v>0</v>
      </c>
      <c r="QJ507" s="2">
        <v>0</v>
      </c>
      <c r="QK507" s="2">
        <v>0</v>
      </c>
      <c r="QL507" s="2">
        <v>0</v>
      </c>
      <c r="QM507" s="2">
        <v>0</v>
      </c>
      <c r="QN507" s="2">
        <v>0</v>
      </c>
      <c r="QO507" s="2">
        <v>0</v>
      </c>
      <c r="QP507" s="2">
        <v>0</v>
      </c>
      <c r="QQ507" s="2">
        <v>0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  <c r="QW507" s="2">
        <v>0.61918439702155903</v>
      </c>
      <c r="QX507" s="2">
        <v>0</v>
      </c>
      <c r="QY507" s="2">
        <v>11.3432650599047</v>
      </c>
      <c r="QZ507" s="2">
        <v>1.9938693343626599</v>
      </c>
      <c r="RA507" s="2">
        <v>7.0235727363728397</v>
      </c>
      <c r="RB507" s="2">
        <v>0</v>
      </c>
      <c r="RC507" s="2">
        <v>3.5091687756828902</v>
      </c>
      <c r="RD507" s="2">
        <v>0</v>
      </c>
      <c r="RE507" s="2">
        <v>0</v>
      </c>
      <c r="RF507" s="2">
        <v>3.3366897376704401</v>
      </c>
      <c r="RG507" s="2">
        <v>0</v>
      </c>
      <c r="RH507" s="2">
        <v>0</v>
      </c>
      <c r="RI507" s="2">
        <v>0</v>
      </c>
      <c r="RJ507" s="2">
        <v>0</v>
      </c>
      <c r="RK507" s="2">
        <v>0</v>
      </c>
      <c r="RL507" s="2">
        <v>0</v>
      </c>
      <c r="RM507" s="2">
        <v>0.61918439702155903</v>
      </c>
      <c r="RN507" s="2">
        <v>0</v>
      </c>
      <c r="RO507" s="2">
        <v>0</v>
      </c>
      <c r="RP507" s="2">
        <v>0</v>
      </c>
      <c r="RQ507" s="2">
        <v>0</v>
      </c>
      <c r="RR507" s="2">
        <v>0</v>
      </c>
      <c r="RS507" s="2">
        <v>0</v>
      </c>
      <c r="RT507" s="2">
        <v>0</v>
      </c>
      <c r="RU507" s="2">
        <v>0</v>
      </c>
      <c r="RV507" s="2">
        <v>0.58180130385487505</v>
      </c>
      <c r="RW507" s="2">
        <v>0</v>
      </c>
      <c r="RX507" s="2">
        <v>0.82411281179138296</v>
      </c>
      <c r="RY507" s="2">
        <v>0.675861678004535</v>
      </c>
      <c r="RZ507" s="2">
        <v>0</v>
      </c>
      <c r="SA507" s="2">
        <v>0.58180130385487505</v>
      </c>
      <c r="SB507" s="2">
        <v>0</v>
      </c>
      <c r="SC507" s="2">
        <v>0</v>
      </c>
      <c r="SD507" s="2">
        <v>0</v>
      </c>
      <c r="SE507" s="2">
        <v>0</v>
      </c>
      <c r="SF507" s="2">
        <v>0</v>
      </c>
      <c r="SG507" s="2">
        <v>0</v>
      </c>
      <c r="SH507" s="2">
        <v>0</v>
      </c>
      <c r="SI507" s="2">
        <v>0</v>
      </c>
      <c r="SJ507" s="2">
        <v>0</v>
      </c>
      <c r="SK507" s="2">
        <v>0</v>
      </c>
      <c r="SL507" s="2">
        <v>0.66939649470899398</v>
      </c>
      <c r="SM507" s="2">
        <v>0</v>
      </c>
      <c r="SN507" s="2">
        <v>0</v>
      </c>
      <c r="SO507" s="2">
        <v>1.9938693343626599</v>
      </c>
      <c r="SP507" s="2">
        <v>0</v>
      </c>
      <c r="SQ507" s="2">
        <v>0</v>
      </c>
      <c r="SR507" s="2">
        <v>0</v>
      </c>
      <c r="SS507" s="2">
        <v>0.90035777273872497</v>
      </c>
      <c r="ST507" s="2">
        <v>1.0440149176954701</v>
      </c>
      <c r="SU507" s="2">
        <v>0</v>
      </c>
      <c r="SV507" s="2">
        <v>0</v>
      </c>
      <c r="SW507" s="2">
        <v>0</v>
      </c>
      <c r="SX507" s="2">
        <v>5.3235449065519598</v>
      </c>
      <c r="SY507" s="2">
        <v>0</v>
      </c>
      <c r="SZ507" s="2">
        <v>0</v>
      </c>
      <c r="TA507" s="2">
        <v>0</v>
      </c>
      <c r="TB507" s="2">
        <v>0</v>
      </c>
      <c r="TC507" s="2">
        <v>0</v>
      </c>
      <c r="TD507" s="2">
        <v>0</v>
      </c>
      <c r="TE507" s="2">
        <v>4.1022178130511397</v>
      </c>
      <c r="TF507" s="2">
        <v>0</v>
      </c>
      <c r="TG507" s="2">
        <v>0</v>
      </c>
      <c r="TH507" s="2">
        <v>0</v>
      </c>
      <c r="TI507" s="2">
        <v>0</v>
      </c>
      <c r="TJ507" s="2">
        <v>0</v>
      </c>
      <c r="TK507" s="2">
        <v>0</v>
      </c>
      <c r="TL507" s="2">
        <v>11.3432650599047</v>
      </c>
      <c r="TM507" s="2">
        <v>5.6674050453514697</v>
      </c>
      <c r="TN507" s="2">
        <v>0</v>
      </c>
      <c r="TO507" s="2">
        <v>0</v>
      </c>
      <c r="TP507" s="2">
        <v>0</v>
      </c>
      <c r="TQ507" s="2">
        <v>0</v>
      </c>
      <c r="TR507" s="2">
        <v>0</v>
      </c>
      <c r="TS507" s="2">
        <v>0</v>
      </c>
      <c r="TT507" s="2">
        <v>0</v>
      </c>
      <c r="TU507" s="2">
        <v>0</v>
      </c>
      <c r="TV507" s="2">
        <v>0</v>
      </c>
      <c r="TW507" s="2">
        <v>0</v>
      </c>
      <c r="TX507" s="2">
        <v>0</v>
      </c>
      <c r="TY507" s="2">
        <v>0</v>
      </c>
      <c r="TZ507" s="2">
        <v>0</v>
      </c>
      <c r="UA507" s="2">
        <v>0</v>
      </c>
      <c r="UB507" s="2">
        <v>0</v>
      </c>
      <c r="UC507" s="2">
        <v>0</v>
      </c>
      <c r="UD507" s="2">
        <v>0</v>
      </c>
      <c r="UE507" s="2">
        <v>0</v>
      </c>
      <c r="UF507" s="2">
        <v>0</v>
      </c>
      <c r="UG507" s="2">
        <v>0</v>
      </c>
      <c r="UH507" s="2">
        <v>0</v>
      </c>
      <c r="UI507" s="2">
        <v>0</v>
      </c>
      <c r="UJ507" s="2">
        <v>0</v>
      </c>
      <c r="UK507" s="2">
        <v>0</v>
      </c>
      <c r="UL507" s="2">
        <v>0</v>
      </c>
      <c r="UM507" s="2">
        <v>0</v>
      </c>
      <c r="UN507" s="2">
        <v>0</v>
      </c>
      <c r="UO507" s="2">
        <v>0</v>
      </c>
      <c r="UP507" s="2">
        <v>0</v>
      </c>
      <c r="UQ507" s="2">
        <v>0</v>
      </c>
      <c r="UR507" s="2">
        <v>0</v>
      </c>
      <c r="US507" s="2">
        <v>0</v>
      </c>
      <c r="UT507" s="2">
        <v>0</v>
      </c>
      <c r="UU507" s="2">
        <v>0</v>
      </c>
      <c r="UV507" s="2">
        <v>0</v>
      </c>
      <c r="UW507" s="2">
        <v>0</v>
      </c>
      <c r="UX507" s="2">
        <v>0</v>
      </c>
      <c r="UY507" s="2">
        <v>0</v>
      </c>
      <c r="UZ507" s="2">
        <v>0</v>
      </c>
      <c r="VA507" s="2">
        <v>0</v>
      </c>
      <c r="VB507" s="2">
        <v>0</v>
      </c>
      <c r="VC507" s="2">
        <v>0</v>
      </c>
      <c r="VD507" s="2">
        <v>0</v>
      </c>
      <c r="VE507" s="2">
        <v>0</v>
      </c>
      <c r="VF507" s="2">
        <v>0</v>
      </c>
      <c r="VG507" s="2">
        <v>0</v>
      </c>
      <c r="VH507" s="2">
        <v>0</v>
      </c>
      <c r="VI507" s="2">
        <v>0</v>
      </c>
      <c r="VJ507" s="2">
        <v>0</v>
      </c>
      <c r="VK507" s="2">
        <v>0</v>
      </c>
      <c r="VL507" s="2">
        <v>51.6666666666666</v>
      </c>
      <c r="VM507" s="2">
        <v>0.82411281179138296</v>
      </c>
      <c r="VN507" s="2">
        <v>11.3432650599047</v>
      </c>
      <c r="VO507" s="2">
        <v>-8.2545115268329597E-2</v>
      </c>
      <c r="VP507" s="2">
        <v>-0.510032506574714</v>
      </c>
      <c r="VQ507" s="2">
        <v>5.7330137354463604</v>
      </c>
      <c r="VR507" s="2">
        <v>2.1766991732413801</v>
      </c>
      <c r="VS507" s="2">
        <v>4.3432650599047298</v>
      </c>
      <c r="VT507" s="2">
        <v>21.650558865893998</v>
      </c>
      <c r="VU507" s="2">
        <v>2.1766991732413801</v>
      </c>
      <c r="VV507" s="2">
        <v>4.3432650599047298</v>
      </c>
      <c r="VW507" s="2">
        <v>21.650558865893998</v>
      </c>
      <c r="VX507" s="2">
        <v>10.299989999999999</v>
      </c>
      <c r="VY507" s="2">
        <v>0.46817999999999999</v>
      </c>
      <c r="VZ507" s="2">
        <v>0</v>
      </c>
      <c r="WA507" s="2">
        <v>3.1820000000000001E-2</v>
      </c>
      <c r="WB507" s="2">
        <v>0.61316000000000004</v>
      </c>
      <c r="WC507" s="2">
        <v>0.84091000000000005</v>
      </c>
      <c r="WD507" s="2">
        <v>0.44194</v>
      </c>
      <c r="WE507" s="2">
        <v>0.53800000000000003</v>
      </c>
      <c r="WF507" s="2">
        <v>0.79583000000000004</v>
      </c>
      <c r="WG507" s="2">
        <v>0.17122000000000001</v>
      </c>
      <c r="WH507" s="2">
        <v>7.5160000000000005E-2</v>
      </c>
      <c r="WI507" s="2">
        <v>-9.6060000000000006E-2</v>
      </c>
      <c r="WJ507" s="2">
        <v>4.5080000000000002E-2</v>
      </c>
      <c r="WK507" s="2">
        <v>0.55676000000000003</v>
      </c>
      <c r="WL507" s="2">
        <v>0.15753</v>
      </c>
      <c r="WM507" s="2">
        <v>0</v>
      </c>
      <c r="WN507" s="2">
        <v>7.1199999999999999E-2</v>
      </c>
      <c r="WO507" s="2">
        <v>0.29126000000000002</v>
      </c>
      <c r="WP507" s="2">
        <v>0</v>
      </c>
      <c r="WQ507" s="2">
        <v>29.25</v>
      </c>
      <c r="WR507" s="2">
        <v>1.32955</v>
      </c>
      <c r="WS507" s="2">
        <v>13.75</v>
      </c>
      <c r="WT507" s="2">
        <v>0.625</v>
      </c>
      <c r="WU507" s="2">
        <v>15.5</v>
      </c>
      <c r="WV507" s="2">
        <v>0.70455000000000001</v>
      </c>
      <c r="WW507" s="2">
        <v>1.75</v>
      </c>
      <c r="WX507" s="2">
        <v>7.9549999999999996E-2</v>
      </c>
      <c r="WY507" s="2">
        <v>0.5</v>
      </c>
      <c r="WZ507" s="2">
        <v>2.273E-2</v>
      </c>
      <c r="XA507" s="2">
        <v>14.49489</v>
      </c>
      <c r="XB507" s="2">
        <v>0.65886</v>
      </c>
      <c r="XC507" s="2">
        <v>34.56176</v>
      </c>
      <c r="XD507" s="2">
        <v>20.066859999999998</v>
      </c>
      <c r="XE507" s="2">
        <v>0.91213</v>
      </c>
      <c r="XF507" s="2">
        <v>4.5972900000000001</v>
      </c>
      <c r="XG507" s="2">
        <v>0.20896999999999999</v>
      </c>
      <c r="XH507" s="2">
        <v>10.73715</v>
      </c>
      <c r="XI507" s="2">
        <v>6.1398599999999997</v>
      </c>
      <c r="XJ507" s="2">
        <v>0.27907999999999999</v>
      </c>
      <c r="XK507" s="2">
        <v>0.17685000000000001</v>
      </c>
      <c r="XL507" s="2">
        <v>8.0400000000000003E-3</v>
      </c>
      <c r="XM507" s="2">
        <v>0.43485000000000001</v>
      </c>
      <c r="XN507" s="2">
        <v>1.9769999999999999E-2</v>
      </c>
      <c r="XO507" s="2">
        <v>0.5</v>
      </c>
      <c r="XP507" s="2">
        <v>1138.05</v>
      </c>
      <c r="XQ507" s="2">
        <v>2</v>
      </c>
      <c r="XR507" s="2">
        <v>5</v>
      </c>
      <c r="XS507" s="2">
        <v>4</v>
      </c>
      <c r="XT507" s="2">
        <v>5</v>
      </c>
      <c r="XU507" s="2">
        <v>1</v>
      </c>
      <c r="XV507" s="2">
        <v>2</v>
      </c>
      <c r="XW507" s="2">
        <v>0.17647058823529399</v>
      </c>
      <c r="XX507" s="2">
        <v>16.84375</v>
      </c>
      <c r="XY507" s="2">
        <v>8.203125</v>
      </c>
      <c r="XZ507" s="2">
        <v>4.5211183819155201</v>
      </c>
      <c r="YA507" s="2">
        <v>3</v>
      </c>
      <c r="YB507" s="2">
        <v>10</v>
      </c>
      <c r="YC507" s="2">
        <v>0</v>
      </c>
      <c r="YD507" s="2">
        <v>2.78</v>
      </c>
      <c r="YE507" s="2">
        <v>2.2097999999999902</v>
      </c>
      <c r="YF507" s="2">
        <v>0</v>
      </c>
      <c r="YG507" s="2">
        <v>0</v>
      </c>
      <c r="YH507" s="2">
        <v>0</v>
      </c>
      <c r="YI507" s="2">
        <v>0</v>
      </c>
      <c r="YJ507" s="2">
        <v>12.467430376408601</v>
      </c>
      <c r="YK507" s="2">
        <v>16.727574203901298</v>
      </c>
      <c r="YL507" s="2">
        <v>0</v>
      </c>
      <c r="YM507" s="2">
        <v>4.5958430382636299</v>
      </c>
      <c r="YN507" s="2">
        <v>0</v>
      </c>
      <c r="YO507" s="2">
        <v>0</v>
      </c>
      <c r="YP507" s="2">
        <v>0</v>
      </c>
      <c r="YQ507" s="2">
        <v>0.37796447300922698</v>
      </c>
      <c r="YR507" s="2">
        <v>0.33333333333333298</v>
      </c>
      <c r="YS507" s="2">
        <v>0</v>
      </c>
      <c r="YT507" s="2">
        <v>0.124999999999999</v>
      </c>
      <c r="YU507" s="2">
        <v>0</v>
      </c>
      <c r="YV507" s="2">
        <v>0</v>
      </c>
      <c r="YW507" s="2">
        <v>0</v>
      </c>
      <c r="YX507" s="2">
        <v>0</v>
      </c>
      <c r="YY507" s="2">
        <v>0.45500000000000002</v>
      </c>
      <c r="YZ507" s="2">
        <v>1.84699999999999</v>
      </c>
      <c r="ZA507" s="2">
        <v>1.8699999999999899</v>
      </c>
      <c r="ZB507" s="2">
        <v>2.6120000000000001</v>
      </c>
      <c r="ZC507" s="2">
        <v>2.0409999999999999</v>
      </c>
      <c r="ZD507" s="2">
        <v>11.276</v>
      </c>
      <c r="ZE507" s="2">
        <v>0.5</v>
      </c>
      <c r="ZF507" s="2">
        <v>3</v>
      </c>
      <c r="ZG507" s="2">
        <v>0</v>
      </c>
      <c r="ZH507" s="2">
        <v>0</v>
      </c>
      <c r="ZI507" s="2">
        <v>1</v>
      </c>
      <c r="ZJ507" s="2">
        <v>2</v>
      </c>
      <c r="ZK507" s="2">
        <v>0</v>
      </c>
      <c r="ZL507" s="2">
        <v>0</v>
      </c>
      <c r="ZM507" s="2">
        <v>0</v>
      </c>
      <c r="ZN507" s="2">
        <v>0</v>
      </c>
      <c r="ZO507" s="2">
        <v>0</v>
      </c>
      <c r="ZP507" s="2">
        <v>0</v>
      </c>
      <c r="ZQ507" s="2">
        <v>0</v>
      </c>
      <c r="ZR507" s="2">
        <v>0</v>
      </c>
      <c r="ZS507" s="2">
        <v>0</v>
      </c>
      <c r="ZT507" s="2">
        <v>0</v>
      </c>
      <c r="ZU507" s="2">
        <v>0</v>
      </c>
      <c r="ZV507" s="2">
        <v>0</v>
      </c>
      <c r="ZW507" s="2">
        <v>0</v>
      </c>
      <c r="ZX507" s="2">
        <v>0</v>
      </c>
      <c r="ZY507" s="2">
        <v>0</v>
      </c>
      <c r="ZZ507" s="2">
        <v>0</v>
      </c>
      <c r="AAA507" s="2">
        <v>0</v>
      </c>
      <c r="AAB507" s="2">
        <v>0</v>
      </c>
      <c r="AAC507" s="2">
        <v>3</v>
      </c>
      <c r="AAD507" s="2">
        <v>0</v>
      </c>
      <c r="AAE507" s="2">
        <v>1</v>
      </c>
      <c r="AAF507" s="2">
        <v>2</v>
      </c>
      <c r="AAG507" s="2">
        <v>0</v>
      </c>
      <c r="AAH507" s="2">
        <v>0</v>
      </c>
      <c r="AAI507" s="2">
        <v>0</v>
      </c>
      <c r="AAJ507" s="2">
        <v>0</v>
      </c>
      <c r="AAK507" s="2">
        <v>0</v>
      </c>
      <c r="AAL507" s="2">
        <v>0</v>
      </c>
      <c r="AAM507" s="2">
        <v>0</v>
      </c>
      <c r="AAN507" s="2">
        <v>5</v>
      </c>
      <c r="AAO507" s="2">
        <v>0</v>
      </c>
      <c r="AAP507" s="2">
        <v>73.91</v>
      </c>
      <c r="AAQ507" s="2">
        <v>270.99135214975001</v>
      </c>
      <c r="AAR507" s="2">
        <v>5.4594316186372902</v>
      </c>
      <c r="AAS507" s="2">
        <v>296.11609237200003</v>
      </c>
      <c r="AAT507" s="2">
        <v>45.005552273004902</v>
      </c>
      <c r="AAU507" s="2">
        <v>2.0457069215002202</v>
      </c>
      <c r="AAV507" s="2">
        <v>14.150558331101101</v>
      </c>
      <c r="AAW507" s="2">
        <v>8.6270655260147802</v>
      </c>
      <c r="AAX507" s="2">
        <v>5.5234928050863097</v>
      </c>
      <c r="AAY507" s="2">
        <v>1183</v>
      </c>
      <c r="AAZ507" s="2">
        <v>30</v>
      </c>
      <c r="ABA507" s="2">
        <v>1.601</v>
      </c>
      <c r="ABB507" s="2">
        <v>112</v>
      </c>
      <c r="ABC507" s="2">
        <v>1</v>
      </c>
      <c r="ABD507" s="2">
        <v>0</v>
      </c>
      <c r="ABE507" s="2">
        <v>1</v>
      </c>
      <c r="ABF507" s="2">
        <v>1</v>
      </c>
      <c r="ABG507" s="2">
        <v>1</v>
      </c>
      <c r="ABH507">
        <f>VLOOKUP(A507,[1]training!$A$1:$C$1975,3,)</f>
        <v>4.5238584597395297</v>
      </c>
    </row>
    <row r="508" spans="1:736" ht="14.5" x14ac:dyDescent="0.3">
      <c r="A508" s="2" t="s">
        <v>410</v>
      </c>
      <c r="B508" s="2">
        <v>0</v>
      </c>
      <c r="C508" s="2">
        <v>2.1943000000000001</v>
      </c>
      <c r="D508" s="2">
        <v>4.8149524899999996</v>
      </c>
      <c r="E508" s="2">
        <v>73.965599999999995</v>
      </c>
      <c r="F508" s="2">
        <v>37.2937229999999</v>
      </c>
      <c r="G508" s="2">
        <v>16</v>
      </c>
      <c r="H508" s="2">
        <v>17</v>
      </c>
      <c r="I508" s="2">
        <v>30</v>
      </c>
      <c r="J508" s="2">
        <v>19</v>
      </c>
      <c r="K508" s="2">
        <v>11</v>
      </c>
      <c r="L508" s="2">
        <v>0</v>
      </c>
      <c r="M508" s="2">
        <v>15</v>
      </c>
      <c r="N508" s="2">
        <v>2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1</v>
      </c>
      <c r="W508" s="2">
        <v>0.258610241358738</v>
      </c>
      <c r="X508" s="2">
        <v>-0.100447506798964</v>
      </c>
      <c r="Y508" s="2">
        <v>-7.6484635846487695E-2</v>
      </c>
      <c r="Z508" s="2">
        <v>0.111653437883587</v>
      </c>
      <c r="AA508" s="2">
        <v>-7.9950172169886605E-2</v>
      </c>
      <c r="AB508" s="2">
        <v>21.996473777136501</v>
      </c>
      <c r="AC508" s="2">
        <v>22.9383132334276</v>
      </c>
      <c r="AD508" s="2">
        <v>32.544217417416803</v>
      </c>
      <c r="AE508" s="2">
        <v>35.149574584340201</v>
      </c>
      <c r="AF508" s="2">
        <v>27.655211663843598</v>
      </c>
      <c r="AG508" s="2">
        <v>1119.43817922533</v>
      </c>
      <c r="AH508" s="2">
        <v>1309.8776883124599</v>
      </c>
      <c r="AI508" s="2">
        <v>1811.4743093473201</v>
      </c>
      <c r="AJ508" s="2">
        <v>1805.9437762098801</v>
      </c>
      <c r="AK508" s="2">
        <v>1396.89970355693</v>
      </c>
      <c r="AL508" s="2">
        <v>0</v>
      </c>
      <c r="AM508" s="2">
        <v>11.89</v>
      </c>
      <c r="AN508" s="2">
        <v>18.998406109009998</v>
      </c>
      <c r="AO508" s="2">
        <v>-0.28647161435144303</v>
      </c>
      <c r="AP508" s="2">
        <v>0.202070191178226</v>
      </c>
      <c r="AQ508" s="2">
        <v>4.4118379693936296</v>
      </c>
      <c r="AR508" s="2">
        <v>9.9486227661532194</v>
      </c>
      <c r="AS508" s="2">
        <v>21</v>
      </c>
      <c r="AT508" s="2">
        <v>32</v>
      </c>
      <c r="AU508" s="2">
        <v>24</v>
      </c>
      <c r="AV508" s="2">
        <v>15</v>
      </c>
      <c r="AW508" s="2">
        <v>4</v>
      </c>
      <c r="AX508" s="2">
        <v>8</v>
      </c>
      <c r="AY508" s="2">
        <v>0</v>
      </c>
      <c r="AZ508" s="2">
        <v>0</v>
      </c>
      <c r="BA508" s="2">
        <v>0</v>
      </c>
      <c r="BB508" s="2">
        <v>17</v>
      </c>
      <c r="BC508" s="2">
        <v>16.4642769999999</v>
      </c>
      <c r="BD508" s="2">
        <v>0</v>
      </c>
      <c r="BE508" s="2">
        <v>0</v>
      </c>
      <c r="BF508" s="2">
        <v>1</v>
      </c>
      <c r="BG508" s="2">
        <v>11</v>
      </c>
      <c r="BH508" s="2">
        <v>2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0.22222222222222199</v>
      </c>
      <c r="BQ508" s="2">
        <v>0.41189062905046298</v>
      </c>
      <c r="BR508" s="2">
        <v>0</v>
      </c>
      <c r="BS508" s="2">
        <v>0</v>
      </c>
      <c r="BT508" s="2">
        <v>0</v>
      </c>
      <c r="BU508" s="2">
        <v>6.8055555555555494E-2</v>
      </c>
      <c r="BV508" s="2">
        <v>8.1653881568124698E-2</v>
      </c>
      <c r="BW508" s="2">
        <v>1.07690338110027</v>
      </c>
      <c r="BX508" s="2">
        <v>0</v>
      </c>
      <c r="BY508" s="2">
        <v>0.33767311236222802</v>
      </c>
      <c r="BZ508" s="2">
        <v>0</v>
      </c>
      <c r="CA508" s="2">
        <v>0.41526455028903603</v>
      </c>
      <c r="CB508" s="2">
        <v>0</v>
      </c>
      <c r="CC508" s="2">
        <v>7.9142963965937702E-2</v>
      </c>
      <c r="CD508" s="2">
        <v>0</v>
      </c>
      <c r="CE508" s="2">
        <v>2.86295533667999</v>
      </c>
      <c r="CF508" s="2">
        <v>4.4380761548347403</v>
      </c>
      <c r="CG508" s="2">
        <v>6.4354222454248404</v>
      </c>
      <c r="CH508" s="2">
        <v>0.87291821908830602</v>
      </c>
      <c r="CI508" s="2">
        <v>1.1188117275721401</v>
      </c>
      <c r="CJ508" s="2">
        <v>1.2509326016136699</v>
      </c>
      <c r="CK508" s="2">
        <v>13.242276208189701</v>
      </c>
      <c r="CL508" s="2">
        <v>9.2540201954234895</v>
      </c>
      <c r="CM508" s="2">
        <v>8.1844029305364092</v>
      </c>
      <c r="CN508" s="2">
        <v>7.0986758003577597</v>
      </c>
      <c r="CO508" s="2">
        <v>5.8098739076645201</v>
      </c>
      <c r="CP508" s="2">
        <v>4.8995335352476603</v>
      </c>
      <c r="CQ508" s="2">
        <v>3.0355212763927701</v>
      </c>
      <c r="CR508" s="2">
        <v>2.1246207017563501</v>
      </c>
      <c r="CS508" s="2">
        <v>10.29944210799</v>
      </c>
      <c r="CT508" s="2">
        <v>5.8991446608476803</v>
      </c>
      <c r="CU508" s="2">
        <v>4.1686305292040498</v>
      </c>
      <c r="CV508" s="2">
        <v>2.8813709970461199</v>
      </c>
      <c r="CW508" s="2">
        <v>1.9203019348929999</v>
      </c>
      <c r="CX508" s="2">
        <v>1.2627854502498601</v>
      </c>
      <c r="CY508" s="2">
        <v>0.58362499644219401</v>
      </c>
      <c r="CZ508" s="2">
        <v>0.32586453739545501</v>
      </c>
      <c r="DA508" s="2">
        <v>4.2110000000000003</v>
      </c>
      <c r="DB508" s="2">
        <v>75.155000000000001</v>
      </c>
      <c r="DC508" s="2">
        <v>298</v>
      </c>
      <c r="DD508" s="2">
        <v>0</v>
      </c>
      <c r="DE508" s="2">
        <v>0</v>
      </c>
      <c r="DF508" s="2">
        <v>2</v>
      </c>
      <c r="DG508" s="2">
        <v>14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8</v>
      </c>
      <c r="ED508" s="2">
        <v>0</v>
      </c>
      <c r="EE508" s="2">
        <v>0</v>
      </c>
      <c r="EF508" s="2">
        <v>0</v>
      </c>
      <c r="EG508" s="2">
        <v>0</v>
      </c>
      <c r="EH508" s="2">
        <v>8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1</v>
      </c>
      <c r="ER508" s="2">
        <v>0</v>
      </c>
      <c r="ES508" s="2">
        <v>0</v>
      </c>
      <c r="ET508" s="2">
        <v>0</v>
      </c>
      <c r="EU508" s="2">
        <v>0</v>
      </c>
      <c r="EV508" s="2">
        <v>8</v>
      </c>
      <c r="EW508" s="2">
        <v>0</v>
      </c>
      <c r="EX508" s="2">
        <v>0</v>
      </c>
      <c r="EY508" s="2">
        <v>0</v>
      </c>
      <c r="EZ508" s="2">
        <v>0</v>
      </c>
      <c r="FA508" s="2">
        <v>4</v>
      </c>
      <c r="FB508" s="2">
        <v>2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2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1</v>
      </c>
      <c r="FU508" s="2">
        <v>0</v>
      </c>
      <c r="FV508" s="2">
        <v>0</v>
      </c>
      <c r="FW508" s="2">
        <v>0</v>
      </c>
      <c r="FX508" s="2">
        <v>1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19.110246126228201</v>
      </c>
      <c r="HV508" s="2">
        <v>16.472980442176802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4.5751560137944001</v>
      </c>
      <c r="IS508" s="2">
        <v>0</v>
      </c>
      <c r="IT508" s="2">
        <v>0</v>
      </c>
      <c r="IU508" s="2">
        <v>0</v>
      </c>
      <c r="IV508" s="2">
        <v>0</v>
      </c>
      <c r="IW508" s="2">
        <v>4.5751560137944001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1.8771962396069499</v>
      </c>
      <c r="JG508" s="2">
        <v>0</v>
      </c>
      <c r="JH508" s="2">
        <v>0</v>
      </c>
      <c r="JI508" s="2">
        <v>0</v>
      </c>
      <c r="JJ508" s="2">
        <v>0</v>
      </c>
      <c r="JK508" s="2">
        <v>13.8575746934576</v>
      </c>
      <c r="JL508" s="2">
        <v>0</v>
      </c>
      <c r="JM508" s="2">
        <v>0</v>
      </c>
      <c r="JN508" s="2">
        <v>0</v>
      </c>
      <c r="JO508" s="2">
        <v>0</v>
      </c>
      <c r="JP508" s="2">
        <v>0.84957950155370798</v>
      </c>
      <c r="JQ508" s="2">
        <v>1.7658262471655299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8.0395771919879007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5.5287962962962904</v>
      </c>
      <c r="KJ508" s="2">
        <v>0</v>
      </c>
      <c r="KK508" s="2">
        <v>0</v>
      </c>
      <c r="KL508" s="2">
        <v>0</v>
      </c>
      <c r="KM508" s="2">
        <v>13.5814498299319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5.5287962962962904</v>
      </c>
      <c r="MK508" s="2">
        <v>-0.42226284958427701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0.51015432098765401</v>
      </c>
      <c r="NH508" s="2">
        <v>0</v>
      </c>
      <c r="NI508" s="2">
        <v>0</v>
      </c>
      <c r="NJ508" s="2">
        <v>0</v>
      </c>
      <c r="NK508" s="2">
        <v>0</v>
      </c>
      <c r="NL508" s="2">
        <v>0.51015432098765401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1.8771962396069499</v>
      </c>
      <c r="NV508" s="2">
        <v>0</v>
      </c>
      <c r="NW508" s="2">
        <v>0</v>
      </c>
      <c r="NX508" s="2">
        <v>0</v>
      </c>
      <c r="NY508" s="2">
        <v>0</v>
      </c>
      <c r="NZ508" s="2">
        <v>1.3463714096749799</v>
      </c>
      <c r="OA508" s="2">
        <v>0</v>
      </c>
      <c r="OB508" s="2">
        <v>0</v>
      </c>
      <c r="OC508" s="2">
        <v>0</v>
      </c>
      <c r="OD508" s="2">
        <v>0</v>
      </c>
      <c r="OE508" s="2">
        <v>-0.42226284958427701</v>
      </c>
      <c r="OF508" s="2">
        <v>0.817826908541194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4.0039266817838204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5.5287962962962904</v>
      </c>
      <c r="OY508" s="2">
        <v>0</v>
      </c>
      <c r="OZ508" s="2">
        <v>0</v>
      </c>
      <c r="PA508" s="2">
        <v>0</v>
      </c>
      <c r="PB508" s="2">
        <v>13.5814498299319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2">
        <v>0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13.5814498299319</v>
      </c>
      <c r="QZ508" s="2">
        <v>1.93805272108843</v>
      </c>
      <c r="RA508" s="2">
        <v>0</v>
      </c>
      <c r="RB508" s="2">
        <v>0</v>
      </c>
      <c r="RC508" s="2">
        <v>0</v>
      </c>
      <c r="RD508" s="2">
        <v>0</v>
      </c>
      <c r="RE508" s="2">
        <v>0</v>
      </c>
      <c r="RF508" s="2">
        <v>0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0</v>
      </c>
      <c r="RP508" s="2">
        <v>0</v>
      </c>
      <c r="RQ508" s="2">
        <v>0</v>
      </c>
      <c r="RR508" s="2">
        <v>0</v>
      </c>
      <c r="RS508" s="2">
        <v>0</v>
      </c>
      <c r="RT508" s="2">
        <v>0</v>
      </c>
      <c r="RU508" s="2">
        <v>0</v>
      </c>
      <c r="RV508" s="2">
        <v>0.65677043965734405</v>
      </c>
      <c r="RW508" s="2">
        <v>0</v>
      </c>
      <c r="RX508" s="2">
        <v>0</v>
      </c>
      <c r="RY508" s="2">
        <v>0</v>
      </c>
      <c r="RZ508" s="2">
        <v>0</v>
      </c>
      <c r="SA508" s="2">
        <v>0.65677043965734405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1.8771962396069499</v>
      </c>
      <c r="SK508" s="2">
        <v>0</v>
      </c>
      <c r="SL508" s="2">
        <v>0</v>
      </c>
      <c r="SM508" s="2">
        <v>0</v>
      </c>
      <c r="SN508" s="2">
        <v>0</v>
      </c>
      <c r="SO508" s="2">
        <v>1.93805272108843</v>
      </c>
      <c r="SP508" s="2">
        <v>0</v>
      </c>
      <c r="SQ508" s="2">
        <v>0</v>
      </c>
      <c r="SR508" s="2">
        <v>0</v>
      </c>
      <c r="SS508" s="2">
        <v>0</v>
      </c>
      <c r="ST508" s="2">
        <v>0.81618853405559699</v>
      </c>
      <c r="SU508" s="2">
        <v>0.94799933862433805</v>
      </c>
      <c r="SV508" s="2">
        <v>0</v>
      </c>
      <c r="SW508" s="2">
        <v>0</v>
      </c>
      <c r="SX508" s="2">
        <v>0</v>
      </c>
      <c r="SY508" s="2">
        <v>0</v>
      </c>
      <c r="SZ508" s="2">
        <v>0</v>
      </c>
      <c r="TA508" s="2">
        <v>0</v>
      </c>
      <c r="TB508" s="2">
        <v>0</v>
      </c>
      <c r="TC508" s="2">
        <v>0</v>
      </c>
      <c r="TD508" s="2">
        <v>0</v>
      </c>
      <c r="TE508" s="2">
        <v>0</v>
      </c>
      <c r="TF508" s="2">
        <v>4.0356505102040803</v>
      </c>
      <c r="TG508" s="2">
        <v>0</v>
      </c>
      <c r="TH508" s="2">
        <v>0</v>
      </c>
      <c r="TI508" s="2">
        <v>0</v>
      </c>
      <c r="TJ508" s="2">
        <v>0</v>
      </c>
      <c r="TK508" s="2">
        <v>0</v>
      </c>
      <c r="TL508" s="2">
        <v>0</v>
      </c>
      <c r="TM508" s="2">
        <v>5.5287962962962904</v>
      </c>
      <c r="TN508" s="2">
        <v>0</v>
      </c>
      <c r="TO508" s="2">
        <v>0</v>
      </c>
      <c r="TP508" s="2">
        <v>0</v>
      </c>
      <c r="TQ508" s="2">
        <v>13.5814498299319</v>
      </c>
      <c r="TR508" s="2">
        <v>0</v>
      </c>
      <c r="TS508" s="2">
        <v>0</v>
      </c>
      <c r="TT508" s="2">
        <v>0</v>
      </c>
      <c r="TU508" s="2">
        <v>0</v>
      </c>
      <c r="TV508" s="2">
        <v>0</v>
      </c>
      <c r="TW508" s="2">
        <v>0</v>
      </c>
      <c r="TX508" s="2">
        <v>0</v>
      </c>
      <c r="TY508" s="2">
        <v>0</v>
      </c>
      <c r="TZ508" s="2">
        <v>0</v>
      </c>
      <c r="UA508" s="2">
        <v>0</v>
      </c>
      <c r="UB508" s="2">
        <v>0</v>
      </c>
      <c r="UC508" s="2">
        <v>0</v>
      </c>
      <c r="UD508" s="2">
        <v>0</v>
      </c>
      <c r="UE508" s="2">
        <v>0</v>
      </c>
      <c r="UF508" s="2">
        <v>0</v>
      </c>
      <c r="UG508" s="2">
        <v>0</v>
      </c>
      <c r="UH508" s="2">
        <v>0</v>
      </c>
      <c r="UI508" s="2">
        <v>0</v>
      </c>
      <c r="UJ508" s="2">
        <v>0</v>
      </c>
      <c r="UK508" s="2">
        <v>0</v>
      </c>
      <c r="UL508" s="2">
        <v>0</v>
      </c>
      <c r="UM508" s="2">
        <v>0</v>
      </c>
      <c r="UN508" s="2">
        <v>0</v>
      </c>
      <c r="UO508" s="2">
        <v>0</v>
      </c>
      <c r="UP508" s="2">
        <v>0</v>
      </c>
      <c r="UQ508" s="2">
        <v>0</v>
      </c>
      <c r="UR508" s="2">
        <v>0</v>
      </c>
      <c r="US508" s="2">
        <v>0</v>
      </c>
      <c r="UT508" s="2">
        <v>0</v>
      </c>
      <c r="UU508" s="2">
        <v>0</v>
      </c>
      <c r="UV508" s="2">
        <v>0</v>
      </c>
      <c r="UW508" s="2">
        <v>0</v>
      </c>
      <c r="UX508" s="2">
        <v>0</v>
      </c>
      <c r="UY508" s="2">
        <v>0</v>
      </c>
      <c r="UZ508" s="2">
        <v>0</v>
      </c>
      <c r="VA508" s="2">
        <v>0</v>
      </c>
      <c r="VB508" s="2">
        <v>0</v>
      </c>
      <c r="VC508" s="2">
        <v>0</v>
      </c>
      <c r="VD508" s="2">
        <v>0</v>
      </c>
      <c r="VE508" s="2">
        <v>0</v>
      </c>
      <c r="VF508" s="2">
        <v>0</v>
      </c>
      <c r="VG508" s="2">
        <v>0</v>
      </c>
      <c r="VH508" s="2">
        <v>0</v>
      </c>
      <c r="VI508" s="2">
        <v>0</v>
      </c>
      <c r="VJ508" s="2">
        <v>0</v>
      </c>
      <c r="VK508" s="2">
        <v>0</v>
      </c>
      <c r="VL508" s="2">
        <v>45.499999999999901</v>
      </c>
      <c r="VM508" s="2">
        <v>0.67581597222222201</v>
      </c>
      <c r="VN508" s="2">
        <v>13.5814498299319</v>
      </c>
      <c r="VO508" s="2">
        <v>6.7361111111109402E-3</v>
      </c>
      <c r="VP508" s="2">
        <v>-0.42226284958427701</v>
      </c>
      <c r="VQ508" s="2">
        <v>7.5747241024187399</v>
      </c>
      <c r="VR508" s="2">
        <v>2.08892951625094</v>
      </c>
      <c r="VS508" s="2">
        <v>5.5814498299319704</v>
      </c>
      <c r="VT508" s="2">
        <v>19.2996466364323</v>
      </c>
      <c r="VU508" s="2">
        <v>2.08892951625094</v>
      </c>
      <c r="VV508" s="2">
        <v>5.5814498299319704</v>
      </c>
      <c r="VW508" s="2">
        <v>19.2996466364323</v>
      </c>
      <c r="VX508" s="2">
        <v>8.9190400000000007</v>
      </c>
      <c r="VY508" s="2">
        <v>0.46942</v>
      </c>
      <c r="VZ508" s="2">
        <v>0</v>
      </c>
      <c r="WA508" s="2">
        <v>3.058E-2</v>
      </c>
      <c r="WB508" s="2">
        <v>0.64270000000000005</v>
      </c>
      <c r="WC508" s="2">
        <v>0.84109999999999996</v>
      </c>
      <c r="WD508" s="2">
        <v>0.44340000000000002</v>
      </c>
      <c r="WE508" s="2">
        <v>0.53366000000000002</v>
      </c>
      <c r="WF508" s="2">
        <v>0.84109999999999996</v>
      </c>
      <c r="WG508" s="2">
        <v>0.1993</v>
      </c>
      <c r="WH508" s="2">
        <v>0.10904</v>
      </c>
      <c r="WI508" s="2">
        <v>-9.0260000000000007E-2</v>
      </c>
      <c r="WJ508" s="2">
        <v>0</v>
      </c>
      <c r="WK508" s="2">
        <v>0.55810000000000004</v>
      </c>
      <c r="WL508" s="2">
        <v>0.15619</v>
      </c>
      <c r="WM508" s="2">
        <v>0</v>
      </c>
      <c r="WN508" s="2">
        <v>8.8090000000000002E-2</v>
      </c>
      <c r="WO508" s="2">
        <v>0.33635999999999999</v>
      </c>
      <c r="WP508" s="2">
        <v>0</v>
      </c>
      <c r="WQ508" s="2">
        <v>28.75</v>
      </c>
      <c r="WR508" s="2">
        <v>1.5131600000000001</v>
      </c>
      <c r="WS508" s="2">
        <v>11.75</v>
      </c>
      <c r="WT508" s="2">
        <v>0.61841999999999997</v>
      </c>
      <c r="WU508" s="2">
        <v>17</v>
      </c>
      <c r="WV508" s="2">
        <v>0.89473999999999998</v>
      </c>
      <c r="WW508" s="2">
        <v>5.25</v>
      </c>
      <c r="WX508" s="2">
        <v>0.27632000000000001</v>
      </c>
      <c r="WY508" s="2">
        <v>1</v>
      </c>
      <c r="WZ508" s="2">
        <v>5.2630000000000003E-2</v>
      </c>
      <c r="XA508" s="2">
        <v>10.658899999999999</v>
      </c>
      <c r="XB508" s="2">
        <v>0.56098999999999999</v>
      </c>
      <c r="XC508" s="2">
        <v>29.111509999999999</v>
      </c>
      <c r="XD508" s="2">
        <v>18.4526</v>
      </c>
      <c r="XE508" s="2">
        <v>0.97119</v>
      </c>
      <c r="XF508" s="2">
        <v>3.3629500000000001</v>
      </c>
      <c r="XG508" s="2">
        <v>0.17699999999999999</v>
      </c>
      <c r="XH508" s="2">
        <v>9.2539800000000003</v>
      </c>
      <c r="XI508" s="2">
        <v>5.8910299999999998</v>
      </c>
      <c r="XJ508" s="2">
        <v>0.31004999999999999</v>
      </c>
      <c r="XK508" s="2">
        <v>0.16002</v>
      </c>
      <c r="XL508" s="2">
        <v>8.4200000000000004E-3</v>
      </c>
      <c r="XM508" s="2">
        <v>0.41802</v>
      </c>
      <c r="XN508" s="2">
        <v>2.1999999999999999E-2</v>
      </c>
      <c r="XO508" s="2">
        <v>0.56666666666666599</v>
      </c>
      <c r="XP508" s="2">
        <v>682.04</v>
      </c>
      <c r="XQ508" s="2">
        <v>2</v>
      </c>
      <c r="XR508" s="2">
        <v>4</v>
      </c>
      <c r="XS508" s="2">
        <v>4</v>
      </c>
      <c r="XT508" s="2">
        <v>3</v>
      </c>
      <c r="XU508" s="2">
        <v>0</v>
      </c>
      <c r="XV508" s="2">
        <v>0</v>
      </c>
      <c r="XW508" s="2">
        <v>6.6666666666666596E-2</v>
      </c>
      <c r="XX508" s="2">
        <v>13.959183673469299</v>
      </c>
      <c r="XY508" s="2">
        <v>6.1854934601664597</v>
      </c>
      <c r="XZ508" s="2">
        <v>3.02958579881656</v>
      </c>
      <c r="YA508" s="2">
        <v>0</v>
      </c>
      <c r="YB508" s="2">
        <v>17</v>
      </c>
      <c r="YC508" s="2">
        <v>0</v>
      </c>
      <c r="YD508" s="2">
        <v>2.67</v>
      </c>
      <c r="YE508" s="2">
        <v>1.82829999999999</v>
      </c>
      <c r="YF508" s="2">
        <v>0</v>
      </c>
      <c r="YG508" s="2">
        <v>1.4284778689273301</v>
      </c>
      <c r="YH508" s="2">
        <v>1.8948485120271299</v>
      </c>
      <c r="YI508" s="2">
        <v>0</v>
      </c>
      <c r="YJ508" s="2">
        <v>7.7581932943905398</v>
      </c>
      <c r="YK508" s="2">
        <v>14.0979573720681</v>
      </c>
      <c r="YL508" s="2">
        <v>0</v>
      </c>
      <c r="YM508" s="2">
        <v>6.2389799918016502</v>
      </c>
      <c r="YN508" s="2">
        <v>0</v>
      </c>
      <c r="YO508" s="2">
        <v>0</v>
      </c>
      <c r="YP508" s="2">
        <v>0</v>
      </c>
      <c r="YQ508" s="2">
        <v>0</v>
      </c>
      <c r="YR508" s="2">
        <v>0</v>
      </c>
      <c r="YS508" s="2">
        <v>0</v>
      </c>
      <c r="YT508" s="2">
        <v>0</v>
      </c>
      <c r="YU508" s="2">
        <v>0</v>
      </c>
      <c r="YV508" s="2">
        <v>1</v>
      </c>
      <c r="YW508" s="2">
        <v>0</v>
      </c>
      <c r="YX508" s="2">
        <v>0</v>
      </c>
      <c r="YY508" s="2">
        <v>3.0000000000000001E-3</v>
      </c>
      <c r="YZ508" s="2">
        <v>0.95599999999999996</v>
      </c>
      <c r="ZA508" s="2">
        <v>0.95299999999999996</v>
      </c>
      <c r="ZB508" s="2">
        <v>1.86</v>
      </c>
      <c r="ZC508" s="2">
        <v>1.976</v>
      </c>
      <c r="ZD508" s="2">
        <v>9.2879999999999896</v>
      </c>
      <c r="ZE508" s="2">
        <v>0.44444444444444398</v>
      </c>
      <c r="ZF508" s="2">
        <v>3</v>
      </c>
      <c r="ZG508" s="2">
        <v>0</v>
      </c>
      <c r="ZH508" s="2">
        <v>0</v>
      </c>
      <c r="ZI508" s="2">
        <v>0</v>
      </c>
      <c r="ZJ508" s="2">
        <v>3</v>
      </c>
      <c r="ZK508" s="2">
        <v>0</v>
      </c>
      <c r="ZL508" s="2">
        <v>0</v>
      </c>
      <c r="ZM508" s="2">
        <v>0</v>
      </c>
      <c r="ZN508" s="2">
        <v>0</v>
      </c>
      <c r="ZO508" s="2">
        <v>0</v>
      </c>
      <c r="ZP508" s="2">
        <v>0</v>
      </c>
      <c r="ZQ508" s="2">
        <v>0</v>
      </c>
      <c r="ZR508" s="2">
        <v>1</v>
      </c>
      <c r="ZS508" s="2">
        <v>0</v>
      </c>
      <c r="ZT508" s="2">
        <v>0</v>
      </c>
      <c r="ZU508" s="2">
        <v>0</v>
      </c>
      <c r="ZV508" s="2">
        <v>0</v>
      </c>
      <c r="ZW508" s="2">
        <v>0</v>
      </c>
      <c r="ZX508" s="2">
        <v>0</v>
      </c>
      <c r="ZY508" s="2">
        <v>1</v>
      </c>
      <c r="ZZ508" s="2">
        <v>0</v>
      </c>
      <c r="AAA508" s="2">
        <v>0</v>
      </c>
      <c r="AAB508" s="2">
        <v>0</v>
      </c>
      <c r="AAC508" s="2">
        <v>4</v>
      </c>
      <c r="AAD508" s="2">
        <v>0</v>
      </c>
      <c r="AAE508" s="2">
        <v>0</v>
      </c>
      <c r="AAF508" s="2">
        <v>3</v>
      </c>
      <c r="AAG508" s="2">
        <v>0</v>
      </c>
      <c r="AAH508" s="2">
        <v>0</v>
      </c>
      <c r="AAI508" s="2">
        <v>0</v>
      </c>
      <c r="AAJ508" s="2">
        <v>1</v>
      </c>
      <c r="AAK508" s="2">
        <v>0</v>
      </c>
      <c r="AAL508" s="2">
        <v>0</v>
      </c>
      <c r="AAM508" s="2">
        <v>0</v>
      </c>
      <c r="AAN508" s="2">
        <v>2</v>
      </c>
      <c r="AAO508" s="2">
        <v>0</v>
      </c>
      <c r="AAP508" s="2">
        <v>35.01</v>
      </c>
      <c r="AAQ508" s="2">
        <v>213.986488347201</v>
      </c>
      <c r="AAR508" s="2">
        <v>5.2479275134435799</v>
      </c>
      <c r="AAS508" s="2">
        <v>254.08554119199999</v>
      </c>
      <c r="AAT508" s="2">
        <v>39.1481948507572</v>
      </c>
      <c r="AAU508" s="2">
        <v>2.0604313079345902</v>
      </c>
      <c r="AAV508" s="2">
        <v>11.852791165008</v>
      </c>
      <c r="AAW508" s="2">
        <v>3.15016849027384</v>
      </c>
      <c r="AAX508" s="2">
        <v>6.1564697418122902</v>
      </c>
      <c r="AAY508" s="2">
        <v>686</v>
      </c>
      <c r="AAZ508" s="2">
        <v>30</v>
      </c>
      <c r="ABA508" s="2">
        <v>3.1930000000000001</v>
      </c>
      <c r="ABB508" s="2">
        <v>100</v>
      </c>
      <c r="ABC508" s="2">
        <v>1</v>
      </c>
      <c r="ABD508" s="2">
        <v>1</v>
      </c>
      <c r="ABE508" s="2">
        <v>0</v>
      </c>
      <c r="ABF508" s="2">
        <v>1</v>
      </c>
      <c r="ABG508" s="2">
        <v>1</v>
      </c>
      <c r="ABH508">
        <f>VLOOKUP(A508,[1]training!$A$1:$C$1975,3,)</f>
        <v>4.52307567008513</v>
      </c>
    </row>
    <row r="509" spans="1:736" ht="14.5" x14ac:dyDescent="0.3">
      <c r="A509" s="2" t="s">
        <v>433</v>
      </c>
      <c r="B509" s="2">
        <v>0</v>
      </c>
      <c r="C509" s="2">
        <v>0.132599999999999</v>
      </c>
      <c r="D509" s="2">
        <v>1.7582759999999701E-2</v>
      </c>
      <c r="E509" s="2">
        <v>77.432999999999893</v>
      </c>
      <c r="F509" s="2">
        <v>38.042722999999903</v>
      </c>
      <c r="G509" s="2">
        <v>11</v>
      </c>
      <c r="H509" s="2">
        <v>11</v>
      </c>
      <c r="I509" s="2">
        <v>31</v>
      </c>
      <c r="J509" s="2">
        <v>20</v>
      </c>
      <c r="K509" s="2">
        <v>11</v>
      </c>
      <c r="L509" s="2">
        <v>0</v>
      </c>
      <c r="M509" s="2">
        <v>15</v>
      </c>
      <c r="N509" s="2">
        <v>1</v>
      </c>
      <c r="O509" s="2">
        <v>4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0.57018389989741503</v>
      </c>
      <c r="X509" s="2">
        <v>-0.31489941603569799</v>
      </c>
      <c r="Y509" s="2">
        <v>-2.33146438943676E-2</v>
      </c>
      <c r="Z509" s="2">
        <v>0.22874591059610799</v>
      </c>
      <c r="AA509" s="2">
        <v>-0.33515379239353599</v>
      </c>
      <c r="AB509" s="2">
        <v>23.4578564434402</v>
      </c>
      <c r="AC509" s="2">
        <v>24.324915729156199</v>
      </c>
      <c r="AD509" s="2">
        <v>34.317030316028898</v>
      </c>
      <c r="AE509" s="2">
        <v>32.538399935963</v>
      </c>
      <c r="AF509" s="2">
        <v>28.317739481179899</v>
      </c>
      <c r="AG509" s="2">
        <v>1135.9360329113099</v>
      </c>
      <c r="AH509" s="2">
        <v>1318.28067594252</v>
      </c>
      <c r="AI509" s="2">
        <v>1787.64722990839</v>
      </c>
      <c r="AJ509" s="2">
        <v>1656.1113982545601</v>
      </c>
      <c r="AK509" s="2">
        <v>1331.6693993420399</v>
      </c>
      <c r="AL509" s="2">
        <v>0</v>
      </c>
      <c r="AM509" s="2">
        <v>11.8499999999999</v>
      </c>
      <c r="AN509" s="2">
        <v>15.997931778874699</v>
      </c>
      <c r="AO509" s="2">
        <v>-0.320607064268913</v>
      </c>
      <c r="AP509" s="2">
        <v>0.29908749022593001</v>
      </c>
      <c r="AQ509" s="2">
        <v>4.8118564057221</v>
      </c>
      <c r="AR509" s="2">
        <v>9.6368091126712603</v>
      </c>
      <c r="AS509" s="2">
        <v>22</v>
      </c>
      <c r="AT509" s="2">
        <v>33</v>
      </c>
      <c r="AU509" s="2">
        <v>25</v>
      </c>
      <c r="AV509" s="2">
        <v>19</v>
      </c>
      <c r="AW509" s="2">
        <v>8</v>
      </c>
      <c r="AX509" s="2">
        <v>8</v>
      </c>
      <c r="AY509" s="2">
        <v>3</v>
      </c>
      <c r="AZ509" s="2">
        <v>0</v>
      </c>
      <c r="BA509" s="2">
        <v>0</v>
      </c>
      <c r="BB509" s="2">
        <v>14</v>
      </c>
      <c r="BC509" s="2">
        <v>18.433276999999901</v>
      </c>
      <c r="BD509" s="2">
        <v>0</v>
      </c>
      <c r="BE509" s="2">
        <v>0</v>
      </c>
      <c r="BF509" s="2">
        <v>3</v>
      </c>
      <c r="BG509" s="2">
        <v>9</v>
      </c>
      <c r="BH509" s="2">
        <v>2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0.14433756729740599</v>
      </c>
      <c r="BP509" s="2">
        <v>0.24095096150485401</v>
      </c>
      <c r="BQ509" s="2">
        <v>0.34540486182242403</v>
      </c>
      <c r="BR509" s="2">
        <v>0</v>
      </c>
      <c r="BS509" s="2">
        <v>0</v>
      </c>
      <c r="BT509" s="2">
        <v>3.9283710065919297E-2</v>
      </c>
      <c r="BU509" s="2">
        <v>7.0286946830275296E-2</v>
      </c>
      <c r="BV509" s="2">
        <v>7.4205391632680098E-2</v>
      </c>
      <c r="BW509" s="2">
        <v>1.14494476284425</v>
      </c>
      <c r="BX509" s="2">
        <v>0</v>
      </c>
      <c r="BY509" s="2">
        <v>0.282117556806672</v>
      </c>
      <c r="BZ509" s="2">
        <v>0</v>
      </c>
      <c r="CA509" s="2">
        <v>0.39045871838889801</v>
      </c>
      <c r="CB509" s="2">
        <v>0</v>
      </c>
      <c r="CC509" s="2">
        <v>4.8112522432468802E-2</v>
      </c>
      <c r="CD509" s="2">
        <v>0</v>
      </c>
      <c r="CE509" s="2">
        <v>2.7979480752021901</v>
      </c>
      <c r="CF509" s="2">
        <v>4.19432550376112</v>
      </c>
      <c r="CG509" s="2">
        <v>5.6135827413104504</v>
      </c>
      <c r="CH509" s="2">
        <v>0.76592369928333204</v>
      </c>
      <c r="CI509" s="2">
        <v>0.94350560122836202</v>
      </c>
      <c r="CJ509" s="2">
        <v>0.95162548868952801</v>
      </c>
      <c r="CK509" s="2">
        <v>13.9493829893763</v>
      </c>
      <c r="CL509" s="2">
        <v>9.7371834430178801</v>
      </c>
      <c r="CM509" s="2">
        <v>8.6222759841954595</v>
      </c>
      <c r="CN509" s="2">
        <v>7.2885458745403398</v>
      </c>
      <c r="CO509" s="2">
        <v>5.9134995364861096</v>
      </c>
      <c r="CP509" s="2">
        <v>4.4263359699457201</v>
      </c>
      <c r="CQ509" s="2">
        <v>2.9262632226594598</v>
      </c>
      <c r="CR509" s="2">
        <v>2.0321353837424998</v>
      </c>
      <c r="CS509" s="2">
        <v>10.458902096558999</v>
      </c>
      <c r="CT509" s="2">
        <v>6.0734721073824502</v>
      </c>
      <c r="CU509" s="2">
        <v>4.2473993658736999</v>
      </c>
      <c r="CV509" s="2">
        <v>2.89702391328689</v>
      </c>
      <c r="CW509" s="2">
        <v>1.91387820525756</v>
      </c>
      <c r="CX509" s="2">
        <v>1.15435539813928</v>
      </c>
      <c r="CY509" s="2">
        <v>0.60131635970600095</v>
      </c>
      <c r="CZ509" s="2">
        <v>0.33547925354672797</v>
      </c>
      <c r="DA509" s="2">
        <v>1.5342799999999901</v>
      </c>
      <c r="DB509" s="2">
        <v>74.021699999999996</v>
      </c>
      <c r="DC509" s="2">
        <v>376</v>
      </c>
      <c r="DD509" s="2">
        <v>1</v>
      </c>
      <c r="DE509" s="2">
        <v>0</v>
      </c>
      <c r="DF509" s="2">
        <v>5</v>
      </c>
      <c r="DG509" s="2">
        <v>14</v>
      </c>
      <c r="DH509" s="2">
        <v>1</v>
      </c>
      <c r="DI509" s="2">
        <v>2</v>
      </c>
      <c r="DJ509" s="2">
        <v>0</v>
      </c>
      <c r="DK509" s="2">
        <v>1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1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1</v>
      </c>
      <c r="EC509" s="2">
        <v>7</v>
      </c>
      <c r="ED509" s="2">
        <v>0</v>
      </c>
      <c r="EE509" s="2">
        <v>0</v>
      </c>
      <c r="EF509" s="2">
        <v>0</v>
      </c>
      <c r="EG509" s="2">
        <v>1</v>
      </c>
      <c r="EH509" s="2">
        <v>8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1</v>
      </c>
      <c r="ET509" s="2">
        <v>0</v>
      </c>
      <c r="EU509" s="2">
        <v>1</v>
      </c>
      <c r="EV509" s="2">
        <v>7</v>
      </c>
      <c r="EW509" s="2">
        <v>0</v>
      </c>
      <c r="EX509" s="2">
        <v>0</v>
      </c>
      <c r="EY509" s="2">
        <v>0</v>
      </c>
      <c r="EZ509" s="2">
        <v>3</v>
      </c>
      <c r="FA509" s="2">
        <v>3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1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2</v>
      </c>
      <c r="FT509" s="2">
        <v>1</v>
      </c>
      <c r="FU509" s="2">
        <v>1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0.52436189058956895</v>
      </c>
      <c r="HT509" s="2">
        <v>0</v>
      </c>
      <c r="HU509" s="2">
        <v>36.480709372681297</v>
      </c>
      <c r="HV509" s="2">
        <v>14.2808276958497</v>
      </c>
      <c r="HW509" s="2">
        <v>6.2663145895077799</v>
      </c>
      <c r="HX509" s="2">
        <v>5.3121445843795403</v>
      </c>
      <c r="HY509" s="2">
        <v>0</v>
      </c>
      <c r="HZ509" s="2">
        <v>6.1726414630248101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0.52436189058956895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0.65676445578231202</v>
      </c>
      <c r="IR509" s="2">
        <v>4.0381639319524796</v>
      </c>
      <c r="IS509" s="2">
        <v>0</v>
      </c>
      <c r="IT509" s="2">
        <v>0</v>
      </c>
      <c r="IU509" s="2">
        <v>0</v>
      </c>
      <c r="IV509" s="2">
        <v>0.65676445578231202</v>
      </c>
      <c r="IW509" s="2">
        <v>4.6949283877347998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0.238462931468883</v>
      </c>
      <c r="JI509" s="2">
        <v>0</v>
      </c>
      <c r="JJ509" s="2">
        <v>1.5498044217686999</v>
      </c>
      <c r="JK509" s="2">
        <v>11.967850035649899</v>
      </c>
      <c r="JL509" s="2">
        <v>0</v>
      </c>
      <c r="JM509" s="2">
        <v>0</v>
      </c>
      <c r="JN509" s="2">
        <v>0</v>
      </c>
      <c r="JO509" s="2">
        <v>-0.990039078903164</v>
      </c>
      <c r="JP509" s="2">
        <v>1.7532123173343399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2.6279428854875202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23.722082545981301</v>
      </c>
      <c r="KI509" s="2">
        <v>5.0240150226757301</v>
      </c>
      <c r="KJ509" s="2">
        <v>5.1066689185367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0.52436189058956895</v>
      </c>
      <c r="MI509" s="2">
        <v>0</v>
      </c>
      <c r="MJ509" s="2">
        <v>2.6279428854875202</v>
      </c>
      <c r="MK509" s="2">
        <v>-0.52199202674897005</v>
      </c>
      <c r="ML509" s="2">
        <v>6.2663145895077799</v>
      </c>
      <c r="MM509" s="2">
        <v>2.63440201564064</v>
      </c>
      <c r="MN509" s="2">
        <v>0</v>
      </c>
      <c r="MO509" s="2">
        <v>6.1726414630248101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0.52436189058956895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0.65676445578231202</v>
      </c>
      <c r="NG509" s="2">
        <v>0.52771506519274303</v>
      </c>
      <c r="NH509" s="2">
        <v>0</v>
      </c>
      <c r="NI509" s="2">
        <v>0</v>
      </c>
      <c r="NJ509" s="2">
        <v>0</v>
      </c>
      <c r="NK509" s="2">
        <v>0.65676445578231202</v>
      </c>
      <c r="NL509" s="2">
        <v>0.52771506519274303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0.238462931468883</v>
      </c>
      <c r="NX509" s="2">
        <v>0</v>
      </c>
      <c r="NY509" s="2">
        <v>1.5498044217686999</v>
      </c>
      <c r="NZ509" s="2">
        <v>1.52543448706643</v>
      </c>
      <c r="OA509" s="2">
        <v>0</v>
      </c>
      <c r="OB509" s="2">
        <v>0</v>
      </c>
      <c r="OC509" s="2">
        <v>0</v>
      </c>
      <c r="OD509" s="2">
        <v>-0.52199202674897005</v>
      </c>
      <c r="OE509" s="2">
        <v>0.45378201898043102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2.6279428854875202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11.771720206601101</v>
      </c>
      <c r="OX509" s="2">
        <v>5.0240150226757301</v>
      </c>
      <c r="OY509" s="2">
        <v>5.1066689185367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0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  <c r="QW509" s="2">
        <v>0.52436189058956895</v>
      </c>
      <c r="QX509" s="2">
        <v>0</v>
      </c>
      <c r="QY509" s="2">
        <v>11.950362339380099</v>
      </c>
      <c r="QZ509" s="2">
        <v>1.7979235691190001</v>
      </c>
      <c r="RA509" s="2">
        <v>6.2663145895077799</v>
      </c>
      <c r="RB509" s="2">
        <v>2.67774256873889</v>
      </c>
      <c r="RC509" s="2">
        <v>0</v>
      </c>
      <c r="RD509" s="2">
        <v>6.1726414630248101</v>
      </c>
      <c r="RE509" s="2">
        <v>0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0.52436189058956895</v>
      </c>
      <c r="RO509" s="2">
        <v>0</v>
      </c>
      <c r="RP509" s="2">
        <v>0</v>
      </c>
      <c r="RQ509" s="2">
        <v>0</v>
      </c>
      <c r="RR509" s="2">
        <v>0</v>
      </c>
      <c r="RS509" s="2">
        <v>0</v>
      </c>
      <c r="RT509" s="2">
        <v>0</v>
      </c>
      <c r="RU509" s="2">
        <v>0.65676445578231202</v>
      </c>
      <c r="RV509" s="2">
        <v>0.67400191326530601</v>
      </c>
      <c r="RW509" s="2">
        <v>0</v>
      </c>
      <c r="RX509" s="2">
        <v>0</v>
      </c>
      <c r="RY509" s="2">
        <v>0</v>
      </c>
      <c r="RZ509" s="2">
        <v>0.65676445578231202</v>
      </c>
      <c r="SA509" s="2">
        <v>0.67400191326530601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0.238462931468883</v>
      </c>
      <c r="SM509" s="2">
        <v>0</v>
      </c>
      <c r="SN509" s="2">
        <v>1.5498044217686999</v>
      </c>
      <c r="SO509" s="2">
        <v>1.7979235691190001</v>
      </c>
      <c r="SP509" s="2">
        <v>0</v>
      </c>
      <c r="SQ509" s="2">
        <v>0</v>
      </c>
      <c r="SR509" s="2">
        <v>0</v>
      </c>
      <c r="SS509" s="2">
        <v>0</v>
      </c>
      <c r="ST509" s="2">
        <v>0.67305426954732495</v>
      </c>
      <c r="SU509" s="2">
        <v>0</v>
      </c>
      <c r="SV509" s="2">
        <v>0</v>
      </c>
      <c r="SW509" s="2">
        <v>0</v>
      </c>
      <c r="SX509" s="2">
        <v>0</v>
      </c>
      <c r="SY509" s="2">
        <v>0</v>
      </c>
      <c r="SZ509" s="2">
        <v>0</v>
      </c>
      <c r="TA509" s="2">
        <v>2.6279428854875202</v>
      </c>
      <c r="TB509" s="2">
        <v>0</v>
      </c>
      <c r="TC509" s="2">
        <v>0</v>
      </c>
      <c r="TD509" s="2">
        <v>0</v>
      </c>
      <c r="TE509" s="2">
        <v>0</v>
      </c>
      <c r="TF509" s="2">
        <v>0</v>
      </c>
      <c r="TG509" s="2">
        <v>0</v>
      </c>
      <c r="TH509" s="2">
        <v>0</v>
      </c>
      <c r="TI509" s="2">
        <v>0</v>
      </c>
      <c r="TJ509" s="2">
        <v>0</v>
      </c>
      <c r="TK509" s="2">
        <v>0</v>
      </c>
      <c r="TL509" s="2">
        <v>11.950362339380099</v>
      </c>
      <c r="TM509" s="2">
        <v>5.0240150226757301</v>
      </c>
      <c r="TN509" s="2">
        <v>5.1066689185367</v>
      </c>
      <c r="TO509" s="2">
        <v>0</v>
      </c>
      <c r="TP509" s="2">
        <v>0</v>
      </c>
      <c r="TQ509" s="2">
        <v>0</v>
      </c>
      <c r="TR509" s="2">
        <v>0</v>
      </c>
      <c r="TS509" s="2">
        <v>0</v>
      </c>
      <c r="TT509" s="2">
        <v>0</v>
      </c>
      <c r="TU509" s="2">
        <v>0</v>
      </c>
      <c r="TV509" s="2">
        <v>0</v>
      </c>
      <c r="TW509" s="2">
        <v>0</v>
      </c>
      <c r="TX509" s="2">
        <v>0</v>
      </c>
      <c r="TY509" s="2">
        <v>0</v>
      </c>
      <c r="TZ509" s="2">
        <v>0</v>
      </c>
      <c r="UA509" s="2">
        <v>0</v>
      </c>
      <c r="UB509" s="2">
        <v>0</v>
      </c>
      <c r="UC509" s="2">
        <v>0</v>
      </c>
      <c r="UD509" s="2">
        <v>0</v>
      </c>
      <c r="UE509" s="2">
        <v>0</v>
      </c>
      <c r="UF509" s="2">
        <v>0</v>
      </c>
      <c r="UG509" s="2">
        <v>0</v>
      </c>
      <c r="UH509" s="2">
        <v>0</v>
      </c>
      <c r="UI509" s="2">
        <v>0</v>
      </c>
      <c r="UJ509" s="2">
        <v>0</v>
      </c>
      <c r="UK509" s="2">
        <v>0</v>
      </c>
      <c r="UL509" s="2">
        <v>0</v>
      </c>
      <c r="UM509" s="2">
        <v>0</v>
      </c>
      <c r="UN509" s="2">
        <v>0</v>
      </c>
      <c r="UO509" s="2">
        <v>0</v>
      </c>
      <c r="UP509" s="2">
        <v>0</v>
      </c>
      <c r="UQ509" s="2">
        <v>0</v>
      </c>
      <c r="UR509" s="2">
        <v>0</v>
      </c>
      <c r="US509" s="2">
        <v>0</v>
      </c>
      <c r="UT509" s="2">
        <v>0</v>
      </c>
      <c r="UU509" s="2">
        <v>0</v>
      </c>
      <c r="UV509" s="2">
        <v>0</v>
      </c>
      <c r="UW509" s="2">
        <v>0</v>
      </c>
      <c r="UX509" s="2">
        <v>0</v>
      </c>
      <c r="UY509" s="2">
        <v>0</v>
      </c>
      <c r="UZ509" s="2">
        <v>0</v>
      </c>
      <c r="VA509" s="2">
        <v>0</v>
      </c>
      <c r="VB509" s="2">
        <v>0</v>
      </c>
      <c r="VC509" s="2">
        <v>0</v>
      </c>
      <c r="VD509" s="2">
        <v>0</v>
      </c>
      <c r="VE509" s="2">
        <v>0</v>
      </c>
      <c r="VF509" s="2">
        <v>0</v>
      </c>
      <c r="VG509" s="2">
        <v>0</v>
      </c>
      <c r="VH509" s="2">
        <v>0</v>
      </c>
      <c r="VI509" s="2">
        <v>0</v>
      </c>
      <c r="VJ509" s="2">
        <v>0</v>
      </c>
      <c r="VK509" s="2">
        <v>0</v>
      </c>
      <c r="VL509" s="2">
        <v>51</v>
      </c>
      <c r="VM509" s="2">
        <v>0.78966876102292705</v>
      </c>
      <c r="VN509" s="2">
        <v>11.950362339380099</v>
      </c>
      <c r="VO509" s="2">
        <v>0.112992488662131</v>
      </c>
      <c r="VP509" s="2">
        <v>-0.52199202674897005</v>
      </c>
      <c r="VQ509" s="2">
        <v>4.6175095053147697</v>
      </c>
      <c r="VR509" s="2">
        <v>2.18865869341563</v>
      </c>
      <c r="VS509" s="2">
        <v>4.9503623393801899</v>
      </c>
      <c r="VT509" s="2">
        <v>25.9614187453626</v>
      </c>
      <c r="VU509" s="2">
        <v>2.18865869341563</v>
      </c>
      <c r="VV509" s="2">
        <v>4.9503623393801899</v>
      </c>
      <c r="VW509" s="2">
        <v>25.9614187453626</v>
      </c>
      <c r="VX509" s="2">
        <v>9.2333200000000009</v>
      </c>
      <c r="VY509" s="2">
        <v>0.46167000000000002</v>
      </c>
      <c r="VZ509" s="2">
        <v>0</v>
      </c>
      <c r="WA509" s="2">
        <v>3.8330000000000003E-2</v>
      </c>
      <c r="WB509" s="2">
        <v>0.66988999999999999</v>
      </c>
      <c r="WC509" s="2">
        <v>0.87333000000000005</v>
      </c>
      <c r="WD509" s="2">
        <v>0.44285999999999998</v>
      </c>
      <c r="WE509" s="2">
        <v>0.56667000000000001</v>
      </c>
      <c r="WF509" s="2">
        <v>0.84602999999999995</v>
      </c>
      <c r="WG509" s="2">
        <v>0.22703999999999999</v>
      </c>
      <c r="WH509" s="2">
        <v>0.10323</v>
      </c>
      <c r="WI509" s="2">
        <v>-0.12381</v>
      </c>
      <c r="WJ509" s="2">
        <v>2.7300000000000001E-2</v>
      </c>
      <c r="WK509" s="2">
        <v>0.52861999999999998</v>
      </c>
      <c r="WL509" s="2">
        <v>0.18567</v>
      </c>
      <c r="WM509" s="2">
        <v>0</v>
      </c>
      <c r="WN509" s="2">
        <v>7.22E-2</v>
      </c>
      <c r="WO509" s="2">
        <v>0.32490999999999998</v>
      </c>
      <c r="WP509" s="2">
        <v>0</v>
      </c>
      <c r="WQ509" s="2">
        <v>28.5</v>
      </c>
      <c r="WR509" s="2">
        <v>1.425</v>
      </c>
      <c r="WS509" s="2">
        <v>13</v>
      </c>
      <c r="WT509" s="2">
        <v>0.65</v>
      </c>
      <c r="WU509" s="2">
        <v>15.5</v>
      </c>
      <c r="WV509" s="2">
        <v>0.77500000000000002</v>
      </c>
      <c r="WW509" s="2">
        <v>2.5</v>
      </c>
      <c r="WX509" s="2">
        <v>0.125</v>
      </c>
      <c r="WY509" s="2">
        <v>0</v>
      </c>
      <c r="WZ509" s="2">
        <v>0</v>
      </c>
      <c r="XA509" s="2">
        <v>11.16301</v>
      </c>
      <c r="XB509" s="2">
        <v>0.55815000000000003</v>
      </c>
      <c r="XC509" s="2">
        <v>30.693549999999998</v>
      </c>
      <c r="XD509" s="2">
        <v>19.530539999999998</v>
      </c>
      <c r="XE509" s="2">
        <v>0.97653000000000001</v>
      </c>
      <c r="XF509" s="2">
        <v>3.7034099999999999</v>
      </c>
      <c r="XG509" s="2">
        <v>0.18517</v>
      </c>
      <c r="XH509" s="2">
        <v>9.7371499999999997</v>
      </c>
      <c r="XI509" s="2">
        <v>6.0337399999999999</v>
      </c>
      <c r="XJ509" s="2">
        <v>0.30169000000000001</v>
      </c>
      <c r="XK509" s="2">
        <v>0.17685000000000001</v>
      </c>
      <c r="XL509" s="2">
        <v>8.8400000000000006E-3</v>
      </c>
      <c r="XM509" s="2">
        <v>0.43485000000000001</v>
      </c>
      <c r="XN509" s="2">
        <v>2.1739999999999999E-2</v>
      </c>
      <c r="XO509" s="2">
        <v>0.58064516129032195</v>
      </c>
      <c r="XP509" s="2">
        <v>709.05</v>
      </c>
      <c r="XQ509" s="2">
        <v>4</v>
      </c>
      <c r="XR509" s="2">
        <v>5</v>
      </c>
      <c r="XS509" s="2">
        <v>4</v>
      </c>
      <c r="XT509" s="2">
        <v>5</v>
      </c>
      <c r="XU509" s="2">
        <v>1</v>
      </c>
      <c r="XV509" s="2">
        <v>1</v>
      </c>
      <c r="XW509" s="2">
        <v>6.6666666666666596E-2</v>
      </c>
      <c r="XX509" s="2">
        <v>14.917355371900801</v>
      </c>
      <c r="XY509" s="2">
        <v>6.84</v>
      </c>
      <c r="XZ509" s="2">
        <v>3.62130177514792</v>
      </c>
      <c r="YA509" s="2">
        <v>4</v>
      </c>
      <c r="YB509" s="2">
        <v>14</v>
      </c>
      <c r="YC509" s="2">
        <v>0</v>
      </c>
      <c r="YD509" s="2">
        <v>2.5599999999999898</v>
      </c>
      <c r="YE509" s="2">
        <v>1.88689999999999</v>
      </c>
      <c r="YF509" s="2">
        <v>0</v>
      </c>
      <c r="YG509" s="2">
        <v>0</v>
      </c>
      <c r="YH509" s="2">
        <v>0</v>
      </c>
      <c r="YI509" s="2">
        <v>0</v>
      </c>
      <c r="YJ509" s="2">
        <v>8.4082400913930098</v>
      </c>
      <c r="YK509" s="2">
        <v>14.719250581517599</v>
      </c>
      <c r="YL509" s="2">
        <v>0</v>
      </c>
      <c r="YM509" s="2">
        <v>5.6012491425070996</v>
      </c>
      <c r="YN509" s="2">
        <v>0</v>
      </c>
      <c r="YO509" s="2">
        <v>0</v>
      </c>
      <c r="YP509" s="2">
        <v>0.19999999999999901</v>
      </c>
      <c r="YQ509" s="2">
        <v>1.0162654963092199</v>
      </c>
      <c r="YR509" s="2">
        <v>0.16666666666666599</v>
      </c>
      <c r="YS509" s="2">
        <v>0</v>
      </c>
      <c r="YT509" s="2">
        <v>0</v>
      </c>
      <c r="YU509" s="2">
        <v>0</v>
      </c>
      <c r="YV509" s="2">
        <v>0</v>
      </c>
      <c r="YW509" s="2">
        <v>0</v>
      </c>
      <c r="YX509" s="2">
        <v>0</v>
      </c>
      <c r="YY509" s="2">
        <v>0.216</v>
      </c>
      <c r="YZ509" s="2">
        <v>1.2449999999999899</v>
      </c>
      <c r="ZA509" s="2">
        <v>1.31</v>
      </c>
      <c r="ZB509" s="2">
        <v>2.9060000000000001</v>
      </c>
      <c r="ZC509" s="2">
        <v>1.8159999999999901</v>
      </c>
      <c r="ZD509" s="2">
        <v>11.17</v>
      </c>
      <c r="ZE509" s="2">
        <v>0.45454545454545398</v>
      </c>
      <c r="ZF509" s="2">
        <v>3</v>
      </c>
      <c r="ZG509" s="2">
        <v>0</v>
      </c>
      <c r="ZH509" s="2">
        <v>0</v>
      </c>
      <c r="ZI509" s="2">
        <v>1</v>
      </c>
      <c r="ZJ509" s="2">
        <v>2</v>
      </c>
      <c r="ZK509" s="2">
        <v>0</v>
      </c>
      <c r="ZL509" s="2">
        <v>0</v>
      </c>
      <c r="ZM509" s="2">
        <v>0</v>
      </c>
      <c r="ZN509" s="2">
        <v>0</v>
      </c>
      <c r="ZO509" s="2">
        <v>0</v>
      </c>
      <c r="ZP509" s="2">
        <v>0</v>
      </c>
      <c r="ZQ509" s="2">
        <v>0</v>
      </c>
      <c r="ZR509" s="2">
        <v>1</v>
      </c>
      <c r="ZS509" s="2">
        <v>0</v>
      </c>
      <c r="ZT509" s="2">
        <v>0</v>
      </c>
      <c r="ZU509" s="2">
        <v>0</v>
      </c>
      <c r="ZV509" s="2">
        <v>0</v>
      </c>
      <c r="ZW509" s="2">
        <v>0</v>
      </c>
      <c r="ZX509" s="2">
        <v>0</v>
      </c>
      <c r="ZY509" s="2">
        <v>1</v>
      </c>
      <c r="ZZ509" s="2">
        <v>0</v>
      </c>
      <c r="AAA509" s="2">
        <v>0</v>
      </c>
      <c r="AAB509" s="2">
        <v>0</v>
      </c>
      <c r="AAC509" s="2">
        <v>4</v>
      </c>
      <c r="AAD509" s="2">
        <v>0</v>
      </c>
      <c r="AAE509" s="2">
        <v>1</v>
      </c>
      <c r="AAF509" s="2">
        <v>2</v>
      </c>
      <c r="AAG509" s="2">
        <v>0</v>
      </c>
      <c r="AAH509" s="2">
        <v>0</v>
      </c>
      <c r="AAI509" s="2">
        <v>0</v>
      </c>
      <c r="AAJ509" s="2">
        <v>1</v>
      </c>
      <c r="AAK509" s="2">
        <v>0</v>
      </c>
      <c r="AAL509" s="2">
        <v>0</v>
      </c>
      <c r="AAM509" s="2">
        <v>0</v>
      </c>
      <c r="AAN509" s="2">
        <v>4</v>
      </c>
      <c r="AAO509" s="2">
        <v>0</v>
      </c>
      <c r="AAP509" s="2">
        <v>68.540000000000006</v>
      </c>
      <c r="AAQ509" s="2">
        <v>234.192849390411</v>
      </c>
      <c r="AAR509" s="2">
        <v>5.32192809488736</v>
      </c>
      <c r="AAS509" s="2">
        <v>269.068807832</v>
      </c>
      <c r="AAT509" s="2">
        <v>40.983566395273002</v>
      </c>
      <c r="AAU509" s="2">
        <v>2.0491783197636502</v>
      </c>
      <c r="AAV509" s="2">
        <v>14.237372310365499</v>
      </c>
      <c r="AAW509" s="2">
        <v>11.2156040248311</v>
      </c>
      <c r="AAX509" s="2">
        <v>3.0217682855343599</v>
      </c>
      <c r="AAY509" s="2">
        <v>865</v>
      </c>
      <c r="AAZ509" s="2">
        <v>28</v>
      </c>
      <c r="ABA509" s="2">
        <v>1.1739999999999999</v>
      </c>
      <c r="ABB509" s="2">
        <v>104</v>
      </c>
      <c r="ABC509" s="2">
        <v>1</v>
      </c>
      <c r="ABD509" s="2">
        <v>0</v>
      </c>
      <c r="ABE509" s="2">
        <v>0</v>
      </c>
      <c r="ABF509" s="2">
        <v>1</v>
      </c>
      <c r="ABG509" s="2">
        <v>1</v>
      </c>
      <c r="ABH509">
        <f>VLOOKUP(A509,[1]training!$A$1:$C$1975,3,)</f>
        <v>4.5203183244548697</v>
      </c>
    </row>
    <row r="510" spans="1:736" ht="14.5" x14ac:dyDescent="0.3">
      <c r="A510" s="2" t="s">
        <v>392</v>
      </c>
      <c r="B510" s="2">
        <v>0</v>
      </c>
      <c r="C510" s="2">
        <v>0.90779999999999905</v>
      </c>
      <c r="D510" s="2">
        <v>0.82410083999999895</v>
      </c>
      <c r="E510" s="2">
        <v>91.653400000000005</v>
      </c>
      <c r="F510" s="2">
        <v>44.537101999999898</v>
      </c>
      <c r="G510" s="2">
        <v>14</v>
      </c>
      <c r="H510" s="2">
        <v>16</v>
      </c>
      <c r="I510" s="2">
        <v>34</v>
      </c>
      <c r="J510" s="2">
        <v>20</v>
      </c>
      <c r="K510" s="2">
        <v>14</v>
      </c>
      <c r="L510" s="2">
        <v>0</v>
      </c>
      <c r="M510" s="2">
        <v>15</v>
      </c>
      <c r="N510" s="2">
        <v>2</v>
      </c>
      <c r="O510" s="2">
        <v>1</v>
      </c>
      <c r="P510" s="2">
        <v>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0.27520929660957799</v>
      </c>
      <c r="X510" s="2">
        <v>-0.15812376335509001</v>
      </c>
      <c r="Y510" s="2">
        <v>2.317460767046E-3</v>
      </c>
      <c r="Z510" s="2">
        <v>7.1386879076504497E-2</v>
      </c>
      <c r="AA510" s="2">
        <v>-4.3697409954880299E-2</v>
      </c>
      <c r="AB510" s="2">
        <v>33.749935714993903</v>
      </c>
      <c r="AC510" s="2">
        <v>29.675960528066199</v>
      </c>
      <c r="AD510" s="2">
        <v>45.518414942994397</v>
      </c>
      <c r="AE510" s="2">
        <v>46.415512265972801</v>
      </c>
      <c r="AF510" s="2">
        <v>35.845896824617803</v>
      </c>
      <c r="AG510" s="2">
        <v>1754.09956487461</v>
      </c>
      <c r="AH510" s="2">
        <v>2075.5656850064302</v>
      </c>
      <c r="AI510" s="2">
        <v>2887.09328399695</v>
      </c>
      <c r="AJ510" s="2">
        <v>2440.6145029582999</v>
      </c>
      <c r="AK510" s="2">
        <v>2152.0203757670802</v>
      </c>
      <c r="AL510" s="2">
        <v>0</v>
      </c>
      <c r="AM510" s="2">
        <v>11.9979567675033</v>
      </c>
      <c r="AN510" s="2">
        <v>31.973790165109801</v>
      </c>
      <c r="AO510" s="2">
        <v>-0.27442621801761402</v>
      </c>
      <c r="AP510" s="2">
        <v>0.237740082143301</v>
      </c>
      <c r="AQ510" s="2">
        <v>5.2283576560445502</v>
      </c>
      <c r="AR510" s="2">
        <v>12.6992558466044</v>
      </c>
      <c r="AS510" s="2">
        <v>22</v>
      </c>
      <c r="AT510" s="2">
        <v>36</v>
      </c>
      <c r="AU510" s="2">
        <v>29</v>
      </c>
      <c r="AV510" s="2">
        <v>19</v>
      </c>
      <c r="AW510" s="2">
        <v>5</v>
      </c>
      <c r="AX510" s="2">
        <v>7</v>
      </c>
      <c r="AY510" s="2">
        <v>1</v>
      </c>
      <c r="AZ510" s="2">
        <v>0</v>
      </c>
      <c r="BA510" s="2">
        <v>0</v>
      </c>
      <c r="BB510" s="2">
        <v>17</v>
      </c>
      <c r="BC510" s="2">
        <v>22.8028979999999</v>
      </c>
      <c r="BD510" s="2">
        <v>0</v>
      </c>
      <c r="BE510" s="2">
        <v>0</v>
      </c>
      <c r="BF510" s="2">
        <v>2</v>
      </c>
      <c r="BG510" s="2">
        <v>10</v>
      </c>
      <c r="BH510" s="2">
        <v>0</v>
      </c>
      <c r="BI510" s="2">
        <v>2</v>
      </c>
      <c r="BJ510" s="2">
        <v>1</v>
      </c>
      <c r="BK510" s="2">
        <v>0</v>
      </c>
      <c r="BL510" s="2">
        <v>0</v>
      </c>
      <c r="BM510" s="2">
        <v>0</v>
      </c>
      <c r="BN510" s="2">
        <v>0</v>
      </c>
      <c r="BO510" s="2">
        <v>0.214076175062695</v>
      </c>
      <c r="BP510" s="2">
        <v>0.41105441586479702</v>
      </c>
      <c r="BQ510" s="2">
        <v>0.67098619686614402</v>
      </c>
      <c r="BR510" s="2">
        <v>0</v>
      </c>
      <c r="BS510" s="2">
        <v>0</v>
      </c>
      <c r="BT510" s="2">
        <v>0.17052739230411099</v>
      </c>
      <c r="BU510" s="2">
        <v>0.24312945174202499</v>
      </c>
      <c r="BV510" s="2">
        <v>0.37331373401210899</v>
      </c>
      <c r="BW510" s="2">
        <v>1.0690355937288401</v>
      </c>
      <c r="BX510" s="2">
        <v>0</v>
      </c>
      <c r="BY510" s="2">
        <v>0.28451779686442402</v>
      </c>
      <c r="BZ510" s="2">
        <v>0</v>
      </c>
      <c r="CA510" s="2">
        <v>0.78284148401097498</v>
      </c>
      <c r="CB510" s="2">
        <v>0</v>
      </c>
      <c r="CC510" s="2">
        <v>0.17855252193830001</v>
      </c>
      <c r="CD510" s="2">
        <v>0</v>
      </c>
      <c r="CE510" s="2">
        <v>2.7760816284271401</v>
      </c>
      <c r="CF510" s="2">
        <v>4.15908665177224</v>
      </c>
      <c r="CG510" s="2">
        <v>5.29671544068378</v>
      </c>
      <c r="CH510" s="2">
        <v>1.90619795419974</v>
      </c>
      <c r="CI510" s="2">
        <v>2.5625199120819602</v>
      </c>
      <c r="CJ510" s="2">
        <v>2.9466353844997402</v>
      </c>
      <c r="CK510" s="2">
        <v>13.9493829893763</v>
      </c>
      <c r="CL510" s="2">
        <v>9.7751882454786596</v>
      </c>
      <c r="CM510" s="2">
        <v>8.4888247870623701</v>
      </c>
      <c r="CN510" s="2">
        <v>7.2756653101970299</v>
      </c>
      <c r="CO510" s="2">
        <v>5.9234248816552899</v>
      </c>
      <c r="CP510" s="2">
        <v>4.5259292519005401</v>
      </c>
      <c r="CQ510" s="2">
        <v>3.2255558224924199</v>
      </c>
      <c r="CR510" s="2">
        <v>2.19999644415471</v>
      </c>
      <c r="CS510" s="2">
        <v>12.6832668062578</v>
      </c>
      <c r="CT510" s="2">
        <v>8.1495215270074706</v>
      </c>
      <c r="CU510" s="2">
        <v>6.5209663549629404</v>
      </c>
      <c r="CV510" s="2">
        <v>5.1596448606248302</v>
      </c>
      <c r="CW510" s="2">
        <v>3.8208093539205499</v>
      </c>
      <c r="CX510" s="2">
        <v>2.6091573368096999</v>
      </c>
      <c r="CY510" s="2">
        <v>1.8428332699911401</v>
      </c>
      <c r="CZ510" s="2">
        <v>1.1154405905075599</v>
      </c>
      <c r="DA510" s="2">
        <v>4.5865799999999997</v>
      </c>
      <c r="DB510" s="2">
        <v>90.503699999999995</v>
      </c>
      <c r="DC510" s="2">
        <v>399</v>
      </c>
      <c r="DD510" s="2">
        <v>1</v>
      </c>
      <c r="DE510" s="2">
        <v>0</v>
      </c>
      <c r="DF510" s="2">
        <v>4</v>
      </c>
      <c r="DG510" s="2">
        <v>12</v>
      </c>
      <c r="DH510" s="2">
        <v>1</v>
      </c>
      <c r="DI510" s="2">
        <v>1</v>
      </c>
      <c r="DJ510" s="2">
        <v>0</v>
      </c>
      <c r="DK510" s="2">
        <v>0</v>
      </c>
      <c r="DL510" s="2">
        <v>1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1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6</v>
      </c>
      <c r="ED510" s="2">
        <v>0</v>
      </c>
      <c r="EE510" s="2">
        <v>3</v>
      </c>
      <c r="EF510" s="2">
        <v>0</v>
      </c>
      <c r="EG510" s="2">
        <v>0</v>
      </c>
      <c r="EH510" s="2">
        <v>6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1</v>
      </c>
      <c r="ER510" s="2">
        <v>0</v>
      </c>
      <c r="ES510" s="2">
        <v>2</v>
      </c>
      <c r="ET510" s="2">
        <v>0</v>
      </c>
      <c r="EU510" s="2">
        <v>0</v>
      </c>
      <c r="EV510" s="2">
        <v>6</v>
      </c>
      <c r="EW510" s="2">
        <v>0</v>
      </c>
      <c r="EX510" s="2">
        <v>0</v>
      </c>
      <c r="EY510" s="2">
        <v>0</v>
      </c>
      <c r="EZ510" s="2">
        <v>1</v>
      </c>
      <c r="FA510" s="2">
        <v>3</v>
      </c>
      <c r="FB510" s="2">
        <v>2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1</v>
      </c>
      <c r="FI510" s="2">
        <v>0</v>
      </c>
      <c r="FJ510" s="2">
        <v>0</v>
      </c>
      <c r="FK510" s="2">
        <v>0</v>
      </c>
      <c r="FL510" s="2">
        <v>0</v>
      </c>
      <c r="FM510" s="2">
        <v>1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1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2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0.37106048437893602</v>
      </c>
      <c r="HT510" s="2">
        <v>0</v>
      </c>
      <c r="HU510" s="2">
        <v>12.514596059274099</v>
      </c>
      <c r="HV510" s="2">
        <v>19.606738949699299</v>
      </c>
      <c r="HW510" s="2">
        <v>4.4530682184489798</v>
      </c>
      <c r="HX510" s="2">
        <v>-0.49895380211914597</v>
      </c>
      <c r="HY510" s="2">
        <v>0</v>
      </c>
      <c r="HZ510" s="2">
        <v>0</v>
      </c>
      <c r="IA510" s="2">
        <v>-0.42092819467947101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0.37106048437893602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2.7345370800303499</v>
      </c>
      <c r="IS510" s="2">
        <v>0</v>
      </c>
      <c r="IT510" s="2">
        <v>1.17493236402029</v>
      </c>
      <c r="IU510" s="2">
        <v>0</v>
      </c>
      <c r="IV510" s="2">
        <v>0</v>
      </c>
      <c r="IW510" s="2">
        <v>2.7345370800303499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2.0789497926249298</v>
      </c>
      <c r="JG510" s="2">
        <v>0</v>
      </c>
      <c r="JH510" s="2">
        <v>1.77523198999469</v>
      </c>
      <c r="JI510" s="2">
        <v>0</v>
      </c>
      <c r="JJ510" s="2">
        <v>0</v>
      </c>
      <c r="JK510" s="2">
        <v>12.760145705665099</v>
      </c>
      <c r="JL510" s="2">
        <v>0</v>
      </c>
      <c r="JM510" s="2">
        <v>0</v>
      </c>
      <c r="JN510" s="2">
        <v>0</v>
      </c>
      <c r="JO510" s="2">
        <v>0.16850823045267499</v>
      </c>
      <c r="JP510" s="2">
        <v>3.9693894085411898</v>
      </c>
      <c r="JQ510" s="2">
        <v>2.7086956050403002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2.9927354182413701</v>
      </c>
      <c r="JX510" s="2">
        <v>0</v>
      </c>
      <c r="JY510" s="2">
        <v>0</v>
      </c>
      <c r="JZ510" s="2">
        <v>0</v>
      </c>
      <c r="KA510" s="2">
        <v>0</v>
      </c>
      <c r="KB510" s="2">
        <v>4.8207795047031103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12.000922776517999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-2.4790621354851901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0.37106048437893602</v>
      </c>
      <c r="MI510" s="2">
        <v>0</v>
      </c>
      <c r="MJ510" s="2">
        <v>-1.34466973209036</v>
      </c>
      <c r="MK510" s="2">
        <v>0.16850823045267499</v>
      </c>
      <c r="ML510" s="2">
        <v>4.4530682184489798</v>
      </c>
      <c r="MM510" s="2">
        <v>-0.49895380211914597</v>
      </c>
      <c r="MN510" s="2">
        <v>0</v>
      </c>
      <c r="MO510" s="2">
        <v>0</v>
      </c>
      <c r="MP510" s="2">
        <v>-0.42092819467947101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0.37106048437893602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0.43508151804237599</v>
      </c>
      <c r="NH510" s="2">
        <v>0</v>
      </c>
      <c r="NI510" s="2">
        <v>0.312475747668575</v>
      </c>
      <c r="NJ510" s="2">
        <v>0</v>
      </c>
      <c r="NK510" s="2">
        <v>0</v>
      </c>
      <c r="NL510" s="2">
        <v>0.43508151804237599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2.0789497926249298</v>
      </c>
      <c r="NV510" s="2">
        <v>0</v>
      </c>
      <c r="NW510" s="2">
        <v>0.78140645030841605</v>
      </c>
      <c r="NX510" s="2">
        <v>0</v>
      </c>
      <c r="NY510" s="2">
        <v>0</v>
      </c>
      <c r="NZ510" s="2">
        <v>2.0511779835390902</v>
      </c>
      <c r="OA510" s="2">
        <v>0</v>
      </c>
      <c r="OB510" s="2">
        <v>0</v>
      </c>
      <c r="OC510" s="2">
        <v>0</v>
      </c>
      <c r="OD510" s="2">
        <v>0.16850823045267499</v>
      </c>
      <c r="OE510" s="2">
        <v>1.0869501133786801</v>
      </c>
      <c r="OF510" s="2">
        <v>1.19102475725266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2.9927354182413701</v>
      </c>
      <c r="OM510" s="2">
        <v>0</v>
      </c>
      <c r="ON510" s="2">
        <v>0</v>
      </c>
      <c r="OO510" s="2">
        <v>0</v>
      </c>
      <c r="OP510" s="2">
        <v>0</v>
      </c>
      <c r="OQ510" s="2">
        <v>4.8207795047031103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12.000922776517999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>
        <v>0</v>
      </c>
      <c r="PP510" s="2">
        <v>-1.34466973209036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0.37106048437893602</v>
      </c>
      <c r="QX510" s="2">
        <v>0</v>
      </c>
      <c r="QY510" s="2">
        <v>12.000922776517999</v>
      </c>
      <c r="QZ510" s="2">
        <v>2.2330362899419498</v>
      </c>
      <c r="RA510" s="2">
        <v>4.4530682184489798</v>
      </c>
      <c r="RB510" s="2">
        <v>0</v>
      </c>
      <c r="RC510" s="2">
        <v>0</v>
      </c>
      <c r="RD510" s="2">
        <v>0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0</v>
      </c>
      <c r="RL510" s="2">
        <v>0</v>
      </c>
      <c r="RM510" s="2">
        <v>0</v>
      </c>
      <c r="RN510" s="2">
        <v>0.37106048437893602</v>
      </c>
      <c r="RO510" s="2">
        <v>0</v>
      </c>
      <c r="RP510" s="2">
        <v>0</v>
      </c>
      <c r="RQ510" s="2">
        <v>0</v>
      </c>
      <c r="RR510" s="2">
        <v>0</v>
      </c>
      <c r="RS510" s="2">
        <v>0</v>
      </c>
      <c r="RT510" s="2">
        <v>0</v>
      </c>
      <c r="RU510" s="2">
        <v>0</v>
      </c>
      <c r="RV510" s="2">
        <v>0.478741497466244</v>
      </c>
      <c r="RW510" s="2">
        <v>0</v>
      </c>
      <c r="RX510" s="2">
        <v>0.49430178765338301</v>
      </c>
      <c r="RY510" s="2">
        <v>0</v>
      </c>
      <c r="RZ510" s="2">
        <v>0</v>
      </c>
      <c r="SA510" s="2">
        <v>0.478741497466244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2.0789497926249298</v>
      </c>
      <c r="SK510" s="2">
        <v>0</v>
      </c>
      <c r="SL510" s="2">
        <v>0.99382553968627996</v>
      </c>
      <c r="SM510" s="2">
        <v>0</v>
      </c>
      <c r="SN510" s="2">
        <v>0</v>
      </c>
      <c r="SO510" s="2">
        <v>2.2330362899419498</v>
      </c>
      <c r="SP510" s="2">
        <v>0</v>
      </c>
      <c r="SQ510" s="2">
        <v>0</v>
      </c>
      <c r="SR510" s="2">
        <v>0</v>
      </c>
      <c r="SS510" s="2">
        <v>0.16850823045267499</v>
      </c>
      <c r="ST510" s="2">
        <v>1.47691730704627</v>
      </c>
      <c r="SU510" s="2">
        <v>1.5176708477876399</v>
      </c>
      <c r="SV510" s="2">
        <v>0</v>
      </c>
      <c r="SW510" s="2">
        <v>0</v>
      </c>
      <c r="SX510" s="2">
        <v>0</v>
      </c>
      <c r="SY510" s="2">
        <v>0</v>
      </c>
      <c r="SZ510" s="2">
        <v>0</v>
      </c>
      <c r="TA510" s="2">
        <v>2.9927354182413701</v>
      </c>
      <c r="TB510" s="2">
        <v>0</v>
      </c>
      <c r="TC510" s="2">
        <v>0</v>
      </c>
      <c r="TD510" s="2">
        <v>0</v>
      </c>
      <c r="TE510" s="2">
        <v>0</v>
      </c>
      <c r="TF510" s="2">
        <v>4.8207795047031103</v>
      </c>
      <c r="TG510" s="2">
        <v>0</v>
      </c>
      <c r="TH510" s="2">
        <v>0</v>
      </c>
      <c r="TI510" s="2">
        <v>0</v>
      </c>
      <c r="TJ510" s="2">
        <v>0</v>
      </c>
      <c r="TK510" s="2">
        <v>0</v>
      </c>
      <c r="TL510" s="2">
        <v>12.000922776517999</v>
      </c>
      <c r="TM510" s="2">
        <v>0</v>
      </c>
      <c r="TN510" s="2">
        <v>0</v>
      </c>
      <c r="TO510" s="2">
        <v>0</v>
      </c>
      <c r="TP510" s="2">
        <v>0</v>
      </c>
      <c r="TQ510" s="2">
        <v>0</v>
      </c>
      <c r="TR510" s="2">
        <v>0</v>
      </c>
      <c r="TS510" s="2">
        <v>0</v>
      </c>
      <c r="TT510" s="2">
        <v>0</v>
      </c>
      <c r="TU510" s="2">
        <v>0</v>
      </c>
      <c r="TV510" s="2">
        <v>0</v>
      </c>
      <c r="TW510" s="2">
        <v>0</v>
      </c>
      <c r="TX510" s="2">
        <v>0</v>
      </c>
      <c r="TY510" s="2">
        <v>0</v>
      </c>
      <c r="TZ510" s="2">
        <v>0</v>
      </c>
      <c r="UA510" s="2">
        <v>0</v>
      </c>
      <c r="UB510" s="2">
        <v>0</v>
      </c>
      <c r="UC510" s="2">
        <v>0</v>
      </c>
      <c r="UD510" s="2">
        <v>0</v>
      </c>
      <c r="UE510" s="2">
        <v>0</v>
      </c>
      <c r="UF510" s="2">
        <v>0</v>
      </c>
      <c r="UG510" s="2">
        <v>0</v>
      </c>
      <c r="UH510" s="2">
        <v>0</v>
      </c>
      <c r="UI510" s="2">
        <v>0</v>
      </c>
      <c r="UJ510" s="2">
        <v>0</v>
      </c>
      <c r="UK510" s="2">
        <v>0</v>
      </c>
      <c r="UL510" s="2">
        <v>0</v>
      </c>
      <c r="UM510" s="2">
        <v>0</v>
      </c>
      <c r="UN510" s="2">
        <v>0</v>
      </c>
      <c r="UO510" s="2">
        <v>0</v>
      </c>
      <c r="UP510" s="2">
        <v>0</v>
      </c>
      <c r="UQ510" s="2">
        <v>0</v>
      </c>
      <c r="UR510" s="2">
        <v>0</v>
      </c>
      <c r="US510" s="2">
        <v>0</v>
      </c>
      <c r="UT510" s="2">
        <v>0</v>
      </c>
      <c r="UU510" s="2">
        <v>0</v>
      </c>
      <c r="UV510" s="2">
        <v>0</v>
      </c>
      <c r="UW510" s="2">
        <v>0</v>
      </c>
      <c r="UX510" s="2">
        <v>0</v>
      </c>
      <c r="UY510" s="2">
        <v>0</v>
      </c>
      <c r="UZ510" s="2">
        <v>0</v>
      </c>
      <c r="VA510" s="2">
        <v>0</v>
      </c>
      <c r="VB510" s="2">
        <v>0</v>
      </c>
      <c r="VC510" s="2">
        <v>0</v>
      </c>
      <c r="VD510" s="2">
        <v>0</v>
      </c>
      <c r="VE510" s="2">
        <v>0</v>
      </c>
      <c r="VF510" s="2">
        <v>0</v>
      </c>
      <c r="VG510" s="2">
        <v>0</v>
      </c>
      <c r="VH510" s="2">
        <v>0</v>
      </c>
      <c r="VI510" s="2">
        <v>0</v>
      </c>
      <c r="VJ510" s="2">
        <v>0</v>
      </c>
      <c r="VK510" s="2">
        <v>0</v>
      </c>
      <c r="VL510" s="2">
        <v>40.796296296296198</v>
      </c>
      <c r="VM510" s="2">
        <v>0.49519515831023703</v>
      </c>
      <c r="VN510" s="2">
        <v>12.000922776517999</v>
      </c>
      <c r="VO510" s="2">
        <v>-1.36100219408751E-2</v>
      </c>
      <c r="VP510" s="2">
        <v>-1.34466973209036</v>
      </c>
      <c r="VQ510" s="2">
        <v>5.2085642356498303</v>
      </c>
      <c r="VR510" s="2">
        <v>1.9928178802385099</v>
      </c>
      <c r="VS510" s="2">
        <v>5.00092277651801</v>
      </c>
      <c r="VT510" s="2">
        <v>16.307066395505199</v>
      </c>
      <c r="VU510" s="2">
        <v>1.66276748971193</v>
      </c>
      <c r="VV510" s="2">
        <v>4.9026612496850497</v>
      </c>
      <c r="VW510" s="2">
        <v>14.102828660670401</v>
      </c>
      <c r="VX510" s="2">
        <v>10.299989999999999</v>
      </c>
      <c r="VY510" s="2">
        <v>0.51500000000000001</v>
      </c>
      <c r="VZ510" s="2">
        <v>1.4999999999999999E-2</v>
      </c>
      <c r="WA510" s="2">
        <v>0</v>
      </c>
      <c r="WB510" s="2">
        <v>0.59706000000000004</v>
      </c>
      <c r="WC510" s="2">
        <v>0.80500000000000005</v>
      </c>
      <c r="WD510" s="2">
        <v>0.44285999999999998</v>
      </c>
      <c r="WE510" s="2">
        <v>0.52444000000000002</v>
      </c>
      <c r="WF510" s="2">
        <v>0.78095000000000003</v>
      </c>
      <c r="WG510" s="2">
        <v>0.1542</v>
      </c>
      <c r="WH510" s="2">
        <v>7.2609999999999994E-2</v>
      </c>
      <c r="WI510" s="2">
        <v>-8.1589999999999996E-2</v>
      </c>
      <c r="WJ510" s="2">
        <v>2.4049999999999998E-2</v>
      </c>
      <c r="WK510" s="2">
        <v>0.63975000000000004</v>
      </c>
      <c r="WL510" s="2">
        <v>7.4539999999999995E-2</v>
      </c>
      <c r="WM510" s="2">
        <v>0</v>
      </c>
      <c r="WN510" s="2">
        <v>8.0909999999999996E-2</v>
      </c>
      <c r="WO510" s="2">
        <v>0.29126000000000002</v>
      </c>
      <c r="WP510" s="2">
        <v>0</v>
      </c>
      <c r="WQ510" s="2">
        <v>27.75</v>
      </c>
      <c r="WR510" s="2">
        <v>1.3875</v>
      </c>
      <c r="WS510" s="2">
        <v>12.25</v>
      </c>
      <c r="WT510" s="2">
        <v>0.61250000000000004</v>
      </c>
      <c r="WU510" s="2">
        <v>15.5</v>
      </c>
      <c r="WV510" s="2">
        <v>0.77500000000000002</v>
      </c>
      <c r="WW510" s="2">
        <v>3.25</v>
      </c>
      <c r="WX510" s="2">
        <v>0.16250000000000001</v>
      </c>
      <c r="WY510" s="2">
        <v>0</v>
      </c>
      <c r="WZ510" s="2">
        <v>0</v>
      </c>
      <c r="XA510" s="2">
        <v>13.340159999999999</v>
      </c>
      <c r="XB510" s="2">
        <v>0.66700999999999999</v>
      </c>
      <c r="XC510" s="2">
        <v>30.219069999999999</v>
      </c>
      <c r="XD510" s="2">
        <v>16.878910000000001</v>
      </c>
      <c r="XE510" s="2">
        <v>0.84394999999999998</v>
      </c>
      <c r="XF510" s="2">
        <v>4.5560999999999998</v>
      </c>
      <c r="XG510" s="2">
        <v>0.2278</v>
      </c>
      <c r="XH510" s="2">
        <v>9.77515</v>
      </c>
      <c r="XI510" s="2">
        <v>5.2190500000000002</v>
      </c>
      <c r="XJ510" s="2">
        <v>0.26095000000000002</v>
      </c>
      <c r="XK510" s="2">
        <v>0.13885</v>
      </c>
      <c r="XL510" s="2">
        <v>6.94E-3</v>
      </c>
      <c r="XM510" s="2">
        <v>0.39684999999999998</v>
      </c>
      <c r="XN510" s="2">
        <v>1.984E-2</v>
      </c>
      <c r="XO510" s="2">
        <v>0.41176470588235198</v>
      </c>
      <c r="XP510" s="2">
        <v>916.05</v>
      </c>
      <c r="XQ510" s="2">
        <v>3</v>
      </c>
      <c r="XR510" s="2">
        <v>3</v>
      </c>
      <c r="XS510" s="2">
        <v>2</v>
      </c>
      <c r="XT510" s="2">
        <v>3</v>
      </c>
      <c r="XU510" s="2">
        <v>1</v>
      </c>
      <c r="XV510" s="2">
        <v>1</v>
      </c>
      <c r="XW510" s="2">
        <v>0.2</v>
      </c>
      <c r="XX510" s="2">
        <v>14.917355371900801</v>
      </c>
      <c r="XY510" s="2">
        <v>6.84</v>
      </c>
      <c r="XZ510" s="2">
        <v>3.4424999999999999</v>
      </c>
      <c r="YA510" s="2">
        <v>6</v>
      </c>
      <c r="YB510" s="2">
        <v>17</v>
      </c>
      <c r="YC510" s="2">
        <v>3</v>
      </c>
      <c r="YD510" s="2">
        <v>2.5599999999999898</v>
      </c>
      <c r="YE510" s="2">
        <v>2.1805999999999899</v>
      </c>
      <c r="YF510" s="2">
        <v>0</v>
      </c>
      <c r="YG510" s="2">
        <v>1.3564743733267799</v>
      </c>
      <c r="YH510" s="2">
        <v>0.86420129601246198</v>
      </c>
      <c r="YI510" s="2">
        <v>0</v>
      </c>
      <c r="YJ510" s="2">
        <v>6.3465631189931804</v>
      </c>
      <c r="YK510" s="2">
        <v>13.084993955947899</v>
      </c>
      <c r="YL510" s="2">
        <v>0</v>
      </c>
      <c r="YM510" s="2">
        <v>5.6437282238167299</v>
      </c>
      <c r="YN510" s="2">
        <v>0</v>
      </c>
      <c r="YO510" s="2">
        <v>0</v>
      </c>
      <c r="YP510" s="2">
        <v>0</v>
      </c>
      <c r="YQ510" s="2">
        <v>0</v>
      </c>
      <c r="YR510" s="2">
        <v>0</v>
      </c>
      <c r="YS510" s="2">
        <v>0</v>
      </c>
      <c r="YT510" s="2">
        <v>0</v>
      </c>
      <c r="YU510" s="2">
        <v>0</v>
      </c>
      <c r="YV510" s="2">
        <v>0.16666666666666599</v>
      </c>
      <c r="YW510" s="2">
        <v>0</v>
      </c>
      <c r="YX510" s="2">
        <v>0</v>
      </c>
      <c r="YY510" s="2">
        <v>0.371</v>
      </c>
      <c r="YZ510" s="2">
        <v>1.2150000000000001</v>
      </c>
      <c r="ZA510" s="2">
        <v>1.264</v>
      </c>
      <c r="ZB510" s="2">
        <v>2.2210000000000001</v>
      </c>
      <c r="ZC510" s="2">
        <v>2.4870000000000001</v>
      </c>
      <c r="ZD510" s="2">
        <v>12.422999999999901</v>
      </c>
      <c r="ZE510" s="2">
        <v>0.5</v>
      </c>
      <c r="ZF510" s="2">
        <v>3</v>
      </c>
      <c r="ZG510" s="2">
        <v>0</v>
      </c>
      <c r="ZH510" s="2">
        <v>0</v>
      </c>
      <c r="ZI510" s="2">
        <v>2</v>
      </c>
      <c r="ZJ510" s="2">
        <v>1</v>
      </c>
      <c r="ZK510" s="2">
        <v>0</v>
      </c>
      <c r="ZL510" s="2">
        <v>0</v>
      </c>
      <c r="ZM510" s="2">
        <v>0</v>
      </c>
      <c r="ZN510" s="2">
        <v>0</v>
      </c>
      <c r="ZO510" s="2">
        <v>0</v>
      </c>
      <c r="ZP510" s="2">
        <v>0</v>
      </c>
      <c r="ZQ510" s="2">
        <v>0</v>
      </c>
      <c r="ZR510" s="2">
        <v>1</v>
      </c>
      <c r="ZS510" s="2">
        <v>0</v>
      </c>
      <c r="ZT510" s="2">
        <v>0</v>
      </c>
      <c r="ZU510" s="2">
        <v>0</v>
      </c>
      <c r="ZV510" s="2">
        <v>0</v>
      </c>
      <c r="ZW510" s="2">
        <v>0</v>
      </c>
      <c r="ZX510" s="2">
        <v>1</v>
      </c>
      <c r="ZY510" s="2">
        <v>0</v>
      </c>
      <c r="ZZ510" s="2">
        <v>0</v>
      </c>
      <c r="AAA510" s="2">
        <v>0</v>
      </c>
      <c r="AAB510" s="2">
        <v>0</v>
      </c>
      <c r="AAC510" s="2">
        <v>4</v>
      </c>
      <c r="AAD510" s="2">
        <v>0</v>
      </c>
      <c r="AAE510" s="2">
        <v>2</v>
      </c>
      <c r="AAF510" s="2">
        <v>1</v>
      </c>
      <c r="AAG510" s="2">
        <v>0</v>
      </c>
      <c r="AAH510" s="2">
        <v>0</v>
      </c>
      <c r="AAI510" s="2">
        <v>1</v>
      </c>
      <c r="AAJ510" s="2">
        <v>0</v>
      </c>
      <c r="AAK510" s="2">
        <v>0</v>
      </c>
      <c r="AAL510" s="2">
        <v>0</v>
      </c>
      <c r="AAM510" s="2">
        <v>0</v>
      </c>
      <c r="AAN510" s="2">
        <v>5</v>
      </c>
      <c r="AAO510" s="2">
        <v>0</v>
      </c>
      <c r="AAP510" s="2">
        <v>98.47</v>
      </c>
      <c r="AAQ510" s="2">
        <v>247.57343631289399</v>
      </c>
      <c r="AAR510" s="2">
        <v>5.32192809488736</v>
      </c>
      <c r="AAS510" s="2">
        <v>302.05475506800002</v>
      </c>
      <c r="AAT510" s="2">
        <v>40.998935470353601</v>
      </c>
      <c r="AAU510" s="2">
        <v>2.04994677351768</v>
      </c>
      <c r="AAV510" s="2">
        <v>14.9189859531349</v>
      </c>
      <c r="AAW510" s="2">
        <v>2.5372664384764398</v>
      </c>
      <c r="AAX510" s="2">
        <v>6.0927217442466999</v>
      </c>
      <c r="AAY510" s="2">
        <v>884</v>
      </c>
      <c r="AAZ510" s="2">
        <v>27</v>
      </c>
      <c r="ABA510" s="2">
        <v>1.4510000000000001</v>
      </c>
      <c r="ABB510" s="2">
        <v>104</v>
      </c>
      <c r="ABC510" s="2">
        <v>1</v>
      </c>
      <c r="ABD510" s="2">
        <v>0</v>
      </c>
      <c r="ABE510" s="2">
        <v>1</v>
      </c>
      <c r="ABF510" s="2">
        <v>1</v>
      </c>
      <c r="ABG510" s="2">
        <v>1</v>
      </c>
      <c r="ABH510">
        <f>VLOOKUP(A510,[1]training!$A$1:$C$1975,3,)</f>
        <v>4.5186385047116104</v>
      </c>
    </row>
    <row r="511" spans="1:736" ht="14.5" x14ac:dyDescent="0.3">
      <c r="A511" s="2" t="s">
        <v>404</v>
      </c>
      <c r="B511" s="2">
        <v>0</v>
      </c>
      <c r="C511" s="2">
        <v>0.4627</v>
      </c>
      <c r="D511" s="2">
        <v>0.21409128999999999</v>
      </c>
      <c r="E511" s="2">
        <v>93.474800000000002</v>
      </c>
      <c r="F511" s="2">
        <v>46.528273999999897</v>
      </c>
      <c r="G511" s="2">
        <v>12</v>
      </c>
      <c r="H511" s="2">
        <v>12</v>
      </c>
      <c r="I511" s="2">
        <v>40</v>
      </c>
      <c r="J511" s="2">
        <v>22</v>
      </c>
      <c r="K511" s="2">
        <v>18</v>
      </c>
      <c r="L511" s="2">
        <v>0</v>
      </c>
      <c r="M511" s="2">
        <v>17</v>
      </c>
      <c r="N511" s="2">
        <v>2</v>
      </c>
      <c r="O511" s="2">
        <v>3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0.452189031567658</v>
      </c>
      <c r="X511" s="2">
        <v>-0.20131156506947701</v>
      </c>
      <c r="Y511" s="2">
        <v>-0.121101500262126</v>
      </c>
      <c r="Z511" s="2">
        <v>4.5449791525861198E-2</v>
      </c>
      <c r="AA511" s="2">
        <v>5.3163490429603499E-2</v>
      </c>
      <c r="AB511" s="2">
        <v>25.043367709175801</v>
      </c>
      <c r="AC511" s="2">
        <v>26.159277574432402</v>
      </c>
      <c r="AD511" s="2">
        <v>35.1558253950585</v>
      </c>
      <c r="AE511" s="2">
        <v>34.211013081812098</v>
      </c>
      <c r="AF511" s="2">
        <v>26.988934296726999</v>
      </c>
      <c r="AG511" s="2">
        <v>1319.28826394411</v>
      </c>
      <c r="AH511" s="2">
        <v>1506.8285519665401</v>
      </c>
      <c r="AI511" s="2">
        <v>1987.4013504008899</v>
      </c>
      <c r="AJ511" s="2">
        <v>1891.3927195572301</v>
      </c>
      <c r="AK511" s="2">
        <v>1442.6242377563501</v>
      </c>
      <c r="AL511" s="2">
        <v>0</v>
      </c>
      <c r="AM511" s="2">
        <v>11.8499999999999</v>
      </c>
      <c r="AN511" s="2">
        <v>15.996930526325301</v>
      </c>
      <c r="AO511" s="2">
        <v>-0.378154693184093</v>
      </c>
      <c r="AP511" s="2">
        <v>0.191462918929142</v>
      </c>
      <c r="AQ511" s="2">
        <v>4.81883976516324</v>
      </c>
      <c r="AR511" s="2">
        <v>9.5068086592346699</v>
      </c>
      <c r="AS511" s="2">
        <v>24</v>
      </c>
      <c r="AT511" s="2">
        <v>42</v>
      </c>
      <c r="AU511" s="2">
        <v>35</v>
      </c>
      <c r="AV511" s="2">
        <v>29</v>
      </c>
      <c r="AW511" s="2">
        <v>11</v>
      </c>
      <c r="AX511" s="2">
        <v>7</v>
      </c>
      <c r="AY511" s="2">
        <v>1</v>
      </c>
      <c r="AZ511" s="2">
        <v>0</v>
      </c>
      <c r="BA511" s="2">
        <v>0</v>
      </c>
      <c r="BB511" s="2">
        <v>13</v>
      </c>
      <c r="BC511" s="2">
        <v>24.893725999999901</v>
      </c>
      <c r="BD511" s="2">
        <v>0</v>
      </c>
      <c r="BE511" s="2">
        <v>0</v>
      </c>
      <c r="BF511" s="2">
        <v>1</v>
      </c>
      <c r="BG511" s="2">
        <v>11</v>
      </c>
      <c r="BH511" s="2">
        <v>1</v>
      </c>
      <c r="BI511" s="2">
        <v>4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0.25343678769327599</v>
      </c>
      <c r="BQ511" s="2">
        <v>0.350158938550649</v>
      </c>
      <c r="BR511" s="2">
        <v>0</v>
      </c>
      <c r="BS511" s="2">
        <v>0</v>
      </c>
      <c r="BT511" s="2">
        <v>0</v>
      </c>
      <c r="BU511" s="2">
        <v>9.7477585452776003E-2</v>
      </c>
      <c r="BV511" s="2">
        <v>8.30724360138652E-2</v>
      </c>
      <c r="BW511" s="2">
        <v>1.2285015402222601</v>
      </c>
      <c r="BX511" s="2">
        <v>0</v>
      </c>
      <c r="BY511" s="2">
        <v>0.20118446353109101</v>
      </c>
      <c r="BZ511" s="2">
        <v>0</v>
      </c>
      <c r="CA511" s="2">
        <v>0.48329325239509202</v>
      </c>
      <c r="CB511" s="2">
        <v>0</v>
      </c>
      <c r="CC511" s="2">
        <v>5.8784373770593201E-2</v>
      </c>
      <c r="CD511" s="2">
        <v>0</v>
      </c>
      <c r="CE511" s="2">
        <v>2.7362487094541001</v>
      </c>
      <c r="CF511" s="2">
        <v>3.8744828507020301</v>
      </c>
      <c r="CG511" s="2">
        <v>4.8427353333171501</v>
      </c>
      <c r="CH511" s="2">
        <v>0.96566037717642095</v>
      </c>
      <c r="CI511" s="2">
        <v>1.14336960070339</v>
      </c>
      <c r="CJ511" s="2">
        <v>1.15714452172031</v>
      </c>
      <c r="CK511" s="2">
        <v>15.363596551749399</v>
      </c>
      <c r="CL511" s="2">
        <v>10.7203466906122</v>
      </c>
      <c r="CM511" s="2">
        <v>9.4118337477806904</v>
      </c>
      <c r="CN511" s="2">
        <v>7.7627624514771396</v>
      </c>
      <c r="CO511" s="2">
        <v>6.1606064976215897</v>
      </c>
      <c r="CP511" s="2">
        <v>4.8719861735515604</v>
      </c>
      <c r="CQ511" s="2">
        <v>3.0656430805949202</v>
      </c>
      <c r="CR511" s="2">
        <v>1.98081966127188</v>
      </c>
      <c r="CS511" s="2">
        <v>12.1443319507268</v>
      </c>
      <c r="CT511" s="2">
        <v>7.21050809332369</v>
      </c>
      <c r="CU511" s="2">
        <v>5.11713593355607</v>
      </c>
      <c r="CV511" s="2">
        <v>3.5926677706591401</v>
      </c>
      <c r="CW511" s="2">
        <v>2.35637680192252</v>
      </c>
      <c r="CX511" s="2">
        <v>1.5592093099267501</v>
      </c>
      <c r="CY511" s="2">
        <v>0.72861493890329898</v>
      </c>
      <c r="CZ511" s="2">
        <v>0.42322927004396099</v>
      </c>
      <c r="DA511" s="2">
        <v>2.9532799999999999</v>
      </c>
      <c r="DB511" s="2">
        <v>89.733800000000002</v>
      </c>
      <c r="DC511" s="2">
        <v>512</v>
      </c>
      <c r="DD511" s="2">
        <v>2</v>
      </c>
      <c r="DE511" s="2">
        <v>0</v>
      </c>
      <c r="DF511" s="2">
        <v>4</v>
      </c>
      <c r="DG511" s="2">
        <v>13</v>
      </c>
      <c r="DH511" s="2">
        <v>0</v>
      </c>
      <c r="DI511" s="2">
        <v>0</v>
      </c>
      <c r="DJ511" s="2">
        <v>2</v>
      </c>
      <c r="DK511" s="2">
        <v>0</v>
      </c>
      <c r="DL511" s="2">
        <v>0</v>
      </c>
      <c r="DM511" s="2">
        <v>0</v>
      </c>
      <c r="DN511" s="2">
        <v>0</v>
      </c>
      <c r="DO511" s="2">
        <v>1</v>
      </c>
      <c r="DP511" s="2">
        <v>0</v>
      </c>
      <c r="DQ511" s="2">
        <v>2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1</v>
      </c>
      <c r="EC511" s="2">
        <v>7</v>
      </c>
      <c r="ED511" s="2">
        <v>0</v>
      </c>
      <c r="EE511" s="2">
        <v>4</v>
      </c>
      <c r="EF511" s="2">
        <v>0</v>
      </c>
      <c r="EG511" s="2">
        <v>1</v>
      </c>
      <c r="EH511" s="2">
        <v>8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4</v>
      </c>
      <c r="ET511" s="2">
        <v>0</v>
      </c>
      <c r="EU511" s="2">
        <v>1</v>
      </c>
      <c r="EV511" s="2">
        <v>7</v>
      </c>
      <c r="EW511" s="2">
        <v>0</v>
      </c>
      <c r="EX511" s="2">
        <v>0</v>
      </c>
      <c r="EY511" s="2">
        <v>0</v>
      </c>
      <c r="EZ511" s="2">
        <v>0</v>
      </c>
      <c r="FA511" s="2">
        <v>5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1</v>
      </c>
      <c r="FM511" s="2">
        <v>0</v>
      </c>
      <c r="FN511" s="2">
        <v>1</v>
      </c>
      <c r="FO511" s="2">
        <v>0</v>
      </c>
      <c r="FP511" s="2">
        <v>0</v>
      </c>
      <c r="FQ511" s="2">
        <v>0</v>
      </c>
      <c r="FR511" s="2">
        <v>2</v>
      </c>
      <c r="FS511" s="2">
        <v>0</v>
      </c>
      <c r="FT511" s="2">
        <v>1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1.16484990151027</v>
      </c>
      <c r="HT511" s="2">
        <v>0</v>
      </c>
      <c r="HU511" s="2">
        <v>26.598927647822698</v>
      </c>
      <c r="HV511" s="2">
        <v>16.549691133637001</v>
      </c>
      <c r="HW511" s="2">
        <v>0</v>
      </c>
      <c r="HX511" s="2">
        <v>0</v>
      </c>
      <c r="HY511" s="2">
        <v>11.067059278189699</v>
      </c>
      <c r="HZ511" s="2">
        <v>0</v>
      </c>
      <c r="IA511" s="2">
        <v>0</v>
      </c>
      <c r="IB511" s="2">
        <v>0</v>
      </c>
      <c r="IC511" s="2">
        <v>0</v>
      </c>
      <c r="ID511" s="2">
        <v>1.24437828887428</v>
      </c>
      <c r="IE511" s="2">
        <v>0</v>
      </c>
      <c r="IF511" s="2">
        <v>1.16484990151027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0.641325034643487</v>
      </c>
      <c r="IR511" s="2">
        <v>3.8428154179420599</v>
      </c>
      <c r="IS511" s="2">
        <v>0</v>
      </c>
      <c r="IT511" s="2">
        <v>2.3360779489346699</v>
      </c>
      <c r="IU511" s="2">
        <v>0</v>
      </c>
      <c r="IV511" s="2">
        <v>0.641325034643487</v>
      </c>
      <c r="IW511" s="2">
        <v>4.4841404525855397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3.3413272061945598</v>
      </c>
      <c r="JI511" s="2">
        <v>0</v>
      </c>
      <c r="JJ511" s="2">
        <v>1.5818595679012299</v>
      </c>
      <c r="JK511" s="2">
        <v>12.39146876939</v>
      </c>
      <c r="JL511" s="2">
        <v>0</v>
      </c>
      <c r="JM511" s="2">
        <v>0</v>
      </c>
      <c r="JN511" s="2">
        <v>0</v>
      </c>
      <c r="JO511" s="2">
        <v>0</v>
      </c>
      <c r="JP511" s="2">
        <v>2.5763627963456899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4.3433873456790097</v>
      </c>
      <c r="KB511" s="2">
        <v>0</v>
      </c>
      <c r="KC511" s="2">
        <v>2.2805506028296398</v>
      </c>
      <c r="KD511" s="2">
        <v>0</v>
      </c>
      <c r="KE511" s="2">
        <v>0</v>
      </c>
      <c r="KF511" s="2">
        <v>0</v>
      </c>
      <c r="KG511" s="2">
        <v>18.972971897679699</v>
      </c>
      <c r="KH511" s="2">
        <v>0</v>
      </c>
      <c r="KI511" s="2">
        <v>5.3454051473133397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0.54564818133405701</v>
      </c>
      <c r="MI511" s="2">
        <v>0</v>
      </c>
      <c r="MJ511" s="2">
        <v>2.2805506028296398</v>
      </c>
      <c r="MK511" s="2">
        <v>8.0434116815792898E-3</v>
      </c>
      <c r="ML511" s="2">
        <v>0</v>
      </c>
      <c r="MM511" s="2">
        <v>0</v>
      </c>
      <c r="MN511" s="2">
        <v>5.05219613676688</v>
      </c>
      <c r="MO511" s="2">
        <v>0</v>
      </c>
      <c r="MP511" s="2">
        <v>0</v>
      </c>
      <c r="MQ511" s="2">
        <v>0</v>
      </c>
      <c r="MR511" s="2">
        <v>0</v>
      </c>
      <c r="MS511" s="2">
        <v>1.24437828887428</v>
      </c>
      <c r="MT511" s="2">
        <v>0</v>
      </c>
      <c r="MU511" s="2">
        <v>0.54564818133405701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0.641325034643487</v>
      </c>
      <c r="NG511" s="2">
        <v>0.49782986111111099</v>
      </c>
      <c r="NH511" s="2">
        <v>0</v>
      </c>
      <c r="NI511" s="2">
        <v>0.56943209062470002</v>
      </c>
      <c r="NJ511" s="2">
        <v>0</v>
      </c>
      <c r="NK511" s="2">
        <v>0.641325034643487</v>
      </c>
      <c r="NL511" s="2">
        <v>0.49782986111111099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0.763922169997865</v>
      </c>
      <c r="NX511" s="2">
        <v>0</v>
      </c>
      <c r="NY511" s="2">
        <v>1.5818595679012299</v>
      </c>
      <c r="NZ511" s="2">
        <v>1.29452246802091</v>
      </c>
      <c r="OA511" s="2">
        <v>0</v>
      </c>
      <c r="OB511" s="2">
        <v>0</v>
      </c>
      <c r="OC511" s="2">
        <v>0</v>
      </c>
      <c r="OD511" s="2">
        <v>0</v>
      </c>
      <c r="OE511" s="2">
        <v>8.0434116815792898E-3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4.3433873456790097</v>
      </c>
      <c r="OQ511" s="2">
        <v>0</v>
      </c>
      <c r="OR511" s="2">
        <v>2.2805506028296398</v>
      </c>
      <c r="OS511" s="2">
        <v>0</v>
      </c>
      <c r="OT511" s="2">
        <v>0</v>
      </c>
      <c r="OU511" s="2">
        <v>0</v>
      </c>
      <c r="OV511" s="2">
        <v>9.2590726215099703</v>
      </c>
      <c r="OW511" s="2">
        <v>0</v>
      </c>
      <c r="OX511" s="2">
        <v>5.3454051473133397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0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  <c r="QW511" s="2">
        <v>0.619201720176214</v>
      </c>
      <c r="QX511" s="2">
        <v>0</v>
      </c>
      <c r="QY511" s="2">
        <v>9.71389927616978</v>
      </c>
      <c r="QZ511" s="2">
        <v>2.0363809103888402</v>
      </c>
      <c r="RA511" s="2">
        <v>0</v>
      </c>
      <c r="RB511" s="2">
        <v>0</v>
      </c>
      <c r="RC511" s="2">
        <v>6.0148631414228104</v>
      </c>
      <c r="RD511" s="2">
        <v>0</v>
      </c>
      <c r="RE511" s="2">
        <v>0</v>
      </c>
      <c r="RF511" s="2">
        <v>0</v>
      </c>
      <c r="RG511" s="2">
        <v>0</v>
      </c>
      <c r="RH511" s="2">
        <v>1.24437828887428</v>
      </c>
      <c r="RI511" s="2">
        <v>0</v>
      </c>
      <c r="RJ511" s="2">
        <v>0.619201720176214</v>
      </c>
      <c r="RK511" s="2">
        <v>0</v>
      </c>
      <c r="RL511" s="2">
        <v>0</v>
      </c>
      <c r="RM511" s="2">
        <v>0</v>
      </c>
      <c r="RN511" s="2">
        <v>0</v>
      </c>
      <c r="RO511" s="2">
        <v>0</v>
      </c>
      <c r="RP511" s="2">
        <v>0</v>
      </c>
      <c r="RQ511" s="2">
        <v>0</v>
      </c>
      <c r="RR511" s="2">
        <v>0</v>
      </c>
      <c r="RS511" s="2">
        <v>0</v>
      </c>
      <c r="RT511" s="2">
        <v>0</v>
      </c>
      <c r="RU511" s="2">
        <v>0.641325034643487</v>
      </c>
      <c r="RV511" s="2">
        <v>0.63600008286197096</v>
      </c>
      <c r="RW511" s="2">
        <v>0</v>
      </c>
      <c r="RX511" s="2">
        <v>0.59860688384263705</v>
      </c>
      <c r="RY511" s="2">
        <v>0</v>
      </c>
      <c r="RZ511" s="2">
        <v>0.641325034643487</v>
      </c>
      <c r="SA511" s="2">
        <v>0.641325034643487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0.90674143309941502</v>
      </c>
      <c r="SM511" s="2">
        <v>0</v>
      </c>
      <c r="SN511" s="2">
        <v>1.5818595679012299</v>
      </c>
      <c r="SO511" s="2">
        <v>2.0363809103888402</v>
      </c>
      <c r="SP511" s="2">
        <v>0</v>
      </c>
      <c r="SQ511" s="2">
        <v>0</v>
      </c>
      <c r="SR511" s="2">
        <v>0</v>
      </c>
      <c r="SS511" s="2">
        <v>0</v>
      </c>
      <c r="ST511" s="2">
        <v>1.1617876364656601</v>
      </c>
      <c r="SU511" s="2">
        <v>0</v>
      </c>
      <c r="SV511" s="2">
        <v>0</v>
      </c>
      <c r="SW511" s="2">
        <v>0</v>
      </c>
      <c r="SX511" s="2">
        <v>0</v>
      </c>
      <c r="SY511" s="2">
        <v>0</v>
      </c>
      <c r="SZ511" s="2">
        <v>0</v>
      </c>
      <c r="TA511" s="2">
        <v>0</v>
      </c>
      <c r="TB511" s="2">
        <v>0</v>
      </c>
      <c r="TC511" s="2">
        <v>0</v>
      </c>
      <c r="TD511" s="2">
        <v>0</v>
      </c>
      <c r="TE511" s="2">
        <v>4.3433873456790097</v>
      </c>
      <c r="TF511" s="2">
        <v>0</v>
      </c>
      <c r="TG511" s="2">
        <v>2.2805506028296398</v>
      </c>
      <c r="TH511" s="2">
        <v>0</v>
      </c>
      <c r="TI511" s="2">
        <v>0</v>
      </c>
      <c r="TJ511" s="2">
        <v>0</v>
      </c>
      <c r="TK511" s="2">
        <v>9.71389927616978</v>
      </c>
      <c r="TL511" s="2">
        <v>0</v>
      </c>
      <c r="TM511" s="2">
        <v>5.3454051473133397</v>
      </c>
      <c r="TN511" s="2">
        <v>0</v>
      </c>
      <c r="TO511" s="2">
        <v>0</v>
      </c>
      <c r="TP511" s="2">
        <v>0</v>
      </c>
      <c r="TQ511" s="2">
        <v>0</v>
      </c>
      <c r="TR511" s="2">
        <v>0</v>
      </c>
      <c r="TS511" s="2">
        <v>0</v>
      </c>
      <c r="TT511" s="2">
        <v>0</v>
      </c>
      <c r="TU511" s="2">
        <v>0</v>
      </c>
      <c r="TV511" s="2">
        <v>0</v>
      </c>
      <c r="TW511" s="2">
        <v>0</v>
      </c>
      <c r="TX511" s="2">
        <v>0</v>
      </c>
      <c r="TY511" s="2">
        <v>0</v>
      </c>
      <c r="TZ511" s="2">
        <v>0</v>
      </c>
      <c r="UA511" s="2">
        <v>0</v>
      </c>
      <c r="UB511" s="2">
        <v>0</v>
      </c>
      <c r="UC511" s="2">
        <v>0</v>
      </c>
      <c r="UD511" s="2">
        <v>0</v>
      </c>
      <c r="UE511" s="2">
        <v>0</v>
      </c>
      <c r="UF511" s="2">
        <v>0</v>
      </c>
      <c r="UG511" s="2">
        <v>0</v>
      </c>
      <c r="UH511" s="2">
        <v>0</v>
      </c>
      <c r="UI511" s="2">
        <v>0</v>
      </c>
      <c r="UJ511" s="2">
        <v>0</v>
      </c>
      <c r="UK511" s="2">
        <v>0</v>
      </c>
      <c r="UL511" s="2">
        <v>0</v>
      </c>
      <c r="UM511" s="2">
        <v>0</v>
      </c>
      <c r="UN511" s="2">
        <v>0</v>
      </c>
      <c r="UO511" s="2">
        <v>0</v>
      </c>
      <c r="UP511" s="2">
        <v>0</v>
      </c>
      <c r="UQ511" s="2">
        <v>0</v>
      </c>
      <c r="UR511" s="2">
        <v>0</v>
      </c>
      <c r="US511" s="2">
        <v>0</v>
      </c>
      <c r="UT511" s="2">
        <v>0</v>
      </c>
      <c r="UU511" s="2">
        <v>0</v>
      </c>
      <c r="UV511" s="2">
        <v>0</v>
      </c>
      <c r="UW511" s="2">
        <v>0</v>
      </c>
      <c r="UX511" s="2">
        <v>0</v>
      </c>
      <c r="UY511" s="2">
        <v>0</v>
      </c>
      <c r="UZ511" s="2">
        <v>0</v>
      </c>
      <c r="VA511" s="2">
        <v>0</v>
      </c>
      <c r="VB511" s="2">
        <v>0</v>
      </c>
      <c r="VC511" s="2">
        <v>0</v>
      </c>
      <c r="VD511" s="2">
        <v>0</v>
      </c>
      <c r="VE511" s="2">
        <v>0</v>
      </c>
      <c r="VF511" s="2">
        <v>0</v>
      </c>
      <c r="VG511" s="2">
        <v>0</v>
      </c>
      <c r="VH511" s="2">
        <v>0</v>
      </c>
      <c r="VI511" s="2">
        <v>0</v>
      </c>
      <c r="VJ511" s="2">
        <v>0</v>
      </c>
      <c r="VK511" s="2">
        <v>0</v>
      </c>
      <c r="VL511" s="2">
        <v>50.8333333333333</v>
      </c>
      <c r="VM511" s="2">
        <v>0.641325034643487</v>
      </c>
      <c r="VN511" s="2">
        <v>9.71389927616978</v>
      </c>
      <c r="VO511" s="2">
        <v>4.0027539750213097E-3</v>
      </c>
      <c r="VP511" s="2">
        <v>8.0434116815792898E-3</v>
      </c>
      <c r="VQ511" s="2">
        <v>6.2737621137148896</v>
      </c>
      <c r="VR511" s="2">
        <v>1.6586232549850799</v>
      </c>
      <c r="VS511" s="2">
        <v>3.71389927616978</v>
      </c>
      <c r="VT511" s="2">
        <v>21.030153628558899</v>
      </c>
      <c r="VU511" s="2">
        <v>1.6586232549850799</v>
      </c>
      <c r="VV511" s="2">
        <v>3.71389927616978</v>
      </c>
      <c r="VW511" s="2">
        <v>21.030153628558899</v>
      </c>
      <c r="VX511" s="2">
        <v>10.299989999999999</v>
      </c>
      <c r="VY511" s="2">
        <v>0.46817999999999999</v>
      </c>
      <c r="VZ511" s="2">
        <v>0</v>
      </c>
      <c r="WA511" s="2">
        <v>3.1820000000000001E-2</v>
      </c>
      <c r="WB511" s="2">
        <v>0.59750000000000003</v>
      </c>
      <c r="WC511" s="2">
        <v>0.84091000000000005</v>
      </c>
      <c r="WD511" s="2">
        <v>0.44194</v>
      </c>
      <c r="WE511" s="2">
        <v>0.52885000000000004</v>
      </c>
      <c r="WF511" s="2">
        <v>0.79583000000000004</v>
      </c>
      <c r="WG511" s="2">
        <v>0.15556</v>
      </c>
      <c r="WH511" s="2">
        <v>6.8650000000000003E-2</v>
      </c>
      <c r="WI511" s="2">
        <v>-8.6910000000000001E-2</v>
      </c>
      <c r="WJ511" s="2">
        <v>4.5080000000000002E-2</v>
      </c>
      <c r="WK511" s="2">
        <v>0.55676000000000003</v>
      </c>
      <c r="WL511" s="2">
        <v>0.15753</v>
      </c>
      <c r="WM511" s="2">
        <v>0</v>
      </c>
      <c r="WN511" s="2">
        <v>6.472E-2</v>
      </c>
      <c r="WO511" s="2">
        <v>0.28155000000000002</v>
      </c>
      <c r="WP511" s="2">
        <v>0</v>
      </c>
      <c r="WQ511" s="2">
        <v>29.25</v>
      </c>
      <c r="WR511" s="2">
        <v>1.32955</v>
      </c>
      <c r="WS511" s="2">
        <v>14.25</v>
      </c>
      <c r="WT511" s="2">
        <v>0.64773000000000003</v>
      </c>
      <c r="WU511" s="2">
        <v>15</v>
      </c>
      <c r="WV511" s="2">
        <v>0.68181999999999998</v>
      </c>
      <c r="WW511" s="2">
        <v>0.75</v>
      </c>
      <c r="WX511" s="2">
        <v>3.4090000000000002E-2</v>
      </c>
      <c r="WY511" s="2">
        <v>1.5</v>
      </c>
      <c r="WZ511" s="2">
        <v>6.8180000000000004E-2</v>
      </c>
      <c r="XA511" s="2">
        <v>14.386369999999999</v>
      </c>
      <c r="XB511" s="2">
        <v>0.65393000000000001</v>
      </c>
      <c r="XC511" s="2">
        <v>34.281550000000003</v>
      </c>
      <c r="XD511" s="2">
        <v>19.89518</v>
      </c>
      <c r="XE511" s="2">
        <v>0.90432999999999997</v>
      </c>
      <c r="XF511" s="2">
        <v>4.7252799999999997</v>
      </c>
      <c r="XG511" s="2">
        <v>0.21479000000000001</v>
      </c>
      <c r="XH511" s="2">
        <v>10.72031</v>
      </c>
      <c r="XI511" s="2">
        <v>5.9950299999999999</v>
      </c>
      <c r="XJ511" s="2">
        <v>0.27250000000000002</v>
      </c>
      <c r="XK511" s="2">
        <v>0.19369</v>
      </c>
      <c r="XL511" s="2">
        <v>8.8000000000000005E-3</v>
      </c>
      <c r="XM511" s="2">
        <v>0.45168999999999998</v>
      </c>
      <c r="XN511" s="2">
        <v>2.053E-2</v>
      </c>
      <c r="XO511" s="2">
        <v>0.5</v>
      </c>
      <c r="XP511" s="2">
        <v>1302.05</v>
      </c>
      <c r="XQ511" s="2">
        <v>3</v>
      </c>
      <c r="XR511" s="2">
        <v>5</v>
      </c>
      <c r="XS511" s="2">
        <v>5</v>
      </c>
      <c r="XT511" s="2">
        <v>5</v>
      </c>
      <c r="XU511" s="2">
        <v>2</v>
      </c>
      <c r="XV511" s="2">
        <v>2</v>
      </c>
      <c r="XW511" s="2">
        <v>0.23529411764705799</v>
      </c>
      <c r="XX511" s="2">
        <v>16.84375</v>
      </c>
      <c r="XY511" s="2">
        <v>8.203125</v>
      </c>
      <c r="XZ511" s="2">
        <v>4.75</v>
      </c>
      <c r="YA511" s="2">
        <v>2</v>
      </c>
      <c r="YB511" s="2">
        <v>17</v>
      </c>
      <c r="YC511" s="2">
        <v>0</v>
      </c>
      <c r="YD511" s="2">
        <v>2.78</v>
      </c>
      <c r="YE511" s="2">
        <v>2.2527999999999899</v>
      </c>
      <c r="YF511" s="2">
        <v>0</v>
      </c>
      <c r="YG511" s="2">
        <v>0</v>
      </c>
      <c r="YH511" s="2">
        <v>0</v>
      </c>
      <c r="YI511" s="2">
        <v>0</v>
      </c>
      <c r="YJ511" s="2">
        <v>15.3306470615242</v>
      </c>
      <c r="YK511" s="2">
        <v>15.740930668181401</v>
      </c>
      <c r="YL511" s="2">
        <v>0</v>
      </c>
      <c r="YM511" s="2">
        <v>2.69767930228477</v>
      </c>
      <c r="YN511" s="2">
        <v>0</v>
      </c>
      <c r="YO511" s="2">
        <v>0</v>
      </c>
      <c r="YP511" s="2">
        <v>0.25</v>
      </c>
      <c r="YQ511" s="2">
        <v>0.154303349962091</v>
      </c>
      <c r="YR511" s="2">
        <v>0</v>
      </c>
      <c r="YS511" s="2">
        <v>0</v>
      </c>
      <c r="YT511" s="2">
        <v>0</v>
      </c>
      <c r="YU511" s="2">
        <v>0</v>
      </c>
      <c r="YV511" s="2">
        <v>0</v>
      </c>
      <c r="YW511" s="2">
        <v>0.19999999999999901</v>
      </c>
      <c r="YX511" s="2">
        <v>0</v>
      </c>
      <c r="YY511" s="2">
        <v>1.089</v>
      </c>
      <c r="YZ511" s="2">
        <v>1.54399999999999</v>
      </c>
      <c r="ZA511" s="2">
        <v>1.569</v>
      </c>
      <c r="ZB511" s="2">
        <v>2.2429999999999999</v>
      </c>
      <c r="ZC511" s="2">
        <v>2.29</v>
      </c>
      <c r="ZD511" s="2">
        <v>11.308999999999999</v>
      </c>
      <c r="ZE511" s="2">
        <v>0.5</v>
      </c>
      <c r="ZF511" s="2">
        <v>3</v>
      </c>
      <c r="ZG511" s="2">
        <v>0</v>
      </c>
      <c r="ZH511" s="2">
        <v>0</v>
      </c>
      <c r="ZI511" s="2">
        <v>0</v>
      </c>
      <c r="ZJ511" s="2">
        <v>3</v>
      </c>
      <c r="ZK511" s="2">
        <v>0</v>
      </c>
      <c r="ZL511" s="2">
        <v>0</v>
      </c>
      <c r="ZM511" s="2">
        <v>0</v>
      </c>
      <c r="ZN511" s="2">
        <v>0</v>
      </c>
      <c r="ZO511" s="2">
        <v>0</v>
      </c>
      <c r="ZP511" s="2">
        <v>0</v>
      </c>
      <c r="ZQ511" s="2">
        <v>0</v>
      </c>
      <c r="ZR511" s="2">
        <v>0</v>
      </c>
      <c r="ZS511" s="2">
        <v>0</v>
      </c>
      <c r="ZT511" s="2">
        <v>0</v>
      </c>
      <c r="ZU511" s="2">
        <v>0</v>
      </c>
      <c r="ZV511" s="2">
        <v>0</v>
      </c>
      <c r="ZW511" s="2">
        <v>0</v>
      </c>
      <c r="ZX511" s="2">
        <v>0</v>
      </c>
      <c r="ZY511" s="2">
        <v>0</v>
      </c>
      <c r="ZZ511" s="2">
        <v>0</v>
      </c>
      <c r="AAA511" s="2">
        <v>0</v>
      </c>
      <c r="AAB511" s="2">
        <v>0</v>
      </c>
      <c r="AAC511" s="2">
        <v>3</v>
      </c>
      <c r="AAD511" s="2">
        <v>0</v>
      </c>
      <c r="AAE511" s="2">
        <v>0</v>
      </c>
      <c r="AAF511" s="2">
        <v>3</v>
      </c>
      <c r="AAG511" s="2">
        <v>0</v>
      </c>
      <c r="AAH511" s="2">
        <v>0</v>
      </c>
      <c r="AAI511" s="2">
        <v>0</v>
      </c>
      <c r="AAJ511" s="2">
        <v>0</v>
      </c>
      <c r="AAK511" s="2">
        <v>0</v>
      </c>
      <c r="AAL511" s="2">
        <v>0</v>
      </c>
      <c r="AAM511" s="2">
        <v>0</v>
      </c>
      <c r="AAN511" s="2">
        <v>3</v>
      </c>
      <c r="AAO511" s="2">
        <v>0</v>
      </c>
      <c r="AAP511" s="2">
        <v>65.290000000000006</v>
      </c>
      <c r="AAQ511" s="2">
        <v>273.62781085055002</v>
      </c>
      <c r="AAR511" s="2">
        <v>5.4594316186372902</v>
      </c>
      <c r="AAS511" s="2">
        <v>298.13174243600002</v>
      </c>
      <c r="AAT511" s="2">
        <v>45.085122794026397</v>
      </c>
      <c r="AAU511" s="2">
        <v>2.0493237633648298</v>
      </c>
      <c r="AAV511" s="2">
        <v>14.6286136467996</v>
      </c>
      <c r="AAW511" s="2">
        <v>8.0656904043889099</v>
      </c>
      <c r="AAX511" s="2">
        <v>6.5629232424107196</v>
      </c>
      <c r="AAY511" s="2">
        <v>1238</v>
      </c>
      <c r="AAZ511" s="2">
        <v>31</v>
      </c>
      <c r="ABA511" s="2">
        <v>1.2989999999999999</v>
      </c>
      <c r="ABB511" s="2">
        <v>112</v>
      </c>
      <c r="ABC511" s="2">
        <v>1</v>
      </c>
      <c r="ABD511" s="2">
        <v>0</v>
      </c>
      <c r="ABE511" s="2">
        <v>0</v>
      </c>
      <c r="ABF511" s="2">
        <v>1</v>
      </c>
      <c r="ABG511" s="2">
        <v>1</v>
      </c>
      <c r="ABH511">
        <f>VLOOKUP(A511,[1]training!$A$1:$C$1975,3,)</f>
        <v>4.5173380436446697</v>
      </c>
    </row>
    <row r="512" spans="1:736" ht="14.5" x14ac:dyDescent="0.3">
      <c r="A512" s="2" t="s">
        <v>401</v>
      </c>
      <c r="B512" s="2">
        <v>0</v>
      </c>
      <c r="C512" s="2">
        <v>1.6174999999999899</v>
      </c>
      <c r="D512" s="2">
        <v>2.6163062499999898</v>
      </c>
      <c r="E512" s="2">
        <v>102.2444</v>
      </c>
      <c r="F512" s="2">
        <v>50.5391019999999</v>
      </c>
      <c r="G512" s="2">
        <v>6</v>
      </c>
      <c r="H512" s="2">
        <v>6</v>
      </c>
      <c r="I512" s="2">
        <v>40</v>
      </c>
      <c r="J512" s="2">
        <v>26</v>
      </c>
      <c r="K512" s="2">
        <v>14</v>
      </c>
      <c r="L512" s="2">
        <v>0</v>
      </c>
      <c r="M512" s="2">
        <v>20</v>
      </c>
      <c r="N512" s="2">
        <v>4</v>
      </c>
      <c r="O512" s="2">
        <v>2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0.53411190106306405</v>
      </c>
      <c r="X512" s="2">
        <v>-0.28331749209868401</v>
      </c>
      <c r="Y512" s="2">
        <v>0.22354987480257399</v>
      </c>
      <c r="Z512" s="2">
        <v>-0.40467221910775503</v>
      </c>
      <c r="AA512" s="2">
        <v>0.37094072047694099</v>
      </c>
      <c r="AB512" s="2">
        <v>28.988859276187799</v>
      </c>
      <c r="AC512" s="2">
        <v>31.1598213528891</v>
      </c>
      <c r="AD512" s="2">
        <v>47.152887082755697</v>
      </c>
      <c r="AE512" s="2">
        <v>55.814192547488901</v>
      </c>
      <c r="AF512" s="2">
        <v>53.255814319058302</v>
      </c>
      <c r="AG512" s="2">
        <v>2095.5276347794502</v>
      </c>
      <c r="AH512" s="2">
        <v>2562.92143924112</v>
      </c>
      <c r="AI512" s="2">
        <v>3832.7929851526901</v>
      </c>
      <c r="AJ512" s="2">
        <v>4276.0473921822804</v>
      </c>
      <c r="AK512" s="2">
        <v>3841.0905530352902</v>
      </c>
      <c r="AL512" s="2">
        <v>2</v>
      </c>
      <c r="AM512" s="2">
        <v>11.889999999999899</v>
      </c>
      <c r="AN512" s="2">
        <v>15.9959287674414</v>
      </c>
      <c r="AO512" s="2">
        <v>-0.274470712534235</v>
      </c>
      <c r="AP512" s="2">
        <v>0.25516071052411499</v>
      </c>
      <c r="AQ512" s="2">
        <v>4.72604512914842</v>
      </c>
      <c r="AR512" s="2">
        <v>11.884251697138501</v>
      </c>
      <c r="AS512" s="2">
        <v>29</v>
      </c>
      <c r="AT512" s="2">
        <v>43</v>
      </c>
      <c r="AU512" s="2">
        <v>32</v>
      </c>
      <c r="AV512" s="2">
        <v>29</v>
      </c>
      <c r="AW512" s="2">
        <v>15</v>
      </c>
      <c r="AX512" s="2">
        <v>10</v>
      </c>
      <c r="AY512" s="2">
        <v>7</v>
      </c>
      <c r="AZ512" s="2">
        <v>1</v>
      </c>
      <c r="BA512" s="2">
        <v>0</v>
      </c>
      <c r="BB512" s="2">
        <v>14</v>
      </c>
      <c r="BC512" s="2">
        <v>23.1608979999999</v>
      </c>
      <c r="BD512" s="2">
        <v>1</v>
      </c>
      <c r="BE512" s="2">
        <v>0</v>
      </c>
      <c r="BF512" s="2">
        <v>5</v>
      </c>
      <c r="BG512" s="2">
        <v>8</v>
      </c>
      <c r="BH512" s="2">
        <v>4</v>
      </c>
      <c r="BI512" s="2">
        <v>2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0.24209655740261299</v>
      </c>
      <c r="BQ512" s="2">
        <v>0.61066193232917199</v>
      </c>
      <c r="BR512" s="2">
        <v>0</v>
      </c>
      <c r="BS512" s="2">
        <v>0</v>
      </c>
      <c r="BT512" s="2">
        <v>0</v>
      </c>
      <c r="BU512" s="2">
        <v>7.7931782532572103E-2</v>
      </c>
      <c r="BV512" s="2">
        <v>0.151485876399304</v>
      </c>
      <c r="BW512" s="2">
        <v>1.8980530728463401</v>
      </c>
      <c r="BX512" s="2">
        <v>0</v>
      </c>
      <c r="BY512" s="2">
        <v>0.62576254773282902</v>
      </c>
      <c r="BZ512" s="2">
        <v>0</v>
      </c>
      <c r="CA512" s="2">
        <v>0.84161591530328494</v>
      </c>
      <c r="CB512" s="2">
        <v>0</v>
      </c>
      <c r="CC512" s="2">
        <v>0.13980828409825599</v>
      </c>
      <c r="CD512" s="2">
        <v>0</v>
      </c>
      <c r="CE512" s="2">
        <v>5.1453292713002599</v>
      </c>
      <c r="CF512" s="2">
        <v>8.6352349410643807</v>
      </c>
      <c r="CG512" s="2">
        <v>13.671091774088</v>
      </c>
      <c r="CH512" s="2">
        <v>1.6630323110979599</v>
      </c>
      <c r="CI512" s="2">
        <v>2.1959689757974301</v>
      </c>
      <c r="CJ512" s="2">
        <v>2.8081984166622198</v>
      </c>
      <c r="CK512" s="2">
        <v>18.421920772951299</v>
      </c>
      <c r="CL512" s="2">
        <v>12.507239053047501</v>
      </c>
      <c r="CM512" s="2">
        <v>11.518874143970301</v>
      </c>
      <c r="CN512" s="2">
        <v>10.471952439750501</v>
      </c>
      <c r="CO512" s="2">
        <v>8.8705828039073804</v>
      </c>
      <c r="CP512" s="2">
        <v>7.6864000800119001</v>
      </c>
      <c r="CQ512" s="2">
        <v>5.7551921952445504</v>
      </c>
      <c r="CR512" s="2">
        <v>4.4031436930419696</v>
      </c>
      <c r="CS512" s="2">
        <v>14.2241531164445</v>
      </c>
      <c r="CT512" s="2">
        <v>8.0593608377078798</v>
      </c>
      <c r="CU512" s="2">
        <v>6.1849756595265797</v>
      </c>
      <c r="CV512" s="2">
        <v>4.4107678313959902</v>
      </c>
      <c r="CW512" s="2">
        <v>3.0333637856085498</v>
      </c>
      <c r="CX512" s="2">
        <v>2.1856987771901699</v>
      </c>
      <c r="CY512" s="2">
        <v>1.3003979030503701</v>
      </c>
      <c r="CZ512" s="2">
        <v>0.799985711508853</v>
      </c>
      <c r="DA512" s="2">
        <v>2.73516</v>
      </c>
      <c r="DB512" s="2">
        <v>96.33</v>
      </c>
      <c r="DC512" s="2">
        <v>475</v>
      </c>
      <c r="DD512" s="2">
        <v>0</v>
      </c>
      <c r="DE512" s="2">
        <v>0</v>
      </c>
      <c r="DF512" s="2">
        <v>4</v>
      </c>
      <c r="DG512" s="2">
        <v>18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4</v>
      </c>
      <c r="EC512" s="2">
        <v>4</v>
      </c>
      <c r="ED512" s="2">
        <v>0</v>
      </c>
      <c r="EE512" s="2">
        <v>0</v>
      </c>
      <c r="EF512" s="2">
        <v>1</v>
      </c>
      <c r="EG512" s="2">
        <v>0</v>
      </c>
      <c r="EH512" s="2">
        <v>8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2</v>
      </c>
      <c r="ER512" s="2">
        <v>0</v>
      </c>
      <c r="ES512" s="2">
        <v>0</v>
      </c>
      <c r="ET512" s="2">
        <v>0</v>
      </c>
      <c r="EU512" s="2">
        <v>4</v>
      </c>
      <c r="EV512" s="2">
        <v>4</v>
      </c>
      <c r="EW512" s="2">
        <v>0</v>
      </c>
      <c r="EX512" s="2">
        <v>0</v>
      </c>
      <c r="EY512" s="2">
        <v>1</v>
      </c>
      <c r="EZ512" s="2">
        <v>7</v>
      </c>
      <c r="FA512" s="2">
        <v>2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1</v>
      </c>
      <c r="FK512" s="2">
        <v>0</v>
      </c>
      <c r="FL512" s="2">
        <v>1</v>
      </c>
      <c r="FM512" s="2">
        <v>0</v>
      </c>
      <c r="FN512" s="2">
        <v>2</v>
      </c>
      <c r="FO512" s="2">
        <v>0</v>
      </c>
      <c r="FP512" s="2">
        <v>0</v>
      </c>
      <c r="FQ512" s="2">
        <v>0</v>
      </c>
      <c r="FR512" s="2">
        <v>0</v>
      </c>
      <c r="FS512" s="2">
        <v>2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28.546537016040901</v>
      </c>
      <c r="HV512" s="2">
        <v>18.219741748551201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2.4165330810163002</v>
      </c>
      <c r="IR512" s="2">
        <v>2.1575736174099198</v>
      </c>
      <c r="IS512" s="2">
        <v>0</v>
      </c>
      <c r="IT512" s="2">
        <v>0</v>
      </c>
      <c r="IU512" s="2">
        <v>0.56876291257243605</v>
      </c>
      <c r="IV512" s="2">
        <v>0</v>
      </c>
      <c r="IW512" s="2">
        <v>4.5741066984262302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3.79508639875703</v>
      </c>
      <c r="JG512" s="2">
        <v>0</v>
      </c>
      <c r="JH512" s="2">
        <v>0</v>
      </c>
      <c r="JI512" s="2">
        <v>0</v>
      </c>
      <c r="JJ512" s="2">
        <v>6.57040307931406</v>
      </c>
      <c r="JK512" s="2">
        <v>7.2866723356009002</v>
      </c>
      <c r="JL512" s="2">
        <v>0</v>
      </c>
      <c r="JM512" s="2">
        <v>0</v>
      </c>
      <c r="JN512" s="2">
        <v>1.8863343253968201</v>
      </c>
      <c r="JO512" s="2">
        <v>0.87503629692617801</v>
      </c>
      <c r="JP512" s="2">
        <v>1.60129571131329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9.3490604791299194</v>
      </c>
      <c r="JZ512" s="2">
        <v>0</v>
      </c>
      <c r="KA512" s="2">
        <v>4.5895743575207799</v>
      </c>
      <c r="KB512" s="2">
        <v>0</v>
      </c>
      <c r="KC512" s="2">
        <v>2.7678028680607998</v>
      </c>
      <c r="KD512" s="2">
        <v>0</v>
      </c>
      <c r="KE512" s="2">
        <v>0</v>
      </c>
      <c r="KF512" s="2">
        <v>0</v>
      </c>
      <c r="KG512" s="2">
        <v>0</v>
      </c>
      <c r="KH512" s="2">
        <v>25.778734147980099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1.33449074074074</v>
      </c>
      <c r="MK512" s="2">
        <v>-0.49195625472411098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0.52796474849505104</v>
      </c>
      <c r="NG512" s="2">
        <v>0.51277950995212895</v>
      </c>
      <c r="NH512" s="2">
        <v>0</v>
      </c>
      <c r="NI512" s="2">
        <v>0</v>
      </c>
      <c r="NJ512" s="2">
        <v>0.56876291257243605</v>
      </c>
      <c r="NK512" s="2">
        <v>0</v>
      </c>
      <c r="NL512" s="2">
        <v>0.51277950995212895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1.8527566767447701</v>
      </c>
      <c r="NV512" s="2">
        <v>0</v>
      </c>
      <c r="NW512" s="2">
        <v>0</v>
      </c>
      <c r="NX512" s="2">
        <v>0</v>
      </c>
      <c r="NY512" s="2">
        <v>1.3258564814814799</v>
      </c>
      <c r="NZ512" s="2">
        <v>1.7764625850340101</v>
      </c>
      <c r="OA512" s="2">
        <v>0</v>
      </c>
      <c r="OB512" s="2">
        <v>0</v>
      </c>
      <c r="OC512" s="2">
        <v>1.8863343253968201</v>
      </c>
      <c r="OD512" s="2">
        <v>-0.49195625472411098</v>
      </c>
      <c r="OE512" s="2">
        <v>0.56253165154950902</v>
      </c>
      <c r="OF512" s="2">
        <v>0</v>
      </c>
      <c r="OG512" s="2">
        <v>0</v>
      </c>
      <c r="OH512" s="2">
        <v>0</v>
      </c>
      <c r="OI512" s="2">
        <v>0</v>
      </c>
      <c r="OJ512" s="2">
        <v>0</v>
      </c>
      <c r="OK512" s="2">
        <v>0</v>
      </c>
      <c r="OL512" s="2">
        <v>0</v>
      </c>
      <c r="OM512" s="2">
        <v>0</v>
      </c>
      <c r="ON512" s="2">
        <v>9.3490604791299194</v>
      </c>
      <c r="OO512" s="2">
        <v>0</v>
      </c>
      <c r="OP512" s="2">
        <v>4.5895743575207799</v>
      </c>
      <c r="OQ512" s="2">
        <v>0</v>
      </c>
      <c r="OR512" s="2">
        <v>1.33449074074074</v>
      </c>
      <c r="OS512" s="2">
        <v>0</v>
      </c>
      <c r="OT512" s="2">
        <v>0</v>
      </c>
      <c r="OU512" s="2">
        <v>0</v>
      </c>
      <c r="OV512" s="2">
        <v>0</v>
      </c>
      <c r="OW512" s="2">
        <v>12.8232618417737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>
        <v>0</v>
      </c>
      <c r="PP512" s="2">
        <v>0</v>
      </c>
      <c r="PQ512" s="2">
        <v>0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0</v>
      </c>
      <c r="QH512" s="2">
        <v>0</v>
      </c>
      <c r="QI512" s="2">
        <v>0</v>
      </c>
      <c r="QJ512" s="2">
        <v>0</v>
      </c>
      <c r="QK512" s="2">
        <v>0</v>
      </c>
      <c r="QL512" s="2">
        <v>0</v>
      </c>
      <c r="QM512" s="2">
        <v>0</v>
      </c>
      <c r="QN512" s="2">
        <v>0</v>
      </c>
      <c r="QO512" s="2">
        <v>0</v>
      </c>
      <c r="QP512" s="2">
        <v>0</v>
      </c>
      <c r="QQ512" s="2">
        <v>0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  <c r="QW512" s="2">
        <v>0</v>
      </c>
      <c r="QX512" s="2">
        <v>0</v>
      </c>
      <c r="QY512" s="2">
        <v>12.955472306206399</v>
      </c>
      <c r="QZ512" s="2">
        <v>1.8863343253968201</v>
      </c>
      <c r="RA512" s="2">
        <v>0</v>
      </c>
      <c r="RB512" s="2">
        <v>0</v>
      </c>
      <c r="RC512" s="2">
        <v>0</v>
      </c>
      <c r="RD512" s="2">
        <v>0</v>
      </c>
      <c r="RE512" s="2">
        <v>0</v>
      </c>
      <c r="RF512" s="2">
        <v>0</v>
      </c>
      <c r="RG512" s="2">
        <v>0</v>
      </c>
      <c r="RH512" s="2">
        <v>0</v>
      </c>
      <c r="RI512" s="2">
        <v>0</v>
      </c>
      <c r="RJ512" s="2">
        <v>0</v>
      </c>
      <c r="RK512" s="2">
        <v>0</v>
      </c>
      <c r="RL512" s="2">
        <v>0</v>
      </c>
      <c r="RM512" s="2">
        <v>0</v>
      </c>
      <c r="RN512" s="2">
        <v>0</v>
      </c>
      <c r="RO512" s="2">
        <v>0</v>
      </c>
      <c r="RP512" s="2">
        <v>0</v>
      </c>
      <c r="RQ512" s="2">
        <v>0</v>
      </c>
      <c r="RR512" s="2">
        <v>0</v>
      </c>
      <c r="RS512" s="2">
        <v>0</v>
      </c>
      <c r="RT512" s="2">
        <v>0</v>
      </c>
      <c r="RU512" s="2">
        <v>0.70396431720836405</v>
      </c>
      <c r="RV512" s="2">
        <v>0.56600729875283395</v>
      </c>
      <c r="RW512" s="2">
        <v>0</v>
      </c>
      <c r="RX512" s="2">
        <v>0</v>
      </c>
      <c r="RY512" s="2">
        <v>0.56876291257243605</v>
      </c>
      <c r="RZ512" s="2">
        <v>0</v>
      </c>
      <c r="SA512" s="2">
        <v>0.70396431720836405</v>
      </c>
      <c r="SB512" s="2">
        <v>0</v>
      </c>
      <c r="SC512" s="2">
        <v>0</v>
      </c>
      <c r="SD512" s="2">
        <v>0</v>
      </c>
      <c r="SE512" s="2">
        <v>0</v>
      </c>
      <c r="SF512" s="2">
        <v>0</v>
      </c>
      <c r="SG512" s="2">
        <v>0</v>
      </c>
      <c r="SH512" s="2">
        <v>0</v>
      </c>
      <c r="SI512" s="2">
        <v>0</v>
      </c>
      <c r="SJ512" s="2">
        <v>1.94232972201226</v>
      </c>
      <c r="SK512" s="2">
        <v>0</v>
      </c>
      <c r="SL512" s="2">
        <v>0</v>
      </c>
      <c r="SM512" s="2">
        <v>0</v>
      </c>
      <c r="SN512" s="2">
        <v>1.8527566767447701</v>
      </c>
      <c r="SO512" s="2">
        <v>1.86687358276644</v>
      </c>
      <c r="SP512" s="2">
        <v>0</v>
      </c>
      <c r="SQ512" s="2">
        <v>0</v>
      </c>
      <c r="SR512" s="2">
        <v>1.8863343253968201</v>
      </c>
      <c r="SS512" s="2">
        <v>0.81830076320651701</v>
      </c>
      <c r="ST512" s="2">
        <v>1.0387640597637799</v>
      </c>
      <c r="SU512" s="2">
        <v>0</v>
      </c>
      <c r="SV512" s="2">
        <v>0</v>
      </c>
      <c r="SW512" s="2">
        <v>0</v>
      </c>
      <c r="SX512" s="2">
        <v>0</v>
      </c>
      <c r="SY512" s="2">
        <v>0</v>
      </c>
      <c r="SZ512" s="2">
        <v>0</v>
      </c>
      <c r="TA512" s="2">
        <v>0</v>
      </c>
      <c r="TB512" s="2">
        <v>0</v>
      </c>
      <c r="TC512" s="2">
        <v>9.3490604791299194</v>
      </c>
      <c r="TD512" s="2">
        <v>0</v>
      </c>
      <c r="TE512" s="2">
        <v>4.5895743575207799</v>
      </c>
      <c r="TF512" s="2">
        <v>0</v>
      </c>
      <c r="TG512" s="2">
        <v>1.43331212732006</v>
      </c>
      <c r="TH512" s="2">
        <v>0</v>
      </c>
      <c r="TI512" s="2">
        <v>0</v>
      </c>
      <c r="TJ512" s="2">
        <v>0</v>
      </c>
      <c r="TK512" s="2">
        <v>0</v>
      </c>
      <c r="TL512" s="2">
        <v>12.955472306206399</v>
      </c>
      <c r="TM512" s="2">
        <v>0</v>
      </c>
      <c r="TN512" s="2">
        <v>0</v>
      </c>
      <c r="TO512" s="2">
        <v>0</v>
      </c>
      <c r="TP512" s="2">
        <v>0</v>
      </c>
      <c r="TQ512" s="2">
        <v>0</v>
      </c>
      <c r="TR512" s="2">
        <v>0</v>
      </c>
      <c r="TS512" s="2">
        <v>0</v>
      </c>
      <c r="TT512" s="2">
        <v>0</v>
      </c>
      <c r="TU512" s="2">
        <v>0</v>
      </c>
      <c r="TV512" s="2">
        <v>0</v>
      </c>
      <c r="TW512" s="2">
        <v>0</v>
      </c>
      <c r="TX512" s="2">
        <v>0</v>
      </c>
      <c r="TY512" s="2">
        <v>0</v>
      </c>
      <c r="TZ512" s="2">
        <v>0</v>
      </c>
      <c r="UA512" s="2">
        <v>0</v>
      </c>
      <c r="UB512" s="2">
        <v>0</v>
      </c>
      <c r="UC512" s="2">
        <v>0</v>
      </c>
      <c r="UD512" s="2">
        <v>0</v>
      </c>
      <c r="UE512" s="2">
        <v>0</v>
      </c>
      <c r="UF512" s="2">
        <v>0</v>
      </c>
      <c r="UG512" s="2">
        <v>0</v>
      </c>
      <c r="UH512" s="2">
        <v>0</v>
      </c>
      <c r="UI512" s="2">
        <v>0</v>
      </c>
      <c r="UJ512" s="2">
        <v>0</v>
      </c>
      <c r="UK512" s="2">
        <v>0</v>
      </c>
      <c r="UL512" s="2">
        <v>0</v>
      </c>
      <c r="UM512" s="2">
        <v>0</v>
      </c>
      <c r="UN512" s="2">
        <v>0</v>
      </c>
      <c r="UO512" s="2">
        <v>0</v>
      </c>
      <c r="UP512" s="2">
        <v>0</v>
      </c>
      <c r="UQ512" s="2">
        <v>0</v>
      </c>
      <c r="UR512" s="2">
        <v>0</v>
      </c>
      <c r="US512" s="2">
        <v>0</v>
      </c>
      <c r="UT512" s="2">
        <v>0</v>
      </c>
      <c r="UU512" s="2">
        <v>0</v>
      </c>
      <c r="UV512" s="2">
        <v>0</v>
      </c>
      <c r="UW512" s="2">
        <v>0</v>
      </c>
      <c r="UX512" s="2">
        <v>0</v>
      </c>
      <c r="UY512" s="2">
        <v>0</v>
      </c>
      <c r="UZ512" s="2">
        <v>0</v>
      </c>
      <c r="VA512" s="2">
        <v>0</v>
      </c>
      <c r="VB512" s="2">
        <v>0</v>
      </c>
      <c r="VC512" s="2">
        <v>0</v>
      </c>
      <c r="VD512" s="2">
        <v>0</v>
      </c>
      <c r="VE512" s="2">
        <v>0</v>
      </c>
      <c r="VF512" s="2">
        <v>0</v>
      </c>
      <c r="VG512" s="2">
        <v>0</v>
      </c>
      <c r="VH512" s="2">
        <v>0</v>
      </c>
      <c r="VI512" s="2">
        <v>0</v>
      </c>
      <c r="VJ512" s="2">
        <v>0</v>
      </c>
      <c r="VK512" s="2">
        <v>0</v>
      </c>
      <c r="VL512" s="2">
        <v>64.499999999999901</v>
      </c>
      <c r="VM512" s="2">
        <v>0.70396431720836405</v>
      </c>
      <c r="VN512" s="2">
        <v>12.955472306206399</v>
      </c>
      <c r="VO512" s="2">
        <v>7.4153202947846398E-3</v>
      </c>
      <c r="VP512" s="2">
        <v>-0.49195625472411098</v>
      </c>
      <c r="VQ512" s="2">
        <v>6.0905760298863099</v>
      </c>
      <c r="VR512" s="2">
        <v>2.1586229213907702</v>
      </c>
      <c r="VS512" s="2">
        <v>5.9554723062064303</v>
      </c>
      <c r="VT512" s="2">
        <v>33.434737969261697</v>
      </c>
      <c r="VU512" s="2">
        <v>2.1586229213907702</v>
      </c>
      <c r="VV512" s="2">
        <v>5.9554723062064303</v>
      </c>
      <c r="VW512" s="2">
        <v>33.434737969261697</v>
      </c>
      <c r="VX512" s="2">
        <v>12.26666</v>
      </c>
      <c r="VY512" s="2">
        <v>0.47178999999999999</v>
      </c>
      <c r="VZ512" s="2">
        <v>0</v>
      </c>
      <c r="WA512" s="2">
        <v>2.8209999999999999E-2</v>
      </c>
      <c r="WB512" s="2">
        <v>0.63832999999999995</v>
      </c>
      <c r="WC512" s="2">
        <v>0.82050999999999996</v>
      </c>
      <c r="WD512" s="2">
        <v>0.44444</v>
      </c>
      <c r="WE512" s="2">
        <v>0.55062</v>
      </c>
      <c r="WF512" s="2">
        <v>0.82050999999999996</v>
      </c>
      <c r="WG512" s="2">
        <v>0.19389000000000001</v>
      </c>
      <c r="WH512" s="2">
        <v>8.7720000000000006E-2</v>
      </c>
      <c r="WI512" s="2">
        <v>-0.10617</v>
      </c>
      <c r="WJ512" s="2">
        <v>0</v>
      </c>
      <c r="WK512" s="2">
        <v>0.57499999999999996</v>
      </c>
      <c r="WL512" s="2">
        <v>0.13929</v>
      </c>
      <c r="WM512" s="2">
        <v>0</v>
      </c>
      <c r="WN512" s="2">
        <v>0.16847999999999999</v>
      </c>
      <c r="WO512" s="2">
        <v>0.43207000000000001</v>
      </c>
      <c r="WP512" s="2">
        <v>0</v>
      </c>
      <c r="WQ512" s="2">
        <v>38.25</v>
      </c>
      <c r="WR512" s="2">
        <v>1.47115</v>
      </c>
      <c r="WS512" s="2">
        <v>17.25</v>
      </c>
      <c r="WT512" s="2">
        <v>0.66346000000000005</v>
      </c>
      <c r="WU512" s="2">
        <v>21</v>
      </c>
      <c r="WV512" s="2">
        <v>0.80769000000000002</v>
      </c>
      <c r="WW512" s="2">
        <v>3.75</v>
      </c>
      <c r="WX512" s="2">
        <v>0.14423</v>
      </c>
      <c r="WY512" s="2">
        <v>0</v>
      </c>
      <c r="WZ512" s="2">
        <v>0</v>
      </c>
      <c r="XA512" s="2">
        <v>18.590070000000001</v>
      </c>
      <c r="XB512" s="2">
        <v>0.71499999999999997</v>
      </c>
      <c r="XC512" s="2">
        <v>48.89228</v>
      </c>
      <c r="XD512" s="2">
        <v>30.302209999999999</v>
      </c>
      <c r="XE512" s="2">
        <v>1.16547</v>
      </c>
      <c r="XF512" s="2">
        <v>4.9152399999999998</v>
      </c>
      <c r="XG512" s="2">
        <v>0.18905</v>
      </c>
      <c r="XH512" s="2">
        <v>12.50718</v>
      </c>
      <c r="XI512" s="2">
        <v>7.5919299999999996</v>
      </c>
      <c r="XJ512" s="2">
        <v>0.29199999999999998</v>
      </c>
      <c r="XK512" s="2">
        <v>0.40682000000000001</v>
      </c>
      <c r="XL512" s="2">
        <v>1.5650000000000001E-2</v>
      </c>
      <c r="XM512" s="2">
        <v>0.75082000000000004</v>
      </c>
      <c r="XN512" s="2">
        <v>2.8879999999999999E-2</v>
      </c>
      <c r="XO512" s="2">
        <v>0.5</v>
      </c>
      <c r="XP512" s="2">
        <v>1199.06</v>
      </c>
      <c r="XQ512" s="2">
        <v>6</v>
      </c>
      <c r="XR512" s="2">
        <v>6</v>
      </c>
      <c r="XS512" s="2">
        <v>4</v>
      </c>
      <c r="XT512" s="2">
        <v>6</v>
      </c>
      <c r="XU512" s="2">
        <v>0</v>
      </c>
      <c r="XV512" s="2">
        <v>0</v>
      </c>
      <c r="XW512" s="2">
        <v>0.105263157894736</v>
      </c>
      <c r="XX512" s="2">
        <v>19.322235434007101</v>
      </c>
      <c r="XY512" s="2">
        <v>7.7879935100053999</v>
      </c>
      <c r="XZ512" s="2">
        <v>3.4464099895941702</v>
      </c>
      <c r="YA512" s="2">
        <v>2</v>
      </c>
      <c r="YB512" s="2">
        <v>24</v>
      </c>
      <c r="YC512" s="2">
        <v>0</v>
      </c>
      <c r="YD512" s="2">
        <v>3</v>
      </c>
      <c r="YE512" s="2">
        <v>2.4927999999999901</v>
      </c>
      <c r="YF512" s="2">
        <v>9.9999999999999895E-2</v>
      </c>
      <c r="YG512" s="2">
        <v>3.4290818809538801</v>
      </c>
      <c r="YH512" s="2">
        <v>3.7951694101376501</v>
      </c>
      <c r="YI512" s="2">
        <v>0</v>
      </c>
      <c r="YJ512" s="2">
        <v>8.0698232896321809</v>
      </c>
      <c r="YK512" s="2">
        <v>22.1977914032306</v>
      </c>
      <c r="YL512" s="2">
        <v>0</v>
      </c>
      <c r="YM512" s="2">
        <v>11.5055743892223</v>
      </c>
      <c r="YN512" s="2">
        <v>0</v>
      </c>
      <c r="YO512" s="2">
        <v>0</v>
      </c>
      <c r="YP512" s="2">
        <v>0.16666666666666599</v>
      </c>
      <c r="YQ512" s="2">
        <v>0</v>
      </c>
      <c r="YR512" s="2">
        <v>0</v>
      </c>
      <c r="YS512" s="2">
        <v>0</v>
      </c>
      <c r="YT512" s="2">
        <v>0.16666666666666599</v>
      </c>
      <c r="YU512" s="2">
        <v>0.40824829046386202</v>
      </c>
      <c r="YV512" s="2">
        <v>0</v>
      </c>
      <c r="YW512" s="2">
        <v>0.999999999999999</v>
      </c>
      <c r="YX512" s="2">
        <v>0.25</v>
      </c>
      <c r="YY512" s="2">
        <v>3.0000000000000001E-3</v>
      </c>
      <c r="YZ512" s="2">
        <v>2.1629999999999998</v>
      </c>
      <c r="ZA512" s="2">
        <v>2.1629999999999998</v>
      </c>
      <c r="ZB512" s="2">
        <v>3.8509999999999902</v>
      </c>
      <c r="ZC512" s="2">
        <v>2.91</v>
      </c>
      <c r="ZD512" s="2">
        <v>14.433999999999999</v>
      </c>
      <c r="ZE512" s="2">
        <v>0.45454545454545398</v>
      </c>
      <c r="ZF512" s="2">
        <v>4</v>
      </c>
      <c r="ZG512" s="2">
        <v>0</v>
      </c>
      <c r="ZH512" s="2">
        <v>0</v>
      </c>
      <c r="ZI512" s="2">
        <v>0</v>
      </c>
      <c r="ZJ512" s="2">
        <v>4</v>
      </c>
      <c r="ZK512" s="2">
        <v>0</v>
      </c>
      <c r="ZL512" s="2">
        <v>0</v>
      </c>
      <c r="ZM512" s="2">
        <v>0</v>
      </c>
      <c r="ZN512" s="2">
        <v>0</v>
      </c>
      <c r="ZO512" s="2">
        <v>0</v>
      </c>
      <c r="ZP512" s="2">
        <v>0</v>
      </c>
      <c r="ZQ512" s="2">
        <v>0</v>
      </c>
      <c r="ZR512" s="2">
        <v>3</v>
      </c>
      <c r="ZS512" s="2">
        <v>0</v>
      </c>
      <c r="ZT512" s="2">
        <v>0</v>
      </c>
      <c r="ZU512" s="2">
        <v>0</v>
      </c>
      <c r="ZV512" s="2">
        <v>0</v>
      </c>
      <c r="ZW512" s="2">
        <v>0</v>
      </c>
      <c r="ZX512" s="2">
        <v>0</v>
      </c>
      <c r="ZY512" s="2">
        <v>2</v>
      </c>
      <c r="ZZ512" s="2">
        <v>0</v>
      </c>
      <c r="AAA512" s="2">
        <v>0</v>
      </c>
      <c r="AAB512" s="2">
        <v>1</v>
      </c>
      <c r="AAC512" s="2">
        <v>7</v>
      </c>
      <c r="AAD512" s="2">
        <v>0</v>
      </c>
      <c r="AAE512" s="2">
        <v>0</v>
      </c>
      <c r="AAF512" s="2">
        <v>4</v>
      </c>
      <c r="AAG512" s="2">
        <v>0</v>
      </c>
      <c r="AAH512" s="2">
        <v>0</v>
      </c>
      <c r="AAI512" s="2">
        <v>0</v>
      </c>
      <c r="AAJ512" s="2">
        <v>2</v>
      </c>
      <c r="AAK512" s="2">
        <v>0</v>
      </c>
      <c r="AAL512" s="2">
        <v>0</v>
      </c>
      <c r="AAM512" s="2">
        <v>1</v>
      </c>
      <c r="AAN512" s="2">
        <v>1</v>
      </c>
      <c r="AAO512" s="2">
        <v>0</v>
      </c>
      <c r="AAP512" s="2">
        <v>76.77</v>
      </c>
      <c r="AAQ512" s="2">
        <v>324.08030623912299</v>
      </c>
      <c r="AAR512" s="2">
        <v>5.70043971814109</v>
      </c>
      <c r="AAS512" s="2">
        <v>342.11167568799999</v>
      </c>
      <c r="AAT512" s="2">
        <v>53.5549713370863</v>
      </c>
      <c r="AAU512" s="2">
        <v>2.0598065898879301</v>
      </c>
      <c r="AAV512" s="2">
        <v>17.970290417431599</v>
      </c>
      <c r="AAW512" s="2">
        <v>5.2109241537949504</v>
      </c>
      <c r="AAX512" s="2">
        <v>12.7593662636367</v>
      </c>
      <c r="AAY512" s="2">
        <v>1473</v>
      </c>
      <c r="AAZ512" s="2">
        <v>50</v>
      </c>
      <c r="ABA512" s="2">
        <v>0.45900000000000002</v>
      </c>
      <c r="ABB512" s="2">
        <v>144</v>
      </c>
      <c r="ABC512" s="2">
        <v>1</v>
      </c>
      <c r="ABD512" s="2">
        <v>1</v>
      </c>
      <c r="ABE512" s="2">
        <v>0</v>
      </c>
      <c r="ABF512" s="2">
        <v>1</v>
      </c>
      <c r="ABG512" s="2">
        <v>1</v>
      </c>
      <c r="ABH512">
        <f>VLOOKUP(A512,[1]training!$A$1:$C$1975,3,)</f>
        <v>4.51048672484976</v>
      </c>
    </row>
    <row r="513" spans="1:736" ht="14.5" x14ac:dyDescent="0.3">
      <c r="A513" s="2" t="s">
        <v>382</v>
      </c>
      <c r="B513" s="2">
        <v>0</v>
      </c>
      <c r="C513" s="2">
        <v>2.5009999999999999</v>
      </c>
      <c r="D513" s="2">
        <v>6.255001</v>
      </c>
      <c r="E513" s="2">
        <v>90.395399999999995</v>
      </c>
      <c r="F513" s="2">
        <v>43.421101999999898</v>
      </c>
      <c r="G513" s="2">
        <v>16</v>
      </c>
      <c r="H513" s="2">
        <v>17</v>
      </c>
      <c r="I513" s="2">
        <v>35</v>
      </c>
      <c r="J513" s="2">
        <v>21</v>
      </c>
      <c r="K513" s="2">
        <v>14</v>
      </c>
      <c r="L513" s="2">
        <v>0</v>
      </c>
      <c r="M513" s="2">
        <v>18</v>
      </c>
      <c r="N513" s="2">
        <v>0</v>
      </c>
      <c r="O513" s="2">
        <v>3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0.30397388504658002</v>
      </c>
      <c r="X513" s="2">
        <v>-0.179892312133238</v>
      </c>
      <c r="Y513" s="2">
        <v>5.4455096303519697E-2</v>
      </c>
      <c r="Z513" s="2">
        <v>-1.2455009345871499E-2</v>
      </c>
      <c r="AA513" s="2">
        <v>-5.0478710340903302E-2</v>
      </c>
      <c r="AB513" s="2">
        <v>23.323407106622799</v>
      </c>
      <c r="AC513" s="2">
        <v>24.3283679085302</v>
      </c>
      <c r="AD513" s="2">
        <v>34.767020898336298</v>
      </c>
      <c r="AE513" s="2">
        <v>36.653011748458198</v>
      </c>
      <c r="AF513" s="2">
        <v>30.985103725590701</v>
      </c>
      <c r="AG513" s="2">
        <v>1310.72207976358</v>
      </c>
      <c r="AH513" s="2">
        <v>1526.9248235415</v>
      </c>
      <c r="AI513" s="2">
        <v>2098.1787292706399</v>
      </c>
      <c r="AJ513" s="2">
        <v>2075.9591832682499</v>
      </c>
      <c r="AK513" s="2">
        <v>1624.3061159778599</v>
      </c>
      <c r="AL513" s="2">
        <v>0</v>
      </c>
      <c r="AM513" s="2">
        <v>11.89</v>
      </c>
      <c r="AN513" s="2">
        <v>15.996928230529999</v>
      </c>
      <c r="AO513" s="2">
        <v>-0.35983598437914799</v>
      </c>
      <c r="AP513" s="2">
        <v>0.298328578141283</v>
      </c>
      <c r="AQ513" s="2">
        <v>5.0419275058072399</v>
      </c>
      <c r="AR513" s="2">
        <v>9.9776114871119592</v>
      </c>
      <c r="AS513" s="2">
        <v>23</v>
      </c>
      <c r="AT513" s="2">
        <v>37</v>
      </c>
      <c r="AU513" s="2">
        <v>28</v>
      </c>
      <c r="AV513" s="2">
        <v>19</v>
      </c>
      <c r="AW513" s="2">
        <v>5</v>
      </c>
      <c r="AX513" s="2">
        <v>9</v>
      </c>
      <c r="AY513" s="2">
        <v>1</v>
      </c>
      <c r="AZ513" s="2">
        <v>0</v>
      </c>
      <c r="BA513" s="2">
        <v>0</v>
      </c>
      <c r="BB513" s="2">
        <v>18</v>
      </c>
      <c r="BC513" s="2">
        <v>18.178897999999901</v>
      </c>
      <c r="BD513" s="2">
        <v>0</v>
      </c>
      <c r="BE513" s="2">
        <v>0</v>
      </c>
      <c r="BF513" s="2">
        <v>1</v>
      </c>
      <c r="BG513" s="2">
        <v>12</v>
      </c>
      <c r="BH513" s="2">
        <v>4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0.21941609682128699</v>
      </c>
      <c r="BQ513" s="2">
        <v>0.42239222493902401</v>
      </c>
      <c r="BR513" s="2">
        <v>0</v>
      </c>
      <c r="BS513" s="2">
        <v>0</v>
      </c>
      <c r="BT513" s="2">
        <v>0</v>
      </c>
      <c r="BU513" s="2">
        <v>7.5890300210246495E-2</v>
      </c>
      <c r="BV513" s="2">
        <v>0.114079920249957</v>
      </c>
      <c r="BW513" s="2">
        <v>1.3655785156950799</v>
      </c>
      <c r="BX513" s="2">
        <v>0</v>
      </c>
      <c r="BY513" s="2">
        <v>0.33767311236222802</v>
      </c>
      <c r="BZ513" s="2">
        <v>0</v>
      </c>
      <c r="CA513" s="2">
        <v>0.55947952149974201</v>
      </c>
      <c r="CB513" s="2">
        <v>0</v>
      </c>
      <c r="CC513" s="2">
        <v>7.0366467470714705E-2</v>
      </c>
      <c r="CD513" s="2">
        <v>0</v>
      </c>
      <c r="CE513" s="2">
        <v>3.2622458092979598</v>
      </c>
      <c r="CF513" s="2">
        <v>4.8846034618142697</v>
      </c>
      <c r="CG513" s="2">
        <v>6.8619604745778098</v>
      </c>
      <c r="CH513" s="2">
        <v>1.04334620683237</v>
      </c>
      <c r="CI513" s="2">
        <v>1.26010436654783</v>
      </c>
      <c r="CJ513" s="2">
        <v>1.4315327974895999</v>
      </c>
      <c r="CK513" s="2">
        <v>14.8196264773794</v>
      </c>
      <c r="CL513" s="2">
        <v>10.147867045540799</v>
      </c>
      <c r="CM513" s="2">
        <v>9.1598181340620304</v>
      </c>
      <c r="CN513" s="2">
        <v>7.7354256310438796</v>
      </c>
      <c r="CO513" s="2">
        <v>6.2569010334652297</v>
      </c>
      <c r="CP513" s="2">
        <v>5.1385090109430998</v>
      </c>
      <c r="CQ513" s="2">
        <v>3.3643166913898499</v>
      </c>
      <c r="CR513" s="2">
        <v>2.1621216072538099</v>
      </c>
      <c r="CS513" s="2">
        <v>11.5372128683239</v>
      </c>
      <c r="CT513" s="2">
        <v>6.6453803102042697</v>
      </c>
      <c r="CU513" s="2">
        <v>4.88395325143882</v>
      </c>
      <c r="CV513" s="2">
        <v>3.3489837292331202</v>
      </c>
      <c r="CW513" s="2">
        <v>2.2019898744541702</v>
      </c>
      <c r="CX513" s="2">
        <v>1.51438611523834</v>
      </c>
      <c r="CY513" s="2">
        <v>0.74704514454676196</v>
      </c>
      <c r="CZ513" s="2">
        <v>0.37349452197313998</v>
      </c>
      <c r="DA513" s="2">
        <v>4.2618</v>
      </c>
      <c r="DB513" s="2">
        <v>85.735799999999998</v>
      </c>
      <c r="DC513" s="2">
        <v>394</v>
      </c>
      <c r="DD513" s="2">
        <v>1</v>
      </c>
      <c r="DE513" s="2">
        <v>0</v>
      </c>
      <c r="DF513" s="2">
        <v>3</v>
      </c>
      <c r="DG513" s="2">
        <v>17</v>
      </c>
      <c r="DH513" s="2">
        <v>0</v>
      </c>
      <c r="DI513" s="2">
        <v>0</v>
      </c>
      <c r="DJ513" s="2">
        <v>0</v>
      </c>
      <c r="DK513" s="2">
        <v>1</v>
      </c>
      <c r="DL513" s="2">
        <v>0</v>
      </c>
      <c r="DM513" s="2">
        <v>1</v>
      </c>
      <c r="DN513" s="2">
        <v>0</v>
      </c>
      <c r="DO513" s="2">
        <v>0</v>
      </c>
      <c r="DP513" s="2">
        <v>0</v>
      </c>
      <c r="DQ513" s="2">
        <v>1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10</v>
      </c>
      <c r="ED513" s="2">
        <v>0</v>
      </c>
      <c r="EE513" s="2">
        <v>0</v>
      </c>
      <c r="EF513" s="2">
        <v>0</v>
      </c>
      <c r="EG513" s="2">
        <v>0</v>
      </c>
      <c r="EH513" s="2">
        <v>10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1</v>
      </c>
      <c r="ER513" s="2">
        <v>0</v>
      </c>
      <c r="ES513" s="2">
        <v>0</v>
      </c>
      <c r="ET513" s="2">
        <v>0</v>
      </c>
      <c r="EU513" s="2">
        <v>0</v>
      </c>
      <c r="EV513" s="2">
        <v>10</v>
      </c>
      <c r="EW513" s="2">
        <v>0</v>
      </c>
      <c r="EX513" s="2">
        <v>0</v>
      </c>
      <c r="EY513" s="2">
        <v>0</v>
      </c>
      <c r="EZ513" s="2">
        <v>1</v>
      </c>
      <c r="FA513" s="2">
        <v>4</v>
      </c>
      <c r="FB513" s="2">
        <v>2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1</v>
      </c>
      <c r="FS513" s="2">
        <v>1</v>
      </c>
      <c r="FT513" s="2">
        <v>1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0.52459506748061902</v>
      </c>
      <c r="HT513" s="2">
        <v>0</v>
      </c>
      <c r="HU513" s="2">
        <v>27.464656524532</v>
      </c>
      <c r="HV513" s="2">
        <v>20.741103341270101</v>
      </c>
      <c r="HW513" s="2">
        <v>0</v>
      </c>
      <c r="HX513" s="2">
        <v>0</v>
      </c>
      <c r="HY513" s="2">
        <v>0</v>
      </c>
      <c r="HZ513" s="2">
        <v>2.8635173427071501</v>
      </c>
      <c r="IA513" s="2">
        <v>0</v>
      </c>
      <c r="IB513" s="2">
        <v>6.3839398257392999</v>
      </c>
      <c r="IC513" s="2">
        <v>0</v>
      </c>
      <c r="ID513" s="2">
        <v>0</v>
      </c>
      <c r="IE513" s="2">
        <v>0</v>
      </c>
      <c r="IF513" s="2">
        <v>0.52459506748061902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5.4593384161133001</v>
      </c>
      <c r="IS513" s="2">
        <v>0</v>
      </c>
      <c r="IT513" s="2">
        <v>0</v>
      </c>
      <c r="IU513" s="2">
        <v>0</v>
      </c>
      <c r="IV513" s="2">
        <v>0</v>
      </c>
      <c r="IW513" s="2">
        <v>5.4593384161133001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1.9609068008644099</v>
      </c>
      <c r="JG513" s="2">
        <v>0</v>
      </c>
      <c r="JH513" s="2">
        <v>0</v>
      </c>
      <c r="JI513" s="2">
        <v>0</v>
      </c>
      <c r="JJ513" s="2">
        <v>0</v>
      </c>
      <c r="JK513" s="2">
        <v>17.5979460424869</v>
      </c>
      <c r="JL513" s="2">
        <v>0</v>
      </c>
      <c r="JM513" s="2">
        <v>0</v>
      </c>
      <c r="JN513" s="2">
        <v>0</v>
      </c>
      <c r="JO513" s="2">
        <v>-0.41125661375661399</v>
      </c>
      <c r="JP513" s="2">
        <v>2.18898076397174</v>
      </c>
      <c r="JQ513" s="2">
        <v>1.36543314856806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9.8368560710173192</v>
      </c>
      <c r="KH513" s="2">
        <v>12.169271541950099</v>
      </c>
      <c r="KI513" s="2">
        <v>5.4585289115646196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0.52459506748061902</v>
      </c>
      <c r="MI513" s="2">
        <v>0</v>
      </c>
      <c r="MJ513" s="2">
        <v>5.4585289115646196</v>
      </c>
      <c r="MK513" s="2">
        <v>-0.41125661375661399</v>
      </c>
      <c r="ML513" s="2">
        <v>0</v>
      </c>
      <c r="MM513" s="2">
        <v>0</v>
      </c>
      <c r="MN513" s="2">
        <v>0</v>
      </c>
      <c r="MO513" s="2">
        <v>2.8635173427071501</v>
      </c>
      <c r="MP513" s="2">
        <v>0</v>
      </c>
      <c r="MQ513" s="2">
        <v>6.3839398257392999</v>
      </c>
      <c r="MR513" s="2">
        <v>0</v>
      </c>
      <c r="MS513" s="2">
        <v>0</v>
      </c>
      <c r="MT513" s="2">
        <v>0</v>
      </c>
      <c r="MU513" s="2">
        <v>0.52459506748061902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0.49972222222222201</v>
      </c>
      <c r="NH513" s="2">
        <v>0</v>
      </c>
      <c r="NI513" s="2">
        <v>0</v>
      </c>
      <c r="NJ513" s="2">
        <v>0</v>
      </c>
      <c r="NK513" s="2">
        <v>0</v>
      </c>
      <c r="NL513" s="2">
        <v>0.49972222222222201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1.9609068008644099</v>
      </c>
      <c r="NV513" s="2">
        <v>0</v>
      </c>
      <c r="NW513" s="2">
        <v>0</v>
      </c>
      <c r="NX513" s="2">
        <v>0</v>
      </c>
      <c r="NY513" s="2">
        <v>0</v>
      </c>
      <c r="NZ513" s="2">
        <v>1.6050668012843301</v>
      </c>
      <c r="OA513" s="2">
        <v>0</v>
      </c>
      <c r="OB513" s="2">
        <v>0</v>
      </c>
      <c r="OC513" s="2">
        <v>0</v>
      </c>
      <c r="OD513" s="2">
        <v>-0.41125661375661399</v>
      </c>
      <c r="OE513" s="2">
        <v>0.167347114899424</v>
      </c>
      <c r="OF513" s="2">
        <v>0.65898715041572198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9.8368560710173192</v>
      </c>
      <c r="OW513" s="2">
        <v>12.169271541950099</v>
      </c>
      <c r="OX513" s="2">
        <v>5.4585289115646196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>
        <v>0</v>
      </c>
      <c r="QG513" s="2">
        <v>0</v>
      </c>
      <c r="QH513" s="2">
        <v>0</v>
      </c>
      <c r="QI513" s="2">
        <v>0</v>
      </c>
      <c r="QJ513" s="2">
        <v>0</v>
      </c>
      <c r="QK513" s="2">
        <v>0</v>
      </c>
      <c r="QL513" s="2">
        <v>0</v>
      </c>
      <c r="QM513" s="2">
        <v>0</v>
      </c>
      <c r="QN513" s="2">
        <v>0</v>
      </c>
      <c r="QO513" s="2">
        <v>0</v>
      </c>
      <c r="QP513" s="2">
        <v>0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  <c r="QW513" s="2">
        <v>0.52459506748061902</v>
      </c>
      <c r="QX513" s="2">
        <v>0</v>
      </c>
      <c r="QY513" s="2">
        <v>12.169271541950099</v>
      </c>
      <c r="QZ513" s="2">
        <v>1.86658924372218</v>
      </c>
      <c r="RA513" s="2">
        <v>0</v>
      </c>
      <c r="RB513" s="2">
        <v>0</v>
      </c>
      <c r="RC513" s="2">
        <v>0</v>
      </c>
      <c r="RD513" s="2">
        <v>2.8635173427071501</v>
      </c>
      <c r="RE513" s="2">
        <v>0</v>
      </c>
      <c r="RF513" s="2">
        <v>6.3839398257392999</v>
      </c>
      <c r="RG513" s="2">
        <v>0</v>
      </c>
      <c r="RH513" s="2">
        <v>0</v>
      </c>
      <c r="RI513" s="2">
        <v>0</v>
      </c>
      <c r="RJ513" s="2">
        <v>0.52459506748061902</v>
      </c>
      <c r="RK513" s="2">
        <v>0</v>
      </c>
      <c r="RL513" s="2">
        <v>0</v>
      </c>
      <c r="RM513" s="2">
        <v>0</v>
      </c>
      <c r="RN513" s="2">
        <v>0</v>
      </c>
      <c r="RO513" s="2">
        <v>0</v>
      </c>
      <c r="RP513" s="2">
        <v>0</v>
      </c>
      <c r="RQ513" s="2">
        <v>0</v>
      </c>
      <c r="RR513" s="2">
        <v>0</v>
      </c>
      <c r="RS513" s="2">
        <v>0</v>
      </c>
      <c r="RT513" s="2">
        <v>0</v>
      </c>
      <c r="RU513" s="2">
        <v>0</v>
      </c>
      <c r="RV513" s="2">
        <v>0.59108024691357997</v>
      </c>
      <c r="RW513" s="2">
        <v>0</v>
      </c>
      <c r="RX513" s="2">
        <v>0</v>
      </c>
      <c r="RY513" s="2">
        <v>0</v>
      </c>
      <c r="RZ513" s="2">
        <v>0</v>
      </c>
      <c r="SA513" s="2">
        <v>0.59108024691357997</v>
      </c>
      <c r="SB513" s="2">
        <v>0</v>
      </c>
      <c r="SC513" s="2">
        <v>0</v>
      </c>
      <c r="SD513" s="2">
        <v>0</v>
      </c>
      <c r="SE513" s="2">
        <v>0</v>
      </c>
      <c r="SF513" s="2">
        <v>0</v>
      </c>
      <c r="SG513" s="2">
        <v>0</v>
      </c>
      <c r="SH513" s="2">
        <v>0</v>
      </c>
      <c r="SI513" s="2">
        <v>0</v>
      </c>
      <c r="SJ513" s="2">
        <v>1.9609068008644099</v>
      </c>
      <c r="SK513" s="2">
        <v>0</v>
      </c>
      <c r="SL513" s="2">
        <v>0</v>
      </c>
      <c r="SM513" s="2">
        <v>0</v>
      </c>
      <c r="SN513" s="2">
        <v>0</v>
      </c>
      <c r="SO513" s="2">
        <v>1.86658924372218</v>
      </c>
      <c r="SP513" s="2">
        <v>0</v>
      </c>
      <c r="SQ513" s="2">
        <v>0</v>
      </c>
      <c r="SR513" s="2">
        <v>0</v>
      </c>
      <c r="SS513" s="2">
        <v>0</v>
      </c>
      <c r="ST513" s="2">
        <v>1.0848455727306701</v>
      </c>
      <c r="SU513" s="2">
        <v>0.70644599815234699</v>
      </c>
      <c r="SV513" s="2">
        <v>0</v>
      </c>
      <c r="SW513" s="2">
        <v>0</v>
      </c>
      <c r="SX513" s="2">
        <v>0</v>
      </c>
      <c r="SY513" s="2">
        <v>0</v>
      </c>
      <c r="SZ513" s="2">
        <v>0</v>
      </c>
      <c r="TA513" s="2">
        <v>0</v>
      </c>
      <c r="TB513" s="2">
        <v>0</v>
      </c>
      <c r="TC513" s="2">
        <v>0</v>
      </c>
      <c r="TD513" s="2">
        <v>0</v>
      </c>
      <c r="TE513" s="2">
        <v>0</v>
      </c>
      <c r="TF513" s="2">
        <v>0</v>
      </c>
      <c r="TG513" s="2">
        <v>0</v>
      </c>
      <c r="TH513" s="2">
        <v>0</v>
      </c>
      <c r="TI513" s="2">
        <v>0</v>
      </c>
      <c r="TJ513" s="2">
        <v>0</v>
      </c>
      <c r="TK513" s="2">
        <v>9.8368560710173192</v>
      </c>
      <c r="TL513" s="2">
        <v>12.169271541950099</v>
      </c>
      <c r="TM513" s="2">
        <v>5.4585289115646196</v>
      </c>
      <c r="TN513" s="2">
        <v>0</v>
      </c>
      <c r="TO513" s="2">
        <v>0</v>
      </c>
      <c r="TP513" s="2">
        <v>0</v>
      </c>
      <c r="TQ513" s="2">
        <v>0</v>
      </c>
      <c r="TR513" s="2">
        <v>0</v>
      </c>
      <c r="TS513" s="2">
        <v>0</v>
      </c>
      <c r="TT513" s="2">
        <v>0</v>
      </c>
      <c r="TU513" s="2">
        <v>0</v>
      </c>
      <c r="TV513" s="2">
        <v>0</v>
      </c>
      <c r="TW513" s="2">
        <v>0</v>
      </c>
      <c r="TX513" s="2">
        <v>0</v>
      </c>
      <c r="TY513" s="2">
        <v>0</v>
      </c>
      <c r="TZ513" s="2">
        <v>0</v>
      </c>
      <c r="UA513" s="2">
        <v>0</v>
      </c>
      <c r="UB513" s="2">
        <v>0</v>
      </c>
      <c r="UC513" s="2">
        <v>0</v>
      </c>
      <c r="UD513" s="2">
        <v>0</v>
      </c>
      <c r="UE513" s="2">
        <v>0</v>
      </c>
      <c r="UF513" s="2">
        <v>0</v>
      </c>
      <c r="UG513" s="2">
        <v>0</v>
      </c>
      <c r="UH513" s="2">
        <v>0</v>
      </c>
      <c r="UI513" s="2">
        <v>0</v>
      </c>
      <c r="UJ513" s="2">
        <v>0</v>
      </c>
      <c r="UK513" s="2">
        <v>0</v>
      </c>
      <c r="UL513" s="2">
        <v>0</v>
      </c>
      <c r="UM513" s="2">
        <v>0</v>
      </c>
      <c r="UN513" s="2">
        <v>0</v>
      </c>
      <c r="UO513" s="2">
        <v>0</v>
      </c>
      <c r="UP513" s="2">
        <v>0</v>
      </c>
      <c r="UQ513" s="2">
        <v>0</v>
      </c>
      <c r="UR513" s="2">
        <v>0</v>
      </c>
      <c r="US513" s="2">
        <v>0</v>
      </c>
      <c r="UT513" s="2">
        <v>0</v>
      </c>
      <c r="UU513" s="2">
        <v>0</v>
      </c>
      <c r="UV513" s="2">
        <v>0</v>
      </c>
      <c r="UW513" s="2">
        <v>0</v>
      </c>
      <c r="UX513" s="2">
        <v>0</v>
      </c>
      <c r="UY513" s="2">
        <v>0</v>
      </c>
      <c r="UZ513" s="2">
        <v>0</v>
      </c>
      <c r="VA513" s="2">
        <v>0</v>
      </c>
      <c r="VB513" s="2">
        <v>0</v>
      </c>
      <c r="VC513" s="2">
        <v>0</v>
      </c>
      <c r="VD513" s="2">
        <v>0</v>
      </c>
      <c r="VE513" s="2">
        <v>0</v>
      </c>
      <c r="VF513" s="2">
        <v>0</v>
      </c>
      <c r="VG513" s="2">
        <v>0</v>
      </c>
      <c r="VH513" s="2">
        <v>0</v>
      </c>
      <c r="VI513" s="2">
        <v>0</v>
      </c>
      <c r="VJ513" s="2">
        <v>0</v>
      </c>
      <c r="VK513" s="2">
        <v>0</v>
      </c>
      <c r="VL513" s="2">
        <v>50.1666666666666</v>
      </c>
      <c r="VM513" s="2">
        <v>0.69586167800453502</v>
      </c>
      <c r="VN513" s="2">
        <v>12.169271541950099</v>
      </c>
      <c r="VO513" s="2">
        <v>-4.3672052154195298E-2</v>
      </c>
      <c r="VP513" s="2">
        <v>-0.41125661375661399</v>
      </c>
      <c r="VQ513" s="2">
        <v>7.0607356116327997</v>
      </c>
      <c r="VR513" s="2">
        <v>2.0779232804232799</v>
      </c>
      <c r="VS513" s="2">
        <v>5.1692715419501098</v>
      </c>
      <c r="VT513" s="2">
        <v>21.929313049064099</v>
      </c>
      <c r="VU513" s="2">
        <v>2.0779232804232799</v>
      </c>
      <c r="VV513" s="2">
        <v>5.1692715419501098</v>
      </c>
      <c r="VW513" s="2">
        <v>21.929313049064099</v>
      </c>
      <c r="VX513" s="2">
        <v>9.9999900000000004</v>
      </c>
      <c r="VY513" s="2">
        <v>0.47619</v>
      </c>
      <c r="VZ513" s="2">
        <v>0</v>
      </c>
      <c r="WA513" s="2">
        <v>2.3810000000000001E-2</v>
      </c>
      <c r="WB513" s="2">
        <v>0.60570999999999997</v>
      </c>
      <c r="WC513" s="2">
        <v>0.80952000000000002</v>
      </c>
      <c r="WD513" s="2">
        <v>0.44236999999999999</v>
      </c>
      <c r="WE513" s="2">
        <v>0.50980000000000003</v>
      </c>
      <c r="WF513" s="2">
        <v>0.78635999999999995</v>
      </c>
      <c r="WG513" s="2">
        <v>0.16334000000000001</v>
      </c>
      <c r="WH513" s="2">
        <v>9.5909999999999995E-2</v>
      </c>
      <c r="WI513" s="2">
        <v>-6.7430000000000004E-2</v>
      </c>
      <c r="WJ513" s="2">
        <v>2.316E-2</v>
      </c>
      <c r="WK513" s="2">
        <v>0.58823000000000003</v>
      </c>
      <c r="WL513" s="2">
        <v>0.12606000000000001</v>
      </c>
      <c r="WM513" s="2">
        <v>0</v>
      </c>
      <c r="WN513" s="2">
        <v>0.11667</v>
      </c>
      <c r="WO513" s="2">
        <v>0.35</v>
      </c>
      <c r="WP513" s="2">
        <v>0</v>
      </c>
      <c r="WQ513" s="2">
        <v>31</v>
      </c>
      <c r="WR513" s="2">
        <v>1.4761899999999999</v>
      </c>
      <c r="WS513" s="2">
        <v>12.5</v>
      </c>
      <c r="WT513" s="2">
        <v>0.59523999999999999</v>
      </c>
      <c r="WU513" s="2">
        <v>18.5</v>
      </c>
      <c r="WV513" s="2">
        <v>0.88095000000000001</v>
      </c>
      <c r="WW513" s="2">
        <v>6</v>
      </c>
      <c r="WX513" s="2">
        <v>0.28571000000000002</v>
      </c>
      <c r="WY513" s="2">
        <v>1</v>
      </c>
      <c r="WZ513" s="2">
        <v>4.7620000000000003E-2</v>
      </c>
      <c r="XA513" s="2">
        <v>12.393140000000001</v>
      </c>
      <c r="XB513" s="2">
        <v>0.59014999999999995</v>
      </c>
      <c r="XC513" s="2">
        <v>33.80997</v>
      </c>
      <c r="XD513" s="2">
        <v>21.416840000000001</v>
      </c>
      <c r="XE513" s="2">
        <v>1.0198499999999999</v>
      </c>
      <c r="XF513" s="2">
        <v>3.8011300000000001</v>
      </c>
      <c r="XG513" s="2">
        <v>0.18101</v>
      </c>
      <c r="XH513" s="2">
        <v>10.147819999999999</v>
      </c>
      <c r="XI513" s="2">
        <v>6.3467000000000002</v>
      </c>
      <c r="XJ513" s="2">
        <v>0.30221999999999999</v>
      </c>
      <c r="XK513" s="2">
        <v>0.26618000000000003</v>
      </c>
      <c r="XL513" s="2">
        <v>1.268E-2</v>
      </c>
      <c r="XM513" s="2">
        <v>0.52417999999999998</v>
      </c>
      <c r="XN513" s="2">
        <v>2.496E-2</v>
      </c>
      <c r="XO513" s="2">
        <v>0.51428571428571401</v>
      </c>
      <c r="XP513" s="2">
        <v>949.03</v>
      </c>
      <c r="XQ513" s="2">
        <v>1</v>
      </c>
      <c r="XR513" s="2">
        <v>3</v>
      </c>
      <c r="XS513" s="2">
        <v>3</v>
      </c>
      <c r="XT513" s="2">
        <v>3</v>
      </c>
      <c r="XU513" s="2">
        <v>1</v>
      </c>
      <c r="XV513" s="2">
        <v>1</v>
      </c>
      <c r="XW513" s="2">
        <v>5.5555555555555497E-2</v>
      </c>
      <c r="XX513" s="2">
        <v>15.879017013232501</v>
      </c>
      <c r="XY513" s="2">
        <v>7.05078125</v>
      </c>
      <c r="XZ513" s="2">
        <v>3.6734693877550999</v>
      </c>
      <c r="YA513" s="2">
        <v>3</v>
      </c>
      <c r="YB513" s="2">
        <v>20</v>
      </c>
      <c r="YC513" s="2">
        <v>0</v>
      </c>
      <c r="YD513" s="2">
        <v>3.11</v>
      </c>
      <c r="YE513" s="2">
        <v>2.1080999999999901</v>
      </c>
      <c r="YF513" s="2">
        <v>0</v>
      </c>
      <c r="YG513" s="2">
        <v>1.8158207759196501</v>
      </c>
      <c r="YH513" s="2">
        <v>1.3499508727768701</v>
      </c>
      <c r="YI513" s="2">
        <v>0</v>
      </c>
      <c r="YJ513" s="2">
        <v>10.989496129479701</v>
      </c>
      <c r="YK513" s="2">
        <v>20.788333400108801</v>
      </c>
      <c r="YL513" s="2">
        <v>0</v>
      </c>
      <c r="YM513" s="2">
        <v>6.8070794145887499</v>
      </c>
      <c r="YN513" s="2">
        <v>0</v>
      </c>
      <c r="YO513" s="2">
        <v>0</v>
      </c>
      <c r="YP513" s="2">
        <v>0.14285714285714199</v>
      </c>
      <c r="YQ513" s="2">
        <v>0.63245553203367499</v>
      </c>
      <c r="YR513" s="2">
        <v>0</v>
      </c>
      <c r="YS513" s="2">
        <v>0</v>
      </c>
      <c r="YT513" s="2">
        <v>0</v>
      </c>
      <c r="YU513" s="2">
        <v>0</v>
      </c>
      <c r="YV513" s="2">
        <v>0</v>
      </c>
      <c r="YW513" s="2">
        <v>0</v>
      </c>
      <c r="YX513" s="2">
        <v>0</v>
      </c>
      <c r="YY513" s="2">
        <v>0.54600000000000004</v>
      </c>
      <c r="YZ513" s="2">
        <v>0.84899999999999898</v>
      </c>
      <c r="ZA513" s="2">
        <v>0.84799999999999998</v>
      </c>
      <c r="ZB513" s="2">
        <v>2.0259999999999998</v>
      </c>
      <c r="ZC513" s="2">
        <v>2.2450000000000001</v>
      </c>
      <c r="ZD513" s="2">
        <v>10.885999999999999</v>
      </c>
      <c r="ZE513" s="2">
        <v>0.45454545454545398</v>
      </c>
      <c r="ZF513" s="2">
        <v>3</v>
      </c>
      <c r="ZG513" s="2">
        <v>0</v>
      </c>
      <c r="ZH513" s="2">
        <v>0</v>
      </c>
      <c r="ZI513" s="2">
        <v>0</v>
      </c>
      <c r="ZJ513" s="2">
        <v>3</v>
      </c>
      <c r="ZK513" s="2">
        <v>0</v>
      </c>
      <c r="ZL513" s="2">
        <v>0</v>
      </c>
      <c r="ZM513" s="2">
        <v>0</v>
      </c>
      <c r="ZN513" s="2">
        <v>0</v>
      </c>
      <c r="ZO513" s="2">
        <v>0</v>
      </c>
      <c r="ZP513" s="2">
        <v>0</v>
      </c>
      <c r="ZQ513" s="2">
        <v>0</v>
      </c>
      <c r="ZR513" s="2">
        <v>1</v>
      </c>
      <c r="ZS513" s="2">
        <v>0</v>
      </c>
      <c r="ZT513" s="2">
        <v>0</v>
      </c>
      <c r="ZU513" s="2">
        <v>0</v>
      </c>
      <c r="ZV513" s="2">
        <v>0</v>
      </c>
      <c r="ZW513" s="2">
        <v>0</v>
      </c>
      <c r="ZX513" s="2">
        <v>0</v>
      </c>
      <c r="ZY513" s="2">
        <v>1</v>
      </c>
      <c r="ZZ513" s="2">
        <v>0</v>
      </c>
      <c r="AAA513" s="2">
        <v>0</v>
      </c>
      <c r="AAB513" s="2">
        <v>0</v>
      </c>
      <c r="AAC513" s="2">
        <v>4</v>
      </c>
      <c r="AAD513" s="2">
        <v>0</v>
      </c>
      <c r="AAE513" s="2">
        <v>0</v>
      </c>
      <c r="AAF513" s="2">
        <v>3</v>
      </c>
      <c r="AAG513" s="2">
        <v>0</v>
      </c>
      <c r="AAH513" s="2">
        <v>0</v>
      </c>
      <c r="AAI513" s="2">
        <v>0</v>
      </c>
      <c r="AAJ513" s="2">
        <v>1</v>
      </c>
      <c r="AAK513" s="2">
        <v>0</v>
      </c>
      <c r="AAL513" s="2">
        <v>0</v>
      </c>
      <c r="AAM513" s="2">
        <v>0</v>
      </c>
      <c r="AAN513" s="2">
        <v>3</v>
      </c>
      <c r="AAO513" s="2">
        <v>0</v>
      </c>
      <c r="AAP513" s="2">
        <v>46.53</v>
      </c>
      <c r="AAQ513" s="2">
        <v>252.75735765848299</v>
      </c>
      <c r="AAR513" s="2">
        <v>5.3923174227787598</v>
      </c>
      <c r="AAS513" s="2">
        <v>278.09429430799997</v>
      </c>
      <c r="AAT513" s="2">
        <v>42.969786000044799</v>
      </c>
      <c r="AAU513" s="2">
        <v>2.04618028571642</v>
      </c>
      <c r="AAV513" s="2">
        <v>8.2268082395108095</v>
      </c>
      <c r="AAW513" s="2">
        <v>8.2268082395108095</v>
      </c>
      <c r="AAX513" s="2">
        <v>0</v>
      </c>
      <c r="AAY513" s="2">
        <v>950</v>
      </c>
      <c r="AAZ513" s="2">
        <v>33</v>
      </c>
      <c r="ABA513" s="2">
        <v>2.597</v>
      </c>
      <c r="ABB513" s="2">
        <v>110</v>
      </c>
      <c r="ABC513" s="2">
        <v>1</v>
      </c>
      <c r="ABD513" s="2">
        <v>1</v>
      </c>
      <c r="ABE513" s="2">
        <v>0</v>
      </c>
      <c r="ABF513" s="2">
        <v>1</v>
      </c>
      <c r="ABG513" s="2">
        <v>1</v>
      </c>
      <c r="ABH513">
        <f>VLOOKUP(A513,[1]training!$A$1:$C$1975,3,)</f>
        <v>4.5003129173816001</v>
      </c>
    </row>
    <row r="514" spans="1:736" ht="14.5" x14ac:dyDescent="0.3">
      <c r="A514" s="2" t="s">
        <v>523</v>
      </c>
      <c r="B514" s="2">
        <v>0</v>
      </c>
      <c r="C514" s="2">
        <v>0.93330000000000102</v>
      </c>
      <c r="D514" s="2">
        <v>0.87104889000000196</v>
      </c>
      <c r="E514" s="2">
        <v>62.631</v>
      </c>
      <c r="F514" s="2">
        <v>37.288273999999902</v>
      </c>
      <c r="G514" s="2">
        <v>6</v>
      </c>
      <c r="H514" s="2">
        <v>6</v>
      </c>
      <c r="I514" s="2">
        <v>34</v>
      </c>
      <c r="J514" s="2">
        <v>16</v>
      </c>
      <c r="K514" s="2">
        <v>18</v>
      </c>
      <c r="L514" s="2">
        <v>0</v>
      </c>
      <c r="M514" s="2">
        <v>13</v>
      </c>
      <c r="N514" s="2">
        <v>0</v>
      </c>
      <c r="O514" s="2">
        <v>3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0.32569789462762799</v>
      </c>
      <c r="X514" s="2">
        <v>-0.20821443621212701</v>
      </c>
      <c r="Y514" s="2">
        <v>8.79387442413124E-2</v>
      </c>
      <c r="Z514" s="2">
        <v>-2.4286586236051001E-2</v>
      </c>
      <c r="AA514" s="2">
        <v>3.6463111559397701E-2</v>
      </c>
      <c r="AB514" s="2">
        <v>18.323407106622799</v>
      </c>
      <c r="AC514" s="2">
        <v>17.3283679085302</v>
      </c>
      <c r="AD514" s="2">
        <v>23.434928921203699</v>
      </c>
      <c r="AE514" s="2">
        <v>25.320919771325599</v>
      </c>
      <c r="AF514" s="2">
        <v>19.324643839927901</v>
      </c>
      <c r="AG514" s="2">
        <v>836.09184588446999</v>
      </c>
      <c r="AH514" s="2">
        <v>920.73814981710302</v>
      </c>
      <c r="AI514" s="2">
        <v>1186.12311439928</v>
      </c>
      <c r="AJ514" s="2">
        <v>1155.0432977514699</v>
      </c>
      <c r="AK514" s="2">
        <v>851.08801033316399</v>
      </c>
      <c r="AL514" s="2">
        <v>0</v>
      </c>
      <c r="AM514" s="2">
        <v>11.889999999999899</v>
      </c>
      <c r="AN514" s="2">
        <v>15.9969244492254</v>
      </c>
      <c r="AO514" s="2">
        <v>-0.35991994384116899</v>
      </c>
      <c r="AP514" s="2">
        <v>0.29328130431766902</v>
      </c>
      <c r="AQ514" s="2">
        <v>4.8036766747547697</v>
      </c>
      <c r="AR514" s="2">
        <v>9.1741515240797007</v>
      </c>
      <c r="AS514" s="2">
        <v>16</v>
      </c>
      <c r="AT514" s="2">
        <v>34</v>
      </c>
      <c r="AU514" s="2">
        <v>30</v>
      </c>
      <c r="AV514" s="2">
        <v>27</v>
      </c>
      <c r="AW514" s="2">
        <v>9</v>
      </c>
      <c r="AX514" s="2">
        <v>4</v>
      </c>
      <c r="AY514" s="2">
        <v>1</v>
      </c>
      <c r="AZ514" s="2">
        <v>0</v>
      </c>
      <c r="BA514" s="2">
        <v>0</v>
      </c>
      <c r="BB514" s="2">
        <v>7</v>
      </c>
      <c r="BC514" s="2">
        <v>22.551725999999899</v>
      </c>
      <c r="BD514" s="2">
        <v>0</v>
      </c>
      <c r="BE514" s="2">
        <v>0</v>
      </c>
      <c r="BF514" s="2">
        <v>1</v>
      </c>
      <c r="BG514" s="2">
        <v>3</v>
      </c>
      <c r="BH514" s="2">
        <v>3</v>
      </c>
      <c r="BI514" s="2">
        <v>4</v>
      </c>
      <c r="BJ514" s="2">
        <v>2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5.5555555555555497E-2</v>
      </c>
      <c r="BQ514" s="2">
        <v>0.19874168162164499</v>
      </c>
      <c r="BR514" s="2">
        <v>0</v>
      </c>
      <c r="BS514" s="2">
        <v>0</v>
      </c>
      <c r="BT514" s="2">
        <v>0</v>
      </c>
      <c r="BU514" s="2">
        <v>2.0833333333333301E-2</v>
      </c>
      <c r="BV514" s="2">
        <v>6.1400283239582402E-2</v>
      </c>
      <c r="BW514" s="2">
        <v>1.06622353758308</v>
      </c>
      <c r="BX514" s="2">
        <v>0</v>
      </c>
      <c r="BY514" s="2">
        <v>0.39001665717366601</v>
      </c>
      <c r="BZ514" s="2">
        <v>0</v>
      </c>
      <c r="CA514" s="2">
        <v>0.46957683403230699</v>
      </c>
      <c r="CB514" s="2">
        <v>0</v>
      </c>
      <c r="CC514" s="2">
        <v>7.84386113256791E-2</v>
      </c>
      <c r="CD514" s="2">
        <v>0</v>
      </c>
      <c r="CE514" s="2">
        <v>2.6497691677728001</v>
      </c>
      <c r="CF514" s="2">
        <v>3.2784628390441699</v>
      </c>
      <c r="CG514" s="2">
        <v>4.5422418637754296</v>
      </c>
      <c r="CH514" s="2">
        <v>0.82307772083939201</v>
      </c>
      <c r="CI514" s="2">
        <v>1.00809296831855</v>
      </c>
      <c r="CJ514" s="2">
        <v>1.0671819947187899</v>
      </c>
      <c r="CK514" s="2">
        <v>12.129392033067401</v>
      </c>
      <c r="CL514" s="2">
        <v>7.5577493102643603</v>
      </c>
      <c r="CM514" s="2">
        <v>6.5182345009329099</v>
      </c>
      <c r="CN514" s="2">
        <v>5.21196299318059</v>
      </c>
      <c r="CO514" s="2">
        <v>3.4580805838064301</v>
      </c>
      <c r="CP514" s="2">
        <v>2.5308445018090699</v>
      </c>
      <c r="CQ514" s="2">
        <v>1.6639453333568099</v>
      </c>
      <c r="CR514" s="2">
        <v>0.83709538807570005</v>
      </c>
      <c r="CS514" s="2">
        <v>10.039731058366501</v>
      </c>
      <c r="CT514" s="2">
        <v>5.5323375423744503</v>
      </c>
      <c r="CU514" s="2">
        <v>3.9481217190785798</v>
      </c>
      <c r="CV514" s="2">
        <v>2.4578103854269999</v>
      </c>
      <c r="CW514" s="2">
        <v>1.46628427511419</v>
      </c>
      <c r="CX514" s="2">
        <v>0.80121405473445695</v>
      </c>
      <c r="CY514" s="2">
        <v>0.45554334494425602</v>
      </c>
      <c r="CZ514" s="2">
        <v>0.19153481819500701</v>
      </c>
      <c r="DA514" s="2">
        <v>2.7988300000000002</v>
      </c>
      <c r="DB514" s="2">
        <v>66.284000000000006</v>
      </c>
      <c r="DC514" s="2">
        <v>240</v>
      </c>
      <c r="DD514" s="2">
        <v>1</v>
      </c>
      <c r="DE514" s="2">
        <v>0</v>
      </c>
      <c r="DF514" s="2">
        <v>3</v>
      </c>
      <c r="DG514" s="2">
        <v>7</v>
      </c>
      <c r="DH514" s="2">
        <v>0</v>
      </c>
      <c r="DI514" s="2">
        <v>0</v>
      </c>
      <c r="DJ514" s="2">
        <v>0</v>
      </c>
      <c r="DK514" s="2">
        <v>0</v>
      </c>
      <c r="DL514" s="2">
        <v>2</v>
      </c>
      <c r="DM514" s="2">
        <v>0</v>
      </c>
      <c r="DN514" s="2">
        <v>0</v>
      </c>
      <c r="DO514" s="2">
        <v>0</v>
      </c>
      <c r="DP514" s="2">
        <v>0</v>
      </c>
      <c r="DQ514" s="2">
        <v>1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2</v>
      </c>
      <c r="ED514" s="2">
        <v>0</v>
      </c>
      <c r="EE514" s="2">
        <v>4</v>
      </c>
      <c r="EF514" s="2">
        <v>0</v>
      </c>
      <c r="EG514" s="2">
        <v>0</v>
      </c>
      <c r="EH514" s="2">
        <v>2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3</v>
      </c>
      <c r="ER514" s="2">
        <v>0</v>
      </c>
      <c r="ES514" s="2">
        <v>3</v>
      </c>
      <c r="ET514" s="2">
        <v>0</v>
      </c>
      <c r="EU514" s="2">
        <v>0</v>
      </c>
      <c r="EV514" s="2">
        <v>2</v>
      </c>
      <c r="EW514" s="2">
        <v>0</v>
      </c>
      <c r="EX514" s="2">
        <v>0</v>
      </c>
      <c r="EY514" s="2">
        <v>0</v>
      </c>
      <c r="EZ514" s="2">
        <v>1</v>
      </c>
      <c r="FA514" s="2">
        <v>4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1</v>
      </c>
      <c r="FS514" s="2">
        <v>1</v>
      </c>
      <c r="FT514" s="2">
        <v>1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0.53511689899406301</v>
      </c>
      <c r="HT514" s="2">
        <v>0</v>
      </c>
      <c r="HU514" s="2">
        <v>26.303698204603201</v>
      </c>
      <c r="HV514" s="2">
        <v>5.1169306657848299</v>
      </c>
      <c r="HW514" s="2">
        <v>0</v>
      </c>
      <c r="HX514" s="2">
        <v>0</v>
      </c>
      <c r="HY514" s="2">
        <v>0</v>
      </c>
      <c r="HZ514" s="2">
        <v>0</v>
      </c>
      <c r="IA514" s="2">
        <v>8.9520562502885905</v>
      </c>
      <c r="IB514" s="2">
        <v>0</v>
      </c>
      <c r="IC514" s="2">
        <v>0</v>
      </c>
      <c r="ID514" s="2">
        <v>0</v>
      </c>
      <c r="IE514" s="2">
        <v>0</v>
      </c>
      <c r="IF514" s="2">
        <v>0.53511689899406301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1.0850389739229001</v>
      </c>
      <c r="IS514" s="2">
        <v>0</v>
      </c>
      <c r="IT514" s="2">
        <v>1.7008008778388899</v>
      </c>
      <c r="IU514" s="2">
        <v>0</v>
      </c>
      <c r="IV514" s="2">
        <v>0</v>
      </c>
      <c r="IW514" s="2">
        <v>1.0850389739229001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5.58234112625256</v>
      </c>
      <c r="JG514" s="2">
        <v>0</v>
      </c>
      <c r="JH514" s="2">
        <v>2.3303633366927001</v>
      </c>
      <c r="JI514" s="2">
        <v>0</v>
      </c>
      <c r="JJ514" s="2">
        <v>0</v>
      </c>
      <c r="JK514" s="2">
        <v>3.2988340891912298</v>
      </c>
      <c r="JL514" s="2">
        <v>0</v>
      </c>
      <c r="JM514" s="2">
        <v>0</v>
      </c>
      <c r="JN514" s="2">
        <v>0</v>
      </c>
      <c r="JO514" s="2">
        <v>-0.31976851851851801</v>
      </c>
      <c r="JP514" s="2">
        <v>2.1378650951121201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9.5745381516931793</v>
      </c>
      <c r="KH514" s="2">
        <v>11.631384164777</v>
      </c>
      <c r="KI514" s="2">
        <v>5.0977758881330297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0.53511689899406301</v>
      </c>
      <c r="MI514" s="2">
        <v>0</v>
      </c>
      <c r="MJ514" s="2">
        <v>5.0977758881330297</v>
      </c>
      <c r="MK514" s="2">
        <v>-0.31976851851851801</v>
      </c>
      <c r="ML514" s="2">
        <v>0</v>
      </c>
      <c r="MM514" s="2">
        <v>0</v>
      </c>
      <c r="MN514" s="2">
        <v>0</v>
      </c>
      <c r="MO514" s="2">
        <v>0</v>
      </c>
      <c r="MP514" s="2">
        <v>2.72790602502445</v>
      </c>
      <c r="MQ514" s="2">
        <v>0</v>
      </c>
      <c r="MR514" s="2">
        <v>0</v>
      </c>
      <c r="MS514" s="2">
        <v>0</v>
      </c>
      <c r="MT514" s="2">
        <v>0</v>
      </c>
      <c r="MU514" s="2">
        <v>0.53511689899406301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0.54251948696145103</v>
      </c>
      <c r="NH514" s="2">
        <v>0</v>
      </c>
      <c r="NI514" s="2">
        <v>0.30230649165849299</v>
      </c>
      <c r="NJ514" s="2">
        <v>0</v>
      </c>
      <c r="NK514" s="2">
        <v>0</v>
      </c>
      <c r="NL514" s="2">
        <v>0.54251948696145103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1.76900423595364</v>
      </c>
      <c r="NV514" s="2">
        <v>0</v>
      </c>
      <c r="NW514" s="2">
        <v>0.45268353174603099</v>
      </c>
      <c r="NX514" s="2">
        <v>0</v>
      </c>
      <c r="NY514" s="2">
        <v>0</v>
      </c>
      <c r="NZ514" s="2">
        <v>1.64941704459561</v>
      </c>
      <c r="OA514" s="2">
        <v>0</v>
      </c>
      <c r="OB514" s="2">
        <v>0</v>
      </c>
      <c r="OC514" s="2">
        <v>0</v>
      </c>
      <c r="OD514" s="2">
        <v>-0.31976851851851801</v>
      </c>
      <c r="OE514" s="2">
        <v>0.24084091815738601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9.5745381516931793</v>
      </c>
      <c r="OW514" s="2">
        <v>11.631384164777</v>
      </c>
      <c r="OX514" s="2">
        <v>5.0977758881330297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>
        <v>0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0</v>
      </c>
      <c r="QM514" s="2">
        <v>0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  <c r="QW514" s="2">
        <v>0.53511689899406301</v>
      </c>
      <c r="QX514" s="2">
        <v>0</v>
      </c>
      <c r="QY514" s="2">
        <v>11.631384164777</v>
      </c>
      <c r="QZ514" s="2">
        <v>1.64941704459561</v>
      </c>
      <c r="RA514" s="2">
        <v>0</v>
      </c>
      <c r="RB514" s="2">
        <v>0</v>
      </c>
      <c r="RC514" s="2">
        <v>0</v>
      </c>
      <c r="RD514" s="2">
        <v>0</v>
      </c>
      <c r="RE514" s="2">
        <v>6.2241502252641299</v>
      </c>
      <c r="RF514" s="2">
        <v>0</v>
      </c>
      <c r="RG514" s="2">
        <v>0</v>
      </c>
      <c r="RH514" s="2">
        <v>0</v>
      </c>
      <c r="RI514" s="2">
        <v>0</v>
      </c>
      <c r="RJ514" s="2">
        <v>0.53511689899406301</v>
      </c>
      <c r="RK514" s="2">
        <v>0</v>
      </c>
      <c r="RL514" s="2">
        <v>0</v>
      </c>
      <c r="RM514" s="2">
        <v>0</v>
      </c>
      <c r="RN514" s="2">
        <v>0</v>
      </c>
      <c r="RO514" s="2">
        <v>0</v>
      </c>
      <c r="RP514" s="2">
        <v>0</v>
      </c>
      <c r="RQ514" s="2">
        <v>0</v>
      </c>
      <c r="RR514" s="2">
        <v>0</v>
      </c>
      <c r="RS514" s="2">
        <v>0</v>
      </c>
      <c r="RT514" s="2">
        <v>0</v>
      </c>
      <c r="RU514" s="2">
        <v>0</v>
      </c>
      <c r="RV514" s="2">
        <v>0.54251948696145103</v>
      </c>
      <c r="RW514" s="2">
        <v>0</v>
      </c>
      <c r="RX514" s="2">
        <v>0.62614370748299297</v>
      </c>
      <c r="RY514" s="2">
        <v>0</v>
      </c>
      <c r="RZ514" s="2">
        <v>0</v>
      </c>
      <c r="SA514" s="2">
        <v>0.54251948696145103</v>
      </c>
      <c r="SB514" s="2">
        <v>0</v>
      </c>
      <c r="SC514" s="2">
        <v>0</v>
      </c>
      <c r="SD514" s="2">
        <v>0</v>
      </c>
      <c r="SE514" s="2">
        <v>0</v>
      </c>
      <c r="SF514" s="2">
        <v>0</v>
      </c>
      <c r="SG514" s="2">
        <v>0</v>
      </c>
      <c r="SH514" s="2">
        <v>0</v>
      </c>
      <c r="SI514" s="2">
        <v>0</v>
      </c>
      <c r="SJ514" s="2">
        <v>2.04433265434528</v>
      </c>
      <c r="SK514" s="2">
        <v>0</v>
      </c>
      <c r="SL514" s="2">
        <v>1.00090613714621</v>
      </c>
      <c r="SM514" s="2">
        <v>0</v>
      </c>
      <c r="SN514" s="2">
        <v>0</v>
      </c>
      <c r="SO514" s="2">
        <v>1.64941704459561</v>
      </c>
      <c r="SP514" s="2">
        <v>0</v>
      </c>
      <c r="SQ514" s="2">
        <v>0</v>
      </c>
      <c r="SR514" s="2">
        <v>0</v>
      </c>
      <c r="SS514" s="2">
        <v>0</v>
      </c>
      <c r="ST514" s="2">
        <v>0.696705115688251</v>
      </c>
      <c r="SU514" s="2">
        <v>0</v>
      </c>
      <c r="SV514" s="2">
        <v>0</v>
      </c>
      <c r="SW514" s="2">
        <v>0</v>
      </c>
      <c r="SX514" s="2">
        <v>0</v>
      </c>
      <c r="SY514" s="2">
        <v>0</v>
      </c>
      <c r="SZ514" s="2">
        <v>0</v>
      </c>
      <c r="TA514" s="2">
        <v>0</v>
      </c>
      <c r="TB514" s="2">
        <v>0</v>
      </c>
      <c r="TC514" s="2">
        <v>0</v>
      </c>
      <c r="TD514" s="2">
        <v>0</v>
      </c>
      <c r="TE514" s="2">
        <v>0</v>
      </c>
      <c r="TF514" s="2">
        <v>0</v>
      </c>
      <c r="TG514" s="2">
        <v>0</v>
      </c>
      <c r="TH514" s="2">
        <v>0</v>
      </c>
      <c r="TI514" s="2">
        <v>0</v>
      </c>
      <c r="TJ514" s="2">
        <v>0</v>
      </c>
      <c r="TK514" s="2">
        <v>9.5745381516931793</v>
      </c>
      <c r="TL514" s="2">
        <v>11.631384164777</v>
      </c>
      <c r="TM514" s="2">
        <v>5.0977758881330297</v>
      </c>
      <c r="TN514" s="2">
        <v>0</v>
      </c>
      <c r="TO514" s="2">
        <v>0</v>
      </c>
      <c r="TP514" s="2">
        <v>0</v>
      </c>
      <c r="TQ514" s="2">
        <v>0</v>
      </c>
      <c r="TR514" s="2">
        <v>0</v>
      </c>
      <c r="TS514" s="2">
        <v>0</v>
      </c>
      <c r="TT514" s="2">
        <v>0</v>
      </c>
      <c r="TU514" s="2">
        <v>0</v>
      </c>
      <c r="TV514" s="2">
        <v>0</v>
      </c>
      <c r="TW514" s="2">
        <v>0</v>
      </c>
      <c r="TX514" s="2">
        <v>0</v>
      </c>
      <c r="TY514" s="2">
        <v>0</v>
      </c>
      <c r="TZ514" s="2">
        <v>0</v>
      </c>
      <c r="UA514" s="2">
        <v>0</v>
      </c>
      <c r="UB514" s="2">
        <v>0</v>
      </c>
      <c r="UC514" s="2">
        <v>0</v>
      </c>
      <c r="UD514" s="2">
        <v>0</v>
      </c>
      <c r="UE514" s="2">
        <v>0</v>
      </c>
      <c r="UF514" s="2">
        <v>0</v>
      </c>
      <c r="UG514" s="2">
        <v>0</v>
      </c>
      <c r="UH514" s="2">
        <v>0</v>
      </c>
      <c r="UI514" s="2">
        <v>0</v>
      </c>
      <c r="UJ514" s="2">
        <v>0</v>
      </c>
      <c r="UK514" s="2">
        <v>0</v>
      </c>
      <c r="UL514" s="2">
        <v>0</v>
      </c>
      <c r="UM514" s="2">
        <v>0</v>
      </c>
      <c r="UN514" s="2">
        <v>0</v>
      </c>
      <c r="UO514" s="2">
        <v>0</v>
      </c>
      <c r="UP514" s="2">
        <v>0</v>
      </c>
      <c r="UQ514" s="2">
        <v>0</v>
      </c>
      <c r="UR514" s="2">
        <v>0</v>
      </c>
      <c r="US514" s="2">
        <v>0</v>
      </c>
      <c r="UT514" s="2">
        <v>0</v>
      </c>
      <c r="UU514" s="2">
        <v>0</v>
      </c>
      <c r="UV514" s="2">
        <v>0</v>
      </c>
      <c r="UW514" s="2">
        <v>0</v>
      </c>
      <c r="UX514" s="2">
        <v>0</v>
      </c>
      <c r="UY514" s="2">
        <v>0</v>
      </c>
      <c r="UZ514" s="2">
        <v>0</v>
      </c>
      <c r="VA514" s="2">
        <v>0</v>
      </c>
      <c r="VB514" s="2">
        <v>0</v>
      </c>
      <c r="VC514" s="2">
        <v>0</v>
      </c>
      <c r="VD514" s="2">
        <v>0</v>
      </c>
      <c r="VE514" s="2">
        <v>0</v>
      </c>
      <c r="VF514" s="2">
        <v>0</v>
      </c>
      <c r="VG514" s="2">
        <v>0</v>
      </c>
      <c r="VH514" s="2">
        <v>0</v>
      </c>
      <c r="VI514" s="2">
        <v>0</v>
      </c>
      <c r="VJ514" s="2">
        <v>0</v>
      </c>
      <c r="VK514" s="2">
        <v>0</v>
      </c>
      <c r="VL514" s="2">
        <v>39.3333333333333</v>
      </c>
      <c r="VM514" s="2">
        <v>0.62798611111111102</v>
      </c>
      <c r="VN514" s="2">
        <v>11.631384164777</v>
      </c>
      <c r="VO514" s="2">
        <v>6.3194444444444303E-2</v>
      </c>
      <c r="VP514" s="2">
        <v>-0.31976851851851801</v>
      </c>
      <c r="VQ514" s="2">
        <v>4.9938182676286997</v>
      </c>
      <c r="VR514" s="2">
        <v>1.98643518518518</v>
      </c>
      <c r="VS514" s="2">
        <v>4.6313841647770202</v>
      </c>
      <c r="VT514" s="2">
        <v>19.696061717896999</v>
      </c>
      <c r="VU514" s="2">
        <v>1.98643518518518</v>
      </c>
      <c r="VV514" s="2">
        <v>4.6313841647770202</v>
      </c>
      <c r="VW514" s="2">
        <v>19.696061717896999</v>
      </c>
      <c r="VX514" s="2">
        <v>7.4999900000000004</v>
      </c>
      <c r="VY514" s="2">
        <v>0.46875</v>
      </c>
      <c r="VZ514" s="2">
        <v>0</v>
      </c>
      <c r="WA514" s="2">
        <v>3.125E-2</v>
      </c>
      <c r="WB514" s="2">
        <v>0.55588000000000004</v>
      </c>
      <c r="WC514" s="2">
        <v>0.84375</v>
      </c>
      <c r="WD514" s="2">
        <v>0.43332999999999999</v>
      </c>
      <c r="WE514" s="2">
        <v>0.51749999999999996</v>
      </c>
      <c r="WF514" s="2">
        <v>0.81176999999999999</v>
      </c>
      <c r="WG514" s="2">
        <v>0.12255000000000001</v>
      </c>
      <c r="WH514" s="2">
        <v>3.8379999999999997E-2</v>
      </c>
      <c r="WI514" s="2">
        <v>-8.4169999999999995E-2</v>
      </c>
      <c r="WJ514" s="2">
        <v>3.1989999999999998E-2</v>
      </c>
      <c r="WK514" s="2">
        <v>0.55554999999999999</v>
      </c>
      <c r="WL514" s="2">
        <v>0.15873999999999999</v>
      </c>
      <c r="WM514" s="2">
        <v>0</v>
      </c>
      <c r="WN514" s="2">
        <v>0.28888999999999998</v>
      </c>
      <c r="WO514" s="2">
        <v>0.33333000000000002</v>
      </c>
      <c r="WP514" s="2">
        <v>0</v>
      </c>
      <c r="WQ514" s="2">
        <v>17</v>
      </c>
      <c r="WR514" s="2">
        <v>1.0625</v>
      </c>
      <c r="WS514" s="2">
        <v>9</v>
      </c>
      <c r="WT514" s="2">
        <v>0.5625</v>
      </c>
      <c r="WU514" s="2">
        <v>8</v>
      </c>
      <c r="WV514" s="2">
        <v>0.5</v>
      </c>
      <c r="WW514" s="2">
        <v>-1</v>
      </c>
      <c r="WX514" s="2">
        <v>-6.25E-2</v>
      </c>
      <c r="WY514" s="2">
        <v>0.5</v>
      </c>
      <c r="WZ514" s="2">
        <v>3.125E-2</v>
      </c>
      <c r="XA514" s="2">
        <v>12.973739999999999</v>
      </c>
      <c r="XB514" s="2">
        <v>0.81086000000000003</v>
      </c>
      <c r="XC514" s="2">
        <v>23.995419999999999</v>
      </c>
      <c r="XD514" s="2">
        <v>11.02168</v>
      </c>
      <c r="XE514" s="2">
        <v>0.68886000000000003</v>
      </c>
      <c r="XF514" s="2">
        <v>4.2567199999999996</v>
      </c>
      <c r="XG514" s="2">
        <v>0.26605000000000001</v>
      </c>
      <c r="XH514" s="2">
        <v>7.5577199999999998</v>
      </c>
      <c r="XI514" s="2">
        <v>3.3010000000000002</v>
      </c>
      <c r="XJ514" s="2">
        <v>0.20630999999999999</v>
      </c>
      <c r="XK514" s="2">
        <v>0.35627999999999999</v>
      </c>
      <c r="XL514" s="2">
        <v>2.2270000000000002E-2</v>
      </c>
      <c r="XM514" s="2">
        <v>0.44228000000000001</v>
      </c>
      <c r="XN514" s="2">
        <v>2.7640000000000001E-2</v>
      </c>
      <c r="XO514" s="2">
        <v>0.17647058823529399</v>
      </c>
      <c r="XP514" s="2">
        <v>916.03</v>
      </c>
      <c r="XQ514" s="2">
        <v>2</v>
      </c>
      <c r="XR514" s="2">
        <v>3</v>
      </c>
      <c r="XS514" s="2">
        <v>3</v>
      </c>
      <c r="XT514" s="2">
        <v>3</v>
      </c>
      <c r="XU514" s="2">
        <v>1</v>
      </c>
      <c r="XV514" s="2">
        <v>1</v>
      </c>
      <c r="XW514" s="2">
        <v>0.46153846153846101</v>
      </c>
      <c r="XX514" s="2">
        <v>14.0625</v>
      </c>
      <c r="XY514" s="2">
        <v>6.6666666666666599</v>
      </c>
      <c r="XZ514" s="2">
        <v>4.0768000000000004</v>
      </c>
      <c r="YA514" s="2">
        <v>7</v>
      </c>
      <c r="YB514" s="2">
        <v>10</v>
      </c>
      <c r="YC514" s="2">
        <v>4</v>
      </c>
      <c r="YD514" s="2">
        <v>2.5599999999999898</v>
      </c>
      <c r="YE514" s="2">
        <v>1.8357999999999901</v>
      </c>
      <c r="YF514" s="2">
        <v>0.43679023236814901</v>
      </c>
      <c r="YG514" s="2">
        <v>3.5832535112500299</v>
      </c>
      <c r="YH514" s="2">
        <v>4.4253131710586802</v>
      </c>
      <c r="YI514" s="2">
        <v>0</v>
      </c>
      <c r="YJ514" s="2">
        <v>3.3416253097913402</v>
      </c>
      <c r="YK514" s="2">
        <v>7.9147990802233998</v>
      </c>
      <c r="YL514" s="2">
        <v>0</v>
      </c>
      <c r="YM514" s="2">
        <v>5.0856752647597601</v>
      </c>
      <c r="YN514" s="2">
        <v>0</v>
      </c>
      <c r="YO514" s="2">
        <v>0</v>
      </c>
      <c r="YP514" s="2">
        <v>0.16666666666666599</v>
      </c>
      <c r="YQ514" s="2">
        <v>0.57735026918962495</v>
      </c>
      <c r="YR514" s="2">
        <v>0</v>
      </c>
      <c r="YS514" s="2">
        <v>0</v>
      </c>
      <c r="YT514" s="2">
        <v>0</v>
      </c>
      <c r="YU514" s="2">
        <v>0</v>
      </c>
      <c r="YV514" s="2">
        <v>0</v>
      </c>
      <c r="YW514" s="2">
        <v>0</v>
      </c>
      <c r="YX514" s="2">
        <v>0</v>
      </c>
      <c r="YY514" s="2">
        <v>0.38400000000000001</v>
      </c>
      <c r="YZ514" s="2">
        <v>0.76</v>
      </c>
      <c r="ZA514" s="2">
        <v>0.74099999999999999</v>
      </c>
      <c r="ZB514" s="2">
        <v>1.234</v>
      </c>
      <c r="ZC514" s="2">
        <v>0.89299999999999902</v>
      </c>
      <c r="ZD514" s="2">
        <v>7.7850000000000001</v>
      </c>
      <c r="ZE514" s="2">
        <v>0.5</v>
      </c>
      <c r="ZF514" s="2">
        <v>1</v>
      </c>
      <c r="ZG514" s="2">
        <v>0</v>
      </c>
      <c r="ZH514" s="2">
        <v>0</v>
      </c>
      <c r="ZI514" s="2">
        <v>0</v>
      </c>
      <c r="ZJ514" s="2">
        <v>1</v>
      </c>
      <c r="ZK514" s="2">
        <v>0</v>
      </c>
      <c r="ZL514" s="2">
        <v>0</v>
      </c>
      <c r="ZM514" s="2">
        <v>0</v>
      </c>
      <c r="ZN514" s="2">
        <v>0</v>
      </c>
      <c r="ZO514" s="2">
        <v>0</v>
      </c>
      <c r="ZP514" s="2">
        <v>0</v>
      </c>
      <c r="ZQ514" s="2">
        <v>0</v>
      </c>
      <c r="ZR514" s="2">
        <v>0</v>
      </c>
      <c r="ZS514" s="2">
        <v>0</v>
      </c>
      <c r="ZT514" s="2">
        <v>0</v>
      </c>
      <c r="ZU514" s="2">
        <v>0</v>
      </c>
      <c r="ZV514" s="2">
        <v>0</v>
      </c>
      <c r="ZW514" s="2">
        <v>0</v>
      </c>
      <c r="ZX514" s="2">
        <v>0</v>
      </c>
      <c r="ZY514" s="2">
        <v>0</v>
      </c>
      <c r="ZZ514" s="2">
        <v>0</v>
      </c>
      <c r="AAA514" s="2">
        <v>0</v>
      </c>
      <c r="AAB514" s="2">
        <v>0</v>
      </c>
      <c r="AAC514" s="2">
        <v>1</v>
      </c>
      <c r="AAD514" s="2">
        <v>0</v>
      </c>
      <c r="AAE514" s="2">
        <v>0</v>
      </c>
      <c r="AAF514" s="2">
        <v>1</v>
      </c>
      <c r="AAG514" s="2">
        <v>0</v>
      </c>
      <c r="AAH514" s="2">
        <v>0</v>
      </c>
      <c r="AAI514" s="2">
        <v>0</v>
      </c>
      <c r="AAJ514" s="2">
        <v>0</v>
      </c>
      <c r="AAK514" s="2">
        <v>0</v>
      </c>
      <c r="AAL514" s="2">
        <v>0</v>
      </c>
      <c r="AAM514" s="2">
        <v>0</v>
      </c>
      <c r="AAN514" s="2">
        <v>5</v>
      </c>
      <c r="AAO514" s="2">
        <v>0</v>
      </c>
      <c r="AAP514" s="2">
        <v>46.53</v>
      </c>
      <c r="AAQ514" s="2">
        <v>225.97264543475001</v>
      </c>
      <c r="AAR514" s="2">
        <v>5</v>
      </c>
      <c r="AAS514" s="2">
        <v>222.125594436</v>
      </c>
      <c r="AAT514" s="2">
        <v>31.0761360840992</v>
      </c>
      <c r="AAU514" s="2">
        <v>1.9422585052562</v>
      </c>
      <c r="AAV514" s="2">
        <v>7.99839977862207</v>
      </c>
      <c r="AAW514" s="2">
        <v>7.99839977862207</v>
      </c>
      <c r="AAX514" s="2">
        <v>0</v>
      </c>
      <c r="AAY514" s="2">
        <v>478</v>
      </c>
      <c r="AAZ514" s="2">
        <v>22</v>
      </c>
      <c r="ABA514" s="2">
        <v>2.3010000000000002</v>
      </c>
      <c r="ABB514" s="2">
        <v>74</v>
      </c>
      <c r="ABC514" s="2">
        <v>1</v>
      </c>
      <c r="ABD514" s="2">
        <v>0</v>
      </c>
      <c r="ABE514" s="2">
        <v>0</v>
      </c>
      <c r="ABF514" s="2">
        <v>0</v>
      </c>
      <c r="ABG514" s="2">
        <v>0</v>
      </c>
      <c r="ABH514">
        <f>VLOOKUP(A514,[1]training!$A$1:$C$1975,3,)</f>
        <v>4.48811663902113</v>
      </c>
    </row>
    <row r="515" spans="1:736" ht="14.5" x14ac:dyDescent="0.3">
      <c r="A515" s="2" t="s">
        <v>11</v>
      </c>
      <c r="B515" s="2">
        <v>0</v>
      </c>
      <c r="C515" s="2">
        <v>-0.43319999999999997</v>
      </c>
      <c r="D515" s="2">
        <v>0.18766224000000001</v>
      </c>
      <c r="E515" s="2">
        <v>76.947599999999994</v>
      </c>
      <c r="F515" s="2">
        <v>36.282722999999898</v>
      </c>
      <c r="G515" s="2">
        <v>12</v>
      </c>
      <c r="H515" s="2">
        <v>12</v>
      </c>
      <c r="I515" s="2">
        <v>30</v>
      </c>
      <c r="J515" s="2">
        <v>19</v>
      </c>
      <c r="K515" s="2">
        <v>11</v>
      </c>
      <c r="L515" s="2">
        <v>0</v>
      </c>
      <c r="M515" s="2">
        <v>14</v>
      </c>
      <c r="N515" s="2">
        <v>1</v>
      </c>
      <c r="O515" s="2">
        <v>4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0.413806010400042</v>
      </c>
      <c r="X515" s="2">
        <v>-0.14175349538860399</v>
      </c>
      <c r="Y515" s="2">
        <v>-0.15927036072418399</v>
      </c>
      <c r="Z515" s="2">
        <v>2.0973058859221399E-4</v>
      </c>
      <c r="AA515" s="2">
        <v>0.13012104720804701</v>
      </c>
      <c r="AB515" s="2">
        <v>22.4578564434402</v>
      </c>
      <c r="AC515" s="2">
        <v>22.9928237520237</v>
      </c>
      <c r="AD515" s="2">
        <v>33.653555526914801</v>
      </c>
      <c r="AE515" s="2">
        <v>34.760478721048003</v>
      </c>
      <c r="AF515" s="2">
        <v>29.146596746092101</v>
      </c>
      <c r="AG515" s="2">
        <v>1134.08661361142</v>
      </c>
      <c r="AH515" s="2">
        <v>1337.00871617491</v>
      </c>
      <c r="AI515" s="2">
        <v>1877.7317656550099</v>
      </c>
      <c r="AJ515" s="2">
        <v>1845.4583599723701</v>
      </c>
      <c r="AK515" s="2">
        <v>1414.9625985299999</v>
      </c>
      <c r="AL515" s="2">
        <v>0</v>
      </c>
      <c r="AM515" s="2">
        <v>11.899999999999901</v>
      </c>
      <c r="AN515" s="2">
        <v>15.9979307434091</v>
      </c>
      <c r="AO515" s="2">
        <v>-0.36131328582843297</v>
      </c>
      <c r="AP515" s="2">
        <v>0.18656214797528101</v>
      </c>
      <c r="AQ515" s="2">
        <v>4.8022890397212503</v>
      </c>
      <c r="AR515" s="2">
        <v>9.6326028623490298</v>
      </c>
      <c r="AS515" s="2">
        <v>21</v>
      </c>
      <c r="AT515" s="2">
        <v>32</v>
      </c>
      <c r="AU515" s="2">
        <v>25</v>
      </c>
      <c r="AV515" s="2">
        <v>19</v>
      </c>
      <c r="AW515" s="2">
        <v>8</v>
      </c>
      <c r="AX515" s="2">
        <v>7</v>
      </c>
      <c r="AY515" s="2">
        <v>1</v>
      </c>
      <c r="AZ515" s="2">
        <v>0</v>
      </c>
      <c r="BA515" s="2">
        <v>0</v>
      </c>
      <c r="BB515" s="2">
        <v>13</v>
      </c>
      <c r="BC515" s="2">
        <v>15.2612769999999</v>
      </c>
      <c r="BD515" s="2">
        <v>0</v>
      </c>
      <c r="BE515" s="2">
        <v>0</v>
      </c>
      <c r="BF515" s="2">
        <v>0</v>
      </c>
      <c r="BG515" s="2">
        <v>12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0.20693027063286601</v>
      </c>
      <c r="BQ515" s="2">
        <v>0.44780432957305899</v>
      </c>
      <c r="BR515" s="2">
        <v>0</v>
      </c>
      <c r="BS515" s="2">
        <v>0</v>
      </c>
      <c r="BT515" s="2">
        <v>0</v>
      </c>
      <c r="BU515" s="2">
        <v>6.4748541720308597E-2</v>
      </c>
      <c r="BV515" s="2">
        <v>8.8221891716078901E-2</v>
      </c>
      <c r="BW515" s="2">
        <v>1.4491352930730901</v>
      </c>
      <c r="BX515" s="2">
        <v>0</v>
      </c>
      <c r="BY515" s="2">
        <v>0.247599759942248</v>
      </c>
      <c r="BZ515" s="2">
        <v>0</v>
      </c>
      <c r="CA515" s="2">
        <v>0.490838460310692</v>
      </c>
      <c r="CB515" s="2">
        <v>0</v>
      </c>
      <c r="CC515" s="2">
        <v>5.3962227481845301E-2</v>
      </c>
      <c r="CD515" s="2">
        <v>0</v>
      </c>
      <c r="CE515" s="2">
        <v>3.0330744420290099</v>
      </c>
      <c r="CF515" s="2">
        <v>4.7312068441651496</v>
      </c>
      <c r="CG515" s="2">
        <v>6.6724395849833904</v>
      </c>
      <c r="CH515" s="2">
        <v>0.87679485719069405</v>
      </c>
      <c r="CI515" s="2">
        <v>1.07999651421626</v>
      </c>
      <c r="CJ515" s="2">
        <v>1.22791418811249</v>
      </c>
      <c r="CK515" s="2">
        <v>13.4054129150063</v>
      </c>
      <c r="CL515" s="2">
        <v>9.1310302931352307</v>
      </c>
      <c r="CM515" s="2">
        <v>8.5708784806716505</v>
      </c>
      <c r="CN515" s="2">
        <v>7.0260163797967898</v>
      </c>
      <c r="CO515" s="2">
        <v>5.8996214952220596</v>
      </c>
      <c r="CP515" s="2">
        <v>4.8757662621079501</v>
      </c>
      <c r="CQ515" s="2">
        <v>3.37855735512293</v>
      </c>
      <c r="CR515" s="2">
        <v>2.2509806435801401</v>
      </c>
      <c r="CS515" s="2">
        <v>9.8683110687879996</v>
      </c>
      <c r="CT515" s="2">
        <v>5.6904544025950798</v>
      </c>
      <c r="CU515" s="2">
        <v>4.2056852049075397</v>
      </c>
      <c r="CV515" s="2">
        <v>2.85127200868006</v>
      </c>
      <c r="CW515" s="2">
        <v>1.916443777689</v>
      </c>
      <c r="CX515" s="2">
        <v>1.3135831769144699</v>
      </c>
      <c r="CY515" s="2">
        <v>0.68978443615082197</v>
      </c>
      <c r="CZ515" s="2">
        <v>0.38467241847433198</v>
      </c>
      <c r="DA515" s="2">
        <v>2.5848800000000001</v>
      </c>
      <c r="DB515" s="2">
        <v>72.804599999999994</v>
      </c>
      <c r="DC515" s="2">
        <v>341</v>
      </c>
      <c r="DD515" s="2">
        <v>3</v>
      </c>
      <c r="DE515" s="2">
        <v>0</v>
      </c>
      <c r="DF515" s="2">
        <v>4</v>
      </c>
      <c r="DG515" s="2">
        <v>13</v>
      </c>
      <c r="DH515" s="2">
        <v>0</v>
      </c>
      <c r="DI515" s="2">
        <v>0</v>
      </c>
      <c r="DJ515" s="2">
        <v>4</v>
      </c>
      <c r="DK515" s="2">
        <v>0</v>
      </c>
      <c r="DL515" s="2">
        <v>0</v>
      </c>
      <c r="DM515" s="2">
        <v>1</v>
      </c>
      <c r="DN515" s="2">
        <v>0</v>
      </c>
      <c r="DO515" s="2">
        <v>2</v>
      </c>
      <c r="DP515" s="2">
        <v>0</v>
      </c>
      <c r="DQ515" s="2">
        <v>3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6</v>
      </c>
      <c r="ED515" s="2">
        <v>0</v>
      </c>
      <c r="EE515" s="2">
        <v>0</v>
      </c>
      <c r="EF515" s="2">
        <v>1</v>
      </c>
      <c r="EG515" s="2">
        <v>0</v>
      </c>
      <c r="EH515" s="2">
        <v>6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1</v>
      </c>
      <c r="ET515" s="2">
        <v>0</v>
      </c>
      <c r="EU515" s="2">
        <v>0</v>
      </c>
      <c r="EV515" s="2">
        <v>6</v>
      </c>
      <c r="EW515" s="2">
        <v>0</v>
      </c>
      <c r="EX515" s="2">
        <v>0</v>
      </c>
      <c r="EY515" s="2">
        <v>0</v>
      </c>
      <c r="EZ515" s="2">
        <v>1</v>
      </c>
      <c r="FA515" s="2">
        <v>6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1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3</v>
      </c>
      <c r="FS515" s="2">
        <v>0</v>
      </c>
      <c r="FT515" s="2">
        <v>1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1.8094617713935801</v>
      </c>
      <c r="HT515" s="2">
        <v>0</v>
      </c>
      <c r="HU515" s="2">
        <v>33.842829992878698</v>
      </c>
      <c r="HV515" s="2">
        <v>11.2522219723518</v>
      </c>
      <c r="HW515" s="2">
        <v>0</v>
      </c>
      <c r="HX515" s="2">
        <v>0</v>
      </c>
      <c r="HY515" s="2">
        <v>17.825916844796101</v>
      </c>
      <c r="HZ515" s="2">
        <v>0</v>
      </c>
      <c r="IA515" s="2">
        <v>0</v>
      </c>
      <c r="IB515" s="2">
        <v>3.41437775136857</v>
      </c>
      <c r="IC515" s="2">
        <v>0</v>
      </c>
      <c r="ID515" s="2">
        <v>11.3136868933898</v>
      </c>
      <c r="IE515" s="2">
        <v>0</v>
      </c>
      <c r="IF515" s="2">
        <v>1.8094617713935801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3.6491654856386999</v>
      </c>
      <c r="IS515" s="2">
        <v>0</v>
      </c>
      <c r="IT515" s="2">
        <v>0</v>
      </c>
      <c r="IU515" s="2">
        <v>0.84374149659863895</v>
      </c>
      <c r="IV515" s="2">
        <v>0</v>
      </c>
      <c r="IW515" s="2">
        <v>3.6491654856386999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0.23677437641723301</v>
      </c>
      <c r="JI515" s="2">
        <v>0</v>
      </c>
      <c r="JJ515" s="2">
        <v>0</v>
      </c>
      <c r="JK515" s="2">
        <v>9.18617808851935</v>
      </c>
      <c r="JL515" s="2">
        <v>0</v>
      </c>
      <c r="JM515" s="2">
        <v>0</v>
      </c>
      <c r="JN515" s="2">
        <v>0</v>
      </c>
      <c r="JO515" s="2">
        <v>0.64674981103552498</v>
      </c>
      <c r="JP515" s="2">
        <v>1.4192940727969601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4.3348403250188898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28.3737367861515</v>
      </c>
      <c r="KH515" s="2">
        <v>0</v>
      </c>
      <c r="KI515" s="2">
        <v>5.4690932067271296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0.56453821806500304</v>
      </c>
      <c r="MI515" s="2">
        <v>0</v>
      </c>
      <c r="MJ515" s="2">
        <v>5.4690932067271296</v>
      </c>
      <c r="MK515" s="2">
        <v>-0.13335338456370099</v>
      </c>
      <c r="ML515" s="2">
        <v>0</v>
      </c>
      <c r="MM515" s="2">
        <v>0</v>
      </c>
      <c r="MN515" s="2">
        <v>3.08751213335715</v>
      </c>
      <c r="MO515" s="2">
        <v>0</v>
      </c>
      <c r="MP515" s="2">
        <v>0</v>
      </c>
      <c r="MQ515" s="2">
        <v>3.41437775136857</v>
      </c>
      <c r="MR515" s="2">
        <v>0</v>
      </c>
      <c r="MS515" s="2">
        <v>5.2211692745418397</v>
      </c>
      <c r="MT515" s="2">
        <v>0</v>
      </c>
      <c r="MU515" s="2">
        <v>0.56453821806500304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0.56706538170823895</v>
      </c>
      <c r="NH515" s="2">
        <v>0</v>
      </c>
      <c r="NI515" s="2">
        <v>0</v>
      </c>
      <c r="NJ515" s="2">
        <v>0.84374149659863895</v>
      </c>
      <c r="NK515" s="2">
        <v>0</v>
      </c>
      <c r="NL515" s="2">
        <v>0.56706538170823895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0.23677437641723301</v>
      </c>
      <c r="NX515" s="2">
        <v>0</v>
      </c>
      <c r="NY515" s="2">
        <v>0</v>
      </c>
      <c r="NZ515" s="2">
        <v>1.21374485596707</v>
      </c>
      <c r="OA515" s="2">
        <v>0</v>
      </c>
      <c r="OB515" s="2">
        <v>0</v>
      </c>
      <c r="OC515" s="2">
        <v>0</v>
      </c>
      <c r="OD515" s="2">
        <v>0.64674981103552498</v>
      </c>
      <c r="OE515" s="2">
        <v>-0.13335338456370099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4.3348403250188898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9.2485665406990201</v>
      </c>
      <c r="OW515" s="2">
        <v>0</v>
      </c>
      <c r="OX515" s="2">
        <v>5.4690932067271296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>
        <v>0</v>
      </c>
      <c r="QG515" s="2">
        <v>0</v>
      </c>
      <c r="QH515" s="2">
        <v>0</v>
      </c>
      <c r="QI515" s="2">
        <v>0</v>
      </c>
      <c r="QJ515" s="2">
        <v>0</v>
      </c>
      <c r="QK515" s="2">
        <v>0</v>
      </c>
      <c r="QL515" s="2">
        <v>0</v>
      </c>
      <c r="QM515" s="2">
        <v>0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  <c r="QW515" s="2">
        <v>0.62430418029241097</v>
      </c>
      <c r="QX515" s="2">
        <v>0</v>
      </c>
      <c r="QY515" s="2">
        <v>9.7588928781389104</v>
      </c>
      <c r="QZ515" s="2">
        <v>1.72220222348198</v>
      </c>
      <c r="RA515" s="2">
        <v>0</v>
      </c>
      <c r="RB515" s="2">
        <v>0</v>
      </c>
      <c r="RC515" s="2">
        <v>6.05655797955776</v>
      </c>
      <c r="RD515" s="2">
        <v>0</v>
      </c>
      <c r="RE515" s="2">
        <v>0</v>
      </c>
      <c r="RF515" s="2">
        <v>3.41437775136857</v>
      </c>
      <c r="RG515" s="2">
        <v>0</v>
      </c>
      <c r="RH515" s="2">
        <v>6.0925176188479497</v>
      </c>
      <c r="RI515" s="2">
        <v>0</v>
      </c>
      <c r="RJ515" s="2">
        <v>0.62430418029241097</v>
      </c>
      <c r="RK515" s="2">
        <v>0</v>
      </c>
      <c r="RL515" s="2">
        <v>0</v>
      </c>
      <c r="RM515" s="2">
        <v>0</v>
      </c>
      <c r="RN515" s="2">
        <v>0</v>
      </c>
      <c r="RO515" s="2">
        <v>0</v>
      </c>
      <c r="RP515" s="2">
        <v>0</v>
      </c>
      <c r="RQ515" s="2">
        <v>0</v>
      </c>
      <c r="RR515" s="2">
        <v>0</v>
      </c>
      <c r="RS515" s="2">
        <v>0</v>
      </c>
      <c r="RT515" s="2">
        <v>0</v>
      </c>
      <c r="RU515" s="2">
        <v>0</v>
      </c>
      <c r="RV515" s="2">
        <v>0.67847222222222203</v>
      </c>
      <c r="RW515" s="2">
        <v>0</v>
      </c>
      <c r="RX515" s="2">
        <v>0</v>
      </c>
      <c r="RY515" s="2">
        <v>0.84374149659863895</v>
      </c>
      <c r="RZ515" s="2">
        <v>0</v>
      </c>
      <c r="SA515" s="2">
        <v>0.67847222222222203</v>
      </c>
      <c r="SB515" s="2">
        <v>0</v>
      </c>
      <c r="SC515" s="2">
        <v>0</v>
      </c>
      <c r="SD515" s="2">
        <v>0</v>
      </c>
      <c r="SE515" s="2">
        <v>0</v>
      </c>
      <c r="SF515" s="2">
        <v>0</v>
      </c>
      <c r="SG515" s="2">
        <v>0</v>
      </c>
      <c r="SH515" s="2">
        <v>0</v>
      </c>
      <c r="SI515" s="2">
        <v>0</v>
      </c>
      <c r="SJ515" s="2">
        <v>0</v>
      </c>
      <c r="SK515" s="2">
        <v>0</v>
      </c>
      <c r="SL515" s="2">
        <v>0.23677437641723301</v>
      </c>
      <c r="SM515" s="2">
        <v>0</v>
      </c>
      <c r="SN515" s="2">
        <v>0</v>
      </c>
      <c r="SO515" s="2">
        <v>1.72220222348198</v>
      </c>
      <c r="SP515" s="2">
        <v>0</v>
      </c>
      <c r="SQ515" s="2">
        <v>0</v>
      </c>
      <c r="SR515" s="2">
        <v>0</v>
      </c>
      <c r="SS515" s="2">
        <v>0.64674981103552498</v>
      </c>
      <c r="ST515" s="2">
        <v>0.80178240740740703</v>
      </c>
      <c r="SU515" s="2">
        <v>0</v>
      </c>
      <c r="SV515" s="2">
        <v>0</v>
      </c>
      <c r="SW515" s="2">
        <v>0</v>
      </c>
      <c r="SX515" s="2">
        <v>0</v>
      </c>
      <c r="SY515" s="2">
        <v>0</v>
      </c>
      <c r="SZ515" s="2">
        <v>0</v>
      </c>
      <c r="TA515" s="2">
        <v>0</v>
      </c>
      <c r="TB515" s="2">
        <v>0</v>
      </c>
      <c r="TC515" s="2">
        <v>0</v>
      </c>
      <c r="TD515" s="2">
        <v>0</v>
      </c>
      <c r="TE515" s="2">
        <v>4.3348403250188898</v>
      </c>
      <c r="TF515" s="2">
        <v>0</v>
      </c>
      <c r="TG515" s="2">
        <v>0</v>
      </c>
      <c r="TH515" s="2">
        <v>0</v>
      </c>
      <c r="TI515" s="2">
        <v>0</v>
      </c>
      <c r="TJ515" s="2">
        <v>0</v>
      </c>
      <c r="TK515" s="2">
        <v>9.7588928781389104</v>
      </c>
      <c r="TL515" s="2">
        <v>0</v>
      </c>
      <c r="TM515" s="2">
        <v>5.4690932067271296</v>
      </c>
      <c r="TN515" s="2">
        <v>0</v>
      </c>
      <c r="TO515" s="2">
        <v>0</v>
      </c>
      <c r="TP515" s="2">
        <v>0</v>
      </c>
      <c r="TQ515" s="2">
        <v>0</v>
      </c>
      <c r="TR515" s="2">
        <v>0</v>
      </c>
      <c r="TS515" s="2">
        <v>0</v>
      </c>
      <c r="TT515" s="2">
        <v>0</v>
      </c>
      <c r="TU515" s="2">
        <v>0</v>
      </c>
      <c r="TV515" s="2">
        <v>0</v>
      </c>
      <c r="TW515" s="2">
        <v>0</v>
      </c>
      <c r="TX515" s="2">
        <v>0</v>
      </c>
      <c r="TY515" s="2">
        <v>0</v>
      </c>
      <c r="TZ515" s="2">
        <v>0</v>
      </c>
      <c r="UA515" s="2">
        <v>0</v>
      </c>
      <c r="UB515" s="2">
        <v>0</v>
      </c>
      <c r="UC515" s="2">
        <v>0</v>
      </c>
      <c r="UD515" s="2">
        <v>0</v>
      </c>
      <c r="UE515" s="2">
        <v>0</v>
      </c>
      <c r="UF515" s="2">
        <v>0</v>
      </c>
      <c r="UG515" s="2">
        <v>0</v>
      </c>
      <c r="UH515" s="2">
        <v>0</v>
      </c>
      <c r="UI515" s="2">
        <v>0</v>
      </c>
      <c r="UJ515" s="2">
        <v>0</v>
      </c>
      <c r="UK515" s="2">
        <v>0</v>
      </c>
      <c r="UL515" s="2">
        <v>0</v>
      </c>
      <c r="UM515" s="2">
        <v>0</v>
      </c>
      <c r="UN515" s="2">
        <v>0</v>
      </c>
      <c r="UO515" s="2">
        <v>0</v>
      </c>
      <c r="UP515" s="2">
        <v>0</v>
      </c>
      <c r="UQ515" s="2">
        <v>0</v>
      </c>
      <c r="UR515" s="2">
        <v>0</v>
      </c>
      <c r="US515" s="2">
        <v>0</v>
      </c>
      <c r="UT515" s="2">
        <v>0</v>
      </c>
      <c r="UU515" s="2">
        <v>0</v>
      </c>
      <c r="UV515" s="2">
        <v>0</v>
      </c>
      <c r="UW515" s="2">
        <v>0</v>
      </c>
      <c r="UX515" s="2">
        <v>0</v>
      </c>
      <c r="UY515" s="2">
        <v>0</v>
      </c>
      <c r="UZ515" s="2">
        <v>0</v>
      </c>
      <c r="VA515" s="2">
        <v>0</v>
      </c>
      <c r="VB515" s="2">
        <v>0</v>
      </c>
      <c r="VC515" s="2">
        <v>0</v>
      </c>
      <c r="VD515" s="2">
        <v>0</v>
      </c>
      <c r="VE515" s="2">
        <v>0</v>
      </c>
      <c r="VF515" s="2">
        <v>0</v>
      </c>
      <c r="VG515" s="2">
        <v>0</v>
      </c>
      <c r="VH515" s="2">
        <v>0</v>
      </c>
      <c r="VI515" s="2">
        <v>0</v>
      </c>
      <c r="VJ515" s="2">
        <v>0</v>
      </c>
      <c r="VK515" s="2">
        <v>0</v>
      </c>
      <c r="VL515" s="2">
        <v>49.6666666666666</v>
      </c>
      <c r="VM515" s="2">
        <v>0.84374149659863895</v>
      </c>
      <c r="VN515" s="2">
        <v>9.7588928781389104</v>
      </c>
      <c r="VO515" s="2">
        <v>9.2772108843537301E-3</v>
      </c>
      <c r="VP515" s="2">
        <v>-0.13335338456370099</v>
      </c>
      <c r="VQ515" s="2">
        <v>3.0534595891037699</v>
      </c>
      <c r="VR515" s="2">
        <v>1.8000200512303599</v>
      </c>
      <c r="VS515" s="2">
        <v>3.7588928781389099</v>
      </c>
      <c r="VT515" s="2">
        <v>27.355340635795098</v>
      </c>
      <c r="VU515" s="2">
        <v>1.8000200512303599</v>
      </c>
      <c r="VV515" s="2">
        <v>3.7588928781389099</v>
      </c>
      <c r="VW515" s="2">
        <v>27.355340635795098</v>
      </c>
      <c r="VX515" s="2">
        <v>8.7333200000000009</v>
      </c>
      <c r="VY515" s="2">
        <v>0.45965</v>
      </c>
      <c r="VZ515" s="2">
        <v>0</v>
      </c>
      <c r="WA515" s="2">
        <v>4.0349999999999997E-2</v>
      </c>
      <c r="WB515" s="2">
        <v>0.66888999999999998</v>
      </c>
      <c r="WC515" s="2">
        <v>0.88246000000000002</v>
      </c>
      <c r="WD515" s="2">
        <v>0.44340000000000002</v>
      </c>
      <c r="WE515" s="2">
        <v>0.56349000000000005</v>
      </c>
      <c r="WF515" s="2">
        <v>0.80303000000000002</v>
      </c>
      <c r="WG515" s="2">
        <v>0.22549</v>
      </c>
      <c r="WH515" s="2">
        <v>0.10539999999999999</v>
      </c>
      <c r="WI515" s="2">
        <v>-0.1201</v>
      </c>
      <c r="WJ515" s="2">
        <v>7.9430000000000001E-2</v>
      </c>
      <c r="WK515" s="2">
        <v>0.52087000000000006</v>
      </c>
      <c r="WL515" s="2">
        <v>0.19342000000000001</v>
      </c>
      <c r="WM515" s="2">
        <v>0</v>
      </c>
      <c r="WN515" s="2">
        <v>0.1145</v>
      </c>
      <c r="WO515" s="2">
        <v>0.40076000000000001</v>
      </c>
      <c r="WP515" s="2">
        <v>0</v>
      </c>
      <c r="WQ515" s="2">
        <v>27.25</v>
      </c>
      <c r="WR515" s="2">
        <v>1.43421</v>
      </c>
      <c r="WS515" s="2">
        <v>12.25</v>
      </c>
      <c r="WT515" s="2">
        <v>0.64473999999999998</v>
      </c>
      <c r="WU515" s="2">
        <v>15</v>
      </c>
      <c r="WV515" s="2">
        <v>0.78947000000000001</v>
      </c>
      <c r="WW515" s="2">
        <v>2.75</v>
      </c>
      <c r="WX515" s="2">
        <v>0.14474000000000001</v>
      </c>
      <c r="WY515" s="2">
        <v>1.5</v>
      </c>
      <c r="WZ515" s="2">
        <v>7.8950000000000006E-2</v>
      </c>
      <c r="XA515" s="2">
        <v>10.92492</v>
      </c>
      <c r="XB515" s="2">
        <v>0.57499999999999996</v>
      </c>
      <c r="XC515" s="2">
        <v>29.428920000000002</v>
      </c>
      <c r="XD515" s="2">
        <v>18.504000000000001</v>
      </c>
      <c r="XE515" s="2">
        <v>0.97389000000000003</v>
      </c>
      <c r="XF515" s="2">
        <v>3.51186</v>
      </c>
      <c r="XG515" s="2">
        <v>0.18482999999999999</v>
      </c>
      <c r="XH515" s="2">
        <v>9.1309900000000006</v>
      </c>
      <c r="XI515" s="2">
        <v>5.6191300000000002</v>
      </c>
      <c r="XJ515" s="2">
        <v>0.29574</v>
      </c>
      <c r="XK515" s="2">
        <v>0.28300999999999998</v>
      </c>
      <c r="XL515" s="2">
        <v>1.49E-2</v>
      </c>
      <c r="XM515" s="2">
        <v>0.54100999999999999</v>
      </c>
      <c r="XN515" s="2">
        <v>2.8469999999999999E-2</v>
      </c>
      <c r="XO515" s="2">
        <v>0.53333333333333299</v>
      </c>
      <c r="XP515" s="2">
        <v>682.05</v>
      </c>
      <c r="XQ515" s="2">
        <v>1</v>
      </c>
      <c r="XR515" s="2">
        <v>5</v>
      </c>
      <c r="XS515" s="2">
        <v>5</v>
      </c>
      <c r="XT515" s="2">
        <v>5</v>
      </c>
      <c r="XU515" s="2">
        <v>3</v>
      </c>
      <c r="XV515" s="2">
        <v>3</v>
      </c>
      <c r="XW515" s="2">
        <v>7.1428571428571397E-2</v>
      </c>
      <c r="XX515" s="2">
        <v>13.959183673469299</v>
      </c>
      <c r="XY515" s="2">
        <v>5.78</v>
      </c>
      <c r="XZ515" s="2">
        <v>3.02958579881656</v>
      </c>
      <c r="YA515" s="2">
        <v>0</v>
      </c>
      <c r="YB515" s="2">
        <v>18</v>
      </c>
      <c r="YC515" s="2">
        <v>0</v>
      </c>
      <c r="YD515" s="2">
        <v>2.4500000000000002</v>
      </c>
      <c r="YE515" s="2">
        <v>1.7889999999999899</v>
      </c>
      <c r="YF515" s="2">
        <v>0</v>
      </c>
      <c r="YG515" s="2">
        <v>0</v>
      </c>
      <c r="YH515" s="2">
        <v>0</v>
      </c>
      <c r="YI515" s="2">
        <v>0</v>
      </c>
      <c r="YJ515" s="2">
        <v>5.8317787243795296</v>
      </c>
      <c r="YK515" s="2">
        <v>16.078061562691101</v>
      </c>
      <c r="YL515" s="2">
        <v>0</v>
      </c>
      <c r="YM515" s="2">
        <v>6.79128260466232</v>
      </c>
      <c r="YN515" s="2">
        <v>0</v>
      </c>
      <c r="YO515" s="2">
        <v>0</v>
      </c>
      <c r="YP515" s="2">
        <v>0.408528970321621</v>
      </c>
      <c r="YQ515" s="2">
        <v>0.62236990002468195</v>
      </c>
      <c r="YR515" s="2">
        <v>0</v>
      </c>
      <c r="YS515" s="2">
        <v>0</v>
      </c>
      <c r="YT515" s="2">
        <v>0</v>
      </c>
      <c r="YU515" s="2">
        <v>0</v>
      </c>
      <c r="YV515" s="2">
        <v>0</v>
      </c>
      <c r="YW515" s="2">
        <v>0</v>
      </c>
      <c r="YX515" s="2">
        <v>0</v>
      </c>
      <c r="YY515" s="2">
        <v>1.6319999999999999</v>
      </c>
      <c r="YZ515" s="2">
        <v>1.8169999999999999</v>
      </c>
      <c r="ZA515" s="2">
        <v>1.7669999999999999</v>
      </c>
      <c r="ZB515" s="2">
        <v>2.0270000000000001</v>
      </c>
      <c r="ZC515" s="2">
        <v>2.1640000000000001</v>
      </c>
      <c r="ZD515" s="2">
        <v>9.7059999999999995</v>
      </c>
      <c r="ZE515" s="2">
        <v>0.45454545454545398</v>
      </c>
      <c r="ZF515" s="2">
        <v>3</v>
      </c>
      <c r="ZG515" s="2">
        <v>0</v>
      </c>
      <c r="ZH515" s="2">
        <v>0</v>
      </c>
      <c r="ZI515" s="2">
        <v>0</v>
      </c>
      <c r="ZJ515" s="2">
        <v>3</v>
      </c>
      <c r="ZK515" s="2">
        <v>0</v>
      </c>
      <c r="ZL515" s="2">
        <v>0</v>
      </c>
      <c r="ZM515" s="2">
        <v>0</v>
      </c>
      <c r="ZN515" s="2">
        <v>0</v>
      </c>
      <c r="ZO515" s="2">
        <v>0</v>
      </c>
      <c r="ZP515" s="2">
        <v>0</v>
      </c>
      <c r="ZQ515" s="2">
        <v>0</v>
      </c>
      <c r="ZR515" s="2">
        <v>1</v>
      </c>
      <c r="ZS515" s="2">
        <v>0</v>
      </c>
      <c r="ZT515" s="2">
        <v>0</v>
      </c>
      <c r="ZU515" s="2">
        <v>0</v>
      </c>
      <c r="ZV515" s="2">
        <v>0</v>
      </c>
      <c r="ZW515" s="2">
        <v>0</v>
      </c>
      <c r="ZX515" s="2">
        <v>0</v>
      </c>
      <c r="ZY515" s="2">
        <v>1</v>
      </c>
      <c r="ZZ515" s="2">
        <v>0</v>
      </c>
      <c r="AAA515" s="2">
        <v>0</v>
      </c>
      <c r="AAB515" s="2">
        <v>0</v>
      </c>
      <c r="AAC515" s="2">
        <v>4</v>
      </c>
      <c r="AAD515" s="2">
        <v>0</v>
      </c>
      <c r="AAE515" s="2">
        <v>0</v>
      </c>
      <c r="AAF515" s="2">
        <v>3</v>
      </c>
      <c r="AAG515" s="2">
        <v>0</v>
      </c>
      <c r="AAH515" s="2">
        <v>0</v>
      </c>
      <c r="AAI515" s="2">
        <v>0</v>
      </c>
      <c r="AAJ515" s="2">
        <v>1</v>
      </c>
      <c r="AAK515" s="2">
        <v>0</v>
      </c>
      <c r="AAL515" s="2">
        <v>0</v>
      </c>
      <c r="AAM515" s="2">
        <v>0</v>
      </c>
      <c r="AAN515" s="2">
        <v>1</v>
      </c>
      <c r="AAO515" s="2">
        <v>0</v>
      </c>
      <c r="AAP515" s="2">
        <v>82.28</v>
      </c>
      <c r="AAQ515" s="2">
        <v>219.53332346534401</v>
      </c>
      <c r="AAR515" s="2">
        <v>5.2479275134435799</v>
      </c>
      <c r="AAS515" s="2">
        <v>257.068807832</v>
      </c>
      <c r="AAT515" s="2">
        <v>39.001022309375898</v>
      </c>
      <c r="AAU515" s="2">
        <v>2.0526853847039899</v>
      </c>
      <c r="AAV515" s="2">
        <v>13.9208181259981</v>
      </c>
      <c r="AAW515" s="2">
        <v>10.7518177245238</v>
      </c>
      <c r="AAX515" s="2">
        <v>3.1690004014742499</v>
      </c>
      <c r="AAY515" s="2">
        <v>706</v>
      </c>
      <c r="AAZ515" s="2">
        <v>30</v>
      </c>
      <c r="ABA515" s="2">
        <v>0.84699999999999998</v>
      </c>
      <c r="ABB515" s="2">
        <v>102</v>
      </c>
      <c r="ABC515" s="2">
        <v>1</v>
      </c>
      <c r="ABD515" s="2">
        <v>0</v>
      </c>
      <c r="ABE515" s="2">
        <v>0</v>
      </c>
      <c r="ABF515" s="2">
        <v>0</v>
      </c>
      <c r="ABG515" s="2">
        <v>1</v>
      </c>
      <c r="ABH515">
        <f>VLOOKUP(A515,[1]training!$A$1:$C$1975,3,)</f>
        <v>4.4814860601221103</v>
      </c>
    </row>
    <row r="516" spans="1:736" ht="14.5" x14ac:dyDescent="0.3">
      <c r="A516" s="2" t="s">
        <v>419</v>
      </c>
      <c r="B516" s="2">
        <v>0</v>
      </c>
      <c r="C516" s="2">
        <v>0.51519999999999999</v>
      </c>
      <c r="D516" s="2">
        <v>0.26543104000000001</v>
      </c>
      <c r="E516" s="2">
        <v>92.583799999999997</v>
      </c>
      <c r="F516" s="2">
        <v>43.116722999999901</v>
      </c>
      <c r="G516" s="2">
        <v>17</v>
      </c>
      <c r="H516" s="2">
        <v>19</v>
      </c>
      <c r="I516" s="2">
        <v>33</v>
      </c>
      <c r="J516" s="2">
        <v>22</v>
      </c>
      <c r="K516" s="2">
        <v>11</v>
      </c>
      <c r="L516" s="2">
        <v>0</v>
      </c>
      <c r="M516" s="2">
        <v>18</v>
      </c>
      <c r="N516" s="2">
        <v>3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0.33584328000096503</v>
      </c>
      <c r="X516" s="2">
        <v>-9.5422657274189304E-2</v>
      </c>
      <c r="Y516" s="2">
        <v>-1.5291720238157801E-2</v>
      </c>
      <c r="Z516" s="2">
        <v>-5.5140116793586297E-2</v>
      </c>
      <c r="AA516" s="2">
        <v>-5.1346231142260702E-2</v>
      </c>
      <c r="AB516" s="2">
        <v>23.854409939370299</v>
      </c>
      <c r="AC516" s="2">
        <v>25.162729753806399</v>
      </c>
      <c r="AD516" s="2">
        <v>34.661003664119399</v>
      </c>
      <c r="AE516" s="2">
        <v>37.9936394197087</v>
      </c>
      <c r="AF516" s="2">
        <v>41.211873932574598</v>
      </c>
      <c r="AG516" s="2">
        <v>1499.5377951723799</v>
      </c>
      <c r="AH516" s="2">
        <v>1791.21014527334</v>
      </c>
      <c r="AI516" s="2">
        <v>2552.0450523391801</v>
      </c>
      <c r="AJ516" s="2">
        <v>2702.17501193102</v>
      </c>
      <c r="AK516" s="2">
        <v>2525.95263977377</v>
      </c>
      <c r="AL516" s="2">
        <v>0</v>
      </c>
      <c r="AM516" s="2">
        <v>11.85</v>
      </c>
      <c r="AN516" s="2">
        <v>15.994920685937799</v>
      </c>
      <c r="AO516" s="2">
        <v>-0.31700032228823899</v>
      </c>
      <c r="AP516" s="2">
        <v>0.15608805052678701</v>
      </c>
      <c r="AQ516" s="2">
        <v>4.7900740413898397</v>
      </c>
      <c r="AR516" s="2">
        <v>11.219824349604</v>
      </c>
      <c r="AS516" s="2">
        <v>24</v>
      </c>
      <c r="AT516" s="2">
        <v>35</v>
      </c>
      <c r="AU516" s="2">
        <v>25</v>
      </c>
      <c r="AV516" s="2">
        <v>14</v>
      </c>
      <c r="AW516" s="2">
        <v>3</v>
      </c>
      <c r="AX516" s="2">
        <v>8</v>
      </c>
      <c r="AY516" s="2">
        <v>0</v>
      </c>
      <c r="AZ516" s="2">
        <v>2</v>
      </c>
      <c r="BA516" s="2">
        <v>0</v>
      </c>
      <c r="BB516" s="2">
        <v>21</v>
      </c>
      <c r="BC516" s="2">
        <v>14.6012769999999</v>
      </c>
      <c r="BD516" s="2">
        <v>2</v>
      </c>
      <c r="BE516" s="2">
        <v>0</v>
      </c>
      <c r="BF516" s="2">
        <v>1</v>
      </c>
      <c r="BG516" s="2">
        <v>10</v>
      </c>
      <c r="BH516" s="2">
        <v>5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0.14433756729740599</v>
      </c>
      <c r="BP516" s="2">
        <v>0.23075632711194999</v>
      </c>
      <c r="BQ516" s="2">
        <v>0.32785288379072902</v>
      </c>
      <c r="BR516" s="2">
        <v>0</v>
      </c>
      <c r="BS516" s="2">
        <v>0</v>
      </c>
      <c r="BT516" s="2">
        <v>3.9283710065919297E-2</v>
      </c>
      <c r="BU516" s="2">
        <v>6.9759065900114603E-2</v>
      </c>
      <c r="BV516" s="2">
        <v>8.3699723775650506E-2</v>
      </c>
      <c r="BW516" s="2">
        <v>1.0701144770150199</v>
      </c>
      <c r="BX516" s="2">
        <v>0</v>
      </c>
      <c r="BY516" s="2">
        <v>0.40432871486274202</v>
      </c>
      <c r="BZ516" s="2">
        <v>0</v>
      </c>
      <c r="CA516" s="2">
        <v>0.48376524937832099</v>
      </c>
      <c r="CB516" s="2">
        <v>0</v>
      </c>
      <c r="CC516" s="2">
        <v>0.11323539030093099</v>
      </c>
      <c r="CD516" s="2">
        <v>0</v>
      </c>
      <c r="CE516" s="2">
        <v>3.3366153940405798</v>
      </c>
      <c r="CF516" s="2">
        <v>6.0417142167293196</v>
      </c>
      <c r="CG516" s="2">
        <v>8.6649210766249301</v>
      </c>
      <c r="CH516" s="2">
        <v>1.1580750566573299</v>
      </c>
      <c r="CI516" s="2">
        <v>1.6198645373278</v>
      </c>
      <c r="CJ516" s="2">
        <v>1.9206857312932799</v>
      </c>
      <c r="CK516" s="2">
        <v>15.526733258565899</v>
      </c>
      <c r="CL516" s="2">
        <v>10.7575501552736</v>
      </c>
      <c r="CM516" s="2">
        <v>9.0093608419207207</v>
      </c>
      <c r="CN516" s="2">
        <v>8.1983767036307693</v>
      </c>
      <c r="CO516" s="2">
        <v>7.14218771167676</v>
      </c>
      <c r="CP516" s="2">
        <v>5.2030023736155897</v>
      </c>
      <c r="CQ516" s="2">
        <v>3.6960699284740701</v>
      </c>
      <c r="CR516" s="2">
        <v>2.7164503229307</v>
      </c>
      <c r="CS516" s="2">
        <v>11.576178173360001</v>
      </c>
      <c r="CT516" s="2">
        <v>6.6190908086962796</v>
      </c>
      <c r="CU516" s="2">
        <v>4.7022965928096401</v>
      </c>
      <c r="CV516" s="2">
        <v>3.46105973089694</v>
      </c>
      <c r="CW516" s="2">
        <v>2.4162747056832101</v>
      </c>
      <c r="CX516" s="2">
        <v>1.5264212536094599</v>
      </c>
      <c r="CY516" s="2">
        <v>0.86632927371059798</v>
      </c>
      <c r="CZ516" s="2">
        <v>0.512946256439751</v>
      </c>
      <c r="DA516" s="2">
        <v>5.2104600000000003</v>
      </c>
      <c r="DB516" s="2">
        <v>87.124399999999994</v>
      </c>
      <c r="DC516" s="2">
        <v>339</v>
      </c>
      <c r="DD516" s="2">
        <v>1</v>
      </c>
      <c r="DE516" s="2">
        <v>0</v>
      </c>
      <c r="DF516" s="2">
        <v>2</v>
      </c>
      <c r="DG516" s="2">
        <v>18</v>
      </c>
      <c r="DH516" s="2">
        <v>0</v>
      </c>
      <c r="DI516" s="2">
        <v>0</v>
      </c>
      <c r="DJ516" s="2">
        <v>0</v>
      </c>
      <c r="DK516" s="2">
        <v>1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1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9</v>
      </c>
      <c r="ED516" s="2">
        <v>0</v>
      </c>
      <c r="EE516" s="2">
        <v>0</v>
      </c>
      <c r="EF516" s="2">
        <v>0</v>
      </c>
      <c r="EG516" s="2">
        <v>0</v>
      </c>
      <c r="EH516" s="2">
        <v>9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9</v>
      </c>
      <c r="EW516" s="2">
        <v>0</v>
      </c>
      <c r="EX516" s="2">
        <v>0</v>
      </c>
      <c r="EY516" s="2">
        <v>2</v>
      </c>
      <c r="EZ516" s="2">
        <v>0</v>
      </c>
      <c r="FA516" s="2">
        <v>7</v>
      </c>
      <c r="FB516" s="2">
        <v>0</v>
      </c>
      <c r="FC516" s="2">
        <v>0</v>
      </c>
      <c r="FD516" s="2">
        <v>0</v>
      </c>
      <c r="FE516" s="2">
        <v>1</v>
      </c>
      <c r="FF516" s="2">
        <v>0</v>
      </c>
      <c r="FG516" s="2">
        <v>0</v>
      </c>
      <c r="FH516" s="2">
        <v>0</v>
      </c>
      <c r="FI516" s="2">
        <v>0</v>
      </c>
      <c r="FJ516" s="2">
        <v>2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1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0.52943558673469304</v>
      </c>
      <c r="HT516" s="2">
        <v>0</v>
      </c>
      <c r="HU516" s="2">
        <v>11.454608607331799</v>
      </c>
      <c r="HV516" s="2">
        <v>23.874470742000501</v>
      </c>
      <c r="HW516" s="2">
        <v>0</v>
      </c>
      <c r="HX516" s="2">
        <v>0</v>
      </c>
      <c r="HY516" s="2">
        <v>0</v>
      </c>
      <c r="HZ516" s="2">
        <v>2.8546386239386701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0.52943558673469304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4.9727823050516404</v>
      </c>
      <c r="IS516" s="2">
        <v>0</v>
      </c>
      <c r="IT516" s="2">
        <v>0</v>
      </c>
      <c r="IU516" s="2">
        <v>0</v>
      </c>
      <c r="IV516" s="2">
        <v>0</v>
      </c>
      <c r="IW516" s="2">
        <v>4.9727823050516404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16.282000661375601</v>
      </c>
      <c r="JL516" s="2">
        <v>0</v>
      </c>
      <c r="JM516" s="2">
        <v>0</v>
      </c>
      <c r="JN516" s="2">
        <v>4.1722754472159203</v>
      </c>
      <c r="JO516" s="2">
        <v>0</v>
      </c>
      <c r="JP516" s="2">
        <v>3.4201946334089199</v>
      </c>
      <c r="JQ516" s="2">
        <v>0</v>
      </c>
      <c r="JR516" s="2">
        <v>0</v>
      </c>
      <c r="JS516" s="2">
        <v>0</v>
      </c>
      <c r="JT516" s="2">
        <v>6.0627560468631803</v>
      </c>
      <c r="JU516" s="2">
        <v>0</v>
      </c>
      <c r="JV516" s="2">
        <v>0</v>
      </c>
      <c r="JW516" s="2">
        <v>0</v>
      </c>
      <c r="JX516" s="2">
        <v>0</v>
      </c>
      <c r="JY516" s="2">
        <v>18.8375873173343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5.3918525604686298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0.52943558673469304</v>
      </c>
      <c r="MI516" s="2">
        <v>0</v>
      </c>
      <c r="MJ516" s="2">
        <v>5.3918525604686298</v>
      </c>
      <c r="MK516" s="2">
        <v>0.17847505668934199</v>
      </c>
      <c r="ML516" s="2">
        <v>0</v>
      </c>
      <c r="MM516" s="2">
        <v>0</v>
      </c>
      <c r="MN516" s="2">
        <v>0</v>
      </c>
      <c r="MO516" s="2">
        <v>2.8546386239386701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0.52943558673469304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0.49057271982867201</v>
      </c>
      <c r="NH516" s="2">
        <v>0</v>
      </c>
      <c r="NI516" s="2">
        <v>0</v>
      </c>
      <c r="NJ516" s="2">
        <v>0</v>
      </c>
      <c r="NK516" s="2">
        <v>0</v>
      </c>
      <c r="NL516" s="2">
        <v>0.49057271982867201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0</v>
      </c>
      <c r="NZ516" s="2">
        <v>1.5347945798689799</v>
      </c>
      <c r="OA516" s="2">
        <v>0</v>
      </c>
      <c r="OB516" s="2">
        <v>0</v>
      </c>
      <c r="OC516" s="2">
        <v>2.0694282249936999</v>
      </c>
      <c r="OD516" s="2">
        <v>0</v>
      </c>
      <c r="OE516" s="2">
        <v>0.17847505668934199</v>
      </c>
      <c r="OF516" s="2">
        <v>0</v>
      </c>
      <c r="OG516" s="2">
        <v>0</v>
      </c>
      <c r="OH516" s="2">
        <v>0</v>
      </c>
      <c r="OI516" s="2">
        <v>6.0627560468631803</v>
      </c>
      <c r="OJ516" s="2">
        <v>0</v>
      </c>
      <c r="OK516" s="2">
        <v>0</v>
      </c>
      <c r="OL516" s="2">
        <v>0</v>
      </c>
      <c r="OM516" s="2">
        <v>0</v>
      </c>
      <c r="ON516" s="2">
        <v>9.39842907533383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5.3918525604686298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  <c r="PS516" s="2">
        <v>0</v>
      </c>
      <c r="PT516" s="2">
        <v>0</v>
      </c>
      <c r="PU516" s="2">
        <v>0</v>
      </c>
      <c r="PV516" s="2">
        <v>0</v>
      </c>
      <c r="PW516" s="2">
        <v>0</v>
      </c>
      <c r="PX516" s="2">
        <v>0</v>
      </c>
      <c r="PY516" s="2">
        <v>0</v>
      </c>
      <c r="PZ516" s="2">
        <v>0</v>
      </c>
      <c r="QA516" s="2">
        <v>0</v>
      </c>
      <c r="QB516" s="2">
        <v>0</v>
      </c>
      <c r="QC516" s="2">
        <v>0</v>
      </c>
      <c r="QD516" s="2">
        <v>0</v>
      </c>
      <c r="QE516" s="2">
        <v>0</v>
      </c>
      <c r="QF516" s="2">
        <v>0</v>
      </c>
      <c r="QG516" s="2">
        <v>0</v>
      </c>
      <c r="QH516" s="2">
        <v>0</v>
      </c>
      <c r="QI516" s="2">
        <v>0</v>
      </c>
      <c r="QJ516" s="2">
        <v>0</v>
      </c>
      <c r="QK516" s="2">
        <v>0</v>
      </c>
      <c r="QL516" s="2">
        <v>0</v>
      </c>
      <c r="QM516" s="2">
        <v>0</v>
      </c>
      <c r="QN516" s="2">
        <v>0</v>
      </c>
      <c r="QO516" s="2">
        <v>0</v>
      </c>
      <c r="QP516" s="2">
        <v>0</v>
      </c>
      <c r="QQ516" s="2">
        <v>0</v>
      </c>
      <c r="QR516" s="2">
        <v>0</v>
      </c>
      <c r="QS516" s="2">
        <v>0</v>
      </c>
      <c r="QT516" s="2">
        <v>0</v>
      </c>
      <c r="QU516" s="2">
        <v>0</v>
      </c>
      <c r="QV516" s="2">
        <v>0</v>
      </c>
      <c r="QW516" s="2">
        <v>0.52943558673469304</v>
      </c>
      <c r="QX516" s="2">
        <v>0</v>
      </c>
      <c r="QY516" s="2">
        <v>6.0627560468631803</v>
      </c>
      <c r="QZ516" s="2">
        <v>2.1028472222222199</v>
      </c>
      <c r="RA516" s="2">
        <v>0</v>
      </c>
      <c r="RB516" s="2">
        <v>0</v>
      </c>
      <c r="RC516" s="2">
        <v>0</v>
      </c>
      <c r="RD516" s="2">
        <v>2.8546386239386701</v>
      </c>
      <c r="RE516" s="2">
        <v>0</v>
      </c>
      <c r="RF516" s="2">
        <v>0</v>
      </c>
      <c r="RG516" s="2">
        <v>0</v>
      </c>
      <c r="RH516" s="2">
        <v>0</v>
      </c>
      <c r="RI516" s="2">
        <v>0</v>
      </c>
      <c r="RJ516" s="2">
        <v>0</v>
      </c>
      <c r="RK516" s="2">
        <v>0</v>
      </c>
      <c r="RL516" s="2">
        <v>0</v>
      </c>
      <c r="RM516" s="2">
        <v>0.52943558673469304</v>
      </c>
      <c r="RN516" s="2">
        <v>0</v>
      </c>
      <c r="RO516" s="2">
        <v>0</v>
      </c>
      <c r="RP516" s="2">
        <v>0</v>
      </c>
      <c r="RQ516" s="2">
        <v>0</v>
      </c>
      <c r="RR516" s="2">
        <v>0</v>
      </c>
      <c r="RS516" s="2">
        <v>0</v>
      </c>
      <c r="RT516" s="2">
        <v>0</v>
      </c>
      <c r="RU516" s="2">
        <v>0</v>
      </c>
      <c r="RV516" s="2">
        <v>0.67801811696900904</v>
      </c>
      <c r="RW516" s="2">
        <v>0</v>
      </c>
      <c r="RX516" s="2">
        <v>0</v>
      </c>
      <c r="RY516" s="2">
        <v>0</v>
      </c>
      <c r="RZ516" s="2">
        <v>0</v>
      </c>
      <c r="SA516" s="2">
        <v>0.67801811696900904</v>
      </c>
      <c r="SB516" s="2">
        <v>0</v>
      </c>
      <c r="SC516" s="2">
        <v>0</v>
      </c>
      <c r="SD516" s="2">
        <v>0</v>
      </c>
      <c r="SE516" s="2">
        <v>0</v>
      </c>
      <c r="SF516" s="2">
        <v>0</v>
      </c>
      <c r="SG516" s="2">
        <v>0</v>
      </c>
      <c r="SH516" s="2">
        <v>0</v>
      </c>
      <c r="SI516" s="2">
        <v>0</v>
      </c>
      <c r="SJ516" s="2">
        <v>0</v>
      </c>
      <c r="SK516" s="2">
        <v>0</v>
      </c>
      <c r="SL516" s="2">
        <v>0</v>
      </c>
      <c r="SM516" s="2">
        <v>0</v>
      </c>
      <c r="SN516" s="2">
        <v>0</v>
      </c>
      <c r="SO516" s="2">
        <v>1.8988025951121099</v>
      </c>
      <c r="SP516" s="2">
        <v>0</v>
      </c>
      <c r="SQ516" s="2">
        <v>0</v>
      </c>
      <c r="SR516" s="2">
        <v>2.1028472222222199</v>
      </c>
      <c r="SS516" s="2">
        <v>0</v>
      </c>
      <c r="ST516" s="2">
        <v>0.86393140589569095</v>
      </c>
      <c r="SU516" s="2">
        <v>0</v>
      </c>
      <c r="SV516" s="2">
        <v>0</v>
      </c>
      <c r="SW516" s="2">
        <v>0</v>
      </c>
      <c r="SX516" s="2">
        <v>6.0627560468631803</v>
      </c>
      <c r="SY516" s="2">
        <v>0</v>
      </c>
      <c r="SZ516" s="2">
        <v>0</v>
      </c>
      <c r="TA516" s="2">
        <v>0</v>
      </c>
      <c r="TB516" s="2">
        <v>0</v>
      </c>
      <c r="TC516" s="2">
        <v>9.4391582420005005</v>
      </c>
      <c r="TD516" s="2">
        <v>0</v>
      </c>
      <c r="TE516" s="2">
        <v>0</v>
      </c>
      <c r="TF516" s="2">
        <v>0</v>
      </c>
      <c r="TG516" s="2">
        <v>0</v>
      </c>
      <c r="TH516" s="2">
        <v>0</v>
      </c>
      <c r="TI516" s="2">
        <v>0</v>
      </c>
      <c r="TJ516" s="2">
        <v>0</v>
      </c>
      <c r="TK516" s="2">
        <v>0</v>
      </c>
      <c r="TL516" s="2">
        <v>0</v>
      </c>
      <c r="TM516" s="2">
        <v>0</v>
      </c>
      <c r="TN516" s="2">
        <v>5.3918525604686298</v>
      </c>
      <c r="TO516" s="2">
        <v>0</v>
      </c>
      <c r="TP516" s="2">
        <v>0</v>
      </c>
      <c r="TQ516" s="2">
        <v>0</v>
      </c>
      <c r="TR516" s="2">
        <v>0</v>
      </c>
      <c r="TS516" s="2">
        <v>0</v>
      </c>
      <c r="TT516" s="2">
        <v>0</v>
      </c>
      <c r="TU516" s="2">
        <v>0</v>
      </c>
      <c r="TV516" s="2">
        <v>0</v>
      </c>
      <c r="TW516" s="2">
        <v>0</v>
      </c>
      <c r="TX516" s="2">
        <v>0</v>
      </c>
      <c r="TY516" s="2">
        <v>0</v>
      </c>
      <c r="TZ516" s="2">
        <v>0</v>
      </c>
      <c r="UA516" s="2">
        <v>0</v>
      </c>
      <c r="UB516" s="2">
        <v>0</v>
      </c>
      <c r="UC516" s="2">
        <v>0</v>
      </c>
      <c r="UD516" s="2">
        <v>0</v>
      </c>
      <c r="UE516" s="2">
        <v>0</v>
      </c>
      <c r="UF516" s="2">
        <v>0</v>
      </c>
      <c r="UG516" s="2">
        <v>0</v>
      </c>
      <c r="UH516" s="2">
        <v>0</v>
      </c>
      <c r="UI516" s="2">
        <v>0</v>
      </c>
      <c r="UJ516" s="2">
        <v>0</v>
      </c>
      <c r="UK516" s="2">
        <v>0</v>
      </c>
      <c r="UL516" s="2">
        <v>0</v>
      </c>
      <c r="UM516" s="2">
        <v>0</v>
      </c>
      <c r="UN516" s="2">
        <v>0</v>
      </c>
      <c r="UO516" s="2">
        <v>0</v>
      </c>
      <c r="UP516" s="2">
        <v>0</v>
      </c>
      <c r="UQ516" s="2">
        <v>0</v>
      </c>
      <c r="UR516" s="2">
        <v>0</v>
      </c>
      <c r="US516" s="2">
        <v>0</v>
      </c>
      <c r="UT516" s="2">
        <v>0</v>
      </c>
      <c r="UU516" s="2">
        <v>0</v>
      </c>
      <c r="UV516" s="2">
        <v>0</v>
      </c>
      <c r="UW516" s="2">
        <v>0</v>
      </c>
      <c r="UX516" s="2">
        <v>0</v>
      </c>
      <c r="UY516" s="2">
        <v>0</v>
      </c>
      <c r="UZ516" s="2">
        <v>0</v>
      </c>
      <c r="VA516" s="2">
        <v>0</v>
      </c>
      <c r="VB516" s="2">
        <v>0</v>
      </c>
      <c r="VC516" s="2">
        <v>0</v>
      </c>
      <c r="VD516" s="2">
        <v>0</v>
      </c>
      <c r="VE516" s="2">
        <v>0</v>
      </c>
      <c r="VF516" s="2">
        <v>0</v>
      </c>
      <c r="VG516" s="2">
        <v>0</v>
      </c>
      <c r="VH516" s="2">
        <v>0</v>
      </c>
      <c r="VI516" s="2">
        <v>0</v>
      </c>
      <c r="VJ516" s="2">
        <v>0</v>
      </c>
      <c r="VK516" s="2">
        <v>0</v>
      </c>
      <c r="VL516" s="2">
        <v>54.1666666666666</v>
      </c>
      <c r="VM516" s="2">
        <v>0.67801811696900904</v>
      </c>
      <c r="VN516" s="2">
        <v>9.4391582420005005</v>
      </c>
      <c r="VO516" s="2">
        <v>7.21813586545728E-2</v>
      </c>
      <c r="VP516" s="2">
        <v>0.17847505668934199</v>
      </c>
      <c r="VQ516" s="2">
        <v>6.0738915553350896</v>
      </c>
      <c r="VR516" s="2">
        <v>1.48819160997732</v>
      </c>
      <c r="VS516" s="2">
        <v>3.4391582420005</v>
      </c>
      <c r="VT516" s="2">
        <v>21.584391849332299</v>
      </c>
      <c r="VU516" s="2">
        <v>1.48819160997732</v>
      </c>
      <c r="VV516" s="2">
        <v>3.4391582420005</v>
      </c>
      <c r="VW516" s="2">
        <v>21.584391849332299</v>
      </c>
      <c r="VX516" s="2">
        <v>10.533329999999999</v>
      </c>
      <c r="VY516" s="2">
        <v>0.47878999999999999</v>
      </c>
      <c r="VZ516" s="2">
        <v>0</v>
      </c>
      <c r="WA516" s="2">
        <v>2.121E-2</v>
      </c>
      <c r="WB516" s="2">
        <v>0.62626000000000004</v>
      </c>
      <c r="WC516" s="2">
        <v>0.78939000000000004</v>
      </c>
      <c r="WD516" s="2">
        <v>0.44194</v>
      </c>
      <c r="WE516" s="2">
        <v>0.51973000000000003</v>
      </c>
      <c r="WF516" s="2">
        <v>0.74861</v>
      </c>
      <c r="WG516" s="2">
        <v>0.18432999999999999</v>
      </c>
      <c r="WH516" s="2">
        <v>0.10653</v>
      </c>
      <c r="WI516" s="2">
        <v>-7.7789999999999998E-2</v>
      </c>
      <c r="WJ516" s="2">
        <v>4.0779999999999997E-2</v>
      </c>
      <c r="WK516" s="2">
        <v>0.60653000000000001</v>
      </c>
      <c r="WL516" s="2">
        <v>0.10775999999999999</v>
      </c>
      <c r="WM516" s="2">
        <v>0</v>
      </c>
      <c r="WN516" s="2">
        <v>0.11391999999999999</v>
      </c>
      <c r="WO516" s="2">
        <v>0.33228000000000002</v>
      </c>
      <c r="WP516" s="2">
        <v>0</v>
      </c>
      <c r="WQ516" s="2">
        <v>36.75</v>
      </c>
      <c r="WR516" s="2">
        <v>1.67045</v>
      </c>
      <c r="WS516" s="2">
        <v>13.25</v>
      </c>
      <c r="WT516" s="2">
        <v>0.60226999999999997</v>
      </c>
      <c r="WU516" s="2">
        <v>23.5</v>
      </c>
      <c r="WV516" s="2">
        <v>1.0681799999999999</v>
      </c>
      <c r="WW516" s="2">
        <v>10.25</v>
      </c>
      <c r="WX516" s="2">
        <v>0.46590999999999999</v>
      </c>
      <c r="WY516" s="2">
        <v>0.5</v>
      </c>
      <c r="WZ516" s="2">
        <v>2.273E-2</v>
      </c>
      <c r="XA516" s="2">
        <v>11.68651</v>
      </c>
      <c r="XB516" s="2">
        <v>0.53120999999999996</v>
      </c>
      <c r="XC516" s="2">
        <v>37.251109999999997</v>
      </c>
      <c r="XD516" s="2">
        <v>25.564599999999999</v>
      </c>
      <c r="XE516" s="2">
        <v>1.1620299999999999</v>
      </c>
      <c r="XF516" s="2">
        <v>3.52603</v>
      </c>
      <c r="XG516" s="2">
        <v>0.16027</v>
      </c>
      <c r="XH516" s="2">
        <v>10.75751</v>
      </c>
      <c r="XI516" s="2">
        <v>7.2314800000000004</v>
      </c>
      <c r="XJ516" s="2">
        <v>0.32869999999999999</v>
      </c>
      <c r="XK516" s="2">
        <v>0.15648999999999999</v>
      </c>
      <c r="XL516" s="2">
        <v>7.11E-3</v>
      </c>
      <c r="XM516" s="2">
        <v>0.41449000000000003</v>
      </c>
      <c r="XN516" s="2">
        <v>1.8839999999999999E-2</v>
      </c>
      <c r="XO516" s="2">
        <v>0.51515151515151503</v>
      </c>
      <c r="XP516" s="2">
        <v>763.04</v>
      </c>
      <c r="XQ516" s="2">
        <v>3</v>
      </c>
      <c r="XR516" s="2">
        <v>4</v>
      </c>
      <c r="XS516" s="2">
        <v>4</v>
      </c>
      <c r="XT516" s="2">
        <v>4</v>
      </c>
      <c r="XU516" s="2">
        <v>1</v>
      </c>
      <c r="XV516" s="2">
        <v>2</v>
      </c>
      <c r="XW516" s="2">
        <v>0</v>
      </c>
      <c r="XX516" s="2">
        <v>16.84375</v>
      </c>
      <c r="XY516" s="2">
        <v>7.7134986225895297</v>
      </c>
      <c r="XZ516" s="2">
        <v>3.4404708012675398</v>
      </c>
      <c r="YA516" s="2">
        <v>2</v>
      </c>
      <c r="YB516" s="2">
        <v>22</v>
      </c>
      <c r="YC516" s="2">
        <v>0</v>
      </c>
      <c r="YD516" s="2">
        <v>3</v>
      </c>
      <c r="YE516" s="2">
        <v>2.16109999999999</v>
      </c>
      <c r="YF516" s="2">
        <v>0</v>
      </c>
      <c r="YG516" s="2">
        <v>0</v>
      </c>
      <c r="YH516" s="2">
        <v>0</v>
      </c>
      <c r="YI516" s="2">
        <v>0</v>
      </c>
      <c r="YJ516" s="2">
        <v>13.4708394837296</v>
      </c>
      <c r="YK516" s="2">
        <v>23.3518790071811</v>
      </c>
      <c r="YL516" s="2">
        <v>0</v>
      </c>
      <c r="YM516" s="2">
        <v>10.3248035208929</v>
      </c>
      <c r="YN516" s="2">
        <v>0</v>
      </c>
      <c r="YO516" s="2">
        <v>0</v>
      </c>
      <c r="YP516" s="2">
        <v>0</v>
      </c>
      <c r="YQ516" s="2">
        <v>0</v>
      </c>
      <c r="YR516" s="2">
        <v>0</v>
      </c>
      <c r="YS516" s="2">
        <v>0.65518534855222399</v>
      </c>
      <c r="YT516" s="2">
        <v>0</v>
      </c>
      <c r="YU516" s="2">
        <v>0</v>
      </c>
      <c r="YV516" s="2">
        <v>0</v>
      </c>
      <c r="YW516" s="2">
        <v>0</v>
      </c>
      <c r="YX516" s="2">
        <v>0</v>
      </c>
      <c r="YY516" s="2">
        <v>0.25</v>
      </c>
      <c r="YZ516" s="2">
        <v>0.83</v>
      </c>
      <c r="ZA516" s="2">
        <v>0.88</v>
      </c>
      <c r="ZB516" s="2">
        <v>2.7450000000000001</v>
      </c>
      <c r="ZC516" s="2">
        <v>2.718</v>
      </c>
      <c r="ZD516" s="2">
        <v>12.333</v>
      </c>
      <c r="ZE516" s="2">
        <v>0.44444444444444398</v>
      </c>
      <c r="ZF516" s="2">
        <v>3</v>
      </c>
      <c r="ZG516" s="2">
        <v>0</v>
      </c>
      <c r="ZH516" s="2">
        <v>0</v>
      </c>
      <c r="ZI516" s="2">
        <v>1</v>
      </c>
      <c r="ZJ516" s="2">
        <v>2</v>
      </c>
      <c r="ZK516" s="2">
        <v>0</v>
      </c>
      <c r="ZL516" s="2">
        <v>0</v>
      </c>
      <c r="ZM516" s="2">
        <v>0</v>
      </c>
      <c r="ZN516" s="2">
        <v>0</v>
      </c>
      <c r="ZO516" s="2">
        <v>0</v>
      </c>
      <c r="ZP516" s="2">
        <v>0</v>
      </c>
      <c r="ZQ516" s="2">
        <v>0</v>
      </c>
      <c r="ZR516" s="2">
        <v>0</v>
      </c>
      <c r="ZS516" s="2">
        <v>0</v>
      </c>
      <c r="ZT516" s="2">
        <v>0</v>
      </c>
      <c r="ZU516" s="2">
        <v>0</v>
      </c>
      <c r="ZV516" s="2">
        <v>0</v>
      </c>
      <c r="ZW516" s="2">
        <v>0</v>
      </c>
      <c r="ZX516" s="2">
        <v>0</v>
      </c>
      <c r="ZY516" s="2">
        <v>0</v>
      </c>
      <c r="ZZ516" s="2">
        <v>0</v>
      </c>
      <c r="AAA516" s="2">
        <v>0</v>
      </c>
      <c r="AAB516" s="2">
        <v>0</v>
      </c>
      <c r="AAC516" s="2">
        <v>3</v>
      </c>
      <c r="AAD516" s="2">
        <v>0</v>
      </c>
      <c r="AAE516" s="2">
        <v>1</v>
      </c>
      <c r="AAF516" s="2">
        <v>2</v>
      </c>
      <c r="AAG516" s="2">
        <v>0</v>
      </c>
      <c r="AAH516" s="2">
        <v>0</v>
      </c>
      <c r="AAI516" s="2">
        <v>0</v>
      </c>
      <c r="AAJ516" s="2">
        <v>0</v>
      </c>
      <c r="AAK516" s="2">
        <v>0</v>
      </c>
      <c r="AAL516" s="2">
        <v>0</v>
      </c>
      <c r="AAM516" s="2">
        <v>0</v>
      </c>
      <c r="AAN516" s="2">
        <v>2</v>
      </c>
      <c r="AAO516" s="2">
        <v>0</v>
      </c>
      <c r="AAP516" s="2">
        <v>86.74</v>
      </c>
      <c r="AAQ516" s="2">
        <v>260.25780877946102</v>
      </c>
      <c r="AAR516" s="2">
        <v>5.4594316186372902</v>
      </c>
      <c r="AAS516" s="2">
        <v>285.09021197200002</v>
      </c>
      <c r="AAT516" s="2">
        <v>44.855690744421999</v>
      </c>
      <c r="AAU516" s="2">
        <v>2.0388950338373601</v>
      </c>
      <c r="AAV516" s="2">
        <v>10.586170023277999</v>
      </c>
      <c r="AAW516" s="2">
        <v>3.0368598827664299</v>
      </c>
      <c r="AAX516" s="2">
        <v>7.5493101405115901</v>
      </c>
      <c r="AAY516" s="2">
        <v>965</v>
      </c>
      <c r="AAZ516" s="2">
        <v>36</v>
      </c>
      <c r="ABA516" s="2">
        <v>2</v>
      </c>
      <c r="ABB516" s="2">
        <v>114</v>
      </c>
      <c r="ABC516" s="2">
        <v>1</v>
      </c>
      <c r="ABD516" s="2">
        <v>0</v>
      </c>
      <c r="ABE516" s="2">
        <v>1</v>
      </c>
      <c r="ABF516" s="2">
        <v>1</v>
      </c>
      <c r="ABG516" s="2">
        <v>1</v>
      </c>
      <c r="ABH516">
        <f>VLOOKUP(A516,[1]training!$A$1:$C$1975,3,)</f>
        <v>4.4755972564164201</v>
      </c>
    </row>
    <row r="517" spans="1:736" ht="14.5" x14ac:dyDescent="0.3">
      <c r="A517" s="2" t="s">
        <v>521</v>
      </c>
      <c r="B517" s="2">
        <v>0</v>
      </c>
      <c r="C517" s="2">
        <v>0.60549999999999904</v>
      </c>
      <c r="D517" s="2">
        <v>0.36663024999999899</v>
      </c>
      <c r="E517" s="2">
        <v>78.706000000000003</v>
      </c>
      <c r="F517" s="2">
        <v>40.467515999999897</v>
      </c>
      <c r="G517" s="2">
        <v>6</v>
      </c>
      <c r="H517" s="2">
        <v>6</v>
      </c>
      <c r="I517" s="2">
        <v>28</v>
      </c>
      <c r="J517" s="2">
        <v>16</v>
      </c>
      <c r="K517" s="2">
        <v>12</v>
      </c>
      <c r="L517" s="2">
        <v>0</v>
      </c>
      <c r="M517" s="2">
        <v>11</v>
      </c>
      <c r="N517" s="2">
        <v>0</v>
      </c>
      <c r="O517" s="2">
        <v>3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2</v>
      </c>
      <c r="V517" s="2">
        <v>2</v>
      </c>
      <c r="W517" s="2">
        <v>0.33764046897574002</v>
      </c>
      <c r="X517" s="2">
        <v>-0.19813073675478801</v>
      </c>
      <c r="Y517" s="2">
        <v>6.5617960849576801E-2</v>
      </c>
      <c r="Z517" s="2">
        <v>8.2578324545156505E-3</v>
      </c>
      <c r="AA517" s="2">
        <v>-5.7251922902087998E-2</v>
      </c>
      <c r="AB517" s="2">
        <v>239.60073227573599</v>
      </c>
      <c r="AC517" s="2">
        <v>36.460207637674202</v>
      </c>
      <c r="AD517" s="2">
        <v>61.698608379491603</v>
      </c>
      <c r="AE517" s="2">
        <v>89.069969440592203</v>
      </c>
      <c r="AF517" s="2">
        <v>168.226985882772</v>
      </c>
      <c r="AG517" s="2">
        <v>1494.93468905484</v>
      </c>
      <c r="AH517" s="2">
        <v>1655.4862421861601</v>
      </c>
      <c r="AI517" s="2">
        <v>2146.7243781041998</v>
      </c>
      <c r="AJ517" s="2">
        <v>2060.0110500116598</v>
      </c>
      <c r="AK517" s="2">
        <v>1426.72384649124</v>
      </c>
      <c r="AL517" s="2">
        <v>0</v>
      </c>
      <c r="AM517" s="2">
        <v>11.9989059051764</v>
      </c>
      <c r="AN517" s="2">
        <v>126.905528225457</v>
      </c>
      <c r="AO517" s="2">
        <v>-0.35832774043353899</v>
      </c>
      <c r="AP517" s="2">
        <v>0.293335462908283</v>
      </c>
      <c r="AQ517" s="2">
        <v>5.1018457753611104</v>
      </c>
      <c r="AR517" s="2">
        <v>13.797026979312699</v>
      </c>
      <c r="AS517" s="2">
        <v>16</v>
      </c>
      <c r="AT517" s="2">
        <v>28</v>
      </c>
      <c r="AU517" s="2">
        <v>24</v>
      </c>
      <c r="AV517" s="2">
        <v>21</v>
      </c>
      <c r="AW517" s="2">
        <v>9</v>
      </c>
      <c r="AX517" s="2">
        <v>4</v>
      </c>
      <c r="AY517" s="2">
        <v>1</v>
      </c>
      <c r="AZ517" s="2">
        <v>0</v>
      </c>
      <c r="BA517" s="2">
        <v>0</v>
      </c>
      <c r="BB517" s="2">
        <v>7</v>
      </c>
      <c r="BC517" s="2">
        <v>23.172483999999901</v>
      </c>
      <c r="BD517" s="2">
        <v>0</v>
      </c>
      <c r="BE517" s="2">
        <v>0</v>
      </c>
      <c r="BF517" s="2">
        <v>1</v>
      </c>
      <c r="BG517" s="2">
        <v>5</v>
      </c>
      <c r="BH517" s="2">
        <v>1</v>
      </c>
      <c r="BI517" s="2">
        <v>2</v>
      </c>
      <c r="BJ517" s="2">
        <v>2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5.5555555555555497E-2</v>
      </c>
      <c r="BQ517" s="2">
        <v>0.19874168162164499</v>
      </c>
      <c r="BR517" s="2">
        <v>0</v>
      </c>
      <c r="BS517" s="2">
        <v>0</v>
      </c>
      <c r="BT517" s="2">
        <v>0</v>
      </c>
      <c r="BU517" s="2">
        <v>2.0833333333333301E-2</v>
      </c>
      <c r="BV517" s="2">
        <v>0.12537789841398</v>
      </c>
      <c r="BW517" s="2">
        <v>1.06622353758308</v>
      </c>
      <c r="BX517" s="2">
        <v>0</v>
      </c>
      <c r="BY517" s="2">
        <v>0.39001665717366601</v>
      </c>
      <c r="BZ517" s="2">
        <v>0</v>
      </c>
      <c r="CA517" s="2">
        <v>0.91282675414889403</v>
      </c>
      <c r="CB517" s="2">
        <v>0</v>
      </c>
      <c r="CC517" s="2">
        <v>0.177552306565883</v>
      </c>
      <c r="CD517" s="2">
        <v>0</v>
      </c>
      <c r="CE517" s="2">
        <v>2.6497691677728001</v>
      </c>
      <c r="CF517" s="2">
        <v>3.2784628390441699</v>
      </c>
      <c r="CG517" s="2">
        <v>4.5422418637754296</v>
      </c>
      <c r="CH517" s="2">
        <v>1.6362249873183099</v>
      </c>
      <c r="CI517" s="2">
        <v>2.8988241721788102</v>
      </c>
      <c r="CJ517" s="2">
        <v>2.9698382704804098</v>
      </c>
      <c r="CK517" s="2">
        <v>12.129392033067401</v>
      </c>
      <c r="CL517" s="2">
        <v>7.5577493102643603</v>
      </c>
      <c r="CM517" s="2">
        <v>6.5182345009329099</v>
      </c>
      <c r="CN517" s="2">
        <v>5.21196299318059</v>
      </c>
      <c r="CO517" s="2">
        <v>3.4580805838064301</v>
      </c>
      <c r="CP517" s="2">
        <v>2.5308445018090699</v>
      </c>
      <c r="CQ517" s="2">
        <v>1.6639453333568099</v>
      </c>
      <c r="CR517" s="2">
        <v>0.83709538807570005</v>
      </c>
      <c r="CS517" s="2">
        <v>13.110656586737599</v>
      </c>
      <c r="CT517" s="2">
        <v>7.0678003065599997</v>
      </c>
      <c r="CU517" s="2">
        <v>5.6023529414045301</v>
      </c>
      <c r="CV517" s="2">
        <v>3.6282659083538298</v>
      </c>
      <c r="CW517" s="2">
        <v>2.8440160844997999</v>
      </c>
      <c r="CX517" s="2">
        <v>1.2209377872482301</v>
      </c>
      <c r="CY517" s="2">
        <v>0.92907290667249898</v>
      </c>
      <c r="CZ517" s="2">
        <v>0.31062448857658198</v>
      </c>
      <c r="DA517" s="2">
        <v>3.5266899999999999</v>
      </c>
      <c r="DB517" s="2">
        <v>81.752799999999993</v>
      </c>
      <c r="DC517" s="2">
        <v>240</v>
      </c>
      <c r="DD517" s="2">
        <v>1</v>
      </c>
      <c r="DE517" s="2">
        <v>0</v>
      </c>
      <c r="DF517" s="2">
        <v>3</v>
      </c>
      <c r="DG517" s="2">
        <v>7</v>
      </c>
      <c r="DH517" s="2">
        <v>0</v>
      </c>
      <c r="DI517" s="2">
        <v>0</v>
      </c>
      <c r="DJ517" s="2">
        <v>0</v>
      </c>
      <c r="DK517" s="2">
        <v>0</v>
      </c>
      <c r="DL517" s="2">
        <v>2</v>
      </c>
      <c r="DM517" s="2">
        <v>0</v>
      </c>
      <c r="DN517" s="2">
        <v>0</v>
      </c>
      <c r="DO517" s="2">
        <v>0</v>
      </c>
      <c r="DP517" s="2">
        <v>0</v>
      </c>
      <c r="DQ517" s="2">
        <v>1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2</v>
      </c>
      <c r="ED517" s="2">
        <v>0</v>
      </c>
      <c r="EE517" s="2">
        <v>4</v>
      </c>
      <c r="EF517" s="2">
        <v>0</v>
      </c>
      <c r="EG517" s="2">
        <v>0</v>
      </c>
      <c r="EH517" s="2">
        <v>2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1</v>
      </c>
      <c r="ER517" s="2">
        <v>0</v>
      </c>
      <c r="ES517" s="2">
        <v>3</v>
      </c>
      <c r="ET517" s="2">
        <v>0</v>
      </c>
      <c r="EU517" s="2">
        <v>0</v>
      </c>
      <c r="EV517" s="2">
        <v>2</v>
      </c>
      <c r="EW517" s="2">
        <v>0</v>
      </c>
      <c r="EX517" s="2">
        <v>0</v>
      </c>
      <c r="EY517" s="2">
        <v>0</v>
      </c>
      <c r="EZ517" s="2">
        <v>1</v>
      </c>
      <c r="FA517" s="2">
        <v>4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1</v>
      </c>
      <c r="FS517" s="2">
        <v>1</v>
      </c>
      <c r="FT517" s="2">
        <v>1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2</v>
      </c>
      <c r="HO517" s="2">
        <v>0</v>
      </c>
      <c r="HP517" s="2">
        <v>0</v>
      </c>
      <c r="HQ517" s="2">
        <v>0</v>
      </c>
      <c r="HR517" s="2">
        <v>0</v>
      </c>
      <c r="HS517" s="2">
        <v>0.53089467677184099</v>
      </c>
      <c r="HT517" s="2">
        <v>0</v>
      </c>
      <c r="HU517" s="2">
        <v>26.5339327725044</v>
      </c>
      <c r="HV517" s="2">
        <v>6.4376644929453199</v>
      </c>
      <c r="HW517" s="2">
        <v>0</v>
      </c>
      <c r="HX517" s="2">
        <v>0</v>
      </c>
      <c r="HY517" s="2">
        <v>0</v>
      </c>
      <c r="HZ517" s="2">
        <v>0</v>
      </c>
      <c r="IA517" s="2">
        <v>8.9389421631929604</v>
      </c>
      <c r="IB517" s="2">
        <v>0</v>
      </c>
      <c r="IC517" s="2">
        <v>0</v>
      </c>
      <c r="ID517" s="2">
        <v>0</v>
      </c>
      <c r="IE517" s="2">
        <v>0</v>
      </c>
      <c r="IF517" s="2">
        <v>0.53089467677184099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1.0748305788611701</v>
      </c>
      <c r="IS517" s="2">
        <v>0</v>
      </c>
      <c r="IT517" s="2">
        <v>1.6968570627161299</v>
      </c>
      <c r="IU517" s="2">
        <v>0</v>
      </c>
      <c r="IV517" s="2">
        <v>0</v>
      </c>
      <c r="IW517" s="2">
        <v>1.0748305788611701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2.0638348765674999</v>
      </c>
      <c r="JG517" s="2">
        <v>0</v>
      </c>
      <c r="JH517" s="2">
        <v>2.4247128299879601</v>
      </c>
      <c r="JI517" s="2">
        <v>0</v>
      </c>
      <c r="JJ517" s="2">
        <v>0</v>
      </c>
      <c r="JK517" s="2">
        <v>3.5935343361048102</v>
      </c>
      <c r="JL517" s="2">
        <v>0</v>
      </c>
      <c r="JM517" s="2">
        <v>0</v>
      </c>
      <c r="JN517" s="2">
        <v>0</v>
      </c>
      <c r="JO517" s="2">
        <v>-0.24175962962962899</v>
      </c>
      <c r="JP517" s="2">
        <v>3.08588978647014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9.6964270405820692</v>
      </c>
      <c r="KH517" s="2">
        <v>11.685557004283099</v>
      </c>
      <c r="KI517" s="2">
        <v>5.1519487276392004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0</v>
      </c>
      <c r="MC517" s="2">
        <v>-7.7033860894151596E-2</v>
      </c>
      <c r="MD517" s="2">
        <v>0</v>
      </c>
      <c r="ME517" s="2">
        <v>0</v>
      </c>
      <c r="MF517" s="2">
        <v>0</v>
      </c>
      <c r="MG517" s="2">
        <v>0</v>
      </c>
      <c r="MH517" s="2">
        <v>0.53089467677184099</v>
      </c>
      <c r="MI517" s="2">
        <v>0</v>
      </c>
      <c r="MJ517" s="2">
        <v>5.1519487276392004</v>
      </c>
      <c r="MK517" s="2">
        <v>-0.24175962962962899</v>
      </c>
      <c r="ML517" s="2">
        <v>0</v>
      </c>
      <c r="MM517" s="2">
        <v>0</v>
      </c>
      <c r="MN517" s="2">
        <v>0</v>
      </c>
      <c r="MO517" s="2">
        <v>0</v>
      </c>
      <c r="MP517" s="2">
        <v>2.7351421545051098</v>
      </c>
      <c r="MQ517" s="2">
        <v>0</v>
      </c>
      <c r="MR517" s="2">
        <v>0</v>
      </c>
      <c r="MS517" s="2">
        <v>0</v>
      </c>
      <c r="MT517" s="2">
        <v>0</v>
      </c>
      <c r="MU517" s="2">
        <v>0.53089467677184099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0.53741528943058703</v>
      </c>
      <c r="NH517" s="2">
        <v>0</v>
      </c>
      <c r="NI517" s="2">
        <v>0.30163093610293801</v>
      </c>
      <c r="NJ517" s="2">
        <v>0</v>
      </c>
      <c r="NK517" s="2">
        <v>0</v>
      </c>
      <c r="NL517" s="2">
        <v>0.53741528943058703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2.0638348765674999</v>
      </c>
      <c r="NV517" s="2">
        <v>0</v>
      </c>
      <c r="NW517" s="2">
        <v>0.49248398526077097</v>
      </c>
      <c r="NX517" s="2">
        <v>0</v>
      </c>
      <c r="NY517" s="2">
        <v>0</v>
      </c>
      <c r="NZ517" s="2">
        <v>1.7967671680524</v>
      </c>
      <c r="OA517" s="2">
        <v>0</v>
      </c>
      <c r="OB517" s="2">
        <v>0</v>
      </c>
      <c r="OC517" s="2">
        <v>0</v>
      </c>
      <c r="OD517" s="2">
        <v>-0.24175962962962899</v>
      </c>
      <c r="OE517" s="2">
        <v>0.45753227618207698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0</v>
      </c>
      <c r="OT517" s="2">
        <v>0</v>
      </c>
      <c r="OU517" s="2">
        <v>0</v>
      </c>
      <c r="OV517" s="2">
        <v>9.6964270405820692</v>
      </c>
      <c r="OW517" s="2">
        <v>11.685557004283099</v>
      </c>
      <c r="OX517" s="2">
        <v>5.1519487276392004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0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0</v>
      </c>
      <c r="QC517" s="2">
        <v>0</v>
      </c>
      <c r="QD517" s="2">
        <v>0</v>
      </c>
      <c r="QE517" s="2">
        <v>0</v>
      </c>
      <c r="QF517" s="2">
        <v>0</v>
      </c>
      <c r="QG517" s="2">
        <v>0</v>
      </c>
      <c r="QH517" s="2">
        <v>0</v>
      </c>
      <c r="QI517" s="2">
        <v>0</v>
      </c>
      <c r="QJ517" s="2">
        <v>0</v>
      </c>
      <c r="QK517" s="2">
        <v>0</v>
      </c>
      <c r="QL517" s="2">
        <v>0</v>
      </c>
      <c r="QM517" s="2">
        <v>0</v>
      </c>
      <c r="QN517" s="2">
        <v>0</v>
      </c>
      <c r="QO517" s="2">
        <v>0</v>
      </c>
      <c r="QP517" s="2">
        <v>0</v>
      </c>
      <c r="QQ517" s="2">
        <v>0</v>
      </c>
      <c r="QR517" s="2">
        <v>-3.8516930447075798E-2</v>
      </c>
      <c r="QS517" s="2">
        <v>0</v>
      </c>
      <c r="QT517" s="2">
        <v>0</v>
      </c>
      <c r="QU517" s="2">
        <v>0</v>
      </c>
      <c r="QV517" s="2">
        <v>0</v>
      </c>
      <c r="QW517" s="2">
        <v>0.53089467677184099</v>
      </c>
      <c r="QX517" s="2">
        <v>0</v>
      </c>
      <c r="QY517" s="2">
        <v>11.685557004283099</v>
      </c>
      <c r="QZ517" s="2">
        <v>1.7967671680524</v>
      </c>
      <c r="RA517" s="2">
        <v>0</v>
      </c>
      <c r="RB517" s="2">
        <v>0</v>
      </c>
      <c r="RC517" s="2">
        <v>0</v>
      </c>
      <c r="RD517" s="2">
        <v>0</v>
      </c>
      <c r="RE517" s="2">
        <v>6.2038000086878498</v>
      </c>
      <c r="RF517" s="2">
        <v>0</v>
      </c>
      <c r="RG517" s="2">
        <v>0</v>
      </c>
      <c r="RH517" s="2">
        <v>0</v>
      </c>
      <c r="RI517" s="2">
        <v>0</v>
      </c>
      <c r="RJ517" s="2">
        <v>0.53089467677184099</v>
      </c>
      <c r="RK517" s="2">
        <v>0</v>
      </c>
      <c r="RL517" s="2">
        <v>0</v>
      </c>
      <c r="RM517" s="2">
        <v>0</v>
      </c>
      <c r="RN517" s="2">
        <v>0</v>
      </c>
      <c r="RO517" s="2">
        <v>0</v>
      </c>
      <c r="RP517" s="2">
        <v>0</v>
      </c>
      <c r="RQ517" s="2">
        <v>0</v>
      </c>
      <c r="RR517" s="2">
        <v>0</v>
      </c>
      <c r="RS517" s="2">
        <v>0</v>
      </c>
      <c r="RT517" s="2">
        <v>0</v>
      </c>
      <c r="RU517" s="2">
        <v>0</v>
      </c>
      <c r="RV517" s="2">
        <v>0.53741528943058703</v>
      </c>
      <c r="RW517" s="2">
        <v>0</v>
      </c>
      <c r="RX517" s="2">
        <v>0.62476502267573697</v>
      </c>
      <c r="RY517" s="2">
        <v>0</v>
      </c>
      <c r="RZ517" s="2">
        <v>0</v>
      </c>
      <c r="SA517" s="2">
        <v>0.53741528943058703</v>
      </c>
      <c r="SB517" s="2">
        <v>0</v>
      </c>
      <c r="SC517" s="2">
        <v>0</v>
      </c>
      <c r="SD517" s="2">
        <v>0</v>
      </c>
      <c r="SE517" s="2">
        <v>0</v>
      </c>
      <c r="SF517" s="2">
        <v>0</v>
      </c>
      <c r="SG517" s="2">
        <v>0</v>
      </c>
      <c r="SH517" s="2">
        <v>0</v>
      </c>
      <c r="SI517" s="2">
        <v>0</v>
      </c>
      <c r="SJ517" s="2">
        <v>2.0638348765674999</v>
      </c>
      <c r="SK517" s="2">
        <v>0</v>
      </c>
      <c r="SL517" s="2">
        <v>1.02498295470451</v>
      </c>
      <c r="SM517" s="2">
        <v>0</v>
      </c>
      <c r="SN517" s="2">
        <v>0</v>
      </c>
      <c r="SO517" s="2">
        <v>1.7967671680524</v>
      </c>
      <c r="SP517" s="2">
        <v>0</v>
      </c>
      <c r="SQ517" s="2">
        <v>0</v>
      </c>
      <c r="SR517" s="2">
        <v>0</v>
      </c>
      <c r="SS517" s="2">
        <v>0</v>
      </c>
      <c r="ST517" s="2">
        <v>1.0014273379104699</v>
      </c>
      <c r="SU517" s="2">
        <v>0</v>
      </c>
      <c r="SV517" s="2">
        <v>0</v>
      </c>
      <c r="SW517" s="2">
        <v>0</v>
      </c>
      <c r="SX517" s="2">
        <v>0</v>
      </c>
      <c r="SY517" s="2">
        <v>0</v>
      </c>
      <c r="SZ517" s="2">
        <v>0</v>
      </c>
      <c r="TA517" s="2">
        <v>0</v>
      </c>
      <c r="TB517" s="2">
        <v>0</v>
      </c>
      <c r="TC517" s="2">
        <v>0</v>
      </c>
      <c r="TD517" s="2">
        <v>0</v>
      </c>
      <c r="TE517" s="2">
        <v>0</v>
      </c>
      <c r="TF517" s="2">
        <v>0</v>
      </c>
      <c r="TG517" s="2">
        <v>0</v>
      </c>
      <c r="TH517" s="2">
        <v>0</v>
      </c>
      <c r="TI517" s="2">
        <v>0</v>
      </c>
      <c r="TJ517" s="2">
        <v>0</v>
      </c>
      <c r="TK517" s="2">
        <v>9.6964270405820692</v>
      </c>
      <c r="TL517" s="2">
        <v>11.685557004283099</v>
      </c>
      <c r="TM517" s="2">
        <v>5.1519487276392004</v>
      </c>
      <c r="TN517" s="2">
        <v>0</v>
      </c>
      <c r="TO517" s="2">
        <v>0</v>
      </c>
      <c r="TP517" s="2">
        <v>0</v>
      </c>
      <c r="TQ517" s="2">
        <v>0</v>
      </c>
      <c r="TR517" s="2">
        <v>0</v>
      </c>
      <c r="TS517" s="2">
        <v>0</v>
      </c>
      <c r="TT517" s="2">
        <v>0</v>
      </c>
      <c r="TU517" s="2">
        <v>0</v>
      </c>
      <c r="TV517" s="2">
        <v>0</v>
      </c>
      <c r="TW517" s="2">
        <v>0</v>
      </c>
      <c r="TX517" s="2">
        <v>0</v>
      </c>
      <c r="TY517" s="2">
        <v>0</v>
      </c>
      <c r="TZ517" s="2">
        <v>0</v>
      </c>
      <c r="UA517" s="2">
        <v>0</v>
      </c>
      <c r="UB517" s="2">
        <v>0</v>
      </c>
      <c r="UC517" s="2">
        <v>0</v>
      </c>
      <c r="UD517" s="2">
        <v>0</v>
      </c>
      <c r="UE517" s="2">
        <v>0</v>
      </c>
      <c r="UF517" s="2">
        <v>0</v>
      </c>
      <c r="UG517" s="2">
        <v>0</v>
      </c>
      <c r="UH517" s="2">
        <v>0</v>
      </c>
      <c r="UI517" s="2">
        <v>0</v>
      </c>
      <c r="UJ517" s="2">
        <v>0</v>
      </c>
      <c r="UK517" s="2">
        <v>0</v>
      </c>
      <c r="UL517" s="2">
        <v>0</v>
      </c>
      <c r="UM517" s="2">
        <v>0</v>
      </c>
      <c r="UN517" s="2">
        <v>0</v>
      </c>
      <c r="UO517" s="2">
        <v>0</v>
      </c>
      <c r="UP517" s="2">
        <v>0</v>
      </c>
      <c r="UQ517" s="2">
        <v>0</v>
      </c>
      <c r="UR517" s="2">
        <v>0</v>
      </c>
      <c r="US517" s="2">
        <v>0</v>
      </c>
      <c r="UT517" s="2">
        <v>0</v>
      </c>
      <c r="UU517" s="2">
        <v>0</v>
      </c>
      <c r="UV517" s="2">
        <v>0</v>
      </c>
      <c r="UW517" s="2">
        <v>0</v>
      </c>
      <c r="UX517" s="2">
        <v>0</v>
      </c>
      <c r="UY517" s="2">
        <v>0</v>
      </c>
      <c r="UZ517" s="2">
        <v>0</v>
      </c>
      <c r="VA517" s="2">
        <v>0</v>
      </c>
      <c r="VB517" s="2">
        <v>0</v>
      </c>
      <c r="VC517" s="2">
        <v>0</v>
      </c>
      <c r="VD517" s="2">
        <v>0</v>
      </c>
      <c r="VE517" s="2">
        <v>0</v>
      </c>
      <c r="VF517" s="2">
        <v>0</v>
      </c>
      <c r="VG517" s="2">
        <v>0</v>
      </c>
      <c r="VH517" s="2">
        <v>0</v>
      </c>
      <c r="VI517" s="2">
        <v>0</v>
      </c>
      <c r="VJ517" s="2">
        <v>0</v>
      </c>
      <c r="VK517" s="2">
        <v>0</v>
      </c>
      <c r="VL517" s="2">
        <v>37.383111111111099</v>
      </c>
      <c r="VM517" s="2">
        <v>0.62528388888888897</v>
      </c>
      <c r="VN517" s="2">
        <v>11.685557004283099</v>
      </c>
      <c r="VO517" s="2">
        <v>6.13179012345677E-2</v>
      </c>
      <c r="VP517" s="2">
        <v>-0.24175962962962899</v>
      </c>
      <c r="VQ517" s="2">
        <v>3.66153436309355</v>
      </c>
      <c r="VR517" s="2">
        <v>1.9084262962962899</v>
      </c>
      <c r="VS517" s="2">
        <v>4.68555700428319</v>
      </c>
      <c r="VT517" s="2">
        <v>20.195535298143898</v>
      </c>
      <c r="VU517" s="2">
        <v>1.9960351851851801</v>
      </c>
      <c r="VV517" s="2">
        <v>4.6247174981103498</v>
      </c>
      <c r="VW517" s="2">
        <v>19.634595051230299</v>
      </c>
      <c r="VX517" s="2">
        <v>9.7857099999999999</v>
      </c>
      <c r="VY517" s="2">
        <v>0.61160999999999999</v>
      </c>
      <c r="VZ517" s="2">
        <v>0.11161</v>
      </c>
      <c r="WA517" s="2">
        <v>0</v>
      </c>
      <c r="WB517" s="2">
        <v>0.59336999999999995</v>
      </c>
      <c r="WC517" s="2">
        <v>0.81338999999999995</v>
      </c>
      <c r="WD517" s="2">
        <v>0.43332999999999999</v>
      </c>
      <c r="WE517" s="2">
        <v>0.54159999999999997</v>
      </c>
      <c r="WF517" s="2">
        <v>0.78319000000000005</v>
      </c>
      <c r="WG517" s="2">
        <v>0.16003000000000001</v>
      </c>
      <c r="WH517" s="2">
        <v>5.1769999999999997E-2</v>
      </c>
      <c r="WI517" s="2">
        <v>-0.10826</v>
      </c>
      <c r="WJ517" s="2">
        <v>3.0200000000000001E-2</v>
      </c>
      <c r="WK517" s="2">
        <v>0.75192000000000003</v>
      </c>
      <c r="WL517" s="2">
        <v>0</v>
      </c>
      <c r="WM517" s="2">
        <v>3.7629999999999997E-2</v>
      </c>
      <c r="WN517" s="2">
        <v>0.45499000000000001</v>
      </c>
      <c r="WO517" s="2">
        <v>0.25546999999999997</v>
      </c>
      <c r="WP517" s="2">
        <v>0</v>
      </c>
      <c r="WQ517" s="2">
        <v>18</v>
      </c>
      <c r="WR517" s="2">
        <v>1.125</v>
      </c>
      <c r="WS517" s="2">
        <v>9</v>
      </c>
      <c r="WT517" s="2">
        <v>0.5625</v>
      </c>
      <c r="WU517" s="2">
        <v>9</v>
      </c>
      <c r="WV517" s="2">
        <v>0.5625</v>
      </c>
      <c r="WW517" s="2">
        <v>0</v>
      </c>
      <c r="WX517" s="2">
        <v>0</v>
      </c>
      <c r="WY517" s="2">
        <v>1.5</v>
      </c>
      <c r="WZ517" s="2">
        <v>9.375E-2</v>
      </c>
      <c r="XA517" s="2">
        <v>14.2403</v>
      </c>
      <c r="XB517" s="2">
        <v>0.89002000000000003</v>
      </c>
      <c r="XC517" s="2">
        <v>23.995419999999999</v>
      </c>
      <c r="XD517" s="2">
        <v>9.7551199999999998</v>
      </c>
      <c r="XE517" s="2">
        <v>0.60970000000000002</v>
      </c>
      <c r="XF517" s="2">
        <v>4.4696999999999996</v>
      </c>
      <c r="XG517" s="2">
        <v>0.27936</v>
      </c>
      <c r="XH517" s="2">
        <v>7.5577199999999998</v>
      </c>
      <c r="XI517" s="2">
        <v>3.0880200000000002</v>
      </c>
      <c r="XJ517" s="2">
        <v>0.193</v>
      </c>
      <c r="XK517" s="2">
        <v>0.35627999999999999</v>
      </c>
      <c r="XL517" s="2">
        <v>2.2270000000000002E-2</v>
      </c>
      <c r="XM517" s="2">
        <v>0.44228000000000001</v>
      </c>
      <c r="XN517" s="2">
        <v>2.7640000000000001E-2</v>
      </c>
      <c r="XO517" s="2">
        <v>0.214285714285714</v>
      </c>
      <c r="XP517" s="2">
        <v>544.04999999999995</v>
      </c>
      <c r="XQ517" s="2">
        <v>2</v>
      </c>
      <c r="XR517" s="2">
        <v>3</v>
      </c>
      <c r="XS517" s="2">
        <v>3</v>
      </c>
      <c r="XT517" s="2">
        <v>3</v>
      </c>
      <c r="XU517" s="2">
        <v>1</v>
      </c>
      <c r="XV517" s="2">
        <v>1</v>
      </c>
      <c r="XW517" s="2">
        <v>0.36363636363636298</v>
      </c>
      <c r="XX517" s="2">
        <v>14.0625</v>
      </c>
      <c r="XY517" s="2">
        <v>6.6666666666666599</v>
      </c>
      <c r="XZ517" s="2">
        <v>4.0768000000000004</v>
      </c>
      <c r="YA517" s="2">
        <v>7</v>
      </c>
      <c r="YB517" s="2">
        <v>10</v>
      </c>
      <c r="YC517" s="2">
        <v>4</v>
      </c>
      <c r="YD517" s="2">
        <v>2.12</v>
      </c>
      <c r="YE517" s="2">
        <v>2.0703999999999998</v>
      </c>
      <c r="YF517" s="2">
        <v>0</v>
      </c>
      <c r="YG517" s="2">
        <v>1.6043552443662401</v>
      </c>
      <c r="YH517" s="2">
        <v>0.71033179866985396</v>
      </c>
      <c r="YI517" s="2">
        <v>0</v>
      </c>
      <c r="YJ517" s="2">
        <v>3.3416253097913402</v>
      </c>
      <c r="YK517" s="2">
        <v>7.9147990802233998</v>
      </c>
      <c r="YL517" s="2">
        <v>0</v>
      </c>
      <c r="YM517" s="2">
        <v>5.0856752647597601</v>
      </c>
      <c r="YN517" s="2">
        <v>0</v>
      </c>
      <c r="YO517" s="2">
        <v>0</v>
      </c>
      <c r="YP517" s="2">
        <v>0.16666666666666599</v>
      </c>
      <c r="YQ517" s="2">
        <v>0.57735026918962495</v>
      </c>
      <c r="YR517" s="2">
        <v>0</v>
      </c>
      <c r="YS517" s="2">
        <v>0</v>
      </c>
      <c r="YT517" s="2">
        <v>0</v>
      </c>
      <c r="YU517" s="2">
        <v>0</v>
      </c>
      <c r="YV517" s="2">
        <v>0</v>
      </c>
      <c r="YW517" s="2">
        <v>0</v>
      </c>
      <c r="YX517" s="2">
        <v>0</v>
      </c>
      <c r="YY517" s="2">
        <v>0.32600000000000001</v>
      </c>
      <c r="YZ517" s="2">
        <v>0.51300000000000001</v>
      </c>
      <c r="ZA517" s="2">
        <v>0.498</v>
      </c>
      <c r="ZB517" s="2">
        <v>1.4159999999999899</v>
      </c>
      <c r="ZC517" s="2">
        <v>1.9670000000000001</v>
      </c>
      <c r="ZD517" s="2">
        <v>9.3349999999999902</v>
      </c>
      <c r="ZE517" s="2">
        <v>0.5</v>
      </c>
      <c r="ZF517" s="2">
        <v>1</v>
      </c>
      <c r="ZG517" s="2">
        <v>0</v>
      </c>
      <c r="ZH517" s="2">
        <v>0</v>
      </c>
      <c r="ZI517" s="2">
        <v>0</v>
      </c>
      <c r="ZJ517" s="2">
        <v>1</v>
      </c>
      <c r="ZK517" s="2">
        <v>0</v>
      </c>
      <c r="ZL517" s="2">
        <v>0</v>
      </c>
      <c r="ZM517" s="2">
        <v>0</v>
      </c>
      <c r="ZN517" s="2">
        <v>0</v>
      </c>
      <c r="ZO517" s="2">
        <v>0</v>
      </c>
      <c r="ZP517" s="2">
        <v>0</v>
      </c>
      <c r="ZQ517" s="2">
        <v>0</v>
      </c>
      <c r="ZR517" s="2">
        <v>0</v>
      </c>
      <c r="ZS517" s="2">
        <v>0</v>
      </c>
      <c r="ZT517" s="2">
        <v>0</v>
      </c>
      <c r="ZU517" s="2">
        <v>0</v>
      </c>
      <c r="ZV517" s="2">
        <v>0</v>
      </c>
      <c r="ZW517" s="2">
        <v>0</v>
      </c>
      <c r="ZX517" s="2">
        <v>0</v>
      </c>
      <c r="ZY517" s="2">
        <v>0</v>
      </c>
      <c r="ZZ517" s="2">
        <v>0</v>
      </c>
      <c r="AAA517" s="2">
        <v>0</v>
      </c>
      <c r="AAB517" s="2">
        <v>0</v>
      </c>
      <c r="AAC517" s="2">
        <v>1</v>
      </c>
      <c r="AAD517" s="2">
        <v>0</v>
      </c>
      <c r="AAE517" s="2">
        <v>0</v>
      </c>
      <c r="AAF517" s="2">
        <v>1</v>
      </c>
      <c r="AAG517" s="2">
        <v>0</v>
      </c>
      <c r="AAH517" s="2">
        <v>0</v>
      </c>
      <c r="AAI517" s="2">
        <v>0</v>
      </c>
      <c r="AAJ517" s="2">
        <v>0</v>
      </c>
      <c r="AAK517" s="2">
        <v>0</v>
      </c>
      <c r="AAL517" s="2">
        <v>0</v>
      </c>
      <c r="AAM517" s="2">
        <v>0</v>
      </c>
      <c r="AAN517" s="2">
        <v>5</v>
      </c>
      <c r="AAO517" s="2">
        <v>0</v>
      </c>
      <c r="AAP517" s="2">
        <v>46.53</v>
      </c>
      <c r="AAQ517" s="2">
        <v>241.93427952354801</v>
      </c>
      <c r="AAR517" s="2">
        <v>5</v>
      </c>
      <c r="AAS517" s="2">
        <v>445.88759024400002</v>
      </c>
      <c r="AAT517" s="2">
        <v>31.0761360840992</v>
      </c>
      <c r="AAU517" s="2">
        <v>1.9422585052562</v>
      </c>
      <c r="AAV517" s="2">
        <v>13.024531063871899</v>
      </c>
      <c r="AAW517" s="2">
        <v>7.99839977862207</v>
      </c>
      <c r="AAX517" s="2">
        <v>0</v>
      </c>
      <c r="AAY517" s="2">
        <v>478</v>
      </c>
      <c r="AAZ517" s="2">
        <v>22</v>
      </c>
      <c r="ABA517" s="2">
        <v>3.9849999999999999</v>
      </c>
      <c r="ABB517" s="2">
        <v>74</v>
      </c>
      <c r="ABC517" s="2">
        <v>1</v>
      </c>
      <c r="ABD517" s="2">
        <v>0</v>
      </c>
      <c r="ABE517" s="2">
        <v>0</v>
      </c>
      <c r="ABF517" s="2">
        <v>0</v>
      </c>
      <c r="ABG517" s="2">
        <v>0</v>
      </c>
      <c r="ABH517">
        <f>VLOOKUP(A517,[1]training!$A$1:$C$1975,3,)</f>
        <v>4.4609239012072202</v>
      </c>
    </row>
    <row r="518" spans="1:736" ht="14.5" x14ac:dyDescent="0.3">
      <c r="A518" s="2" t="s">
        <v>407</v>
      </c>
      <c r="B518" s="2">
        <v>0</v>
      </c>
      <c r="C518" s="2">
        <v>0.53820000000000001</v>
      </c>
      <c r="D518" s="2">
        <v>0.28965923999999998</v>
      </c>
      <c r="E518" s="2">
        <v>76.981099999999998</v>
      </c>
      <c r="F518" s="2">
        <v>38.550308999999899</v>
      </c>
      <c r="G518" s="2">
        <v>14</v>
      </c>
      <c r="H518" s="2">
        <v>15</v>
      </c>
      <c r="I518" s="2">
        <v>31</v>
      </c>
      <c r="J518" s="2">
        <v>18</v>
      </c>
      <c r="K518" s="2">
        <v>13</v>
      </c>
      <c r="L518" s="2">
        <v>0</v>
      </c>
      <c r="M518" s="2">
        <v>13</v>
      </c>
      <c r="N518" s="2">
        <v>3</v>
      </c>
      <c r="O518" s="2">
        <v>1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0.34405393316421901</v>
      </c>
      <c r="X518" s="2">
        <v>-0.231120415642803</v>
      </c>
      <c r="Y518" s="2">
        <v>8.9874825208300604E-2</v>
      </c>
      <c r="Z518" s="2">
        <v>-4.0249992532378098E-2</v>
      </c>
      <c r="AA518" s="2">
        <v>2.6442503797893201E-3</v>
      </c>
      <c r="AB518" s="2">
        <v>25.982162977820298</v>
      </c>
      <c r="AC518" s="2">
        <v>25.000845962453699</v>
      </c>
      <c r="AD518" s="2">
        <v>37.503775151353501</v>
      </c>
      <c r="AE518" s="2">
        <v>32.22463654253</v>
      </c>
      <c r="AF518" s="2">
        <v>27.4146202190773</v>
      </c>
      <c r="AG518" s="2">
        <v>1334.4419765212699</v>
      </c>
      <c r="AH518" s="2">
        <v>1578.1703789001599</v>
      </c>
      <c r="AI518" s="2">
        <v>2231.8552930271599</v>
      </c>
      <c r="AJ518" s="2">
        <v>1942.8514921615599</v>
      </c>
      <c r="AK518" s="2">
        <v>1511.51560709008</v>
      </c>
      <c r="AL518" s="2">
        <v>0</v>
      </c>
      <c r="AM518" s="2">
        <v>11.89</v>
      </c>
      <c r="AN518" s="2">
        <v>31.972071881732901</v>
      </c>
      <c r="AO518" s="2">
        <v>-0.32057976514863901</v>
      </c>
      <c r="AP518" s="2">
        <v>0.120178607105171</v>
      </c>
      <c r="AQ518" s="2">
        <v>5.8282841613721699</v>
      </c>
      <c r="AR518" s="2">
        <v>11.2820329321854</v>
      </c>
      <c r="AS518" s="2">
        <v>20</v>
      </c>
      <c r="AT518" s="2">
        <v>33</v>
      </c>
      <c r="AU518" s="2">
        <v>27</v>
      </c>
      <c r="AV518" s="2">
        <v>18</v>
      </c>
      <c r="AW518" s="2">
        <v>5</v>
      </c>
      <c r="AX518" s="2">
        <v>6</v>
      </c>
      <c r="AY518" s="2">
        <v>0</v>
      </c>
      <c r="AZ518" s="2">
        <v>0</v>
      </c>
      <c r="BA518" s="2">
        <v>0</v>
      </c>
      <c r="BB518" s="2">
        <v>15</v>
      </c>
      <c r="BC518" s="2">
        <v>21.707690999999901</v>
      </c>
      <c r="BD518" s="2">
        <v>0</v>
      </c>
      <c r="BE518" s="2">
        <v>0</v>
      </c>
      <c r="BF518" s="2">
        <v>3</v>
      </c>
      <c r="BG518" s="2">
        <v>4</v>
      </c>
      <c r="BH518" s="2">
        <v>2</v>
      </c>
      <c r="BI518" s="2">
        <v>3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0.222904987429245</v>
      </c>
      <c r="BP518" s="2">
        <v>0.428154771341827</v>
      </c>
      <c r="BQ518" s="2">
        <v>0.62358666707866905</v>
      </c>
      <c r="BR518" s="2">
        <v>0</v>
      </c>
      <c r="BS518" s="2">
        <v>0</v>
      </c>
      <c r="BT518" s="2">
        <v>0.115830264527893</v>
      </c>
      <c r="BU518" s="2">
        <v>0.26781058050652701</v>
      </c>
      <c r="BV518" s="2">
        <v>0.34069227759600601</v>
      </c>
      <c r="BW518" s="2">
        <v>1.0767209398017601</v>
      </c>
      <c r="BX518" s="2">
        <v>0</v>
      </c>
      <c r="BY518" s="2">
        <v>0.311343904509023</v>
      </c>
      <c r="BZ518" s="2">
        <v>0</v>
      </c>
      <c r="CA518" s="2">
        <v>0.76985188999501597</v>
      </c>
      <c r="CB518" s="2">
        <v>0</v>
      </c>
      <c r="CC518" s="2">
        <v>0.23255119362739499</v>
      </c>
      <c r="CD518" s="2">
        <v>0</v>
      </c>
      <c r="CE518" s="2">
        <v>2.81584500117008</v>
      </c>
      <c r="CF518" s="2">
        <v>4.5848389680409198</v>
      </c>
      <c r="CG518" s="2">
        <v>5.9878947957156203</v>
      </c>
      <c r="CH518" s="2">
        <v>1.8229634420274501</v>
      </c>
      <c r="CI518" s="2">
        <v>2.4151943416455599</v>
      </c>
      <c r="CJ518" s="2">
        <v>2.7463239372083001</v>
      </c>
      <c r="CK518" s="2">
        <v>12.535169427003201</v>
      </c>
      <c r="CL518" s="2">
        <v>8.7540201954234895</v>
      </c>
      <c r="CM518" s="2">
        <v>7.8283488640792198</v>
      </c>
      <c r="CN518" s="2">
        <v>6.8381679652521496</v>
      </c>
      <c r="CO518" s="2">
        <v>5.7027689284674299</v>
      </c>
      <c r="CP518" s="2">
        <v>4.0307213800547803</v>
      </c>
      <c r="CQ518" s="2">
        <v>2.6733889590572</v>
      </c>
      <c r="CR518" s="2">
        <v>1.85291212526861</v>
      </c>
      <c r="CS518" s="2">
        <v>11.0439282108004</v>
      </c>
      <c r="CT518" s="2">
        <v>6.5406312344613404</v>
      </c>
      <c r="CU518" s="2">
        <v>5.3217883916047404</v>
      </c>
      <c r="CV518" s="2">
        <v>4.0907740884238297</v>
      </c>
      <c r="CW518" s="2">
        <v>2.8972907606730902</v>
      </c>
      <c r="CX518" s="2">
        <v>1.77411991255172</v>
      </c>
      <c r="CY518" s="2">
        <v>0.97236703678375402</v>
      </c>
      <c r="CZ518" s="2">
        <v>0.53205824538346502</v>
      </c>
      <c r="DA518" s="2">
        <v>2.97113</v>
      </c>
      <c r="DB518" s="2">
        <v>71.568700000000007</v>
      </c>
      <c r="DC518" s="2">
        <v>285</v>
      </c>
      <c r="DD518" s="2">
        <v>1</v>
      </c>
      <c r="DE518" s="2">
        <v>0</v>
      </c>
      <c r="DF518" s="2">
        <v>3</v>
      </c>
      <c r="DG518" s="2">
        <v>10</v>
      </c>
      <c r="DH518" s="2">
        <v>0</v>
      </c>
      <c r="DI518" s="2">
        <v>1</v>
      </c>
      <c r="DJ518" s="2">
        <v>1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1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4</v>
      </c>
      <c r="ED518" s="2">
        <v>0</v>
      </c>
      <c r="EE518" s="2">
        <v>0</v>
      </c>
      <c r="EF518" s="2">
        <v>0</v>
      </c>
      <c r="EG518" s="2">
        <v>0</v>
      </c>
      <c r="EH518" s="2">
        <v>4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2</v>
      </c>
      <c r="ER518" s="2">
        <v>0</v>
      </c>
      <c r="ES518" s="2">
        <v>1</v>
      </c>
      <c r="ET518" s="2">
        <v>0</v>
      </c>
      <c r="EU518" s="2">
        <v>0</v>
      </c>
      <c r="EV518" s="2">
        <v>4</v>
      </c>
      <c r="EW518" s="2">
        <v>0</v>
      </c>
      <c r="EX518" s="2">
        <v>0</v>
      </c>
      <c r="EY518" s="2">
        <v>0</v>
      </c>
      <c r="EZ518" s="2">
        <v>0</v>
      </c>
      <c r="FA518" s="2">
        <v>4</v>
      </c>
      <c r="FB518" s="2">
        <v>2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1</v>
      </c>
      <c r="FI518" s="2">
        <v>0</v>
      </c>
      <c r="FJ518" s="2">
        <v>0</v>
      </c>
      <c r="FK518" s="2">
        <v>0</v>
      </c>
      <c r="FL518" s="2">
        <v>0</v>
      </c>
      <c r="FM518" s="2">
        <v>2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1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1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0.37365740740740699</v>
      </c>
      <c r="HT518" s="2">
        <v>0</v>
      </c>
      <c r="HU518" s="2">
        <v>7.6281108743222896</v>
      </c>
      <c r="HV518" s="2">
        <v>14.6182474653098</v>
      </c>
      <c r="HW518" s="2">
        <v>0</v>
      </c>
      <c r="HX518" s="2">
        <v>1.9870928112905299</v>
      </c>
      <c r="HY518" s="2">
        <v>-0.38982511598928499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0.37365740740740699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2.3831597018093902</v>
      </c>
      <c r="IS518" s="2">
        <v>0</v>
      </c>
      <c r="IT518" s="2">
        <v>0</v>
      </c>
      <c r="IU518" s="2">
        <v>0</v>
      </c>
      <c r="IV518" s="2">
        <v>0</v>
      </c>
      <c r="IW518" s="2">
        <v>2.3831597018093902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4.4216222862601802</v>
      </c>
      <c r="JG518" s="2">
        <v>0</v>
      </c>
      <c r="JH518" s="2">
        <v>0.66531032165952697</v>
      </c>
      <c r="JI518" s="2">
        <v>0</v>
      </c>
      <c r="JJ518" s="2">
        <v>0</v>
      </c>
      <c r="JK518" s="2">
        <v>7.2175268545346798</v>
      </c>
      <c r="JL518" s="2">
        <v>0</v>
      </c>
      <c r="JM518" s="2">
        <v>0</v>
      </c>
      <c r="JN518" s="2">
        <v>0</v>
      </c>
      <c r="JO518" s="2">
        <v>0</v>
      </c>
      <c r="JP518" s="2">
        <v>4.8259768675988903</v>
      </c>
      <c r="JQ518" s="2">
        <v>2.5747437431762799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3.35342592592592</v>
      </c>
      <c r="JX518" s="2">
        <v>0</v>
      </c>
      <c r="JY518" s="2">
        <v>0</v>
      </c>
      <c r="JZ518" s="2">
        <v>0</v>
      </c>
      <c r="KA518" s="2">
        <v>0</v>
      </c>
      <c r="KB518" s="2">
        <v>8.8148572005962809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5.3179537509448203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-1.04326880254845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0.37365740740740699</v>
      </c>
      <c r="MI518" s="2">
        <v>0</v>
      </c>
      <c r="MJ518" s="2">
        <v>-1.04326880254845</v>
      </c>
      <c r="MK518" s="2">
        <v>0.91897156084656095</v>
      </c>
      <c r="ML518" s="2">
        <v>0</v>
      </c>
      <c r="MM518" s="2">
        <v>1.9870928112905299</v>
      </c>
      <c r="MN518" s="2">
        <v>-0.38982511598928499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0.37365740740740699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0.52966820987654295</v>
      </c>
      <c r="NH518" s="2">
        <v>0</v>
      </c>
      <c r="NI518" s="2">
        <v>0</v>
      </c>
      <c r="NJ518" s="2">
        <v>0</v>
      </c>
      <c r="NK518" s="2">
        <v>0</v>
      </c>
      <c r="NL518" s="2">
        <v>0.52966820987654295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2.1808189247921299</v>
      </c>
      <c r="NV518" s="2">
        <v>0</v>
      </c>
      <c r="NW518" s="2">
        <v>0.66531032165952697</v>
      </c>
      <c r="NX518" s="2">
        <v>0</v>
      </c>
      <c r="NY518" s="2">
        <v>0</v>
      </c>
      <c r="NZ518" s="2">
        <v>1.6734618291761101</v>
      </c>
      <c r="OA518" s="2">
        <v>0</v>
      </c>
      <c r="OB518" s="2">
        <v>0</v>
      </c>
      <c r="OC518" s="2">
        <v>0</v>
      </c>
      <c r="OD518" s="2">
        <v>0</v>
      </c>
      <c r="OE518" s="2">
        <v>0.91897156084656095</v>
      </c>
      <c r="OF518" s="2">
        <v>1.24886883765852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3.35342592592592</v>
      </c>
      <c r="OM518" s="2">
        <v>0</v>
      </c>
      <c r="ON518" s="2">
        <v>0</v>
      </c>
      <c r="OO518" s="2">
        <v>0</v>
      </c>
      <c r="OP518" s="2">
        <v>0</v>
      </c>
      <c r="OQ518" s="2">
        <v>4.3706774376417199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5.3179537509448203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0</v>
      </c>
      <c r="PL518" s="2">
        <v>0</v>
      </c>
      <c r="PM518" s="2">
        <v>0</v>
      </c>
      <c r="PN518" s="2">
        <v>0</v>
      </c>
      <c r="PO518" s="2">
        <v>0</v>
      </c>
      <c r="PP518" s="2">
        <v>-1.04326880254845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 s="2">
        <v>0</v>
      </c>
      <c r="PX518" s="2">
        <v>0</v>
      </c>
      <c r="PY518" s="2">
        <v>0</v>
      </c>
      <c r="PZ518" s="2">
        <v>0</v>
      </c>
      <c r="QA518" s="2">
        <v>0</v>
      </c>
      <c r="QB518" s="2">
        <v>0</v>
      </c>
      <c r="QC518" s="2">
        <v>0</v>
      </c>
      <c r="QD518" s="2">
        <v>0</v>
      </c>
      <c r="QE518" s="2">
        <v>0</v>
      </c>
      <c r="QF518" s="2">
        <v>0</v>
      </c>
      <c r="QG518" s="2">
        <v>0</v>
      </c>
      <c r="QH518" s="2">
        <v>0</v>
      </c>
      <c r="QI518" s="2">
        <v>0</v>
      </c>
      <c r="QJ518" s="2">
        <v>0</v>
      </c>
      <c r="QK518" s="2">
        <v>0</v>
      </c>
      <c r="QL518" s="2">
        <v>0</v>
      </c>
      <c r="QM518" s="2">
        <v>0</v>
      </c>
      <c r="QN518" s="2">
        <v>0</v>
      </c>
      <c r="QO518" s="2">
        <v>0</v>
      </c>
      <c r="QP518" s="2">
        <v>0</v>
      </c>
      <c r="QQ518" s="2">
        <v>0</v>
      </c>
      <c r="QR518" s="2">
        <v>0</v>
      </c>
      <c r="QS518" s="2">
        <v>0</v>
      </c>
      <c r="QT518" s="2">
        <v>0</v>
      </c>
      <c r="QU518" s="2">
        <v>0</v>
      </c>
      <c r="QV518" s="2">
        <v>0</v>
      </c>
      <c r="QW518" s="2">
        <v>0.37365740740740699</v>
      </c>
      <c r="QX518" s="2">
        <v>0</v>
      </c>
      <c r="QY518" s="2">
        <v>5.3179537509448203</v>
      </c>
      <c r="QZ518" s="2">
        <v>1.9600984977324201</v>
      </c>
      <c r="RA518" s="2">
        <v>0</v>
      </c>
      <c r="RB518" s="2">
        <v>1.9870928112905299</v>
      </c>
      <c r="RC518" s="2">
        <v>0</v>
      </c>
      <c r="RD518" s="2">
        <v>0</v>
      </c>
      <c r="RE518" s="2">
        <v>0</v>
      </c>
      <c r="RF518" s="2">
        <v>0</v>
      </c>
      <c r="RG518" s="2">
        <v>0</v>
      </c>
      <c r="RH518" s="2">
        <v>0</v>
      </c>
      <c r="RI518" s="2">
        <v>0</v>
      </c>
      <c r="RJ518" s="2">
        <v>0</v>
      </c>
      <c r="RK518" s="2">
        <v>0</v>
      </c>
      <c r="RL518" s="2">
        <v>0</v>
      </c>
      <c r="RM518" s="2">
        <v>0</v>
      </c>
      <c r="RN518" s="2">
        <v>0.37365740740740699</v>
      </c>
      <c r="RO518" s="2">
        <v>0</v>
      </c>
      <c r="RP518" s="2">
        <v>0</v>
      </c>
      <c r="RQ518" s="2">
        <v>0</v>
      </c>
      <c r="RR518" s="2">
        <v>0</v>
      </c>
      <c r="RS518" s="2">
        <v>0</v>
      </c>
      <c r="RT518" s="2">
        <v>0</v>
      </c>
      <c r="RU518" s="2">
        <v>0</v>
      </c>
      <c r="RV518" s="2">
        <v>0.68215797430083103</v>
      </c>
      <c r="RW518" s="2">
        <v>0</v>
      </c>
      <c r="RX518" s="2">
        <v>0</v>
      </c>
      <c r="RY518" s="2">
        <v>0</v>
      </c>
      <c r="RZ518" s="2">
        <v>0</v>
      </c>
      <c r="SA518" s="2">
        <v>0.68215797430083103</v>
      </c>
      <c r="SB518" s="2">
        <v>0</v>
      </c>
      <c r="SC518" s="2">
        <v>0</v>
      </c>
      <c r="SD518" s="2">
        <v>0</v>
      </c>
      <c r="SE518" s="2">
        <v>0</v>
      </c>
      <c r="SF518" s="2">
        <v>0</v>
      </c>
      <c r="SG518" s="2">
        <v>0</v>
      </c>
      <c r="SH518" s="2">
        <v>0</v>
      </c>
      <c r="SI518" s="2">
        <v>0</v>
      </c>
      <c r="SJ518" s="2">
        <v>2.24080336146804</v>
      </c>
      <c r="SK518" s="2">
        <v>0</v>
      </c>
      <c r="SL518" s="2">
        <v>0.66531032165952697</v>
      </c>
      <c r="SM518" s="2">
        <v>0</v>
      </c>
      <c r="SN518" s="2">
        <v>0</v>
      </c>
      <c r="SO518" s="2">
        <v>1.9600984977324201</v>
      </c>
      <c r="SP518" s="2">
        <v>0</v>
      </c>
      <c r="SQ518" s="2">
        <v>0</v>
      </c>
      <c r="SR518" s="2">
        <v>0</v>
      </c>
      <c r="SS518" s="2">
        <v>0</v>
      </c>
      <c r="ST518" s="2">
        <v>1.58013760288065</v>
      </c>
      <c r="SU518" s="2">
        <v>1.3258749055177601</v>
      </c>
      <c r="SV518" s="2">
        <v>0</v>
      </c>
      <c r="SW518" s="2">
        <v>0</v>
      </c>
      <c r="SX518" s="2">
        <v>0</v>
      </c>
      <c r="SY518" s="2">
        <v>0</v>
      </c>
      <c r="SZ518" s="2">
        <v>0</v>
      </c>
      <c r="TA518" s="2">
        <v>3.35342592592592</v>
      </c>
      <c r="TB518" s="2">
        <v>0</v>
      </c>
      <c r="TC518" s="2">
        <v>0</v>
      </c>
      <c r="TD518" s="2">
        <v>0</v>
      </c>
      <c r="TE518" s="2">
        <v>0</v>
      </c>
      <c r="TF518" s="2">
        <v>4.4441797629545601</v>
      </c>
      <c r="TG518" s="2">
        <v>0</v>
      </c>
      <c r="TH518" s="2">
        <v>0</v>
      </c>
      <c r="TI518" s="2">
        <v>0</v>
      </c>
      <c r="TJ518" s="2">
        <v>0</v>
      </c>
      <c r="TK518" s="2">
        <v>0</v>
      </c>
      <c r="TL518" s="2">
        <v>0</v>
      </c>
      <c r="TM518" s="2">
        <v>0</v>
      </c>
      <c r="TN518" s="2">
        <v>5.3179537509448203</v>
      </c>
      <c r="TO518" s="2">
        <v>0</v>
      </c>
      <c r="TP518" s="2">
        <v>0</v>
      </c>
      <c r="TQ518" s="2">
        <v>0</v>
      </c>
      <c r="TR518" s="2">
        <v>0</v>
      </c>
      <c r="TS518" s="2">
        <v>0</v>
      </c>
      <c r="TT518" s="2">
        <v>0</v>
      </c>
      <c r="TU518" s="2">
        <v>0</v>
      </c>
      <c r="TV518" s="2">
        <v>0</v>
      </c>
      <c r="TW518" s="2">
        <v>0</v>
      </c>
      <c r="TX518" s="2">
        <v>0</v>
      </c>
      <c r="TY518" s="2">
        <v>0</v>
      </c>
      <c r="TZ518" s="2">
        <v>0</v>
      </c>
      <c r="UA518" s="2">
        <v>0</v>
      </c>
      <c r="UB518" s="2">
        <v>0</v>
      </c>
      <c r="UC518" s="2">
        <v>0</v>
      </c>
      <c r="UD518" s="2">
        <v>0</v>
      </c>
      <c r="UE518" s="2">
        <v>0</v>
      </c>
      <c r="UF518" s="2">
        <v>0</v>
      </c>
      <c r="UG518" s="2">
        <v>0</v>
      </c>
      <c r="UH518" s="2">
        <v>0</v>
      </c>
      <c r="UI518" s="2">
        <v>0</v>
      </c>
      <c r="UJ518" s="2">
        <v>0</v>
      </c>
      <c r="UK518" s="2">
        <v>0</v>
      </c>
      <c r="UL518" s="2">
        <v>0</v>
      </c>
      <c r="UM518" s="2">
        <v>0</v>
      </c>
      <c r="UN518" s="2">
        <v>0</v>
      </c>
      <c r="UO518" s="2">
        <v>0</v>
      </c>
      <c r="UP518" s="2">
        <v>0</v>
      </c>
      <c r="UQ518" s="2">
        <v>0</v>
      </c>
      <c r="UR518" s="2">
        <v>0</v>
      </c>
      <c r="US518" s="2">
        <v>0</v>
      </c>
      <c r="UT518" s="2">
        <v>0</v>
      </c>
      <c r="UU518" s="2">
        <v>0</v>
      </c>
      <c r="UV518" s="2">
        <v>0</v>
      </c>
      <c r="UW518" s="2">
        <v>0</v>
      </c>
      <c r="UX518" s="2">
        <v>0</v>
      </c>
      <c r="UY518" s="2">
        <v>0</v>
      </c>
      <c r="UZ518" s="2">
        <v>0</v>
      </c>
      <c r="VA518" s="2">
        <v>0</v>
      </c>
      <c r="VB518" s="2">
        <v>0</v>
      </c>
      <c r="VC518" s="2">
        <v>0</v>
      </c>
      <c r="VD518" s="2">
        <v>0</v>
      </c>
      <c r="VE518" s="2">
        <v>0</v>
      </c>
      <c r="VF518" s="2">
        <v>0</v>
      </c>
      <c r="VG518" s="2">
        <v>0</v>
      </c>
      <c r="VH518" s="2">
        <v>0</v>
      </c>
      <c r="VI518" s="2">
        <v>0</v>
      </c>
      <c r="VJ518" s="2">
        <v>0</v>
      </c>
      <c r="VK518" s="2">
        <v>0</v>
      </c>
      <c r="VL518" s="2">
        <v>36.148148148148103</v>
      </c>
      <c r="VM518" s="2">
        <v>0.70157921810699597</v>
      </c>
      <c r="VN518" s="2">
        <v>5.3179537509448203</v>
      </c>
      <c r="VO518" s="2">
        <v>0.12620949074074</v>
      </c>
      <c r="VP518" s="2">
        <v>-1.04326880254845</v>
      </c>
      <c r="VQ518" s="2">
        <v>5.3574970290585302</v>
      </c>
      <c r="VR518" s="2">
        <v>1.6914169506965999</v>
      </c>
      <c r="VS518" s="2">
        <v>1.81795375094482</v>
      </c>
      <c r="VT518" s="2">
        <v>11.8157183274544</v>
      </c>
      <c r="VU518" s="2">
        <v>0.86761148904006002</v>
      </c>
      <c r="VV518" s="2">
        <v>1.7994352324263001</v>
      </c>
      <c r="VW518" s="2">
        <v>10.9141545414462</v>
      </c>
      <c r="VX518" s="2">
        <v>8.8666599999999995</v>
      </c>
      <c r="VY518" s="2">
        <v>0.49258999999999997</v>
      </c>
      <c r="VZ518" s="2">
        <v>0</v>
      </c>
      <c r="WA518" s="2">
        <v>7.4099999999999999E-3</v>
      </c>
      <c r="WB518" s="2">
        <v>0.60429999999999995</v>
      </c>
      <c r="WC518" s="2">
        <v>0.82406999999999997</v>
      </c>
      <c r="WD518" s="2">
        <v>0.44400000000000001</v>
      </c>
      <c r="WE518" s="2">
        <v>0.53008</v>
      </c>
      <c r="WF518" s="2">
        <v>0.79649000000000003</v>
      </c>
      <c r="WG518" s="2">
        <v>0.1603</v>
      </c>
      <c r="WH518" s="2">
        <v>7.4219999999999994E-2</v>
      </c>
      <c r="WI518" s="2">
        <v>-8.6080000000000004E-2</v>
      </c>
      <c r="WJ518" s="2">
        <v>2.758E-2</v>
      </c>
      <c r="WK518" s="2">
        <v>0.59775</v>
      </c>
      <c r="WL518" s="2">
        <v>0.11654</v>
      </c>
      <c r="WM518" s="2">
        <v>0</v>
      </c>
      <c r="WN518" s="2">
        <v>0.11278000000000001</v>
      </c>
      <c r="WO518" s="2">
        <v>0.33834999999999998</v>
      </c>
      <c r="WP518" s="2">
        <v>0</v>
      </c>
      <c r="WQ518" s="2">
        <v>26.5</v>
      </c>
      <c r="WR518" s="2">
        <v>1.4722200000000001</v>
      </c>
      <c r="WS518" s="2">
        <v>12</v>
      </c>
      <c r="WT518" s="2">
        <v>0.66666999999999998</v>
      </c>
      <c r="WU518" s="2">
        <v>14.5</v>
      </c>
      <c r="WV518" s="2">
        <v>0.80556000000000005</v>
      </c>
      <c r="WW518" s="2">
        <v>2.5</v>
      </c>
      <c r="WX518" s="2">
        <v>0.13889000000000001</v>
      </c>
      <c r="WY518" s="2">
        <v>0.5</v>
      </c>
      <c r="WZ518" s="2">
        <v>2.7779999999999999E-2</v>
      </c>
      <c r="XA518" s="2">
        <v>11.61393</v>
      </c>
      <c r="XB518" s="2">
        <v>0.64522000000000002</v>
      </c>
      <c r="XC518" s="2">
        <v>26.54749</v>
      </c>
      <c r="XD518" s="2">
        <v>14.93356</v>
      </c>
      <c r="XE518" s="2">
        <v>0.82964000000000004</v>
      </c>
      <c r="XF518" s="2">
        <v>3.5849899999999999</v>
      </c>
      <c r="XG518" s="2">
        <v>0.19917000000000001</v>
      </c>
      <c r="XH518" s="2">
        <v>8.7539800000000003</v>
      </c>
      <c r="XI518" s="2">
        <v>5.1689999999999996</v>
      </c>
      <c r="XJ518" s="2">
        <v>0.28716999999999998</v>
      </c>
      <c r="XK518" s="2">
        <v>0.16002</v>
      </c>
      <c r="XL518" s="2">
        <v>8.8900000000000003E-3</v>
      </c>
      <c r="XM518" s="2">
        <v>0.41802</v>
      </c>
      <c r="XN518" s="2">
        <v>2.3220000000000001E-2</v>
      </c>
      <c r="XO518" s="2">
        <v>0.51612903225806395</v>
      </c>
      <c r="XP518" s="2">
        <v>783.05</v>
      </c>
      <c r="XQ518" s="2">
        <v>3</v>
      </c>
      <c r="XR518" s="2">
        <v>4</v>
      </c>
      <c r="XS518" s="2">
        <v>4</v>
      </c>
      <c r="XT518" s="2">
        <v>4</v>
      </c>
      <c r="XU518" s="2">
        <v>1</v>
      </c>
      <c r="XV518" s="2">
        <v>1</v>
      </c>
      <c r="XW518" s="2">
        <v>0.23076923076923</v>
      </c>
      <c r="XX518" s="2">
        <v>13.005000000000001</v>
      </c>
      <c r="XY518" s="2">
        <v>5.5510204081632599</v>
      </c>
      <c r="XZ518" s="2">
        <v>2.6592797783933499</v>
      </c>
      <c r="YA518" s="2">
        <v>2</v>
      </c>
      <c r="YB518" s="2">
        <v>10</v>
      </c>
      <c r="YC518" s="2">
        <v>0</v>
      </c>
      <c r="YD518" s="2">
        <v>2.34</v>
      </c>
      <c r="YE518" s="2">
        <v>1.8780999999999901</v>
      </c>
      <c r="YF518" s="2">
        <v>0.33333333333333298</v>
      </c>
      <c r="YG518" s="2">
        <v>1.4662518452455999</v>
      </c>
      <c r="YH518" s="2">
        <v>4.5650011234227801</v>
      </c>
      <c r="YI518" s="2">
        <v>0</v>
      </c>
      <c r="YJ518" s="2">
        <v>3.4461090614120899</v>
      </c>
      <c r="YK518" s="2">
        <v>7.4729830980773704</v>
      </c>
      <c r="YL518" s="2">
        <v>0</v>
      </c>
      <c r="YM518" s="2">
        <v>6.7130777400476003</v>
      </c>
      <c r="YN518" s="2">
        <v>0</v>
      </c>
      <c r="YO518" s="2">
        <v>0</v>
      </c>
      <c r="YP518" s="2">
        <v>0</v>
      </c>
      <c r="YQ518" s="2">
        <v>0</v>
      </c>
      <c r="YR518" s="2">
        <v>0</v>
      </c>
      <c r="YS518" s="2">
        <v>0</v>
      </c>
      <c r="YT518" s="2">
        <v>0</v>
      </c>
      <c r="YU518" s="2">
        <v>0</v>
      </c>
      <c r="YV518" s="2">
        <v>1.19055078897614</v>
      </c>
      <c r="YW518" s="2">
        <v>0</v>
      </c>
      <c r="YX518" s="2">
        <v>0</v>
      </c>
      <c r="YY518" s="2">
        <v>0.19700000000000001</v>
      </c>
      <c r="YZ518" s="2">
        <v>1.1739999999999899</v>
      </c>
      <c r="ZA518" s="2">
        <v>1.147</v>
      </c>
      <c r="ZB518" s="2">
        <v>1.788</v>
      </c>
      <c r="ZC518" s="2">
        <v>2.0920000000000001</v>
      </c>
      <c r="ZD518" s="2">
        <v>10.287000000000001</v>
      </c>
      <c r="ZE518" s="2">
        <v>0.44444444444444398</v>
      </c>
      <c r="ZF518" s="2">
        <v>3</v>
      </c>
      <c r="ZG518" s="2">
        <v>0</v>
      </c>
      <c r="ZH518" s="2">
        <v>0</v>
      </c>
      <c r="ZI518" s="2">
        <v>2</v>
      </c>
      <c r="ZJ518" s="2">
        <v>1</v>
      </c>
      <c r="ZK518" s="2">
        <v>0</v>
      </c>
      <c r="ZL518" s="2">
        <v>0</v>
      </c>
      <c r="ZM518" s="2">
        <v>0</v>
      </c>
      <c r="ZN518" s="2">
        <v>0</v>
      </c>
      <c r="ZO518" s="2">
        <v>0</v>
      </c>
      <c r="ZP518" s="2">
        <v>0</v>
      </c>
      <c r="ZQ518" s="2">
        <v>0</v>
      </c>
      <c r="ZR518" s="2">
        <v>1</v>
      </c>
      <c r="ZS518" s="2">
        <v>0</v>
      </c>
      <c r="ZT518" s="2">
        <v>0</v>
      </c>
      <c r="ZU518" s="2">
        <v>0</v>
      </c>
      <c r="ZV518" s="2">
        <v>0</v>
      </c>
      <c r="ZW518" s="2">
        <v>0</v>
      </c>
      <c r="ZX518" s="2">
        <v>1</v>
      </c>
      <c r="ZY518" s="2">
        <v>0</v>
      </c>
      <c r="ZZ518" s="2">
        <v>0</v>
      </c>
      <c r="AAA518" s="2">
        <v>0</v>
      </c>
      <c r="AAB518" s="2">
        <v>0</v>
      </c>
      <c r="AAC518" s="2">
        <v>4</v>
      </c>
      <c r="AAD518" s="2">
        <v>0</v>
      </c>
      <c r="AAE518" s="2">
        <v>2</v>
      </c>
      <c r="AAF518" s="2">
        <v>1</v>
      </c>
      <c r="AAG518" s="2">
        <v>0</v>
      </c>
      <c r="AAH518" s="2">
        <v>0</v>
      </c>
      <c r="AAI518" s="2">
        <v>1</v>
      </c>
      <c r="AAJ518" s="2">
        <v>0</v>
      </c>
      <c r="AAK518" s="2">
        <v>0</v>
      </c>
      <c r="AAL518" s="2">
        <v>0</v>
      </c>
      <c r="AAM518" s="2">
        <v>0</v>
      </c>
      <c r="AAN518" s="2">
        <v>3</v>
      </c>
      <c r="AAO518" s="2">
        <v>0</v>
      </c>
      <c r="AAP518" s="2">
        <v>79.19</v>
      </c>
      <c r="AAQ518" s="2">
        <v>208.10566191252801</v>
      </c>
      <c r="AAR518" s="2">
        <v>5.1699250014423104</v>
      </c>
      <c r="AAS518" s="2">
        <v>259.07793303599999</v>
      </c>
      <c r="AAT518" s="2">
        <v>36.969248061548903</v>
      </c>
      <c r="AAU518" s="2">
        <v>2.0538471145304902</v>
      </c>
      <c r="AAV518" s="2">
        <v>15.380010913124099</v>
      </c>
      <c r="AAW518" s="2">
        <v>3.00977842344084</v>
      </c>
      <c r="AAX518" s="2">
        <v>9.3130274591317992</v>
      </c>
      <c r="AAY518" s="2">
        <v>613</v>
      </c>
      <c r="AAZ518" s="2">
        <v>25</v>
      </c>
      <c r="ABA518" s="2">
        <v>0.318</v>
      </c>
      <c r="ABB518" s="2">
        <v>96</v>
      </c>
      <c r="ABC518" s="2">
        <v>1</v>
      </c>
      <c r="ABD518" s="2">
        <v>0</v>
      </c>
      <c r="ABE518" s="2">
        <v>1</v>
      </c>
      <c r="ABF518" s="2">
        <v>1</v>
      </c>
      <c r="ABG518" s="2">
        <v>1</v>
      </c>
      <c r="ABH518">
        <f>VLOOKUP(A518,[1]training!$A$1:$C$1975,3,)</f>
        <v>4.4524661303007296</v>
      </c>
    </row>
    <row r="519" spans="1:736" ht="14.5" x14ac:dyDescent="0.3">
      <c r="A519" s="2" t="s">
        <v>390</v>
      </c>
      <c r="B519" s="2">
        <v>0</v>
      </c>
      <c r="C519" s="2">
        <v>-1.5598000000000001</v>
      </c>
      <c r="D519" s="2">
        <v>2.4329760399999998</v>
      </c>
      <c r="E519" s="2">
        <v>68.744</v>
      </c>
      <c r="F519" s="2">
        <v>33.727515999999902</v>
      </c>
      <c r="G519" s="2">
        <v>11</v>
      </c>
      <c r="H519" s="2">
        <v>11</v>
      </c>
      <c r="I519" s="2">
        <v>29</v>
      </c>
      <c r="J519" s="2">
        <v>17</v>
      </c>
      <c r="K519" s="2">
        <v>12</v>
      </c>
      <c r="L519" s="2">
        <v>0</v>
      </c>
      <c r="M519" s="2">
        <v>12</v>
      </c>
      <c r="N519" s="2">
        <v>2</v>
      </c>
      <c r="O519" s="2">
        <v>3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0.471593865096118</v>
      </c>
      <c r="X519" s="2">
        <v>-0.23398735799884299</v>
      </c>
      <c r="Y519" s="2">
        <v>-9.9100132863366802E-2</v>
      </c>
      <c r="Z519" s="2">
        <v>0.178602483208464</v>
      </c>
      <c r="AA519" s="2">
        <v>-8.0873422328223504E-2</v>
      </c>
      <c r="AB519" s="2">
        <v>20.043367709175701</v>
      </c>
      <c r="AC519" s="2">
        <v>20.1590056852041</v>
      </c>
      <c r="AD519" s="2">
        <v>27.376923125764201</v>
      </c>
      <c r="AE519" s="2">
        <v>26.040669804106599</v>
      </c>
      <c r="AF519" s="2">
        <v>22.183441829974001</v>
      </c>
      <c r="AG519" s="2">
        <v>892.16458583114002</v>
      </c>
      <c r="AH519" s="2">
        <v>1010.22030236298</v>
      </c>
      <c r="AI519" s="2">
        <v>1329.3153544819299</v>
      </c>
      <c r="AJ519" s="2">
        <v>1176.7439958659299</v>
      </c>
      <c r="AK519" s="2">
        <v>947.94899309922005</v>
      </c>
      <c r="AL519" s="2">
        <v>0</v>
      </c>
      <c r="AM519" s="2">
        <v>11.8499999999999</v>
      </c>
      <c r="AN519" s="2">
        <v>15.996926739268201</v>
      </c>
      <c r="AO519" s="2">
        <v>-0.34714623123674399</v>
      </c>
      <c r="AP519" s="2">
        <v>0.25891800257810399</v>
      </c>
      <c r="AQ519" s="2">
        <v>4.8733393493512702</v>
      </c>
      <c r="AR519" s="2">
        <v>9.1021676554676407</v>
      </c>
      <c r="AS519" s="2">
        <v>18</v>
      </c>
      <c r="AT519" s="2">
        <v>30</v>
      </c>
      <c r="AU519" s="2">
        <v>24</v>
      </c>
      <c r="AV519" s="2">
        <v>18</v>
      </c>
      <c r="AW519" s="2">
        <v>6</v>
      </c>
      <c r="AX519" s="2">
        <v>6</v>
      </c>
      <c r="AY519" s="2">
        <v>1</v>
      </c>
      <c r="AZ519" s="2">
        <v>0</v>
      </c>
      <c r="BA519" s="2">
        <v>0</v>
      </c>
      <c r="BB519" s="2">
        <v>12</v>
      </c>
      <c r="BC519" s="2">
        <v>17.908483999999898</v>
      </c>
      <c r="BD519" s="2">
        <v>0</v>
      </c>
      <c r="BE519" s="2">
        <v>0</v>
      </c>
      <c r="BF519" s="2">
        <v>2</v>
      </c>
      <c r="BG519" s="2">
        <v>9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0.14433756729740599</v>
      </c>
      <c r="BP519" s="2">
        <v>0.15137471507731001</v>
      </c>
      <c r="BQ519" s="2">
        <v>0.30652532504112701</v>
      </c>
      <c r="BR519" s="2">
        <v>0</v>
      </c>
      <c r="BS519" s="2">
        <v>0</v>
      </c>
      <c r="BT519" s="2">
        <v>3.9283710065919297E-2</v>
      </c>
      <c r="BU519" s="2">
        <v>4.3698116249194001E-2</v>
      </c>
      <c r="BV519" s="2">
        <v>5.35776282687105E-2</v>
      </c>
      <c r="BW519" s="2">
        <v>1.00886199935629</v>
      </c>
      <c r="BX519" s="2">
        <v>0</v>
      </c>
      <c r="BY519" s="2">
        <v>0.23570226039551501</v>
      </c>
      <c r="BZ519" s="2">
        <v>0</v>
      </c>
      <c r="CA519" s="2">
        <v>0.33554883317240702</v>
      </c>
      <c r="CB519" s="2">
        <v>0</v>
      </c>
      <c r="CC519" s="2">
        <v>3.16699856410768E-2</v>
      </c>
      <c r="CD519" s="2">
        <v>0</v>
      </c>
      <c r="CE519" s="2">
        <v>2.4081276723242802</v>
      </c>
      <c r="CF519" s="2">
        <v>3.43989328469427</v>
      </c>
      <c r="CG519" s="2">
        <v>3.8096211079306599</v>
      </c>
      <c r="CH519" s="2">
        <v>0.61360543299818604</v>
      </c>
      <c r="CI519" s="2">
        <v>0.71796127526467002</v>
      </c>
      <c r="CJ519" s="2">
        <v>0.61671039078935397</v>
      </c>
      <c r="CK519" s="2">
        <v>12.250712376627</v>
      </c>
      <c r="CL519" s="2">
        <v>8.2027086004072292</v>
      </c>
      <c r="CM519" s="2">
        <v>7.0822126137622403</v>
      </c>
      <c r="CN519" s="2">
        <v>5.8896255009628504</v>
      </c>
      <c r="CO519" s="2">
        <v>4.6356093260747597</v>
      </c>
      <c r="CP519" s="2">
        <v>2.8100118129512399</v>
      </c>
      <c r="CQ519" s="2">
        <v>1.96000897694359</v>
      </c>
      <c r="CR519" s="2">
        <v>1.09556085695076</v>
      </c>
      <c r="CS519" s="2">
        <v>9.2661967557189708</v>
      </c>
      <c r="CT519" s="2">
        <v>4.9883737941240502</v>
      </c>
      <c r="CU519" s="2">
        <v>3.3881549839220702</v>
      </c>
      <c r="CV519" s="2">
        <v>2.2325378242396701</v>
      </c>
      <c r="CW519" s="2">
        <v>1.41255980483851</v>
      </c>
      <c r="CX519" s="2">
        <v>0.72061704655840297</v>
      </c>
      <c r="CY519" s="2">
        <v>0.37842757398515597</v>
      </c>
      <c r="CZ519" s="2">
        <v>0.177638351148135</v>
      </c>
      <c r="DA519" s="2">
        <v>3.19197</v>
      </c>
      <c r="DB519" s="2">
        <v>69.393100000000004</v>
      </c>
      <c r="DC519" s="2">
        <v>275</v>
      </c>
      <c r="DD519" s="2">
        <v>2</v>
      </c>
      <c r="DE519" s="2">
        <v>0</v>
      </c>
      <c r="DF519" s="2">
        <v>5</v>
      </c>
      <c r="DG519" s="2">
        <v>11</v>
      </c>
      <c r="DH519" s="2">
        <v>1</v>
      </c>
      <c r="DI519" s="2">
        <v>2</v>
      </c>
      <c r="DJ519" s="2">
        <v>2</v>
      </c>
      <c r="DK519" s="2">
        <v>1</v>
      </c>
      <c r="DL519" s="2">
        <v>1</v>
      </c>
      <c r="DM519" s="2">
        <v>1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1</v>
      </c>
      <c r="DU519" s="2">
        <v>1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6</v>
      </c>
      <c r="ED519" s="2">
        <v>0</v>
      </c>
      <c r="EE519" s="2">
        <v>0</v>
      </c>
      <c r="EF519" s="2">
        <v>0</v>
      </c>
      <c r="EG519" s="2">
        <v>0</v>
      </c>
      <c r="EH519" s="2">
        <v>6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1</v>
      </c>
      <c r="ER519" s="2">
        <v>0</v>
      </c>
      <c r="ES519" s="2">
        <v>0</v>
      </c>
      <c r="ET519" s="2">
        <v>0</v>
      </c>
      <c r="EU519" s="2">
        <v>0</v>
      </c>
      <c r="EV519" s="2">
        <v>6</v>
      </c>
      <c r="EW519" s="2">
        <v>0</v>
      </c>
      <c r="EX519" s="2">
        <v>0</v>
      </c>
      <c r="EY519" s="2">
        <v>0</v>
      </c>
      <c r="EZ519" s="2">
        <v>1</v>
      </c>
      <c r="FA519" s="2">
        <v>4</v>
      </c>
      <c r="FB519" s="2">
        <v>0</v>
      </c>
      <c r="FC519" s="2">
        <v>0</v>
      </c>
      <c r="FD519" s="2">
        <v>0</v>
      </c>
      <c r="FE519" s="2">
        <v>1</v>
      </c>
      <c r="FF519" s="2">
        <v>0</v>
      </c>
      <c r="FG519" s="2">
        <v>0</v>
      </c>
      <c r="FH519" s="2">
        <v>1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1</v>
      </c>
      <c r="FT519" s="2">
        <v>1</v>
      </c>
      <c r="FU519" s="2">
        <v>1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1.0859972993827101</v>
      </c>
      <c r="HT519" s="2">
        <v>0</v>
      </c>
      <c r="HU519" s="2">
        <v>30.054400510204001</v>
      </c>
      <c r="HV519" s="2">
        <v>11.2444121105232</v>
      </c>
      <c r="HW519" s="2">
        <v>6.2176257001412498</v>
      </c>
      <c r="HX519" s="2">
        <v>5.4280598493663401</v>
      </c>
      <c r="HY519" s="2">
        <v>4.5279502913113703</v>
      </c>
      <c r="HZ519" s="2">
        <v>2.6764701748439501</v>
      </c>
      <c r="IA519" s="2">
        <v>6.4494796171429698</v>
      </c>
      <c r="IB519" s="2">
        <v>2.7506691577920401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0.55293749212648002</v>
      </c>
      <c r="IJ519" s="2">
        <v>0.53305980725623503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3.6907900175872301</v>
      </c>
      <c r="IS519" s="2">
        <v>0</v>
      </c>
      <c r="IT519" s="2">
        <v>0</v>
      </c>
      <c r="IU519" s="2">
        <v>0</v>
      </c>
      <c r="IV519" s="2">
        <v>0</v>
      </c>
      <c r="IW519" s="2">
        <v>3.6907900175872301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1.5345207126060301</v>
      </c>
      <c r="JG519" s="2">
        <v>0</v>
      </c>
      <c r="JH519" s="2">
        <v>0</v>
      </c>
      <c r="JI519" s="2">
        <v>0</v>
      </c>
      <c r="JJ519" s="2">
        <v>0</v>
      </c>
      <c r="JK519" s="2">
        <v>9.6940428424456098</v>
      </c>
      <c r="JL519" s="2">
        <v>0</v>
      </c>
      <c r="JM519" s="2">
        <v>0</v>
      </c>
      <c r="JN519" s="2">
        <v>0</v>
      </c>
      <c r="JO519" s="2">
        <v>-0.31984552154194901</v>
      </c>
      <c r="JP519" s="2">
        <v>1.87021478961955</v>
      </c>
      <c r="JQ519" s="2">
        <v>0</v>
      </c>
      <c r="JR519" s="2">
        <v>0</v>
      </c>
      <c r="JS519" s="2">
        <v>0</v>
      </c>
      <c r="JT519" s="2">
        <v>5.7265527368354698</v>
      </c>
      <c r="JU519" s="2">
        <v>0</v>
      </c>
      <c r="JV519" s="2">
        <v>0</v>
      </c>
      <c r="JW519" s="2">
        <v>2.66821334089191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11.6640302185689</v>
      </c>
      <c r="KI519" s="2">
        <v>5.0209566326530597</v>
      </c>
      <c r="KJ519" s="2">
        <v>4.97464758125472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0</v>
      </c>
      <c r="MH519" s="2">
        <v>0.53305980725623503</v>
      </c>
      <c r="MI519" s="2">
        <v>0</v>
      </c>
      <c r="MJ519" s="2">
        <v>2.66821334089191</v>
      </c>
      <c r="MK519" s="2">
        <v>-0.31984552154194901</v>
      </c>
      <c r="ML519" s="2">
        <v>6.2176257001412498</v>
      </c>
      <c r="MM519" s="2">
        <v>2.6517846808313399</v>
      </c>
      <c r="MN519" s="2">
        <v>1.4753551931711899</v>
      </c>
      <c r="MO519" s="2">
        <v>2.6764701748439501</v>
      </c>
      <c r="MP519" s="2">
        <v>6.4494796171429698</v>
      </c>
      <c r="MQ519" s="2">
        <v>2.7506691577920401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0.55293749212648002</v>
      </c>
      <c r="MY519" s="2">
        <v>0.53305980725623503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0.58548611111111104</v>
      </c>
      <c r="NH519" s="2">
        <v>0</v>
      </c>
      <c r="NI519" s="2">
        <v>0</v>
      </c>
      <c r="NJ519" s="2">
        <v>0</v>
      </c>
      <c r="NK519" s="2">
        <v>0</v>
      </c>
      <c r="NL519" s="2">
        <v>0.58548611111111104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1.5345207126060301</v>
      </c>
      <c r="NV519" s="2">
        <v>0</v>
      </c>
      <c r="NW519" s="2">
        <v>0</v>
      </c>
      <c r="NX519" s="2">
        <v>0</v>
      </c>
      <c r="NY519" s="2">
        <v>0</v>
      </c>
      <c r="NZ519" s="2">
        <v>1.4417618312757201</v>
      </c>
      <c r="OA519" s="2">
        <v>0</v>
      </c>
      <c r="OB519" s="2">
        <v>0</v>
      </c>
      <c r="OC519" s="2">
        <v>0</v>
      </c>
      <c r="OD519" s="2">
        <v>-0.31984552154194901</v>
      </c>
      <c r="OE519" s="2">
        <v>0.24943470752498501</v>
      </c>
      <c r="OF519" s="2">
        <v>0</v>
      </c>
      <c r="OG519" s="2">
        <v>0</v>
      </c>
      <c r="OH519" s="2">
        <v>0</v>
      </c>
      <c r="OI519" s="2">
        <v>5.7265527368354698</v>
      </c>
      <c r="OJ519" s="2">
        <v>0</v>
      </c>
      <c r="OK519" s="2">
        <v>0</v>
      </c>
      <c r="OL519" s="2">
        <v>2.66821334089191</v>
      </c>
      <c r="OM519" s="2">
        <v>0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11.6640302185689</v>
      </c>
      <c r="OX519" s="2">
        <v>5.0209566326530597</v>
      </c>
      <c r="OY519" s="2">
        <v>4.97464758125472</v>
      </c>
      <c r="OZ519" s="2">
        <v>0</v>
      </c>
      <c r="PA519" s="2">
        <v>0</v>
      </c>
      <c r="PB519" s="2">
        <v>0</v>
      </c>
      <c r="PC519" s="2">
        <v>0</v>
      </c>
      <c r="PD519" s="2">
        <v>0</v>
      </c>
      <c r="PE519" s="2">
        <v>0</v>
      </c>
      <c r="PF519" s="2">
        <v>0</v>
      </c>
      <c r="PG519" s="2">
        <v>0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0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  <c r="PS519" s="2">
        <v>0</v>
      </c>
      <c r="PT519" s="2">
        <v>0</v>
      </c>
      <c r="PU519" s="2">
        <v>0</v>
      </c>
      <c r="PV519" s="2">
        <v>0</v>
      </c>
      <c r="PW519" s="2">
        <v>0</v>
      </c>
      <c r="PX519" s="2">
        <v>0</v>
      </c>
      <c r="PY519" s="2">
        <v>0</v>
      </c>
      <c r="PZ519" s="2">
        <v>0</v>
      </c>
      <c r="QA519" s="2">
        <v>0</v>
      </c>
      <c r="QB519" s="2">
        <v>0</v>
      </c>
      <c r="QC519" s="2">
        <v>0</v>
      </c>
      <c r="QD519" s="2">
        <v>0</v>
      </c>
      <c r="QE519" s="2">
        <v>0</v>
      </c>
      <c r="QF519" s="2">
        <v>0</v>
      </c>
      <c r="QG519" s="2">
        <v>0</v>
      </c>
      <c r="QH519" s="2">
        <v>0</v>
      </c>
      <c r="QI519" s="2">
        <v>0</v>
      </c>
      <c r="QJ519" s="2">
        <v>0</v>
      </c>
      <c r="QK519" s="2">
        <v>0</v>
      </c>
      <c r="QL519" s="2">
        <v>0</v>
      </c>
      <c r="QM519" s="2">
        <v>0</v>
      </c>
      <c r="QN519" s="2">
        <v>0</v>
      </c>
      <c r="QO519" s="2">
        <v>0</v>
      </c>
      <c r="QP519" s="2">
        <v>0</v>
      </c>
      <c r="QQ519" s="2">
        <v>0</v>
      </c>
      <c r="QR519" s="2">
        <v>0</v>
      </c>
      <c r="QS519" s="2">
        <v>0</v>
      </c>
      <c r="QT519" s="2">
        <v>0</v>
      </c>
      <c r="QU519" s="2">
        <v>0</v>
      </c>
      <c r="QV519" s="2">
        <v>0</v>
      </c>
      <c r="QW519" s="2">
        <v>0.55293749212648002</v>
      </c>
      <c r="QX519" s="2">
        <v>0</v>
      </c>
      <c r="QY519" s="2">
        <v>11.6640302185689</v>
      </c>
      <c r="QZ519" s="2">
        <v>1.7043981481481401</v>
      </c>
      <c r="RA519" s="2">
        <v>6.2176257001412498</v>
      </c>
      <c r="RB519" s="2">
        <v>2.7762751685349998</v>
      </c>
      <c r="RC519" s="2">
        <v>3.0525950981401802</v>
      </c>
      <c r="RD519" s="2">
        <v>2.6764701748439501</v>
      </c>
      <c r="RE519" s="2">
        <v>6.4494796171429698</v>
      </c>
      <c r="RF519" s="2">
        <v>2.7506691577920401</v>
      </c>
      <c r="RG519" s="2">
        <v>0</v>
      </c>
      <c r="RH519" s="2">
        <v>0</v>
      </c>
      <c r="RI519" s="2">
        <v>0</v>
      </c>
      <c r="RJ519" s="2">
        <v>0</v>
      </c>
      <c r="RK519" s="2">
        <v>0</v>
      </c>
      <c r="RL519" s="2">
        <v>0</v>
      </c>
      <c r="RM519" s="2">
        <v>0.55293749212648002</v>
      </c>
      <c r="RN519" s="2">
        <v>0.53305980725623503</v>
      </c>
      <c r="RO519" s="2">
        <v>0</v>
      </c>
      <c r="RP519" s="2">
        <v>0</v>
      </c>
      <c r="RQ519" s="2">
        <v>0</v>
      </c>
      <c r="RR519" s="2">
        <v>0</v>
      </c>
      <c r="RS519" s="2">
        <v>0</v>
      </c>
      <c r="RT519" s="2">
        <v>0</v>
      </c>
      <c r="RU519" s="2">
        <v>0</v>
      </c>
      <c r="RV519" s="2">
        <v>0.696020304050607</v>
      </c>
      <c r="RW519" s="2">
        <v>0</v>
      </c>
      <c r="RX519" s="2">
        <v>0</v>
      </c>
      <c r="RY519" s="2">
        <v>0</v>
      </c>
      <c r="RZ519" s="2">
        <v>0</v>
      </c>
      <c r="SA519" s="2">
        <v>0.696020304050607</v>
      </c>
      <c r="SB519" s="2">
        <v>0</v>
      </c>
      <c r="SC519" s="2">
        <v>0</v>
      </c>
      <c r="SD519" s="2">
        <v>0</v>
      </c>
      <c r="SE519" s="2">
        <v>0</v>
      </c>
      <c r="SF519" s="2">
        <v>0</v>
      </c>
      <c r="SG519" s="2">
        <v>0</v>
      </c>
      <c r="SH519" s="2">
        <v>0</v>
      </c>
      <c r="SI519" s="2">
        <v>0</v>
      </c>
      <c r="SJ519" s="2">
        <v>1.5345207126060301</v>
      </c>
      <c r="SK519" s="2">
        <v>0</v>
      </c>
      <c r="SL519" s="2">
        <v>0</v>
      </c>
      <c r="SM519" s="2">
        <v>0</v>
      </c>
      <c r="SN519" s="2">
        <v>0</v>
      </c>
      <c r="SO519" s="2">
        <v>1.7043981481481401</v>
      </c>
      <c r="SP519" s="2">
        <v>0</v>
      </c>
      <c r="SQ519" s="2">
        <v>0</v>
      </c>
      <c r="SR519" s="2">
        <v>0</v>
      </c>
      <c r="SS519" s="2">
        <v>0</v>
      </c>
      <c r="ST519" s="2">
        <v>0.58768518518518498</v>
      </c>
      <c r="SU519" s="2">
        <v>0</v>
      </c>
      <c r="SV519" s="2">
        <v>0</v>
      </c>
      <c r="SW519" s="2">
        <v>0</v>
      </c>
      <c r="SX519" s="2">
        <v>5.7265527368354698</v>
      </c>
      <c r="SY519" s="2">
        <v>0</v>
      </c>
      <c r="SZ519" s="2">
        <v>0</v>
      </c>
      <c r="TA519" s="2">
        <v>2.66821334089191</v>
      </c>
      <c r="TB519" s="2">
        <v>0</v>
      </c>
      <c r="TC519" s="2">
        <v>0</v>
      </c>
      <c r="TD519" s="2">
        <v>0</v>
      </c>
      <c r="TE519" s="2">
        <v>0</v>
      </c>
      <c r="TF519" s="2">
        <v>0</v>
      </c>
      <c r="TG519" s="2">
        <v>0</v>
      </c>
      <c r="TH519" s="2">
        <v>0</v>
      </c>
      <c r="TI519" s="2">
        <v>0</v>
      </c>
      <c r="TJ519" s="2">
        <v>0</v>
      </c>
      <c r="TK519" s="2">
        <v>0</v>
      </c>
      <c r="TL519" s="2">
        <v>11.6640302185689</v>
      </c>
      <c r="TM519" s="2">
        <v>5.0209566326530597</v>
      </c>
      <c r="TN519" s="2">
        <v>4.97464758125472</v>
      </c>
      <c r="TO519" s="2">
        <v>0</v>
      </c>
      <c r="TP519" s="2">
        <v>0</v>
      </c>
      <c r="TQ519" s="2">
        <v>0</v>
      </c>
      <c r="TR519" s="2">
        <v>0</v>
      </c>
      <c r="TS519" s="2">
        <v>0</v>
      </c>
      <c r="TT519" s="2">
        <v>0</v>
      </c>
      <c r="TU519" s="2">
        <v>0</v>
      </c>
      <c r="TV519" s="2">
        <v>0</v>
      </c>
      <c r="TW519" s="2">
        <v>0</v>
      </c>
      <c r="TX519" s="2">
        <v>0</v>
      </c>
      <c r="TY519" s="2">
        <v>0</v>
      </c>
      <c r="TZ519" s="2">
        <v>0</v>
      </c>
      <c r="UA519" s="2">
        <v>0</v>
      </c>
      <c r="UB519" s="2">
        <v>0</v>
      </c>
      <c r="UC519" s="2">
        <v>0</v>
      </c>
      <c r="UD519" s="2">
        <v>0</v>
      </c>
      <c r="UE519" s="2">
        <v>0</v>
      </c>
      <c r="UF519" s="2">
        <v>0</v>
      </c>
      <c r="UG519" s="2">
        <v>0</v>
      </c>
      <c r="UH519" s="2">
        <v>0</v>
      </c>
      <c r="UI519" s="2">
        <v>0</v>
      </c>
      <c r="UJ519" s="2">
        <v>0</v>
      </c>
      <c r="UK519" s="2">
        <v>0</v>
      </c>
      <c r="UL519" s="2">
        <v>0</v>
      </c>
      <c r="UM519" s="2">
        <v>0</v>
      </c>
      <c r="UN519" s="2">
        <v>0</v>
      </c>
      <c r="UO519" s="2">
        <v>0</v>
      </c>
      <c r="UP519" s="2">
        <v>0</v>
      </c>
      <c r="UQ519" s="2">
        <v>0</v>
      </c>
      <c r="UR519" s="2">
        <v>0</v>
      </c>
      <c r="US519" s="2">
        <v>0</v>
      </c>
      <c r="UT519" s="2">
        <v>0</v>
      </c>
      <c r="UU519" s="2">
        <v>0</v>
      </c>
      <c r="UV519" s="2">
        <v>0</v>
      </c>
      <c r="UW519" s="2">
        <v>0</v>
      </c>
      <c r="UX519" s="2">
        <v>0</v>
      </c>
      <c r="UY519" s="2">
        <v>0</v>
      </c>
      <c r="UZ519" s="2">
        <v>0</v>
      </c>
      <c r="VA519" s="2">
        <v>0</v>
      </c>
      <c r="VB519" s="2">
        <v>0</v>
      </c>
      <c r="VC519" s="2">
        <v>0</v>
      </c>
      <c r="VD519" s="2">
        <v>0</v>
      </c>
      <c r="VE519" s="2">
        <v>0</v>
      </c>
      <c r="VF519" s="2">
        <v>0</v>
      </c>
      <c r="VG519" s="2">
        <v>0</v>
      </c>
      <c r="VH519" s="2">
        <v>0</v>
      </c>
      <c r="VI519" s="2">
        <v>0</v>
      </c>
      <c r="VJ519" s="2">
        <v>0</v>
      </c>
      <c r="VK519" s="2">
        <v>0</v>
      </c>
      <c r="VL519" s="2">
        <v>42.8333333333333</v>
      </c>
      <c r="VM519" s="2">
        <v>0.696020304050607</v>
      </c>
      <c r="VN519" s="2">
        <v>11.6640302185689</v>
      </c>
      <c r="VO519" s="2">
        <v>0.179566562736205</v>
      </c>
      <c r="VP519" s="2">
        <v>-0.31984552154194901</v>
      </c>
      <c r="VQ519" s="2">
        <v>3.9805729341983702</v>
      </c>
      <c r="VR519" s="2">
        <v>1.9865121882086101</v>
      </c>
      <c r="VS519" s="2">
        <v>4.6640302185689002</v>
      </c>
      <c r="VT519" s="2">
        <v>19.108801020408102</v>
      </c>
      <c r="VU519" s="2">
        <v>1.9865121882086101</v>
      </c>
      <c r="VV519" s="2">
        <v>4.6640302185689002</v>
      </c>
      <c r="VW519" s="2">
        <v>19.108801020408102</v>
      </c>
      <c r="VX519" s="2">
        <v>7.7999900000000002</v>
      </c>
      <c r="VY519" s="2">
        <v>0.45882000000000001</v>
      </c>
      <c r="VZ519" s="2">
        <v>0</v>
      </c>
      <c r="WA519" s="2">
        <v>4.1180000000000001E-2</v>
      </c>
      <c r="WB519" s="2">
        <v>0.64137999999999995</v>
      </c>
      <c r="WC519" s="2">
        <v>0.88234999999999997</v>
      </c>
      <c r="WD519" s="2">
        <v>0.43878</v>
      </c>
      <c r="WE519" s="2">
        <v>0.55384999999999995</v>
      </c>
      <c r="WF519" s="2">
        <v>0.79500000000000004</v>
      </c>
      <c r="WG519" s="2">
        <v>0.2026</v>
      </c>
      <c r="WH519" s="2">
        <v>8.7529999999999997E-2</v>
      </c>
      <c r="WI519" s="2">
        <v>-0.11507000000000001</v>
      </c>
      <c r="WJ519" s="2">
        <v>8.7349999999999997E-2</v>
      </c>
      <c r="WK519" s="2">
        <v>0.52</v>
      </c>
      <c r="WL519" s="2">
        <v>0.19428999999999999</v>
      </c>
      <c r="WM519" s="2">
        <v>0</v>
      </c>
      <c r="WN519" s="2">
        <v>0.15812000000000001</v>
      </c>
      <c r="WO519" s="2">
        <v>0.32051000000000002</v>
      </c>
      <c r="WP519" s="2">
        <v>0</v>
      </c>
      <c r="WQ519" s="2">
        <v>25</v>
      </c>
      <c r="WR519" s="2">
        <v>1.4705900000000001</v>
      </c>
      <c r="WS519" s="2">
        <v>11</v>
      </c>
      <c r="WT519" s="2">
        <v>0.64705999999999997</v>
      </c>
      <c r="WU519" s="2">
        <v>14</v>
      </c>
      <c r="WV519" s="2">
        <v>0.82352999999999998</v>
      </c>
      <c r="WW519" s="2">
        <v>3</v>
      </c>
      <c r="WX519" s="2">
        <v>0.17646999999999999</v>
      </c>
      <c r="WY519" s="2">
        <v>1.5</v>
      </c>
      <c r="WZ519" s="2">
        <v>8.8239999999999999E-2</v>
      </c>
      <c r="XA519" s="2">
        <v>8.6112800000000007</v>
      </c>
      <c r="XB519" s="2">
        <v>0.50654999999999994</v>
      </c>
      <c r="XC519" s="2">
        <v>24.840330000000002</v>
      </c>
      <c r="XD519" s="2">
        <v>16.229050000000001</v>
      </c>
      <c r="XE519" s="2">
        <v>0.95465</v>
      </c>
      <c r="XF519" s="2">
        <v>2.9106800000000002</v>
      </c>
      <c r="XG519" s="2">
        <v>0.17122000000000001</v>
      </c>
      <c r="XH519" s="2">
        <v>8.2026800000000009</v>
      </c>
      <c r="XI519" s="2">
        <v>5.2919999999999998</v>
      </c>
      <c r="XJ519" s="2">
        <v>0.31129000000000001</v>
      </c>
      <c r="XK519" s="2">
        <v>0.21132000000000001</v>
      </c>
      <c r="XL519" s="2">
        <v>1.243E-2</v>
      </c>
      <c r="XM519" s="2">
        <v>0.38331999999999999</v>
      </c>
      <c r="XN519" s="2">
        <v>2.2550000000000001E-2</v>
      </c>
      <c r="XO519" s="2">
        <v>0.44827586206896503</v>
      </c>
      <c r="XP519" s="2">
        <v>628.04999999999995</v>
      </c>
      <c r="XQ519" s="2">
        <v>3</v>
      </c>
      <c r="XR519" s="2">
        <v>5</v>
      </c>
      <c r="XS519" s="2">
        <v>4</v>
      </c>
      <c r="XT519" s="2">
        <v>5</v>
      </c>
      <c r="XU519" s="2">
        <v>2</v>
      </c>
      <c r="XV519" s="2">
        <v>3</v>
      </c>
      <c r="XW519" s="2">
        <v>8.3333333333333301E-2</v>
      </c>
      <c r="XX519" s="2">
        <v>13.432098765432</v>
      </c>
      <c r="XY519" s="2">
        <v>6.25</v>
      </c>
      <c r="XZ519" s="2">
        <v>3.4844444444444398</v>
      </c>
      <c r="YA519" s="2">
        <v>3</v>
      </c>
      <c r="YB519" s="2">
        <v>16</v>
      </c>
      <c r="YC519" s="2">
        <v>0</v>
      </c>
      <c r="YD519" s="2">
        <v>2.23</v>
      </c>
      <c r="YE519" s="2">
        <v>1.69989999999999</v>
      </c>
      <c r="YF519" s="2">
        <v>0</v>
      </c>
      <c r="YG519" s="2">
        <v>1.01290945696346</v>
      </c>
      <c r="YH519" s="2">
        <v>1.13216088920493</v>
      </c>
      <c r="YI519" s="2">
        <v>0</v>
      </c>
      <c r="YJ519" s="2">
        <v>4.3539792330487801</v>
      </c>
      <c r="YK519" s="2">
        <v>10.151608698263599</v>
      </c>
      <c r="YL519" s="2">
        <v>0</v>
      </c>
      <c r="YM519" s="2">
        <v>3.6859940079665501</v>
      </c>
      <c r="YN519" s="2">
        <v>0</v>
      </c>
      <c r="YO519" s="2">
        <v>0</v>
      </c>
      <c r="YP519" s="2">
        <v>0</v>
      </c>
      <c r="YQ519" s="2">
        <v>0.436435780471984</v>
      </c>
      <c r="YR519" s="2">
        <v>0.124999999999999</v>
      </c>
      <c r="YS519" s="2">
        <v>0</v>
      </c>
      <c r="YT519" s="2">
        <v>0.25</v>
      </c>
      <c r="YU519" s="2">
        <v>0</v>
      </c>
      <c r="YV519" s="2">
        <v>0</v>
      </c>
      <c r="YW519" s="2">
        <v>0</v>
      </c>
      <c r="YX519" s="2">
        <v>0</v>
      </c>
      <c r="YY519" s="2">
        <v>0.159</v>
      </c>
      <c r="YZ519" s="2">
        <v>1.03</v>
      </c>
      <c r="ZA519" s="2">
        <v>1.1359999999999999</v>
      </c>
      <c r="ZB519" s="2">
        <v>2.35</v>
      </c>
      <c r="ZC519" s="2">
        <v>1.655</v>
      </c>
      <c r="ZD519" s="2">
        <v>9.6539999999999999</v>
      </c>
      <c r="ZE519" s="2">
        <v>0.5</v>
      </c>
      <c r="ZF519" s="2">
        <v>2</v>
      </c>
      <c r="ZG519" s="2">
        <v>0</v>
      </c>
      <c r="ZH519" s="2">
        <v>0</v>
      </c>
      <c r="ZI519" s="2">
        <v>1</v>
      </c>
      <c r="ZJ519" s="2">
        <v>1</v>
      </c>
      <c r="ZK519" s="2">
        <v>0</v>
      </c>
      <c r="ZL519" s="2">
        <v>0</v>
      </c>
      <c r="ZM519" s="2">
        <v>0</v>
      </c>
      <c r="ZN519" s="2">
        <v>0</v>
      </c>
      <c r="ZO519" s="2">
        <v>0</v>
      </c>
      <c r="ZP519" s="2">
        <v>0</v>
      </c>
      <c r="ZQ519" s="2">
        <v>0</v>
      </c>
      <c r="ZR519" s="2">
        <v>0</v>
      </c>
      <c r="ZS519" s="2">
        <v>0</v>
      </c>
      <c r="ZT519" s="2">
        <v>0</v>
      </c>
      <c r="ZU519" s="2">
        <v>0</v>
      </c>
      <c r="ZV519" s="2">
        <v>0</v>
      </c>
      <c r="ZW519" s="2">
        <v>0</v>
      </c>
      <c r="ZX519" s="2">
        <v>0</v>
      </c>
      <c r="ZY519" s="2">
        <v>0</v>
      </c>
      <c r="ZZ519" s="2">
        <v>0</v>
      </c>
      <c r="AAA519" s="2">
        <v>0</v>
      </c>
      <c r="AAB519" s="2">
        <v>0</v>
      </c>
      <c r="AAC519" s="2">
        <v>2</v>
      </c>
      <c r="AAD519" s="2">
        <v>0</v>
      </c>
      <c r="AAE519" s="2">
        <v>1</v>
      </c>
      <c r="AAF519" s="2">
        <v>1</v>
      </c>
      <c r="AAG519" s="2">
        <v>0</v>
      </c>
      <c r="AAH519" s="2">
        <v>0</v>
      </c>
      <c r="AAI519" s="2">
        <v>0</v>
      </c>
      <c r="AAJ519" s="2">
        <v>0</v>
      </c>
      <c r="AAK519" s="2">
        <v>0</v>
      </c>
      <c r="AAL519" s="2">
        <v>0</v>
      </c>
      <c r="AAM519" s="2">
        <v>0</v>
      </c>
      <c r="AAN519" s="2">
        <v>4</v>
      </c>
      <c r="AAO519" s="2">
        <v>0</v>
      </c>
      <c r="AAP519" s="2">
        <v>77.489999999999995</v>
      </c>
      <c r="AAQ519" s="2">
        <v>202.140805122817</v>
      </c>
      <c r="AAR519" s="2">
        <v>5.08746284125034</v>
      </c>
      <c r="AAS519" s="2">
        <v>232.084792244</v>
      </c>
      <c r="AAT519" s="2">
        <v>34.020110681688998</v>
      </c>
      <c r="AAU519" s="2">
        <v>2.0011829812758202</v>
      </c>
      <c r="AAV519" s="2">
        <v>13.915791532592801</v>
      </c>
      <c r="AAW519" s="2">
        <v>8.3226131292701595</v>
      </c>
      <c r="AAX519" s="2">
        <v>5.5931784033226304</v>
      </c>
      <c r="AAY519" s="2">
        <v>559</v>
      </c>
      <c r="AAZ519" s="2">
        <v>22</v>
      </c>
      <c r="ABA519" s="2">
        <v>0.55999999999999905</v>
      </c>
      <c r="ABB519" s="2">
        <v>84</v>
      </c>
      <c r="ABC519" s="2">
        <v>1</v>
      </c>
      <c r="ABD519" s="2">
        <v>0</v>
      </c>
      <c r="ABE519" s="2">
        <v>1</v>
      </c>
      <c r="ABF519" s="2">
        <v>1</v>
      </c>
      <c r="ABG519" s="2">
        <v>1</v>
      </c>
      <c r="ABH519">
        <f>VLOOKUP(A519,[1]training!$A$1:$C$1975,3,)</f>
        <v>4.4425381547618104</v>
      </c>
    </row>
    <row r="520" spans="1:736" ht="14.5" x14ac:dyDescent="0.3">
      <c r="A520" s="2" t="s">
        <v>395</v>
      </c>
      <c r="B520" s="2">
        <v>0</v>
      </c>
      <c r="C520" s="2">
        <v>1.2206999999999999</v>
      </c>
      <c r="D520" s="2">
        <v>1.4901084899999899</v>
      </c>
      <c r="E520" s="2">
        <v>74.260000000000005</v>
      </c>
      <c r="F520" s="2">
        <v>34.952343999999997</v>
      </c>
      <c r="G520" s="2">
        <v>10</v>
      </c>
      <c r="H520" s="2">
        <v>10</v>
      </c>
      <c r="I520" s="2">
        <v>26</v>
      </c>
      <c r="J520" s="2">
        <v>18</v>
      </c>
      <c r="K520" s="2">
        <v>8</v>
      </c>
      <c r="L520" s="2">
        <v>0</v>
      </c>
      <c r="M520" s="2">
        <v>11</v>
      </c>
      <c r="N520" s="2">
        <v>1</v>
      </c>
      <c r="O520" s="2">
        <v>4</v>
      </c>
      <c r="P520" s="2">
        <v>1</v>
      </c>
      <c r="Q520" s="2">
        <v>0</v>
      </c>
      <c r="R520" s="2">
        <v>0</v>
      </c>
      <c r="S520" s="2">
        <v>0</v>
      </c>
      <c r="T520" s="2">
        <v>1</v>
      </c>
      <c r="U520" s="2">
        <v>0</v>
      </c>
      <c r="V520" s="2">
        <v>1</v>
      </c>
      <c r="W520" s="2">
        <v>0.56275583166054399</v>
      </c>
      <c r="X520" s="2">
        <v>-0.196474165523252</v>
      </c>
      <c r="Y520" s="2">
        <v>-0.16164570447652499</v>
      </c>
      <c r="Z520" s="2">
        <v>0.14016508468930999</v>
      </c>
      <c r="AA520" s="2">
        <v>-3.3964697951159903E-2</v>
      </c>
      <c r="AB520" s="2">
        <v>70.843700273205599</v>
      </c>
      <c r="AC520" s="2">
        <v>30.3723492861604</v>
      </c>
      <c r="AD520" s="2">
        <v>57.352996243802799</v>
      </c>
      <c r="AE520" s="2">
        <v>40.571661604144403</v>
      </c>
      <c r="AF520" s="2">
        <v>30.248838756987102</v>
      </c>
      <c r="AG520" s="2">
        <v>1161.20116356475</v>
      </c>
      <c r="AH520" s="2">
        <v>1310.1955728796099</v>
      </c>
      <c r="AI520" s="2">
        <v>1697.1674675029001</v>
      </c>
      <c r="AJ520" s="2">
        <v>1228.93229615531</v>
      </c>
      <c r="AK520" s="2">
        <v>1027.94284205193</v>
      </c>
      <c r="AL520" s="2">
        <v>0</v>
      </c>
      <c r="AM520" s="2">
        <v>11.89</v>
      </c>
      <c r="AN520" s="2">
        <v>78.918337364769101</v>
      </c>
      <c r="AO520" s="2">
        <v>-0.30247121385407799</v>
      </c>
      <c r="AP520" s="2">
        <v>0.31469527640725398</v>
      </c>
      <c r="AQ520" s="2">
        <v>4.6169380232689798</v>
      </c>
      <c r="AR520" s="2">
        <v>11.5859727565527</v>
      </c>
      <c r="AS520" s="2">
        <v>19</v>
      </c>
      <c r="AT520" s="2">
        <v>27</v>
      </c>
      <c r="AU520" s="2">
        <v>21</v>
      </c>
      <c r="AV520" s="2">
        <v>15</v>
      </c>
      <c r="AW520" s="2">
        <v>7</v>
      </c>
      <c r="AX520" s="2">
        <v>6</v>
      </c>
      <c r="AY520" s="2">
        <v>2</v>
      </c>
      <c r="AZ520" s="2">
        <v>0</v>
      </c>
      <c r="BA520" s="2">
        <v>0</v>
      </c>
      <c r="BB520" s="2">
        <v>12</v>
      </c>
      <c r="BC520" s="2">
        <v>18.063655999999899</v>
      </c>
      <c r="BD520" s="2">
        <v>0</v>
      </c>
      <c r="BE520" s="2">
        <v>0</v>
      </c>
      <c r="BF520" s="2">
        <v>2</v>
      </c>
      <c r="BG520" s="2">
        <v>7</v>
      </c>
      <c r="BH520" s="2">
        <v>0</v>
      </c>
      <c r="BI520" s="2">
        <v>2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0.23570226039551501</v>
      </c>
      <c r="BP520" s="2">
        <v>0.37178502388347001</v>
      </c>
      <c r="BQ520" s="2">
        <v>0.368390571840846</v>
      </c>
      <c r="BR520" s="2">
        <v>0</v>
      </c>
      <c r="BS520" s="2">
        <v>0</v>
      </c>
      <c r="BT520" s="2">
        <v>0.12841438645070199</v>
      </c>
      <c r="BU520" s="2">
        <v>0.29100543849440502</v>
      </c>
      <c r="BV520" s="2">
        <v>0.18107513486501001</v>
      </c>
      <c r="BW520" s="2">
        <v>1.3820881233139899</v>
      </c>
      <c r="BX520" s="2">
        <v>0</v>
      </c>
      <c r="BY520" s="2">
        <v>0.23570226039551501</v>
      </c>
      <c r="BZ520" s="2">
        <v>0</v>
      </c>
      <c r="CA520" s="2">
        <v>1.16737807307596</v>
      </c>
      <c r="CB520" s="2">
        <v>0</v>
      </c>
      <c r="CC520" s="2">
        <v>6.1789323380781198E-2</v>
      </c>
      <c r="CD520" s="2">
        <v>0</v>
      </c>
      <c r="CE520" s="2">
        <v>2.7387695676514299</v>
      </c>
      <c r="CF520" s="2">
        <v>3.4898306587031298</v>
      </c>
      <c r="CG520" s="2">
        <v>3.9249042320074299</v>
      </c>
      <c r="CH520" s="2">
        <v>1.5903263401298799</v>
      </c>
      <c r="CI520" s="2">
        <v>1.81252000846108</v>
      </c>
      <c r="CJ520" s="2">
        <v>1.5951421683400999</v>
      </c>
      <c r="CK520" s="2">
        <v>13.120955864630099</v>
      </c>
      <c r="CL520" s="2">
        <v>8.5585506480638003</v>
      </c>
      <c r="CM520" s="2">
        <v>7.8885258385621002</v>
      </c>
      <c r="CN520" s="2">
        <v>6.1575762086559802</v>
      </c>
      <c r="CO520" s="2">
        <v>4.5330828293687704</v>
      </c>
      <c r="CP520" s="2">
        <v>3.0472887297208802</v>
      </c>
      <c r="CQ520" s="2">
        <v>1.7257741553778001</v>
      </c>
      <c r="CR520" s="2">
        <v>0.80880639242193597</v>
      </c>
      <c r="CS520" s="2">
        <v>11.7080702296263</v>
      </c>
      <c r="CT520" s="2">
        <v>6.5596653388669797</v>
      </c>
      <c r="CU520" s="2">
        <v>5.8888839382058604</v>
      </c>
      <c r="CV520" s="2">
        <v>3.68418085888058</v>
      </c>
      <c r="CW520" s="2">
        <v>2.5132720942501798</v>
      </c>
      <c r="CX520" s="2">
        <v>1.53248148978037</v>
      </c>
      <c r="CY520" s="2">
        <v>0.54929292137651498</v>
      </c>
      <c r="CZ520" s="2">
        <v>0.22716495031373199</v>
      </c>
      <c r="DA520" s="2">
        <v>2.5155099999999999</v>
      </c>
      <c r="DB520" s="2">
        <v>72.225499999999997</v>
      </c>
      <c r="DC520" s="2">
        <v>324</v>
      </c>
      <c r="DD520" s="2">
        <v>0</v>
      </c>
      <c r="DE520" s="2">
        <v>0</v>
      </c>
      <c r="DF520" s="2">
        <v>5</v>
      </c>
      <c r="DG520" s="2">
        <v>9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3</v>
      </c>
      <c r="ED520" s="2">
        <v>0</v>
      </c>
      <c r="EE520" s="2">
        <v>0</v>
      </c>
      <c r="EF520" s="2">
        <v>1</v>
      </c>
      <c r="EG520" s="2">
        <v>0</v>
      </c>
      <c r="EH520" s="2">
        <v>3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1</v>
      </c>
      <c r="ER520" s="2">
        <v>0</v>
      </c>
      <c r="ES520" s="2">
        <v>1</v>
      </c>
      <c r="ET520" s="2">
        <v>0</v>
      </c>
      <c r="EU520" s="2">
        <v>0</v>
      </c>
      <c r="EV520" s="2">
        <v>3</v>
      </c>
      <c r="EW520" s="2">
        <v>0</v>
      </c>
      <c r="EX520" s="2">
        <v>0</v>
      </c>
      <c r="EY520" s="2">
        <v>0</v>
      </c>
      <c r="EZ520" s="2">
        <v>2</v>
      </c>
      <c r="FA520" s="2">
        <v>4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1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2</v>
      </c>
      <c r="FT520" s="2">
        <v>1</v>
      </c>
      <c r="FU520" s="2">
        <v>1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1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1</v>
      </c>
      <c r="HJ520" s="2">
        <v>0</v>
      </c>
      <c r="HK520" s="2">
        <v>0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0</v>
      </c>
      <c r="HU520" s="2">
        <v>31.844497846646501</v>
      </c>
      <c r="HV520" s="2">
        <v>7.9673996938282903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1.62171253078698</v>
      </c>
      <c r="IS520" s="2">
        <v>0</v>
      </c>
      <c r="IT520" s="2">
        <v>0</v>
      </c>
      <c r="IU520" s="2">
        <v>0.90049639917695401</v>
      </c>
      <c r="IV520" s="2">
        <v>0</v>
      </c>
      <c r="IW520" s="2">
        <v>1.62171253078698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1.6883447050384199</v>
      </c>
      <c r="JG520" s="2">
        <v>0</v>
      </c>
      <c r="JH520" s="2">
        <v>-0.18695819685899001</v>
      </c>
      <c r="JI520" s="2">
        <v>0</v>
      </c>
      <c r="JJ520" s="2">
        <v>0</v>
      </c>
      <c r="JK520" s="2">
        <v>5.4806179400772601</v>
      </c>
      <c r="JL520" s="2">
        <v>0</v>
      </c>
      <c r="JM520" s="2">
        <v>0</v>
      </c>
      <c r="JN520" s="2">
        <v>0</v>
      </c>
      <c r="JO520" s="2">
        <v>-0.66286673542873897</v>
      </c>
      <c r="JP520" s="2">
        <v>3.1496484891797598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3.54013713046947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23.329552734502499</v>
      </c>
      <c r="KI520" s="2">
        <v>4.9290495086923602</v>
      </c>
      <c r="KJ520" s="2">
        <v>4.7690679553827904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0</v>
      </c>
      <c r="KZ520" s="2">
        <v>0</v>
      </c>
      <c r="LA520" s="2">
        <v>-1.1831723519311701</v>
      </c>
      <c r="LB520" s="2">
        <v>0</v>
      </c>
      <c r="LC520" s="2">
        <v>0</v>
      </c>
      <c r="LD520" s="2">
        <v>0</v>
      </c>
      <c r="LE520" s="2">
        <v>0</v>
      </c>
      <c r="LF520" s="2">
        <v>0</v>
      </c>
      <c r="LG520" s="2">
        <v>0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0.35954178383919699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0</v>
      </c>
      <c r="MG520" s="2">
        <v>0</v>
      </c>
      <c r="MH520" s="2">
        <v>0</v>
      </c>
      <c r="MI520" s="2">
        <v>0</v>
      </c>
      <c r="MJ520" s="2">
        <v>-1.1831723519311701</v>
      </c>
      <c r="MK520" s="2">
        <v>-0.61128253075921701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0.450904563309866</v>
      </c>
      <c r="NH520" s="2">
        <v>0</v>
      </c>
      <c r="NI520" s="2">
        <v>0</v>
      </c>
      <c r="NJ520" s="2">
        <v>0.90049639917695401</v>
      </c>
      <c r="NK520" s="2">
        <v>0</v>
      </c>
      <c r="NL520" s="2">
        <v>0.450904563309866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1.6883447050384199</v>
      </c>
      <c r="NV520" s="2">
        <v>0</v>
      </c>
      <c r="NW520" s="2">
        <v>-0.18695819685899001</v>
      </c>
      <c r="NX520" s="2">
        <v>0</v>
      </c>
      <c r="NY520" s="2">
        <v>0</v>
      </c>
      <c r="NZ520" s="2">
        <v>1.4882868533215701</v>
      </c>
      <c r="OA520" s="2">
        <v>0</v>
      </c>
      <c r="OB520" s="2">
        <v>0</v>
      </c>
      <c r="OC520" s="2">
        <v>0</v>
      </c>
      <c r="OD520" s="2">
        <v>-0.61128253075921701</v>
      </c>
      <c r="OE520" s="2">
        <v>0.107640492754029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0</v>
      </c>
      <c r="ON520" s="2">
        <v>0</v>
      </c>
      <c r="OO520" s="2">
        <v>0</v>
      </c>
      <c r="OP520" s="2">
        <v>0</v>
      </c>
      <c r="OQ520" s="2">
        <v>3.54013713046947</v>
      </c>
      <c r="OR520" s="2">
        <v>0</v>
      </c>
      <c r="OS520" s="2">
        <v>0</v>
      </c>
      <c r="OT520" s="2">
        <v>0</v>
      </c>
      <c r="OU520" s="2">
        <v>0</v>
      </c>
      <c r="OV520" s="2">
        <v>0</v>
      </c>
      <c r="OW520" s="2">
        <v>11.5411711889831</v>
      </c>
      <c r="OX520" s="2">
        <v>4.9290495086923602</v>
      </c>
      <c r="OY520" s="2">
        <v>4.7690679553827904</v>
      </c>
      <c r="OZ520" s="2">
        <v>0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>
        <v>0</v>
      </c>
      <c r="PP520" s="2">
        <v>-1.1831723519311701</v>
      </c>
      <c r="PQ520" s="2">
        <v>0</v>
      </c>
      <c r="PR520" s="2">
        <v>0</v>
      </c>
      <c r="PS520" s="2">
        <v>0</v>
      </c>
      <c r="PT520" s="2">
        <v>0</v>
      </c>
      <c r="PU520" s="2">
        <v>0</v>
      </c>
      <c r="PV520" s="2">
        <v>0</v>
      </c>
      <c r="PW520" s="2">
        <v>0</v>
      </c>
      <c r="PX520" s="2">
        <v>0</v>
      </c>
      <c r="PY520" s="2">
        <v>0</v>
      </c>
      <c r="PZ520" s="2">
        <v>0</v>
      </c>
      <c r="QA520" s="2">
        <v>0</v>
      </c>
      <c r="QB520" s="2">
        <v>0</v>
      </c>
      <c r="QC520" s="2">
        <v>0</v>
      </c>
      <c r="QD520" s="2">
        <v>0</v>
      </c>
      <c r="QE520" s="2">
        <v>0</v>
      </c>
      <c r="QF520" s="2">
        <v>0</v>
      </c>
      <c r="QG520" s="2">
        <v>0</v>
      </c>
      <c r="QH520" s="2">
        <v>0</v>
      </c>
      <c r="QI520" s="2">
        <v>0</v>
      </c>
      <c r="QJ520" s="2">
        <v>0</v>
      </c>
      <c r="QK520" s="2">
        <v>0</v>
      </c>
      <c r="QL520" s="2">
        <v>0</v>
      </c>
      <c r="QM520" s="2">
        <v>0.35954178383919699</v>
      </c>
      <c r="QN520" s="2">
        <v>0</v>
      </c>
      <c r="QO520" s="2">
        <v>0</v>
      </c>
      <c r="QP520" s="2">
        <v>0</v>
      </c>
      <c r="QQ520" s="2">
        <v>0</v>
      </c>
      <c r="QR520" s="2">
        <v>0</v>
      </c>
      <c r="QS520" s="2">
        <v>0</v>
      </c>
      <c r="QT520" s="2">
        <v>0</v>
      </c>
      <c r="QU520" s="2">
        <v>0</v>
      </c>
      <c r="QV520" s="2">
        <v>0</v>
      </c>
      <c r="QW520" s="2">
        <v>0</v>
      </c>
      <c r="QX520" s="2">
        <v>0</v>
      </c>
      <c r="QY520" s="2">
        <v>11.7883815455194</v>
      </c>
      <c r="QZ520" s="2">
        <v>2.0835259721172399</v>
      </c>
      <c r="RA520" s="2">
        <v>0</v>
      </c>
      <c r="RB520" s="2">
        <v>0</v>
      </c>
      <c r="RC520" s="2">
        <v>0</v>
      </c>
      <c r="RD520" s="2">
        <v>0</v>
      </c>
      <c r="RE520" s="2">
        <v>0</v>
      </c>
      <c r="RF520" s="2">
        <v>0</v>
      </c>
      <c r="RG520" s="2">
        <v>0</v>
      </c>
      <c r="RH520" s="2">
        <v>0</v>
      </c>
      <c r="RI520" s="2">
        <v>0</v>
      </c>
      <c r="RJ520" s="2">
        <v>0</v>
      </c>
      <c r="RK520" s="2">
        <v>0</v>
      </c>
      <c r="RL520" s="2">
        <v>0</v>
      </c>
      <c r="RM520" s="2">
        <v>0</v>
      </c>
      <c r="RN520" s="2">
        <v>0</v>
      </c>
      <c r="RO520" s="2">
        <v>0</v>
      </c>
      <c r="RP520" s="2">
        <v>0</v>
      </c>
      <c r="RQ520" s="2">
        <v>0</v>
      </c>
      <c r="RR520" s="2">
        <v>0</v>
      </c>
      <c r="RS520" s="2">
        <v>0</v>
      </c>
      <c r="RT520" s="2">
        <v>0</v>
      </c>
      <c r="RU520" s="2">
        <v>0</v>
      </c>
      <c r="RV520" s="2">
        <v>0.67171024659863898</v>
      </c>
      <c r="RW520" s="2">
        <v>0</v>
      </c>
      <c r="RX520" s="2">
        <v>0</v>
      </c>
      <c r="RY520" s="2">
        <v>0.90049639917695401</v>
      </c>
      <c r="RZ520" s="2">
        <v>0</v>
      </c>
      <c r="SA520" s="2">
        <v>0.67171024659863898</v>
      </c>
      <c r="SB520" s="2">
        <v>0</v>
      </c>
      <c r="SC520" s="2">
        <v>0</v>
      </c>
      <c r="SD520" s="2">
        <v>0</v>
      </c>
      <c r="SE520" s="2">
        <v>0</v>
      </c>
      <c r="SF520" s="2">
        <v>0</v>
      </c>
      <c r="SG520" s="2">
        <v>0</v>
      </c>
      <c r="SH520" s="2">
        <v>0</v>
      </c>
      <c r="SI520" s="2">
        <v>0</v>
      </c>
      <c r="SJ520" s="2">
        <v>1.6883447050384199</v>
      </c>
      <c r="SK520" s="2">
        <v>0</v>
      </c>
      <c r="SL520" s="2">
        <v>0</v>
      </c>
      <c r="SM520" s="2">
        <v>0</v>
      </c>
      <c r="SN520" s="2">
        <v>0</v>
      </c>
      <c r="SO520" s="2">
        <v>2.0835259721172399</v>
      </c>
      <c r="SP520" s="2">
        <v>0</v>
      </c>
      <c r="SQ520" s="2">
        <v>0</v>
      </c>
      <c r="SR520" s="2">
        <v>0</v>
      </c>
      <c r="SS520" s="2">
        <v>0</v>
      </c>
      <c r="ST520" s="2">
        <v>1.56879867700574</v>
      </c>
      <c r="SU520" s="2">
        <v>0</v>
      </c>
      <c r="SV520" s="2">
        <v>0</v>
      </c>
      <c r="SW520" s="2">
        <v>0</v>
      </c>
      <c r="SX520" s="2">
        <v>0</v>
      </c>
      <c r="SY520" s="2">
        <v>0</v>
      </c>
      <c r="SZ520" s="2">
        <v>0</v>
      </c>
      <c r="TA520" s="2">
        <v>0</v>
      </c>
      <c r="TB520" s="2">
        <v>0</v>
      </c>
      <c r="TC520" s="2">
        <v>0</v>
      </c>
      <c r="TD520" s="2">
        <v>0</v>
      </c>
      <c r="TE520" s="2">
        <v>0</v>
      </c>
      <c r="TF520" s="2">
        <v>3.54013713046947</v>
      </c>
      <c r="TG520" s="2">
        <v>0</v>
      </c>
      <c r="TH520" s="2">
        <v>0</v>
      </c>
      <c r="TI520" s="2">
        <v>0</v>
      </c>
      <c r="TJ520" s="2">
        <v>0</v>
      </c>
      <c r="TK520" s="2">
        <v>0</v>
      </c>
      <c r="TL520" s="2">
        <v>11.7883815455194</v>
      </c>
      <c r="TM520" s="2">
        <v>4.9290495086923602</v>
      </c>
      <c r="TN520" s="2">
        <v>4.7690679553827904</v>
      </c>
      <c r="TO520" s="2">
        <v>0</v>
      </c>
      <c r="TP520" s="2">
        <v>0</v>
      </c>
      <c r="TQ520" s="2">
        <v>0</v>
      </c>
      <c r="TR520" s="2">
        <v>0</v>
      </c>
      <c r="TS520" s="2">
        <v>0</v>
      </c>
      <c r="TT520" s="2">
        <v>0</v>
      </c>
      <c r="TU520" s="2">
        <v>0</v>
      </c>
      <c r="TV520" s="2">
        <v>0</v>
      </c>
      <c r="TW520" s="2">
        <v>0</v>
      </c>
      <c r="TX520" s="2">
        <v>0</v>
      </c>
      <c r="TY520" s="2">
        <v>0</v>
      </c>
      <c r="TZ520" s="2">
        <v>0</v>
      </c>
      <c r="UA520" s="2">
        <v>0</v>
      </c>
      <c r="UB520" s="2">
        <v>0</v>
      </c>
      <c r="UC520" s="2">
        <v>0</v>
      </c>
      <c r="UD520" s="2">
        <v>0</v>
      </c>
      <c r="UE520" s="2">
        <v>0</v>
      </c>
      <c r="UF520" s="2">
        <v>0</v>
      </c>
      <c r="UG520" s="2">
        <v>0</v>
      </c>
      <c r="UH520" s="2">
        <v>0</v>
      </c>
      <c r="UI520" s="2">
        <v>0</v>
      </c>
      <c r="UJ520" s="2">
        <v>0</v>
      </c>
      <c r="UK520" s="2">
        <v>0</v>
      </c>
      <c r="UL520" s="2">
        <v>0</v>
      </c>
      <c r="UM520" s="2">
        <v>0</v>
      </c>
      <c r="UN520" s="2">
        <v>0</v>
      </c>
      <c r="UO520" s="2">
        <v>0</v>
      </c>
      <c r="UP520" s="2">
        <v>0</v>
      </c>
      <c r="UQ520" s="2">
        <v>0</v>
      </c>
      <c r="UR520" s="2">
        <v>0</v>
      </c>
      <c r="US520" s="2">
        <v>0</v>
      </c>
      <c r="UT520" s="2">
        <v>0</v>
      </c>
      <c r="UU520" s="2">
        <v>0</v>
      </c>
      <c r="UV520" s="2">
        <v>0</v>
      </c>
      <c r="UW520" s="2">
        <v>0</v>
      </c>
      <c r="UX520" s="2">
        <v>0</v>
      </c>
      <c r="UY520" s="2">
        <v>0</v>
      </c>
      <c r="UZ520" s="2">
        <v>0</v>
      </c>
      <c r="VA520" s="2">
        <v>0</v>
      </c>
      <c r="VB520" s="2">
        <v>0.35954178383919699</v>
      </c>
      <c r="VC520" s="2">
        <v>0</v>
      </c>
      <c r="VD520" s="2">
        <v>0</v>
      </c>
      <c r="VE520" s="2">
        <v>0</v>
      </c>
      <c r="VF520" s="2">
        <v>0</v>
      </c>
      <c r="VG520" s="2">
        <v>0</v>
      </c>
      <c r="VH520" s="2">
        <v>0</v>
      </c>
      <c r="VI520" s="2">
        <v>0</v>
      </c>
      <c r="VJ520" s="2">
        <v>0</v>
      </c>
      <c r="VK520" s="2">
        <v>0</v>
      </c>
      <c r="VL520" s="2">
        <v>45.212962962962898</v>
      </c>
      <c r="VM520" s="2">
        <v>0.90049639917695401</v>
      </c>
      <c r="VN520" s="2">
        <v>11.7883815455194</v>
      </c>
      <c r="VO520" s="2">
        <v>0.13313775510204001</v>
      </c>
      <c r="VP520" s="2">
        <v>-1.1831723519311701</v>
      </c>
      <c r="VQ520" s="2">
        <v>2.30141927916817</v>
      </c>
      <c r="VR520" s="2">
        <v>2.2779491974258801</v>
      </c>
      <c r="VS520" s="2">
        <v>4.7883815455194396</v>
      </c>
      <c r="VT520" s="2">
        <v>25.302666602328902</v>
      </c>
      <c r="VU520" s="2">
        <v>2.3372020266439901</v>
      </c>
      <c r="VV520" s="2">
        <v>4.6674967718568903</v>
      </c>
      <c r="VW520" s="2">
        <v>25.524586571453899</v>
      </c>
      <c r="VX520" s="2">
        <v>9.3999799999999993</v>
      </c>
      <c r="VY520" s="2">
        <v>0.52222000000000002</v>
      </c>
      <c r="VZ520" s="2">
        <v>2.222E-2</v>
      </c>
      <c r="WA520" s="2">
        <v>0</v>
      </c>
      <c r="WB520" s="2">
        <v>0.72307999999999995</v>
      </c>
      <c r="WC520" s="2">
        <v>0.91110999999999998</v>
      </c>
      <c r="WD520" s="2">
        <v>0.43846000000000002</v>
      </c>
      <c r="WE520" s="2">
        <v>0.63332999999999995</v>
      </c>
      <c r="WF520" s="2">
        <v>0.91110999999999998</v>
      </c>
      <c r="WG520" s="2">
        <v>0.28461999999999998</v>
      </c>
      <c r="WH520" s="2">
        <v>8.974E-2</v>
      </c>
      <c r="WI520" s="2">
        <v>-0.19486999999999999</v>
      </c>
      <c r="WJ520" s="2">
        <v>0</v>
      </c>
      <c r="WK520" s="2">
        <v>0.57316999999999996</v>
      </c>
      <c r="WL520" s="2">
        <v>0.14112</v>
      </c>
      <c r="WM520" s="2">
        <v>0</v>
      </c>
      <c r="WN520" s="2">
        <v>0.26595999999999997</v>
      </c>
      <c r="WO520" s="2">
        <v>0.31914999999999999</v>
      </c>
      <c r="WP520" s="2">
        <v>0</v>
      </c>
      <c r="WQ520" s="2">
        <v>24.75</v>
      </c>
      <c r="WR520" s="2">
        <v>1.375</v>
      </c>
      <c r="WS520" s="2">
        <v>11.25</v>
      </c>
      <c r="WT520" s="2">
        <v>0.625</v>
      </c>
      <c r="WU520" s="2">
        <v>13.5</v>
      </c>
      <c r="WV520" s="2">
        <v>0.75</v>
      </c>
      <c r="WW520" s="2">
        <v>2.25</v>
      </c>
      <c r="WX520" s="2">
        <v>0.125</v>
      </c>
      <c r="WY520" s="2">
        <v>0.5</v>
      </c>
      <c r="WZ520" s="2">
        <v>2.7779999999999999E-2</v>
      </c>
      <c r="XA520" s="2">
        <v>11.444850000000001</v>
      </c>
      <c r="XB520" s="2">
        <v>0.63582000000000005</v>
      </c>
      <c r="XC520" s="2">
        <v>27.01538</v>
      </c>
      <c r="XD520" s="2">
        <v>15.57053</v>
      </c>
      <c r="XE520" s="2">
        <v>0.86502999999999997</v>
      </c>
      <c r="XF520" s="2">
        <v>3.6209899999999999</v>
      </c>
      <c r="XG520" s="2">
        <v>0.20116999999999999</v>
      </c>
      <c r="XH520" s="2">
        <v>8.5585100000000001</v>
      </c>
      <c r="XI520" s="2">
        <v>4.9375200000000001</v>
      </c>
      <c r="XJ520" s="2">
        <v>0.27431</v>
      </c>
      <c r="XK520" s="2">
        <v>0.35548999999999997</v>
      </c>
      <c r="XL520" s="2">
        <v>1.975E-2</v>
      </c>
      <c r="XM520" s="2">
        <v>0.52749000000000001</v>
      </c>
      <c r="XN520" s="2">
        <v>2.93E-2</v>
      </c>
      <c r="XO520" s="2">
        <v>0.53846153846153799</v>
      </c>
      <c r="XP520" s="2">
        <v>423.07</v>
      </c>
      <c r="XQ520" s="2">
        <v>3</v>
      </c>
      <c r="XR520" s="2">
        <v>5</v>
      </c>
      <c r="XS520" s="2">
        <v>5</v>
      </c>
      <c r="XT520" s="2">
        <v>5</v>
      </c>
      <c r="XU520" s="2">
        <v>0</v>
      </c>
      <c r="XV520" s="2">
        <v>0</v>
      </c>
      <c r="XW520" s="2">
        <v>0.18181818181818099</v>
      </c>
      <c r="XX520" s="2">
        <v>14.409972299168899</v>
      </c>
      <c r="XY520" s="2">
        <v>6.4378698224852</v>
      </c>
      <c r="XZ520" s="2">
        <v>3.9958376690946902</v>
      </c>
      <c r="YA520" s="2">
        <v>6</v>
      </c>
      <c r="YB520" s="2">
        <v>8</v>
      </c>
      <c r="YC520" s="2">
        <v>2</v>
      </c>
      <c r="YD520" s="2">
        <v>1.9</v>
      </c>
      <c r="YE520" s="2">
        <v>1.8563999999999901</v>
      </c>
      <c r="YF520" s="2">
        <v>0</v>
      </c>
      <c r="YG520" s="2">
        <v>0.69775675959473604</v>
      </c>
      <c r="YH520" s="2">
        <v>1.38119936986192</v>
      </c>
      <c r="YI520" s="2">
        <v>0</v>
      </c>
      <c r="YJ520" s="2">
        <v>1.60908766759041</v>
      </c>
      <c r="YK520" s="2">
        <v>8.03965896223065</v>
      </c>
      <c r="YL520" s="2">
        <v>0</v>
      </c>
      <c r="YM520" s="2">
        <v>4.3013779408316202</v>
      </c>
      <c r="YN520" s="2">
        <v>0</v>
      </c>
      <c r="YO520" s="2">
        <v>0</v>
      </c>
      <c r="YP520" s="2">
        <v>0.19999999999999901</v>
      </c>
      <c r="YQ520" s="2">
        <v>1.11104761360471</v>
      </c>
      <c r="YR520" s="2">
        <v>0.25</v>
      </c>
      <c r="YS520" s="2">
        <v>0</v>
      </c>
      <c r="YT520" s="2">
        <v>0</v>
      </c>
      <c r="YU520" s="2">
        <v>0</v>
      </c>
      <c r="YV520" s="2">
        <v>0</v>
      </c>
      <c r="YW520" s="2">
        <v>0</v>
      </c>
      <c r="YX520" s="2">
        <v>0</v>
      </c>
      <c r="YY520" s="2">
        <v>3.0000000000000001E-3</v>
      </c>
      <c r="YZ520" s="2">
        <v>1.0269999999999999</v>
      </c>
      <c r="ZA520" s="2">
        <v>1.08299999999999</v>
      </c>
      <c r="ZB520" s="2">
        <v>2.089</v>
      </c>
      <c r="ZC520" s="2">
        <v>1.367</v>
      </c>
      <c r="ZD520" s="2">
        <v>9.6370000000000005</v>
      </c>
      <c r="ZE520" s="2">
        <v>0.45454545454545398</v>
      </c>
      <c r="ZF520" s="2">
        <v>2</v>
      </c>
      <c r="ZG520" s="2">
        <v>0</v>
      </c>
      <c r="ZH520" s="2">
        <v>0</v>
      </c>
      <c r="ZI520" s="2">
        <v>2</v>
      </c>
      <c r="ZJ520" s="2">
        <v>0</v>
      </c>
      <c r="ZK520" s="2">
        <v>0</v>
      </c>
      <c r="ZL520" s="2">
        <v>0</v>
      </c>
      <c r="ZM520" s="2">
        <v>0</v>
      </c>
      <c r="ZN520" s="2">
        <v>0</v>
      </c>
      <c r="ZO520" s="2">
        <v>0</v>
      </c>
      <c r="ZP520" s="2">
        <v>0</v>
      </c>
      <c r="ZQ520" s="2">
        <v>0</v>
      </c>
      <c r="ZR520" s="2">
        <v>0</v>
      </c>
      <c r="ZS520" s="2">
        <v>0</v>
      </c>
      <c r="ZT520" s="2">
        <v>0</v>
      </c>
      <c r="ZU520" s="2">
        <v>0</v>
      </c>
      <c r="ZV520" s="2">
        <v>0</v>
      </c>
      <c r="ZW520" s="2">
        <v>0</v>
      </c>
      <c r="ZX520" s="2">
        <v>0</v>
      </c>
      <c r="ZY520" s="2">
        <v>0</v>
      </c>
      <c r="ZZ520" s="2">
        <v>0</v>
      </c>
      <c r="AAA520" s="2">
        <v>0</v>
      </c>
      <c r="AAB520" s="2">
        <v>0</v>
      </c>
      <c r="AAC520" s="2">
        <v>2</v>
      </c>
      <c r="AAD520" s="2">
        <v>0</v>
      </c>
      <c r="AAE520" s="2">
        <v>2</v>
      </c>
      <c r="AAF520" s="2">
        <v>0</v>
      </c>
      <c r="AAG520" s="2">
        <v>0</v>
      </c>
      <c r="AAH520" s="2">
        <v>0</v>
      </c>
      <c r="AAI520" s="2">
        <v>0</v>
      </c>
      <c r="AAJ520" s="2">
        <v>0</v>
      </c>
      <c r="AAK520" s="2">
        <v>0</v>
      </c>
      <c r="AAL520" s="2">
        <v>0</v>
      </c>
      <c r="AAM520" s="2">
        <v>0</v>
      </c>
      <c r="AAN520" s="2">
        <v>5</v>
      </c>
      <c r="AAO520" s="2">
        <v>0</v>
      </c>
      <c r="AAP520" s="2">
        <v>97.64</v>
      </c>
      <c r="AAQ520" s="2">
        <v>220.43093002451101</v>
      </c>
      <c r="AAR520" s="2">
        <v>5.1699250014423104</v>
      </c>
      <c r="AAS520" s="2">
        <v>328.93574083599998</v>
      </c>
      <c r="AAT520" s="2">
        <v>35.763134712893098</v>
      </c>
      <c r="AAU520" s="2">
        <v>1.9868408173829499</v>
      </c>
      <c r="AAV520" s="2">
        <v>19.527636941131998</v>
      </c>
      <c r="AAW520" s="2">
        <v>11.028529505858099</v>
      </c>
      <c r="AAX520" s="2">
        <v>3.0019874699033</v>
      </c>
      <c r="AAY520" s="2">
        <v>687</v>
      </c>
      <c r="AAZ520" s="2">
        <v>21</v>
      </c>
      <c r="ABA520" s="2">
        <v>1.6799999999999899</v>
      </c>
      <c r="ABB520" s="2">
        <v>90</v>
      </c>
      <c r="ABC520" s="2">
        <v>0</v>
      </c>
      <c r="ABD520" s="2">
        <v>0</v>
      </c>
      <c r="ABE520" s="2">
        <v>0</v>
      </c>
      <c r="ABF520" s="2">
        <v>1</v>
      </c>
      <c r="ABG520" s="2">
        <v>1</v>
      </c>
      <c r="ABH520">
        <f>VLOOKUP(A520,[1]training!$A$1:$C$1975,3,)</f>
        <v>4.4412376858509299</v>
      </c>
    </row>
    <row r="521" spans="1:736" ht="14.5" x14ac:dyDescent="0.3">
      <c r="A521" s="2" t="s">
        <v>374</v>
      </c>
      <c r="B521" s="2">
        <v>0</v>
      </c>
      <c r="C521" s="2">
        <v>1.9870000000000001</v>
      </c>
      <c r="D521" s="2">
        <v>3.948169</v>
      </c>
      <c r="E521" s="2">
        <v>67.803199999999904</v>
      </c>
      <c r="F521" s="2">
        <v>34.608308999999899</v>
      </c>
      <c r="G521" s="2">
        <v>6</v>
      </c>
      <c r="H521" s="2">
        <v>6</v>
      </c>
      <c r="I521" s="2">
        <v>29</v>
      </c>
      <c r="J521" s="2">
        <v>16</v>
      </c>
      <c r="K521" s="2">
        <v>13</v>
      </c>
      <c r="L521" s="2">
        <v>0</v>
      </c>
      <c r="M521" s="2">
        <v>11</v>
      </c>
      <c r="N521" s="2">
        <v>4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0</v>
      </c>
      <c r="U521" s="2">
        <v>0</v>
      </c>
      <c r="V521" s="2">
        <v>1</v>
      </c>
      <c r="W521" s="2">
        <v>0.14860380478174501</v>
      </c>
      <c r="X521" s="2">
        <v>-7.2793902468896901E-2</v>
      </c>
      <c r="Y521" s="2">
        <v>-2.2355023242228999E-2</v>
      </c>
      <c r="Z521" s="2">
        <v>2.0424401105226201E-2</v>
      </c>
      <c r="AA521" s="2">
        <v>-1.23308717598002E-3</v>
      </c>
      <c r="AB521" s="2">
        <v>25.152871112954699</v>
      </c>
      <c r="AC521" s="2">
        <v>18.976478673436301</v>
      </c>
      <c r="AD521" s="2">
        <v>25.482027982246901</v>
      </c>
      <c r="AE521" s="2">
        <v>28.025588959846601</v>
      </c>
      <c r="AF521" s="2">
        <v>23.176752535383599</v>
      </c>
      <c r="AG521" s="2">
        <v>988.54296050705602</v>
      </c>
      <c r="AH521" s="2">
        <v>1074.44281148248</v>
      </c>
      <c r="AI521" s="2">
        <v>1321.09598023385</v>
      </c>
      <c r="AJ521" s="2">
        <v>1242.0046463051799</v>
      </c>
      <c r="AK521" s="2">
        <v>994.08764581965602</v>
      </c>
      <c r="AL521" s="2">
        <v>3</v>
      </c>
      <c r="AM521" s="2">
        <v>11.889999999999899</v>
      </c>
      <c r="AN521" s="2">
        <v>34.9688533505309</v>
      </c>
      <c r="AO521" s="2">
        <v>-0.27818918689588701</v>
      </c>
      <c r="AP521" s="2">
        <v>0.16234718757667799</v>
      </c>
      <c r="AQ521" s="2">
        <v>4.9801037718648002</v>
      </c>
      <c r="AR521" s="2">
        <v>10.859772353395</v>
      </c>
      <c r="AS521" s="2">
        <v>16</v>
      </c>
      <c r="AT521" s="2">
        <v>29</v>
      </c>
      <c r="AU521" s="2">
        <v>23</v>
      </c>
      <c r="AV521" s="2">
        <v>20</v>
      </c>
      <c r="AW521" s="2">
        <v>7</v>
      </c>
      <c r="AX521" s="2">
        <v>6</v>
      </c>
      <c r="AY521" s="2">
        <v>3</v>
      </c>
      <c r="AZ521" s="2">
        <v>0</v>
      </c>
      <c r="BA521" s="2">
        <v>0</v>
      </c>
      <c r="BB521" s="2">
        <v>9</v>
      </c>
      <c r="BC521" s="2">
        <v>14.631690999999901</v>
      </c>
      <c r="BD521" s="2">
        <v>0</v>
      </c>
      <c r="BE521" s="2">
        <v>0</v>
      </c>
      <c r="BF521" s="2">
        <v>1</v>
      </c>
      <c r="BG521" s="2">
        <v>6</v>
      </c>
      <c r="BH521" s="2">
        <v>2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0.102062072615965</v>
      </c>
      <c r="BQ521" s="2">
        <v>5.8925565098878897E-2</v>
      </c>
      <c r="BR521" s="2">
        <v>0</v>
      </c>
      <c r="BS521" s="2">
        <v>0</v>
      </c>
      <c r="BT521" s="2">
        <v>0</v>
      </c>
      <c r="BU521" s="2">
        <v>3.2075014954979199E-2</v>
      </c>
      <c r="BV521" s="2">
        <v>1.6037507477489599E-2</v>
      </c>
      <c r="BW521" s="2">
        <v>1.00306730725592</v>
      </c>
      <c r="BX521" s="2">
        <v>0</v>
      </c>
      <c r="BY521" s="2">
        <v>0.232307808352891</v>
      </c>
      <c r="BZ521" s="2">
        <v>0</v>
      </c>
      <c r="CA521" s="2">
        <v>0.44157636165790298</v>
      </c>
      <c r="CB521" s="2">
        <v>0</v>
      </c>
      <c r="CC521" s="2">
        <v>0.12907726796464999</v>
      </c>
      <c r="CD521" s="2">
        <v>0</v>
      </c>
      <c r="CE521" s="2">
        <v>1.9264191772657999</v>
      </c>
      <c r="CF521" s="2">
        <v>2.31665927848415</v>
      </c>
      <c r="CG521" s="2">
        <v>2.74877032194523</v>
      </c>
      <c r="CH521" s="2">
        <v>0.95227141865874498</v>
      </c>
      <c r="CI521" s="2">
        <v>0.93522909673763899</v>
      </c>
      <c r="CJ521" s="2">
        <v>0.95351566236660701</v>
      </c>
      <c r="CK521" s="2">
        <v>11.966255326250799</v>
      </c>
      <c r="CL521" s="2">
        <v>7.6090609052806197</v>
      </c>
      <c r="CM521" s="2">
        <v>6.55924124684479</v>
      </c>
      <c r="CN521" s="2">
        <v>4.7319087698896398</v>
      </c>
      <c r="CO521" s="2">
        <v>3.2355322395710902</v>
      </c>
      <c r="CP521" s="2">
        <v>2.2229270272306998</v>
      </c>
      <c r="CQ521" s="2">
        <v>1.28461085550549</v>
      </c>
      <c r="CR521" s="2">
        <v>0.75644744121395202</v>
      </c>
      <c r="CS521" s="2">
        <v>9.6225588988550204</v>
      </c>
      <c r="CT521" s="2">
        <v>5.0367862687235601</v>
      </c>
      <c r="CU521" s="2">
        <v>3.5246622384074602</v>
      </c>
      <c r="CV521" s="2">
        <v>2.3329590611408801</v>
      </c>
      <c r="CW521" s="2">
        <v>1.24224879542786</v>
      </c>
      <c r="CX521" s="2">
        <v>0.70985807382074995</v>
      </c>
      <c r="CY521" s="2">
        <v>0.317411483040897</v>
      </c>
      <c r="CZ521" s="2">
        <v>0.15712660193289099</v>
      </c>
      <c r="DA521" s="2">
        <v>1.8376699999999899</v>
      </c>
      <c r="DB521" s="2">
        <v>69.669799999999995</v>
      </c>
      <c r="DC521" s="2">
        <v>244</v>
      </c>
      <c r="DD521" s="2">
        <v>3</v>
      </c>
      <c r="DE521" s="2">
        <v>0</v>
      </c>
      <c r="DF521" s="2">
        <v>4</v>
      </c>
      <c r="DG521" s="2">
        <v>10</v>
      </c>
      <c r="DH521" s="2">
        <v>6</v>
      </c>
      <c r="DI521" s="2">
        <v>0</v>
      </c>
      <c r="DJ521" s="2">
        <v>0</v>
      </c>
      <c r="DK521" s="2">
        <v>1</v>
      </c>
      <c r="DL521" s="2">
        <v>0</v>
      </c>
      <c r="DM521" s="2">
        <v>2</v>
      </c>
      <c r="DN521" s="2">
        <v>0</v>
      </c>
      <c r="DO521" s="2">
        <v>0</v>
      </c>
      <c r="DP521" s="2">
        <v>0</v>
      </c>
      <c r="DQ521" s="2">
        <v>0</v>
      </c>
      <c r="DR521" s="2">
        <v>1</v>
      </c>
      <c r="DS521" s="2">
        <v>0</v>
      </c>
      <c r="DT521" s="2">
        <v>1</v>
      </c>
      <c r="DU521" s="2">
        <v>1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1</v>
      </c>
      <c r="EC521" s="2">
        <v>5</v>
      </c>
      <c r="ED521" s="2">
        <v>0</v>
      </c>
      <c r="EE521" s="2">
        <v>0</v>
      </c>
      <c r="EF521" s="2">
        <v>1</v>
      </c>
      <c r="EG521" s="2">
        <v>0</v>
      </c>
      <c r="EH521" s="2">
        <v>6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1</v>
      </c>
      <c r="ER521" s="2">
        <v>0</v>
      </c>
      <c r="ES521" s="2">
        <v>0</v>
      </c>
      <c r="ET521" s="2">
        <v>0</v>
      </c>
      <c r="EU521" s="2">
        <v>1</v>
      </c>
      <c r="EV521" s="2">
        <v>5</v>
      </c>
      <c r="EW521" s="2">
        <v>0</v>
      </c>
      <c r="EX521" s="2">
        <v>0</v>
      </c>
      <c r="EY521" s="2">
        <v>0</v>
      </c>
      <c r="EZ521" s="2">
        <v>3</v>
      </c>
      <c r="FA521" s="2">
        <v>1</v>
      </c>
      <c r="FB521" s="2">
        <v>0</v>
      </c>
      <c r="FC521" s="2">
        <v>0</v>
      </c>
      <c r="FD521" s="2">
        <v>0</v>
      </c>
      <c r="FE521" s="2">
        <v>1</v>
      </c>
      <c r="FF521" s="2">
        <v>0</v>
      </c>
      <c r="FG521" s="2">
        <v>1</v>
      </c>
      <c r="FH521" s="2">
        <v>1</v>
      </c>
      <c r="FI521" s="2">
        <v>0</v>
      </c>
      <c r="FJ521" s="2">
        <v>0</v>
      </c>
      <c r="FK521" s="2">
        <v>0</v>
      </c>
      <c r="FL521" s="2">
        <v>1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1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1.89871188601873</v>
      </c>
      <c r="HT521" s="2">
        <v>0</v>
      </c>
      <c r="HU521" s="2">
        <v>15.229518018257099</v>
      </c>
      <c r="HV521" s="2">
        <v>15.414877767835</v>
      </c>
      <c r="HW521" s="2">
        <v>18.205796426314599</v>
      </c>
      <c r="HX521" s="2">
        <v>0</v>
      </c>
      <c r="HY521" s="2">
        <v>0</v>
      </c>
      <c r="HZ521" s="2">
        <v>0.46287626062156101</v>
      </c>
      <c r="IA521" s="2">
        <v>0</v>
      </c>
      <c r="IB521" s="2">
        <v>0.97376394126245502</v>
      </c>
      <c r="IC521" s="2">
        <v>0</v>
      </c>
      <c r="ID521" s="2">
        <v>0</v>
      </c>
      <c r="IE521" s="2">
        <v>0</v>
      </c>
      <c r="IF521" s="2">
        <v>0</v>
      </c>
      <c r="IG521" s="2">
        <v>0.66365038858748204</v>
      </c>
      <c r="IH521" s="2">
        <v>0</v>
      </c>
      <c r="II521" s="2">
        <v>0.62330870320656495</v>
      </c>
      <c r="IJ521" s="2">
        <v>0.61175279422468498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0.58783179012345599</v>
      </c>
      <c r="IR521" s="2">
        <v>2.2638853344538101</v>
      </c>
      <c r="IS521" s="2">
        <v>0</v>
      </c>
      <c r="IT521" s="2">
        <v>0</v>
      </c>
      <c r="IU521" s="2">
        <v>0.470457923910304</v>
      </c>
      <c r="IV521" s="2">
        <v>0</v>
      </c>
      <c r="IW521" s="2">
        <v>2.8517171245772701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2.0068172083648199</v>
      </c>
      <c r="JG521" s="2">
        <v>0</v>
      </c>
      <c r="JH521" s="2">
        <v>0</v>
      </c>
      <c r="JI521" s="2">
        <v>0</v>
      </c>
      <c r="JJ521" s="2">
        <v>1.69737654320987</v>
      </c>
      <c r="JK521" s="2">
        <v>10.2235505898444</v>
      </c>
      <c r="JL521" s="2">
        <v>0</v>
      </c>
      <c r="JM521" s="2">
        <v>0</v>
      </c>
      <c r="JN521" s="2">
        <v>0</v>
      </c>
      <c r="JO521" s="2">
        <v>2.2598825620783298</v>
      </c>
      <c r="JP521" s="2">
        <v>1.2340680727023301</v>
      </c>
      <c r="JQ521" s="2">
        <v>0</v>
      </c>
      <c r="JR521" s="2">
        <v>0</v>
      </c>
      <c r="JS521" s="2">
        <v>0</v>
      </c>
      <c r="JT521" s="2">
        <v>5.11848281828801</v>
      </c>
      <c r="JU521" s="2">
        <v>0</v>
      </c>
      <c r="JV521" s="2">
        <v>6.9571160767643399</v>
      </c>
      <c r="JW521" s="2">
        <v>2.39727973391002</v>
      </c>
      <c r="JX521" s="2">
        <v>0</v>
      </c>
      <c r="JY521" s="2">
        <v>0</v>
      </c>
      <c r="JZ521" s="2">
        <v>0</v>
      </c>
      <c r="KA521" s="2">
        <v>3.8611326845553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0.756639389294812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0.61175279422468498</v>
      </c>
      <c r="MI521" s="2">
        <v>0</v>
      </c>
      <c r="MJ521" s="2">
        <v>0.756639389294812</v>
      </c>
      <c r="MK521" s="2">
        <v>-0.15200375829344001</v>
      </c>
      <c r="ML521" s="2">
        <v>1.4942453221668299</v>
      </c>
      <c r="MM521" s="2">
        <v>0</v>
      </c>
      <c r="MN521" s="2">
        <v>0</v>
      </c>
      <c r="MO521" s="2">
        <v>0.46287626062156101</v>
      </c>
      <c r="MP521" s="2">
        <v>0</v>
      </c>
      <c r="MQ521" s="2">
        <v>0.47161991653635699</v>
      </c>
      <c r="MR521" s="2">
        <v>0</v>
      </c>
      <c r="MS521" s="2">
        <v>0</v>
      </c>
      <c r="MT521" s="2">
        <v>0</v>
      </c>
      <c r="MU521" s="2">
        <v>0</v>
      </c>
      <c r="MV521" s="2">
        <v>0.66365038858748204</v>
      </c>
      <c r="MW521" s="2">
        <v>0</v>
      </c>
      <c r="MX521" s="2">
        <v>0.62330870320656495</v>
      </c>
      <c r="MY521" s="2">
        <v>0.61175279422468498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0.58783179012345599</v>
      </c>
      <c r="NG521" s="2">
        <v>0.45108197908793102</v>
      </c>
      <c r="NH521" s="2">
        <v>0</v>
      </c>
      <c r="NI521" s="2">
        <v>0</v>
      </c>
      <c r="NJ521" s="2">
        <v>0.470457923910304</v>
      </c>
      <c r="NK521" s="2">
        <v>0</v>
      </c>
      <c r="NL521" s="2">
        <v>0.45108197908793102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2.0068172083648199</v>
      </c>
      <c r="NV521" s="2">
        <v>0</v>
      </c>
      <c r="NW521" s="2">
        <v>0</v>
      </c>
      <c r="NX521" s="2">
        <v>0</v>
      </c>
      <c r="NY521" s="2">
        <v>1.69737654320987</v>
      </c>
      <c r="NZ521" s="2">
        <v>2.0018146886938899</v>
      </c>
      <c r="OA521" s="2">
        <v>0</v>
      </c>
      <c r="OB521" s="2">
        <v>0</v>
      </c>
      <c r="OC521" s="2">
        <v>0</v>
      </c>
      <c r="OD521" s="2">
        <v>-0.15200375829344001</v>
      </c>
      <c r="OE521" s="2">
        <v>1.2340680727023301</v>
      </c>
      <c r="OF521" s="2">
        <v>0</v>
      </c>
      <c r="OG521" s="2">
        <v>0</v>
      </c>
      <c r="OH521" s="2">
        <v>0</v>
      </c>
      <c r="OI521" s="2">
        <v>5.11848281828801</v>
      </c>
      <c r="OJ521" s="2">
        <v>0</v>
      </c>
      <c r="OK521" s="2">
        <v>6.9571160767643399</v>
      </c>
      <c r="OL521" s="2">
        <v>2.39727973391002</v>
      </c>
      <c r="OM521" s="2">
        <v>0</v>
      </c>
      <c r="ON521" s="2">
        <v>0</v>
      </c>
      <c r="OO521" s="2">
        <v>0</v>
      </c>
      <c r="OP521" s="2">
        <v>3.8611326845553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  <c r="PS521" s="2">
        <v>0</v>
      </c>
      <c r="PT521" s="2">
        <v>0</v>
      </c>
      <c r="PU521" s="2">
        <v>0.756639389294812</v>
      </c>
      <c r="PV521" s="2">
        <v>0</v>
      </c>
      <c r="PW521" s="2">
        <v>0</v>
      </c>
      <c r="PX521" s="2">
        <v>0</v>
      </c>
      <c r="PY521" s="2">
        <v>0</v>
      </c>
      <c r="PZ521" s="2">
        <v>0</v>
      </c>
      <c r="QA521" s="2">
        <v>0</v>
      </c>
      <c r="QB521" s="2">
        <v>0</v>
      </c>
      <c r="QC521" s="2">
        <v>0</v>
      </c>
      <c r="QD521" s="2">
        <v>0</v>
      </c>
      <c r="QE521" s="2">
        <v>0</v>
      </c>
      <c r="QF521" s="2">
        <v>0</v>
      </c>
      <c r="QG521" s="2">
        <v>0</v>
      </c>
      <c r="QH521" s="2">
        <v>0</v>
      </c>
      <c r="QI521" s="2">
        <v>0</v>
      </c>
      <c r="QJ521" s="2">
        <v>0</v>
      </c>
      <c r="QK521" s="2">
        <v>0</v>
      </c>
      <c r="QL521" s="2">
        <v>0</v>
      </c>
      <c r="QM521" s="2">
        <v>0</v>
      </c>
      <c r="QN521" s="2">
        <v>0</v>
      </c>
      <c r="QO521" s="2">
        <v>0</v>
      </c>
      <c r="QP521" s="2">
        <v>0</v>
      </c>
      <c r="QQ521" s="2">
        <v>0</v>
      </c>
      <c r="QR521" s="2">
        <v>0</v>
      </c>
      <c r="QS521" s="2">
        <v>0</v>
      </c>
      <c r="QT521" s="2">
        <v>0</v>
      </c>
      <c r="QU521" s="2">
        <v>0</v>
      </c>
      <c r="QV521" s="2">
        <v>0</v>
      </c>
      <c r="QW521" s="2">
        <v>0.66365038858748204</v>
      </c>
      <c r="QX521" s="2">
        <v>0</v>
      </c>
      <c r="QY521" s="2">
        <v>6.9571160767643399</v>
      </c>
      <c r="QZ521" s="2">
        <v>2.08759684429327</v>
      </c>
      <c r="RA521" s="2">
        <v>4.3364309998655299</v>
      </c>
      <c r="RB521" s="2">
        <v>0</v>
      </c>
      <c r="RC521" s="2">
        <v>0</v>
      </c>
      <c r="RD521" s="2">
        <v>0.46287626062156101</v>
      </c>
      <c r="RE521" s="2">
        <v>0</v>
      </c>
      <c r="RF521" s="2">
        <v>0.50214402472609798</v>
      </c>
      <c r="RG521" s="2">
        <v>0</v>
      </c>
      <c r="RH521" s="2">
        <v>0</v>
      </c>
      <c r="RI521" s="2">
        <v>0</v>
      </c>
      <c r="RJ521" s="2">
        <v>0</v>
      </c>
      <c r="RK521" s="2">
        <v>0.66365038858748204</v>
      </c>
      <c r="RL521" s="2">
        <v>0</v>
      </c>
      <c r="RM521" s="2">
        <v>0.62330870320656495</v>
      </c>
      <c r="RN521" s="2">
        <v>0.61175279422468498</v>
      </c>
      <c r="RO521" s="2">
        <v>0</v>
      </c>
      <c r="RP521" s="2">
        <v>0</v>
      </c>
      <c r="RQ521" s="2">
        <v>0</v>
      </c>
      <c r="RR521" s="2">
        <v>0</v>
      </c>
      <c r="RS521" s="2">
        <v>0</v>
      </c>
      <c r="RT521" s="2">
        <v>0</v>
      </c>
      <c r="RU521" s="2">
        <v>0.58783179012345599</v>
      </c>
      <c r="RV521" s="2">
        <v>0.45436491054351202</v>
      </c>
      <c r="RW521" s="2">
        <v>0</v>
      </c>
      <c r="RX521" s="2">
        <v>0</v>
      </c>
      <c r="RY521" s="2">
        <v>0.470457923910304</v>
      </c>
      <c r="RZ521" s="2">
        <v>0</v>
      </c>
      <c r="SA521" s="2">
        <v>0.58783179012345599</v>
      </c>
      <c r="SB521" s="2">
        <v>0</v>
      </c>
      <c r="SC521" s="2">
        <v>0</v>
      </c>
      <c r="SD521" s="2">
        <v>0</v>
      </c>
      <c r="SE521" s="2">
        <v>0</v>
      </c>
      <c r="SF521" s="2">
        <v>0</v>
      </c>
      <c r="SG521" s="2">
        <v>0</v>
      </c>
      <c r="SH521" s="2">
        <v>0</v>
      </c>
      <c r="SI521" s="2">
        <v>0</v>
      </c>
      <c r="SJ521" s="2">
        <v>2.0068172083648199</v>
      </c>
      <c r="SK521" s="2">
        <v>0</v>
      </c>
      <c r="SL521" s="2">
        <v>0</v>
      </c>
      <c r="SM521" s="2">
        <v>0</v>
      </c>
      <c r="SN521" s="2">
        <v>1.69737654320987</v>
      </c>
      <c r="SO521" s="2">
        <v>2.08759684429327</v>
      </c>
      <c r="SP521" s="2">
        <v>0</v>
      </c>
      <c r="SQ521" s="2">
        <v>0</v>
      </c>
      <c r="SR521" s="2">
        <v>0</v>
      </c>
      <c r="SS521" s="2">
        <v>1.31145250692869</v>
      </c>
      <c r="ST521" s="2">
        <v>1.2340680727023301</v>
      </c>
      <c r="SU521" s="2">
        <v>0</v>
      </c>
      <c r="SV521" s="2">
        <v>0</v>
      </c>
      <c r="SW521" s="2">
        <v>0</v>
      </c>
      <c r="SX521" s="2">
        <v>5.11848281828801</v>
      </c>
      <c r="SY521" s="2">
        <v>0</v>
      </c>
      <c r="SZ521" s="2">
        <v>6.9571160767643399</v>
      </c>
      <c r="TA521" s="2">
        <v>2.39727973391002</v>
      </c>
      <c r="TB521" s="2">
        <v>0</v>
      </c>
      <c r="TC521" s="2">
        <v>0</v>
      </c>
      <c r="TD521" s="2">
        <v>0</v>
      </c>
      <c r="TE521" s="2">
        <v>3.8611326845553</v>
      </c>
      <c r="TF521" s="2">
        <v>0</v>
      </c>
      <c r="TG521" s="2">
        <v>0</v>
      </c>
      <c r="TH521" s="2">
        <v>0</v>
      </c>
      <c r="TI521" s="2">
        <v>0</v>
      </c>
      <c r="TJ521" s="2">
        <v>0</v>
      </c>
      <c r="TK521" s="2">
        <v>0</v>
      </c>
      <c r="TL521" s="2">
        <v>0</v>
      </c>
      <c r="TM521" s="2">
        <v>0</v>
      </c>
      <c r="TN521" s="2">
        <v>0</v>
      </c>
      <c r="TO521" s="2">
        <v>0</v>
      </c>
      <c r="TP521" s="2">
        <v>0</v>
      </c>
      <c r="TQ521" s="2">
        <v>0</v>
      </c>
      <c r="TR521" s="2">
        <v>0</v>
      </c>
      <c r="TS521" s="2">
        <v>0</v>
      </c>
      <c r="TT521" s="2">
        <v>0</v>
      </c>
      <c r="TU521" s="2">
        <v>0</v>
      </c>
      <c r="TV521" s="2">
        <v>0</v>
      </c>
      <c r="TW521" s="2">
        <v>0</v>
      </c>
      <c r="TX521" s="2">
        <v>0</v>
      </c>
      <c r="TY521" s="2">
        <v>0</v>
      </c>
      <c r="TZ521" s="2">
        <v>0</v>
      </c>
      <c r="UA521" s="2">
        <v>0</v>
      </c>
      <c r="UB521" s="2">
        <v>0</v>
      </c>
      <c r="UC521" s="2">
        <v>0</v>
      </c>
      <c r="UD521" s="2">
        <v>0</v>
      </c>
      <c r="UE521" s="2">
        <v>0</v>
      </c>
      <c r="UF521" s="2">
        <v>0</v>
      </c>
      <c r="UG521" s="2">
        <v>0</v>
      </c>
      <c r="UH521" s="2">
        <v>0</v>
      </c>
      <c r="UI521" s="2">
        <v>0</v>
      </c>
      <c r="UJ521" s="2">
        <v>0.756639389294812</v>
      </c>
      <c r="UK521" s="2">
        <v>0</v>
      </c>
      <c r="UL521" s="2">
        <v>0</v>
      </c>
      <c r="UM521" s="2">
        <v>0</v>
      </c>
      <c r="UN521" s="2">
        <v>0</v>
      </c>
      <c r="UO521" s="2">
        <v>0</v>
      </c>
      <c r="UP521" s="2">
        <v>0</v>
      </c>
      <c r="UQ521" s="2">
        <v>0</v>
      </c>
      <c r="UR521" s="2">
        <v>0</v>
      </c>
      <c r="US521" s="2">
        <v>0</v>
      </c>
      <c r="UT521" s="2">
        <v>0</v>
      </c>
      <c r="UU521" s="2">
        <v>0</v>
      </c>
      <c r="UV521" s="2">
        <v>0</v>
      </c>
      <c r="UW521" s="2">
        <v>0</v>
      </c>
      <c r="UX521" s="2">
        <v>0</v>
      </c>
      <c r="UY521" s="2">
        <v>0</v>
      </c>
      <c r="UZ521" s="2">
        <v>0</v>
      </c>
      <c r="VA521" s="2">
        <v>0</v>
      </c>
      <c r="VB521" s="2">
        <v>0</v>
      </c>
      <c r="VC521" s="2">
        <v>0</v>
      </c>
      <c r="VD521" s="2">
        <v>0</v>
      </c>
      <c r="VE521" s="2">
        <v>0</v>
      </c>
      <c r="VF521" s="2">
        <v>0</v>
      </c>
      <c r="VG521" s="2">
        <v>0</v>
      </c>
      <c r="VH521" s="2">
        <v>0</v>
      </c>
      <c r="VI521" s="2">
        <v>0</v>
      </c>
      <c r="VJ521" s="2">
        <v>0</v>
      </c>
      <c r="VK521" s="2">
        <v>0</v>
      </c>
      <c r="VL521" s="2">
        <v>36.512345679012299</v>
      </c>
      <c r="VM521" s="2">
        <v>0.66365038858748204</v>
      </c>
      <c r="VN521" s="2">
        <v>6.9571160767643399</v>
      </c>
      <c r="VO521" s="2">
        <v>0.21010550516502799</v>
      </c>
      <c r="VP521" s="2">
        <v>-0.15200375829344001</v>
      </c>
      <c r="VQ521" s="2">
        <v>4.5595105582767896</v>
      </c>
      <c r="VR521" s="2">
        <v>1.8186704249601</v>
      </c>
      <c r="VS521" s="2">
        <v>1.9571160767643401</v>
      </c>
      <c r="VT521" s="2">
        <v>8.3341987556339401</v>
      </c>
      <c r="VU521" s="2">
        <v>1.87510781473083</v>
      </c>
      <c r="VV521" s="2">
        <v>2.0365610040312401</v>
      </c>
      <c r="VW521" s="2">
        <v>11.5525110932037</v>
      </c>
      <c r="VX521" s="2">
        <v>7.8142899999999997</v>
      </c>
      <c r="VY521" s="2">
        <v>0.48838999999999999</v>
      </c>
      <c r="VZ521" s="2">
        <v>0</v>
      </c>
      <c r="WA521" s="2">
        <v>1.1610000000000001E-2</v>
      </c>
      <c r="WB521" s="2">
        <v>0.59950999999999999</v>
      </c>
      <c r="WC521" s="2">
        <v>0.84286000000000005</v>
      </c>
      <c r="WD521" s="2">
        <v>0.43332999999999999</v>
      </c>
      <c r="WE521" s="2">
        <v>0.53474999999999995</v>
      </c>
      <c r="WF521" s="2">
        <v>0.73429</v>
      </c>
      <c r="WG521" s="2">
        <v>0.16617000000000001</v>
      </c>
      <c r="WH521" s="2">
        <v>6.4759999999999998E-2</v>
      </c>
      <c r="WI521" s="2">
        <v>-0.10142</v>
      </c>
      <c r="WJ521" s="2">
        <v>0.10857</v>
      </c>
      <c r="WK521" s="2">
        <v>0.57945000000000002</v>
      </c>
      <c r="WL521" s="2">
        <v>0.13483999999999999</v>
      </c>
      <c r="WM521" s="2">
        <v>0</v>
      </c>
      <c r="WN521" s="2">
        <v>0.25777</v>
      </c>
      <c r="WO521" s="2">
        <v>0.25594</v>
      </c>
      <c r="WP521" s="2">
        <v>0</v>
      </c>
      <c r="WQ521" s="2">
        <v>19.75</v>
      </c>
      <c r="WR521" s="2">
        <v>1.23438</v>
      </c>
      <c r="WS521" s="2">
        <v>9.25</v>
      </c>
      <c r="WT521" s="2">
        <v>0.57813000000000003</v>
      </c>
      <c r="WU521" s="2">
        <v>10.5</v>
      </c>
      <c r="WV521" s="2">
        <v>0.65625</v>
      </c>
      <c r="WW521" s="2">
        <v>1.25</v>
      </c>
      <c r="WX521" s="2">
        <v>7.8130000000000005E-2</v>
      </c>
      <c r="WY521" s="2">
        <v>0</v>
      </c>
      <c r="WZ521" s="2">
        <v>0</v>
      </c>
      <c r="XA521" s="2">
        <v>10.48373</v>
      </c>
      <c r="XB521" s="2">
        <v>0.65522999999999998</v>
      </c>
      <c r="XC521" s="2">
        <v>23.192070000000001</v>
      </c>
      <c r="XD521" s="2">
        <v>12.70834</v>
      </c>
      <c r="XE521" s="2">
        <v>0.79427000000000003</v>
      </c>
      <c r="XF521" s="2">
        <v>3.25434</v>
      </c>
      <c r="XG521" s="2">
        <v>0.2034</v>
      </c>
      <c r="XH521" s="2">
        <v>7.6090299999999997</v>
      </c>
      <c r="XI521" s="2">
        <v>4.3547000000000002</v>
      </c>
      <c r="XJ521" s="2">
        <v>0.27217000000000002</v>
      </c>
      <c r="XK521" s="2">
        <v>0.30497000000000002</v>
      </c>
      <c r="XL521" s="2">
        <v>1.9060000000000001E-2</v>
      </c>
      <c r="XM521" s="2">
        <v>0.39096999999999998</v>
      </c>
      <c r="XN521" s="2">
        <v>2.444E-2</v>
      </c>
      <c r="XO521" s="2">
        <v>0.20689655172413701</v>
      </c>
      <c r="XP521" s="2">
        <v>601.04999999999995</v>
      </c>
      <c r="XQ521" s="2">
        <v>4</v>
      </c>
      <c r="XR521" s="2">
        <v>4</v>
      </c>
      <c r="XS521" s="2">
        <v>4</v>
      </c>
      <c r="XT521" s="2">
        <v>4</v>
      </c>
      <c r="XU521" s="2">
        <v>3</v>
      </c>
      <c r="XV521" s="2">
        <v>4</v>
      </c>
      <c r="XW521" s="2">
        <v>9.0909090909090898E-2</v>
      </c>
      <c r="XX521" s="2">
        <v>14.0625</v>
      </c>
      <c r="XY521" s="2">
        <v>7.35</v>
      </c>
      <c r="XZ521" s="2">
        <v>5.2644628099173501</v>
      </c>
      <c r="YA521" s="2">
        <v>10</v>
      </c>
      <c r="YB521" s="2">
        <v>14</v>
      </c>
      <c r="YC521" s="2">
        <v>3</v>
      </c>
      <c r="YD521" s="2">
        <v>2.12</v>
      </c>
      <c r="YE521" s="2">
        <v>1.8134999999999899</v>
      </c>
      <c r="YF521" s="2">
        <v>0</v>
      </c>
      <c r="YG521" s="2">
        <v>1.4608682290658599</v>
      </c>
      <c r="YH521" s="2">
        <v>1.7091480255849301</v>
      </c>
      <c r="YI521" s="2">
        <v>0</v>
      </c>
      <c r="YJ521" s="2">
        <v>6.4099259164823703</v>
      </c>
      <c r="YK521" s="2">
        <v>7.7359312964539502</v>
      </c>
      <c r="YL521" s="2">
        <v>0</v>
      </c>
      <c r="YM521" s="2">
        <v>2.4068519496707199</v>
      </c>
      <c r="YN521" s="2">
        <v>0</v>
      </c>
      <c r="YO521" s="2">
        <v>0</v>
      </c>
      <c r="YP521" s="2">
        <v>0</v>
      </c>
      <c r="YQ521" s="2">
        <v>0</v>
      </c>
      <c r="YR521" s="2">
        <v>0</v>
      </c>
      <c r="YS521" s="2">
        <v>0.499999999999999</v>
      </c>
      <c r="YT521" s="2">
        <v>1.6329931618554501</v>
      </c>
      <c r="YU521" s="2">
        <v>0</v>
      </c>
      <c r="YV521" s="2">
        <v>1</v>
      </c>
      <c r="YW521" s="2">
        <v>0</v>
      </c>
      <c r="YX521" s="2">
        <v>0</v>
      </c>
      <c r="YY521" s="2">
        <v>0.18</v>
      </c>
      <c r="YZ521" s="2">
        <v>1.0249999999999999</v>
      </c>
      <c r="ZA521" s="2">
        <v>1.026</v>
      </c>
      <c r="ZB521" s="2">
        <v>1.413</v>
      </c>
      <c r="ZC521" s="2">
        <v>1.6139999999999901</v>
      </c>
      <c r="ZD521" s="2">
        <v>6.7409999999999997</v>
      </c>
      <c r="ZE521" s="2">
        <v>0.5</v>
      </c>
      <c r="ZF521" s="2">
        <v>1</v>
      </c>
      <c r="ZG521" s="2">
        <v>0</v>
      </c>
      <c r="ZH521" s="2">
        <v>0</v>
      </c>
      <c r="ZI521" s="2">
        <v>0</v>
      </c>
      <c r="ZJ521" s="2">
        <v>1</v>
      </c>
      <c r="ZK521" s="2">
        <v>0</v>
      </c>
      <c r="ZL521" s="2">
        <v>0</v>
      </c>
      <c r="ZM521" s="2">
        <v>0</v>
      </c>
      <c r="ZN521" s="2">
        <v>0</v>
      </c>
      <c r="ZO521" s="2">
        <v>0</v>
      </c>
      <c r="ZP521" s="2">
        <v>0</v>
      </c>
      <c r="ZQ521" s="2">
        <v>0</v>
      </c>
      <c r="ZR521" s="2">
        <v>0</v>
      </c>
      <c r="ZS521" s="2">
        <v>0</v>
      </c>
      <c r="ZT521" s="2">
        <v>0</v>
      </c>
      <c r="ZU521" s="2">
        <v>0</v>
      </c>
      <c r="ZV521" s="2">
        <v>0</v>
      </c>
      <c r="ZW521" s="2">
        <v>0</v>
      </c>
      <c r="ZX521" s="2">
        <v>0</v>
      </c>
      <c r="ZY521" s="2">
        <v>0</v>
      </c>
      <c r="ZZ521" s="2">
        <v>0</v>
      </c>
      <c r="AAA521" s="2">
        <v>0</v>
      </c>
      <c r="AAB521" s="2">
        <v>0</v>
      </c>
      <c r="AAC521" s="2">
        <v>1</v>
      </c>
      <c r="AAD521" s="2">
        <v>0</v>
      </c>
      <c r="AAE521" s="2">
        <v>0</v>
      </c>
      <c r="AAF521" s="2">
        <v>1</v>
      </c>
      <c r="AAG521" s="2">
        <v>0</v>
      </c>
      <c r="AAH521" s="2">
        <v>0</v>
      </c>
      <c r="AAI521" s="2">
        <v>0</v>
      </c>
      <c r="AAJ521" s="2">
        <v>0</v>
      </c>
      <c r="AAK521" s="2">
        <v>0</v>
      </c>
      <c r="AAL521" s="2">
        <v>0</v>
      </c>
      <c r="AAM521" s="2">
        <v>0</v>
      </c>
      <c r="AAN521" s="2">
        <v>4</v>
      </c>
      <c r="AAO521" s="2">
        <v>0</v>
      </c>
      <c r="AAP521" s="2">
        <v>74.260000000000005</v>
      </c>
      <c r="AAQ521" s="2">
        <v>218.935187282833</v>
      </c>
      <c r="AAR521" s="2">
        <v>5</v>
      </c>
      <c r="AAS521" s="2">
        <v>236.08287409599899</v>
      </c>
      <c r="AAT521" s="2">
        <v>31.179756271217901</v>
      </c>
      <c r="AAU521" s="2">
        <v>1.9487347669511099</v>
      </c>
      <c r="AAV521" s="2">
        <v>13.0951661430671</v>
      </c>
      <c r="AAW521" s="2">
        <v>0</v>
      </c>
      <c r="AAX521" s="2">
        <v>10.562584832066999</v>
      </c>
      <c r="AAY521" s="2">
        <v>503</v>
      </c>
      <c r="AAZ521" s="2">
        <v>19</v>
      </c>
      <c r="ABA521" s="2">
        <v>2.86499999999999</v>
      </c>
      <c r="ABB521" s="2">
        <v>72</v>
      </c>
      <c r="ABC521" s="2">
        <v>1</v>
      </c>
      <c r="ABD521" s="2">
        <v>0</v>
      </c>
      <c r="ABE521" s="2">
        <v>1</v>
      </c>
      <c r="ABF521" s="2">
        <v>1</v>
      </c>
      <c r="ABG521" s="2">
        <v>1</v>
      </c>
      <c r="ABH521">
        <f>VLOOKUP(A521,[1]training!$A$1:$C$1975,3,)</f>
        <v>4.4317982759330103</v>
      </c>
    </row>
    <row r="522" spans="1:736" ht="14.5" x14ac:dyDescent="0.3">
      <c r="A522" s="2" t="s">
        <v>519</v>
      </c>
      <c r="B522" s="2">
        <v>0</v>
      </c>
      <c r="C522" s="2">
        <v>0.94589999999999996</v>
      </c>
      <c r="D522" s="2">
        <v>0.89472680999999998</v>
      </c>
      <c r="E522" s="2">
        <v>69.135400000000004</v>
      </c>
      <c r="F522" s="2">
        <v>35.867515999999902</v>
      </c>
      <c r="G522" s="2">
        <v>6</v>
      </c>
      <c r="H522" s="2">
        <v>6</v>
      </c>
      <c r="I522" s="2">
        <v>28</v>
      </c>
      <c r="J522" s="2">
        <v>16</v>
      </c>
      <c r="K522" s="2">
        <v>12</v>
      </c>
      <c r="L522" s="2">
        <v>0</v>
      </c>
      <c r="M522" s="2">
        <v>11</v>
      </c>
      <c r="N522" s="2">
        <v>0</v>
      </c>
      <c r="O522" s="2">
        <v>3</v>
      </c>
      <c r="P522" s="2">
        <v>0</v>
      </c>
      <c r="Q522" s="2">
        <v>0</v>
      </c>
      <c r="R522" s="2">
        <v>0</v>
      </c>
      <c r="S522" s="2">
        <v>0</v>
      </c>
      <c r="T522" s="2">
        <v>2</v>
      </c>
      <c r="U522" s="2">
        <v>0</v>
      </c>
      <c r="V522" s="2">
        <v>2</v>
      </c>
      <c r="W522" s="2">
        <v>0.37014426598626898</v>
      </c>
      <c r="X522" s="2">
        <v>-0.19658677205198999</v>
      </c>
      <c r="Y522" s="2">
        <v>4.7369374730931703E-2</v>
      </c>
      <c r="Z522" s="2">
        <v>2.3495615917170799E-2</v>
      </c>
      <c r="AA522" s="2">
        <v>-0.124420738288164</v>
      </c>
      <c r="AB522" s="2">
        <v>104.83958868925301</v>
      </c>
      <c r="AC522" s="2">
        <v>28.633718830819401</v>
      </c>
      <c r="AD522" s="2">
        <v>46.0456307657821</v>
      </c>
      <c r="AE522" s="2">
        <v>62.9913888781536</v>
      </c>
      <c r="AF522" s="2">
        <v>85.193436475821699</v>
      </c>
      <c r="AG522" s="2">
        <v>1089.0995685380201</v>
      </c>
      <c r="AH522" s="2">
        <v>1209.2504664845601</v>
      </c>
      <c r="AI522" s="2">
        <v>1563.7046415447501</v>
      </c>
      <c r="AJ522" s="2">
        <v>1508.13147493476</v>
      </c>
      <c r="AK522" s="2">
        <v>1075.6273602046199</v>
      </c>
      <c r="AL522" s="2">
        <v>0</v>
      </c>
      <c r="AM522" s="2">
        <v>11.9988383149278</v>
      </c>
      <c r="AN522" s="2">
        <v>78.919433623713303</v>
      </c>
      <c r="AO522" s="2">
        <v>-0.35724856408865902</v>
      </c>
      <c r="AP522" s="2">
        <v>0.29337773218256902</v>
      </c>
      <c r="AQ522" s="2">
        <v>5.03559924195224</v>
      </c>
      <c r="AR522" s="2">
        <v>10.934840684868201</v>
      </c>
      <c r="AS522" s="2">
        <v>16</v>
      </c>
      <c r="AT522" s="2">
        <v>28</v>
      </c>
      <c r="AU522" s="2">
        <v>24</v>
      </c>
      <c r="AV522" s="2">
        <v>21</v>
      </c>
      <c r="AW522" s="2">
        <v>9</v>
      </c>
      <c r="AX522" s="2">
        <v>4</v>
      </c>
      <c r="AY522" s="2">
        <v>1</v>
      </c>
      <c r="AZ522" s="2">
        <v>0</v>
      </c>
      <c r="BA522" s="2">
        <v>0</v>
      </c>
      <c r="BB522" s="2">
        <v>7</v>
      </c>
      <c r="BC522" s="2">
        <v>18.572483999999999</v>
      </c>
      <c r="BD522" s="2">
        <v>0</v>
      </c>
      <c r="BE522" s="2">
        <v>0</v>
      </c>
      <c r="BF522" s="2">
        <v>1</v>
      </c>
      <c r="BG522" s="2">
        <v>5</v>
      </c>
      <c r="BH522" s="2">
        <v>1</v>
      </c>
      <c r="BI522" s="2">
        <v>2</v>
      </c>
      <c r="BJ522" s="2">
        <v>2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5.5555555555555497E-2</v>
      </c>
      <c r="BQ522" s="2">
        <v>0.19874168162164499</v>
      </c>
      <c r="BR522" s="2">
        <v>0</v>
      </c>
      <c r="BS522" s="2">
        <v>0</v>
      </c>
      <c r="BT522" s="2">
        <v>0</v>
      </c>
      <c r="BU522" s="2">
        <v>2.0833333333333301E-2</v>
      </c>
      <c r="BV522" s="2">
        <v>0.101565325411412</v>
      </c>
      <c r="BW522" s="2">
        <v>1.06622353758308</v>
      </c>
      <c r="BX522" s="2">
        <v>0</v>
      </c>
      <c r="BY522" s="2">
        <v>0.39001665717366601</v>
      </c>
      <c r="BZ522" s="2">
        <v>0</v>
      </c>
      <c r="CA522" s="2">
        <v>0.74784840895133498</v>
      </c>
      <c r="CB522" s="2">
        <v>0</v>
      </c>
      <c r="CC522" s="2">
        <v>0.140662027098166</v>
      </c>
      <c r="CD522" s="2">
        <v>0</v>
      </c>
      <c r="CE522" s="2">
        <v>2.6497691677728001</v>
      </c>
      <c r="CF522" s="2">
        <v>3.2784628390441699</v>
      </c>
      <c r="CG522" s="2">
        <v>4.5422418637754296</v>
      </c>
      <c r="CH522" s="2">
        <v>1.3335702448418201</v>
      </c>
      <c r="CI522" s="2">
        <v>2.0847780310251598</v>
      </c>
      <c r="CJ522" s="2">
        <v>2.1633931366095398</v>
      </c>
      <c r="CK522" s="2">
        <v>12.129392033067401</v>
      </c>
      <c r="CL522" s="2">
        <v>7.5577493102643603</v>
      </c>
      <c r="CM522" s="2">
        <v>6.5182345009329099</v>
      </c>
      <c r="CN522" s="2">
        <v>5.21196299318059</v>
      </c>
      <c r="CO522" s="2">
        <v>3.4580805838064301</v>
      </c>
      <c r="CP522" s="2">
        <v>2.5308445018090699</v>
      </c>
      <c r="CQ522" s="2">
        <v>1.6639453333568099</v>
      </c>
      <c r="CR522" s="2">
        <v>0.83709538807570005</v>
      </c>
      <c r="CS522" s="2">
        <v>11.967653082614399</v>
      </c>
      <c r="CT522" s="2">
        <v>6.49629855449838</v>
      </c>
      <c r="CU522" s="2">
        <v>4.9866453749786004</v>
      </c>
      <c r="CV522" s="2">
        <v>3.1926204484538698</v>
      </c>
      <c r="CW522" s="2">
        <v>2.2623588758633999</v>
      </c>
      <c r="CX522" s="2">
        <v>1.0647159275532501</v>
      </c>
      <c r="CY522" s="2">
        <v>0.72987003737224498</v>
      </c>
      <c r="CZ522" s="2">
        <v>0.26629911849076798</v>
      </c>
      <c r="DA522" s="2">
        <v>3.8424900000000002</v>
      </c>
      <c r="DB522" s="2">
        <v>71.718800000000002</v>
      </c>
      <c r="DC522" s="2">
        <v>240</v>
      </c>
      <c r="DD522" s="2">
        <v>1</v>
      </c>
      <c r="DE522" s="2">
        <v>0</v>
      </c>
      <c r="DF522" s="2">
        <v>3</v>
      </c>
      <c r="DG522" s="2">
        <v>7</v>
      </c>
      <c r="DH522" s="2">
        <v>0</v>
      </c>
      <c r="DI522" s="2">
        <v>0</v>
      </c>
      <c r="DJ522" s="2">
        <v>0</v>
      </c>
      <c r="DK522" s="2">
        <v>0</v>
      </c>
      <c r="DL522" s="2">
        <v>2</v>
      </c>
      <c r="DM522" s="2">
        <v>0</v>
      </c>
      <c r="DN522" s="2">
        <v>0</v>
      </c>
      <c r="DO522" s="2">
        <v>0</v>
      </c>
      <c r="DP522" s="2">
        <v>0</v>
      </c>
      <c r="DQ522" s="2">
        <v>1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2</v>
      </c>
      <c r="ED522" s="2">
        <v>0</v>
      </c>
      <c r="EE522" s="2">
        <v>4</v>
      </c>
      <c r="EF522" s="2">
        <v>0</v>
      </c>
      <c r="EG522" s="2">
        <v>0</v>
      </c>
      <c r="EH522" s="2">
        <v>2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1</v>
      </c>
      <c r="ER522" s="2">
        <v>0</v>
      </c>
      <c r="ES522" s="2">
        <v>3</v>
      </c>
      <c r="ET522" s="2">
        <v>0</v>
      </c>
      <c r="EU522" s="2">
        <v>0</v>
      </c>
      <c r="EV522" s="2">
        <v>2</v>
      </c>
      <c r="EW522" s="2">
        <v>0</v>
      </c>
      <c r="EX522" s="2">
        <v>0</v>
      </c>
      <c r="EY522" s="2">
        <v>0</v>
      </c>
      <c r="EZ522" s="2">
        <v>1</v>
      </c>
      <c r="FA522" s="2">
        <v>4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1</v>
      </c>
      <c r="FS522" s="2">
        <v>1</v>
      </c>
      <c r="FT522" s="2">
        <v>1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2</v>
      </c>
      <c r="HJ522" s="2">
        <v>0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0.52932986195702603</v>
      </c>
      <c r="HT522" s="2">
        <v>0</v>
      </c>
      <c r="HU522" s="2">
        <v>26.5245058177719</v>
      </c>
      <c r="HV522" s="2">
        <v>6.3835870443856502</v>
      </c>
      <c r="HW522" s="2">
        <v>0</v>
      </c>
      <c r="HX522" s="2">
        <v>0</v>
      </c>
      <c r="HY522" s="2">
        <v>0</v>
      </c>
      <c r="HZ522" s="2">
        <v>0</v>
      </c>
      <c r="IA522" s="2">
        <v>8.9102463642392493</v>
      </c>
      <c r="IB522" s="2">
        <v>0</v>
      </c>
      <c r="IC522" s="2">
        <v>0</v>
      </c>
      <c r="ID522" s="2">
        <v>0</v>
      </c>
      <c r="IE522" s="2">
        <v>0</v>
      </c>
      <c r="IF522" s="2">
        <v>0.52932986195702603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1.0710472043755701</v>
      </c>
      <c r="IS522" s="2">
        <v>0</v>
      </c>
      <c r="IT522" s="2">
        <v>1.6953954294798499</v>
      </c>
      <c r="IU522" s="2">
        <v>0</v>
      </c>
      <c r="IV522" s="2">
        <v>0</v>
      </c>
      <c r="IW522" s="2">
        <v>1.0710472043755701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2.0630363580489801</v>
      </c>
      <c r="JG522" s="2">
        <v>0</v>
      </c>
      <c r="JH522" s="2">
        <v>2.4208496898416398</v>
      </c>
      <c r="JI522" s="2">
        <v>0</v>
      </c>
      <c r="JJ522" s="2">
        <v>0</v>
      </c>
      <c r="JK522" s="2">
        <v>3.5814678340471899</v>
      </c>
      <c r="JL522" s="2">
        <v>0</v>
      </c>
      <c r="JM522" s="2">
        <v>0</v>
      </c>
      <c r="JN522" s="2">
        <v>0</v>
      </c>
      <c r="JO522" s="2">
        <v>-0.24495370370370301</v>
      </c>
      <c r="JP522" s="2">
        <v>3.0470729140421602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9.6914362998413299</v>
      </c>
      <c r="KH522" s="2">
        <v>11.6833388972873</v>
      </c>
      <c r="KI522" s="2">
        <v>5.14973062064331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0</v>
      </c>
      <c r="KZ522" s="2">
        <v>0</v>
      </c>
      <c r="LA522" s="2">
        <v>0</v>
      </c>
      <c r="LB522" s="2">
        <v>0</v>
      </c>
      <c r="LC522" s="2">
        <v>0</v>
      </c>
      <c r="LD522" s="2">
        <v>0</v>
      </c>
      <c r="LE522" s="2">
        <v>0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0</v>
      </c>
      <c r="LL522" s="2">
        <v>0</v>
      </c>
      <c r="LM522" s="2">
        <v>0</v>
      </c>
      <c r="LN522" s="2">
        <v>0</v>
      </c>
      <c r="LO522" s="2">
        <v>0</v>
      </c>
      <c r="LP522" s="2">
        <v>0</v>
      </c>
      <c r="LQ522" s="2">
        <v>0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7.0984052914718904E-2</v>
      </c>
      <c r="LY522" s="2">
        <v>0</v>
      </c>
      <c r="LZ522" s="2">
        <v>0</v>
      </c>
      <c r="MA522" s="2">
        <v>0</v>
      </c>
      <c r="MB522" s="2">
        <v>0</v>
      </c>
      <c r="MC522" s="2">
        <v>0</v>
      </c>
      <c r="MD522" s="2">
        <v>0</v>
      </c>
      <c r="ME522" s="2">
        <v>0</v>
      </c>
      <c r="MF522" s="2">
        <v>0</v>
      </c>
      <c r="MG522" s="2">
        <v>0</v>
      </c>
      <c r="MH522" s="2">
        <v>0.52932986195702603</v>
      </c>
      <c r="MI522" s="2">
        <v>0</v>
      </c>
      <c r="MJ522" s="2">
        <v>5.14973062064331</v>
      </c>
      <c r="MK522" s="2">
        <v>-0.24495370370370301</v>
      </c>
      <c r="ML522" s="2">
        <v>0</v>
      </c>
      <c r="MM522" s="2">
        <v>0</v>
      </c>
      <c r="MN522" s="2">
        <v>0</v>
      </c>
      <c r="MO522" s="2">
        <v>0</v>
      </c>
      <c r="MP522" s="2">
        <v>2.7259061985409998</v>
      </c>
      <c r="MQ522" s="2">
        <v>0</v>
      </c>
      <c r="MR522" s="2">
        <v>0</v>
      </c>
      <c r="MS522" s="2">
        <v>0</v>
      </c>
      <c r="MT522" s="2">
        <v>0</v>
      </c>
      <c r="MU522" s="2">
        <v>0.52932986195702603</v>
      </c>
      <c r="MV522" s="2">
        <v>0</v>
      </c>
      <c r="MW522" s="2">
        <v>0</v>
      </c>
      <c r="MX522" s="2">
        <v>0</v>
      </c>
      <c r="MY522" s="2">
        <v>0</v>
      </c>
      <c r="MZ522" s="2">
        <v>0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0.53552360218778805</v>
      </c>
      <c r="NH522" s="2">
        <v>0</v>
      </c>
      <c r="NI522" s="2">
        <v>0.301380565732567</v>
      </c>
      <c r="NJ522" s="2">
        <v>0</v>
      </c>
      <c r="NK522" s="2">
        <v>0</v>
      </c>
      <c r="NL522" s="2">
        <v>0.53552360218778805</v>
      </c>
      <c r="NM522" s="2">
        <v>0</v>
      </c>
      <c r="NN522" s="2">
        <v>0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2.0630363580489801</v>
      </c>
      <c r="NV522" s="2">
        <v>0</v>
      </c>
      <c r="NW522" s="2">
        <v>0.49085435563114099</v>
      </c>
      <c r="NX522" s="2">
        <v>0</v>
      </c>
      <c r="NY522" s="2">
        <v>0</v>
      </c>
      <c r="NZ522" s="2">
        <v>1.7907339170235901</v>
      </c>
      <c r="OA522" s="2">
        <v>0</v>
      </c>
      <c r="OB522" s="2">
        <v>0</v>
      </c>
      <c r="OC522" s="2">
        <v>0</v>
      </c>
      <c r="OD522" s="2">
        <v>-0.24495370370370301</v>
      </c>
      <c r="OE522" s="2">
        <v>0.44865984819853799</v>
      </c>
      <c r="OF522" s="2">
        <v>0</v>
      </c>
      <c r="OG522" s="2">
        <v>0</v>
      </c>
      <c r="OH522" s="2">
        <v>0</v>
      </c>
      <c r="OI522" s="2">
        <v>0</v>
      </c>
      <c r="OJ522" s="2">
        <v>0</v>
      </c>
      <c r="OK522" s="2">
        <v>0</v>
      </c>
      <c r="OL522" s="2">
        <v>0</v>
      </c>
      <c r="OM522" s="2">
        <v>0</v>
      </c>
      <c r="ON522" s="2">
        <v>0</v>
      </c>
      <c r="OO522" s="2">
        <v>0</v>
      </c>
      <c r="OP522" s="2">
        <v>0</v>
      </c>
      <c r="OQ522" s="2">
        <v>0</v>
      </c>
      <c r="OR522" s="2">
        <v>0</v>
      </c>
      <c r="OS522" s="2">
        <v>0</v>
      </c>
      <c r="OT522" s="2">
        <v>0</v>
      </c>
      <c r="OU522" s="2">
        <v>0</v>
      </c>
      <c r="OV522" s="2">
        <v>9.6914362998413299</v>
      </c>
      <c r="OW522" s="2">
        <v>11.6833388972873</v>
      </c>
      <c r="OX522" s="2">
        <v>5.14973062064331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0</v>
      </c>
      <c r="PF522" s="2">
        <v>0</v>
      </c>
      <c r="PG522" s="2">
        <v>0</v>
      </c>
      <c r="PH522" s="2">
        <v>0</v>
      </c>
      <c r="PI522" s="2">
        <v>0</v>
      </c>
      <c r="PJ522" s="2">
        <v>0</v>
      </c>
      <c r="PK522" s="2">
        <v>0</v>
      </c>
      <c r="PL522" s="2">
        <v>0</v>
      </c>
      <c r="PM522" s="2">
        <v>0</v>
      </c>
      <c r="PN522" s="2">
        <v>0</v>
      </c>
      <c r="PO522" s="2">
        <v>0</v>
      </c>
      <c r="PP522" s="2">
        <v>0</v>
      </c>
      <c r="PQ522" s="2">
        <v>0</v>
      </c>
      <c r="PR522" s="2">
        <v>0</v>
      </c>
      <c r="PS522" s="2">
        <v>0</v>
      </c>
      <c r="PT522" s="2">
        <v>0</v>
      </c>
      <c r="PU522" s="2">
        <v>0</v>
      </c>
      <c r="PV522" s="2">
        <v>0</v>
      </c>
      <c r="PW522" s="2">
        <v>0</v>
      </c>
      <c r="PX522" s="2">
        <v>0</v>
      </c>
      <c r="PY522" s="2">
        <v>0</v>
      </c>
      <c r="PZ522" s="2">
        <v>0</v>
      </c>
      <c r="QA522" s="2">
        <v>0</v>
      </c>
      <c r="QB522" s="2">
        <v>0</v>
      </c>
      <c r="QC522" s="2">
        <v>0</v>
      </c>
      <c r="QD522" s="2">
        <v>0</v>
      </c>
      <c r="QE522" s="2">
        <v>0</v>
      </c>
      <c r="QF522" s="2">
        <v>0</v>
      </c>
      <c r="QG522" s="2">
        <v>0</v>
      </c>
      <c r="QH522" s="2">
        <v>0</v>
      </c>
      <c r="QI522" s="2">
        <v>0</v>
      </c>
      <c r="QJ522" s="2">
        <v>0</v>
      </c>
      <c r="QK522" s="2">
        <v>0</v>
      </c>
      <c r="QL522" s="2">
        <v>0</v>
      </c>
      <c r="QM522" s="2">
        <v>3.5492026457359403E-2</v>
      </c>
      <c r="QN522" s="2">
        <v>0</v>
      </c>
      <c r="QO522" s="2">
        <v>0</v>
      </c>
      <c r="QP522" s="2">
        <v>0</v>
      </c>
      <c r="QQ522" s="2">
        <v>0</v>
      </c>
      <c r="QR522" s="2">
        <v>0</v>
      </c>
      <c r="QS522" s="2">
        <v>0</v>
      </c>
      <c r="QT522" s="2">
        <v>0</v>
      </c>
      <c r="QU522" s="2">
        <v>0</v>
      </c>
      <c r="QV522" s="2">
        <v>0</v>
      </c>
      <c r="QW522" s="2">
        <v>0.52932986195702603</v>
      </c>
      <c r="QX522" s="2">
        <v>0</v>
      </c>
      <c r="QY522" s="2">
        <v>11.6833388972873</v>
      </c>
      <c r="QZ522" s="2">
        <v>1.7907339170235901</v>
      </c>
      <c r="RA522" s="2">
        <v>0</v>
      </c>
      <c r="RB522" s="2">
        <v>0</v>
      </c>
      <c r="RC522" s="2">
        <v>0</v>
      </c>
      <c r="RD522" s="2">
        <v>0</v>
      </c>
      <c r="RE522" s="2">
        <v>6.1843401656982504</v>
      </c>
      <c r="RF522" s="2">
        <v>0</v>
      </c>
      <c r="RG522" s="2">
        <v>0</v>
      </c>
      <c r="RH522" s="2">
        <v>0</v>
      </c>
      <c r="RI522" s="2">
        <v>0</v>
      </c>
      <c r="RJ522" s="2">
        <v>0.52932986195702603</v>
      </c>
      <c r="RK522" s="2">
        <v>0</v>
      </c>
      <c r="RL522" s="2">
        <v>0</v>
      </c>
      <c r="RM522" s="2">
        <v>0</v>
      </c>
      <c r="RN522" s="2">
        <v>0</v>
      </c>
      <c r="RO522" s="2">
        <v>0</v>
      </c>
      <c r="RP522" s="2">
        <v>0</v>
      </c>
      <c r="RQ522" s="2">
        <v>0</v>
      </c>
      <c r="RR522" s="2">
        <v>0</v>
      </c>
      <c r="RS522" s="2">
        <v>0</v>
      </c>
      <c r="RT522" s="2">
        <v>0</v>
      </c>
      <c r="RU522" s="2">
        <v>0</v>
      </c>
      <c r="RV522" s="2">
        <v>0.53552360218778805</v>
      </c>
      <c r="RW522" s="2">
        <v>0</v>
      </c>
      <c r="RX522" s="2">
        <v>0.62425406273620498</v>
      </c>
      <c r="RY522" s="2">
        <v>0</v>
      </c>
      <c r="RZ522" s="2">
        <v>0</v>
      </c>
      <c r="SA522" s="2">
        <v>0.53552360218778805</v>
      </c>
      <c r="SB522" s="2">
        <v>0</v>
      </c>
      <c r="SC522" s="2">
        <v>0</v>
      </c>
      <c r="SD522" s="2">
        <v>0</v>
      </c>
      <c r="SE522" s="2">
        <v>0</v>
      </c>
      <c r="SF522" s="2">
        <v>0</v>
      </c>
      <c r="SG522" s="2">
        <v>0</v>
      </c>
      <c r="SH522" s="2">
        <v>0</v>
      </c>
      <c r="SI522" s="2">
        <v>0</v>
      </c>
      <c r="SJ522" s="2">
        <v>2.0630363580489801</v>
      </c>
      <c r="SK522" s="2">
        <v>0</v>
      </c>
      <c r="SL522" s="2">
        <v>1.0239971293730099</v>
      </c>
      <c r="SM522" s="2">
        <v>0</v>
      </c>
      <c r="SN522" s="2">
        <v>0</v>
      </c>
      <c r="SO522" s="2">
        <v>1.7907339170235901</v>
      </c>
      <c r="SP522" s="2">
        <v>0</v>
      </c>
      <c r="SQ522" s="2">
        <v>0</v>
      </c>
      <c r="SR522" s="2">
        <v>0</v>
      </c>
      <c r="SS522" s="2">
        <v>0</v>
      </c>
      <c r="ST522" s="2">
        <v>0.98895048605862101</v>
      </c>
      <c r="SU522" s="2">
        <v>0</v>
      </c>
      <c r="SV522" s="2">
        <v>0</v>
      </c>
      <c r="SW522" s="2">
        <v>0</v>
      </c>
      <c r="SX522" s="2">
        <v>0</v>
      </c>
      <c r="SY522" s="2">
        <v>0</v>
      </c>
      <c r="SZ522" s="2">
        <v>0</v>
      </c>
      <c r="TA522" s="2">
        <v>0</v>
      </c>
      <c r="TB522" s="2">
        <v>0</v>
      </c>
      <c r="TC522" s="2">
        <v>0</v>
      </c>
      <c r="TD522" s="2">
        <v>0</v>
      </c>
      <c r="TE522" s="2">
        <v>0</v>
      </c>
      <c r="TF522" s="2">
        <v>0</v>
      </c>
      <c r="TG522" s="2">
        <v>0</v>
      </c>
      <c r="TH522" s="2">
        <v>0</v>
      </c>
      <c r="TI522" s="2">
        <v>0</v>
      </c>
      <c r="TJ522" s="2">
        <v>0</v>
      </c>
      <c r="TK522" s="2">
        <v>9.6914362998413299</v>
      </c>
      <c r="TL522" s="2">
        <v>11.6833388972873</v>
      </c>
      <c r="TM522" s="2">
        <v>5.14973062064331</v>
      </c>
      <c r="TN522" s="2">
        <v>0</v>
      </c>
      <c r="TO522" s="2">
        <v>0</v>
      </c>
      <c r="TP522" s="2">
        <v>0</v>
      </c>
      <c r="TQ522" s="2">
        <v>0</v>
      </c>
      <c r="TR522" s="2">
        <v>0</v>
      </c>
      <c r="TS522" s="2">
        <v>0</v>
      </c>
      <c r="TT522" s="2">
        <v>0</v>
      </c>
      <c r="TU522" s="2">
        <v>0</v>
      </c>
      <c r="TV522" s="2">
        <v>0</v>
      </c>
      <c r="TW522" s="2">
        <v>0</v>
      </c>
      <c r="TX522" s="2">
        <v>0</v>
      </c>
      <c r="TY522" s="2">
        <v>0</v>
      </c>
      <c r="TZ522" s="2">
        <v>0</v>
      </c>
      <c r="UA522" s="2">
        <v>0</v>
      </c>
      <c r="UB522" s="2">
        <v>0</v>
      </c>
      <c r="UC522" s="2">
        <v>0</v>
      </c>
      <c r="UD522" s="2">
        <v>0</v>
      </c>
      <c r="UE522" s="2">
        <v>0</v>
      </c>
      <c r="UF522" s="2">
        <v>0</v>
      </c>
      <c r="UG522" s="2">
        <v>0</v>
      </c>
      <c r="UH522" s="2">
        <v>0</v>
      </c>
      <c r="UI522" s="2">
        <v>0</v>
      </c>
      <c r="UJ522" s="2">
        <v>0</v>
      </c>
      <c r="UK522" s="2">
        <v>0</v>
      </c>
      <c r="UL522" s="2">
        <v>0</v>
      </c>
      <c r="UM522" s="2">
        <v>0</v>
      </c>
      <c r="UN522" s="2">
        <v>0</v>
      </c>
      <c r="UO522" s="2">
        <v>0</v>
      </c>
      <c r="UP522" s="2">
        <v>0</v>
      </c>
      <c r="UQ522" s="2">
        <v>0</v>
      </c>
      <c r="UR522" s="2">
        <v>0</v>
      </c>
      <c r="US522" s="2">
        <v>0</v>
      </c>
      <c r="UT522" s="2">
        <v>0</v>
      </c>
      <c r="UU522" s="2">
        <v>0</v>
      </c>
      <c r="UV522" s="2">
        <v>0</v>
      </c>
      <c r="UW522" s="2">
        <v>0</v>
      </c>
      <c r="UX522" s="2">
        <v>0</v>
      </c>
      <c r="UY522" s="2">
        <v>0</v>
      </c>
      <c r="UZ522" s="2">
        <v>0</v>
      </c>
      <c r="VA522" s="2">
        <v>0</v>
      </c>
      <c r="VB522" s="2">
        <v>3.5492026457359403E-2</v>
      </c>
      <c r="VC522" s="2">
        <v>0</v>
      </c>
      <c r="VD522" s="2">
        <v>0</v>
      </c>
      <c r="VE522" s="2">
        <v>0</v>
      </c>
      <c r="VF522" s="2">
        <v>0</v>
      </c>
      <c r="VG522" s="2">
        <v>0</v>
      </c>
      <c r="VH522" s="2">
        <v>0</v>
      </c>
      <c r="VI522" s="2">
        <v>0</v>
      </c>
      <c r="VJ522" s="2">
        <v>0</v>
      </c>
      <c r="VK522" s="2">
        <v>0</v>
      </c>
      <c r="VL522" s="2">
        <v>37.462962962962898</v>
      </c>
      <c r="VM522" s="2">
        <v>0.62428240740740704</v>
      </c>
      <c r="VN522" s="2">
        <v>11.6833388972873</v>
      </c>
      <c r="VO522" s="2">
        <v>6.0622427983539E-2</v>
      </c>
      <c r="VP522" s="2">
        <v>-0.24495370370370301</v>
      </c>
      <c r="VQ522" s="2">
        <v>3.8264861545422102</v>
      </c>
      <c r="VR522" s="2">
        <v>1.91162037037037</v>
      </c>
      <c r="VS522" s="2">
        <v>4.6833388972872996</v>
      </c>
      <c r="VT522" s="2">
        <v>20.1750843516418</v>
      </c>
      <c r="VU522" s="2">
        <v>2.0464351851851799</v>
      </c>
      <c r="VV522" s="2">
        <v>4.5897174981103497</v>
      </c>
      <c r="VW522" s="2">
        <v>20.948881855211201</v>
      </c>
      <c r="VX522" s="2">
        <v>9.1666500000000006</v>
      </c>
      <c r="VY522" s="2">
        <v>0.57291999999999998</v>
      </c>
      <c r="VZ522" s="2">
        <v>7.2919999999999999E-2</v>
      </c>
      <c r="WA522" s="2">
        <v>0</v>
      </c>
      <c r="WB522" s="2">
        <v>0.61548000000000003</v>
      </c>
      <c r="WC522" s="2">
        <v>0.85207999999999995</v>
      </c>
      <c r="WD522" s="2">
        <v>0.43332999999999999</v>
      </c>
      <c r="WE522" s="2">
        <v>0.55979999999999996</v>
      </c>
      <c r="WF522" s="2">
        <v>0.81960999999999995</v>
      </c>
      <c r="WG522" s="2">
        <v>0.18214</v>
      </c>
      <c r="WH522" s="2">
        <v>5.5669999999999997E-2</v>
      </c>
      <c r="WI522" s="2">
        <v>-0.12647</v>
      </c>
      <c r="WJ522" s="2">
        <v>3.2480000000000002E-2</v>
      </c>
      <c r="WK522" s="2">
        <v>0.67237000000000002</v>
      </c>
      <c r="WL522" s="2">
        <v>4.1919999999999999E-2</v>
      </c>
      <c r="WM522" s="2">
        <v>0</v>
      </c>
      <c r="WN522" s="2">
        <v>0.41818</v>
      </c>
      <c r="WO522" s="2">
        <v>0.27272999999999997</v>
      </c>
      <c r="WP522" s="2">
        <v>0</v>
      </c>
      <c r="WQ522" s="2">
        <v>18</v>
      </c>
      <c r="WR522" s="2">
        <v>1.125</v>
      </c>
      <c r="WS522" s="2">
        <v>9</v>
      </c>
      <c r="WT522" s="2">
        <v>0.5625</v>
      </c>
      <c r="WU522" s="2">
        <v>9</v>
      </c>
      <c r="WV522" s="2">
        <v>0.5625</v>
      </c>
      <c r="WW522" s="2">
        <v>0</v>
      </c>
      <c r="WX522" s="2">
        <v>0</v>
      </c>
      <c r="WY522" s="2">
        <v>1.5</v>
      </c>
      <c r="WZ522" s="2">
        <v>9.375E-2</v>
      </c>
      <c r="XA522" s="2">
        <v>13.66427</v>
      </c>
      <c r="XB522" s="2">
        <v>0.85402</v>
      </c>
      <c r="XC522" s="2">
        <v>23.995419999999999</v>
      </c>
      <c r="XD522" s="2">
        <v>10.331149999999999</v>
      </c>
      <c r="XE522" s="2">
        <v>0.64570000000000005</v>
      </c>
      <c r="XF522" s="2">
        <v>4.3736600000000001</v>
      </c>
      <c r="XG522" s="2">
        <v>0.27334999999999998</v>
      </c>
      <c r="XH522" s="2">
        <v>7.5577199999999998</v>
      </c>
      <c r="XI522" s="2">
        <v>3.18405</v>
      </c>
      <c r="XJ522" s="2">
        <v>0.19900000000000001</v>
      </c>
      <c r="XK522" s="2">
        <v>0.35627999999999999</v>
      </c>
      <c r="XL522" s="2">
        <v>2.2270000000000002E-2</v>
      </c>
      <c r="XM522" s="2">
        <v>0.44228000000000001</v>
      </c>
      <c r="XN522" s="2">
        <v>2.7640000000000001E-2</v>
      </c>
      <c r="XO522" s="2">
        <v>0.214285714285714</v>
      </c>
      <c r="XP522" s="2">
        <v>544.04999999999995</v>
      </c>
      <c r="XQ522" s="2">
        <v>2</v>
      </c>
      <c r="XR522" s="2">
        <v>3</v>
      </c>
      <c r="XS522" s="2">
        <v>3</v>
      </c>
      <c r="XT522" s="2">
        <v>3</v>
      </c>
      <c r="XU522" s="2">
        <v>1</v>
      </c>
      <c r="XV522" s="2">
        <v>1</v>
      </c>
      <c r="XW522" s="2">
        <v>0.36363636363636298</v>
      </c>
      <c r="XX522" s="2">
        <v>14.0625</v>
      </c>
      <c r="XY522" s="2">
        <v>6.6666666666666599</v>
      </c>
      <c r="XZ522" s="2">
        <v>4.0768000000000004</v>
      </c>
      <c r="YA522" s="2">
        <v>7</v>
      </c>
      <c r="YB522" s="2">
        <v>10</v>
      </c>
      <c r="YC522" s="2">
        <v>4</v>
      </c>
      <c r="YD522" s="2">
        <v>2.12</v>
      </c>
      <c r="YE522" s="2">
        <v>1.9039999999999999</v>
      </c>
      <c r="YF522" s="2">
        <v>0</v>
      </c>
      <c r="YG522" s="2">
        <v>1.6043552443662401</v>
      </c>
      <c r="YH522" s="2">
        <v>0.71033179866985396</v>
      </c>
      <c r="YI522" s="2">
        <v>0</v>
      </c>
      <c r="YJ522" s="2">
        <v>3.3416253097913402</v>
      </c>
      <c r="YK522" s="2">
        <v>7.9147990802233998</v>
      </c>
      <c r="YL522" s="2">
        <v>0</v>
      </c>
      <c r="YM522" s="2">
        <v>5.0856752647597601</v>
      </c>
      <c r="YN522" s="2">
        <v>0</v>
      </c>
      <c r="YO522" s="2">
        <v>0</v>
      </c>
      <c r="YP522" s="2">
        <v>0.16666666666666599</v>
      </c>
      <c r="YQ522" s="2">
        <v>0.57735026918962495</v>
      </c>
      <c r="YR522" s="2">
        <v>0</v>
      </c>
      <c r="YS522" s="2">
        <v>0</v>
      </c>
      <c r="YT522" s="2">
        <v>0</v>
      </c>
      <c r="YU522" s="2">
        <v>0</v>
      </c>
      <c r="YV522" s="2">
        <v>0</v>
      </c>
      <c r="YW522" s="2">
        <v>0</v>
      </c>
      <c r="YX522" s="2">
        <v>0</v>
      </c>
      <c r="YY522" s="2">
        <v>0.32600000000000001</v>
      </c>
      <c r="YZ522" s="2">
        <v>0.49099999999999999</v>
      </c>
      <c r="ZA522" s="2">
        <v>0.498</v>
      </c>
      <c r="ZB522" s="2">
        <v>1.3419999999999901</v>
      </c>
      <c r="ZC522" s="2">
        <v>1.2929999999999999</v>
      </c>
      <c r="ZD522" s="2">
        <v>8.3489999999999895</v>
      </c>
      <c r="ZE522" s="2">
        <v>0.5</v>
      </c>
      <c r="ZF522" s="2">
        <v>1</v>
      </c>
      <c r="ZG522" s="2">
        <v>0</v>
      </c>
      <c r="ZH522" s="2">
        <v>0</v>
      </c>
      <c r="ZI522" s="2">
        <v>0</v>
      </c>
      <c r="ZJ522" s="2">
        <v>1</v>
      </c>
      <c r="ZK522" s="2">
        <v>0</v>
      </c>
      <c r="ZL522" s="2">
        <v>0</v>
      </c>
      <c r="ZM522" s="2">
        <v>0</v>
      </c>
      <c r="ZN522" s="2">
        <v>0</v>
      </c>
      <c r="ZO522" s="2">
        <v>0</v>
      </c>
      <c r="ZP522" s="2">
        <v>0</v>
      </c>
      <c r="ZQ522" s="2">
        <v>0</v>
      </c>
      <c r="ZR522" s="2">
        <v>0</v>
      </c>
      <c r="ZS522" s="2">
        <v>0</v>
      </c>
      <c r="ZT522" s="2">
        <v>0</v>
      </c>
      <c r="ZU522" s="2">
        <v>0</v>
      </c>
      <c r="ZV522" s="2">
        <v>0</v>
      </c>
      <c r="ZW522" s="2">
        <v>0</v>
      </c>
      <c r="ZX522" s="2">
        <v>0</v>
      </c>
      <c r="ZY522" s="2">
        <v>0</v>
      </c>
      <c r="ZZ522" s="2">
        <v>0</v>
      </c>
      <c r="AAA522" s="2">
        <v>0</v>
      </c>
      <c r="AAB522" s="2">
        <v>0</v>
      </c>
      <c r="AAC522" s="2">
        <v>1</v>
      </c>
      <c r="AAD522" s="2">
        <v>0</v>
      </c>
      <c r="AAE522" s="2">
        <v>0</v>
      </c>
      <c r="AAF522" s="2">
        <v>1</v>
      </c>
      <c r="AAG522" s="2">
        <v>0</v>
      </c>
      <c r="AAH522" s="2">
        <v>0</v>
      </c>
      <c r="AAI522" s="2">
        <v>0</v>
      </c>
      <c r="AAJ522" s="2">
        <v>0</v>
      </c>
      <c r="AAK522" s="2">
        <v>0</v>
      </c>
      <c r="AAL522" s="2">
        <v>0</v>
      </c>
      <c r="AAM522" s="2">
        <v>0</v>
      </c>
      <c r="AAN522" s="2">
        <v>5</v>
      </c>
      <c r="AAO522" s="2">
        <v>0</v>
      </c>
      <c r="AAP522" s="2">
        <v>46.53</v>
      </c>
      <c r="AAQ522" s="2">
        <v>229.94791413815</v>
      </c>
      <c r="AAR522" s="2">
        <v>5</v>
      </c>
      <c r="AAS522" s="2">
        <v>349.91531844399998</v>
      </c>
      <c r="AAT522" s="2">
        <v>31.0761360840992</v>
      </c>
      <c r="AAU522" s="2">
        <v>1.9422585052562</v>
      </c>
      <c r="AAV522" s="2">
        <v>13.024531063871899</v>
      </c>
      <c r="AAW522" s="2">
        <v>7.99839977862207</v>
      </c>
      <c r="AAX522" s="2">
        <v>0</v>
      </c>
      <c r="AAY522" s="2">
        <v>478</v>
      </c>
      <c r="AAZ522" s="2">
        <v>22</v>
      </c>
      <c r="ABA522" s="2">
        <v>3.4449999999999998</v>
      </c>
      <c r="ABB522" s="2">
        <v>74</v>
      </c>
      <c r="ABC522" s="2">
        <v>1</v>
      </c>
      <c r="ABD522" s="2">
        <v>0</v>
      </c>
      <c r="ABE522" s="2">
        <v>0</v>
      </c>
      <c r="ABF522" s="2">
        <v>0</v>
      </c>
      <c r="ABG522" s="2">
        <v>0</v>
      </c>
      <c r="ABH522">
        <f>VLOOKUP(A522,[1]training!$A$1:$C$1975,3,)</f>
        <v>4.4045037781744298</v>
      </c>
    </row>
    <row r="523" spans="1:736" ht="14.5" x14ac:dyDescent="0.3">
      <c r="A523" s="2" t="s">
        <v>397</v>
      </c>
      <c r="B523" s="2">
        <v>0</v>
      </c>
      <c r="C523" s="2">
        <v>0.57109999999999905</v>
      </c>
      <c r="D523" s="2">
        <v>0.32615520999999897</v>
      </c>
      <c r="E523" s="2">
        <v>66.759799999999998</v>
      </c>
      <c r="F523" s="2">
        <v>35.767894999999903</v>
      </c>
      <c r="G523" s="2">
        <v>0</v>
      </c>
      <c r="H523" s="2">
        <v>0</v>
      </c>
      <c r="I523" s="2">
        <v>31</v>
      </c>
      <c r="J523" s="2">
        <v>16</v>
      </c>
      <c r="K523" s="2">
        <v>15</v>
      </c>
      <c r="L523" s="2">
        <v>0</v>
      </c>
      <c r="M523" s="2">
        <v>11</v>
      </c>
      <c r="N523" s="2">
        <v>1</v>
      </c>
      <c r="O523" s="2">
        <v>3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0.50459691047170196</v>
      </c>
      <c r="X523" s="2">
        <v>-0.25844514326039197</v>
      </c>
      <c r="Y523" s="2">
        <v>6.0449683138515002E-2</v>
      </c>
      <c r="Z523" s="2">
        <v>-0.206892491808426</v>
      </c>
      <c r="AA523" s="2">
        <v>0.24266042959963599</v>
      </c>
      <c r="AB523" s="2">
        <v>24.811140446349299</v>
      </c>
      <c r="AC523" s="2">
        <v>21.1664841171775</v>
      </c>
      <c r="AD523" s="2">
        <v>31.280251672596101</v>
      </c>
      <c r="AE523" s="2">
        <v>31.1625576774683</v>
      </c>
      <c r="AF523" s="2">
        <v>34.8796847097152</v>
      </c>
      <c r="AG523" s="2">
        <v>1120.3473165604</v>
      </c>
      <c r="AH523" s="2">
        <v>1282.3862735458499</v>
      </c>
      <c r="AI523" s="2">
        <v>1749.8397904794299</v>
      </c>
      <c r="AJ523" s="2">
        <v>1566.2188185345401</v>
      </c>
      <c r="AK523" s="2">
        <v>1323.45923433966</v>
      </c>
      <c r="AL523" s="2">
        <v>0</v>
      </c>
      <c r="AM523" s="2">
        <v>11.889999999999899</v>
      </c>
      <c r="AN523" s="2">
        <v>31.972071795327601</v>
      </c>
      <c r="AO523" s="2">
        <v>-0.31206707978241899</v>
      </c>
      <c r="AP523" s="2">
        <v>0.29794789360444701</v>
      </c>
      <c r="AQ523" s="2">
        <v>5.0112323979168298</v>
      </c>
      <c r="AR523" s="2">
        <v>11.545960928398101</v>
      </c>
      <c r="AS523" s="2">
        <v>16</v>
      </c>
      <c r="AT523" s="2">
        <v>31</v>
      </c>
      <c r="AU523" s="2">
        <v>27</v>
      </c>
      <c r="AV523" s="2">
        <v>27</v>
      </c>
      <c r="AW523" s="2">
        <v>12</v>
      </c>
      <c r="AX523" s="2">
        <v>4</v>
      </c>
      <c r="AY523" s="2">
        <v>4</v>
      </c>
      <c r="AZ523" s="2">
        <v>0</v>
      </c>
      <c r="BA523" s="2">
        <v>0</v>
      </c>
      <c r="BB523" s="2">
        <v>4</v>
      </c>
      <c r="BC523" s="2">
        <v>24.4901049999999</v>
      </c>
      <c r="BD523" s="2">
        <v>0</v>
      </c>
      <c r="BE523" s="2">
        <v>0</v>
      </c>
      <c r="BF523" s="2">
        <v>2</v>
      </c>
      <c r="BG523" s="2">
        <v>3</v>
      </c>
      <c r="BH523" s="2">
        <v>1</v>
      </c>
      <c r="BI523" s="2">
        <v>3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7.8567420131838595E-2</v>
      </c>
      <c r="BP523" s="2">
        <v>0.25805131698188399</v>
      </c>
      <c r="BQ523" s="2">
        <v>0.42198633959584098</v>
      </c>
      <c r="BR523" s="2">
        <v>0</v>
      </c>
      <c r="BS523" s="2">
        <v>0</v>
      </c>
      <c r="BT523" s="2">
        <v>7.6546554461974295E-2</v>
      </c>
      <c r="BU523" s="2">
        <v>0.19026400551712</v>
      </c>
      <c r="BV523" s="2">
        <v>0.22049596925545401</v>
      </c>
      <c r="BW523" s="2">
        <v>1.3498806787625399</v>
      </c>
      <c r="BX523" s="2">
        <v>0</v>
      </c>
      <c r="BY523" s="2">
        <v>0.31750991503857301</v>
      </c>
      <c r="BZ523" s="2">
        <v>0</v>
      </c>
      <c r="CA523" s="2">
        <v>0.89635950586634405</v>
      </c>
      <c r="CB523" s="2">
        <v>0</v>
      </c>
      <c r="CC523" s="2">
        <v>0.13580537202998799</v>
      </c>
      <c r="CD523" s="2">
        <v>0</v>
      </c>
      <c r="CE523" s="2">
        <v>2.5871304984685302</v>
      </c>
      <c r="CF523" s="2">
        <v>4.6667484072969101</v>
      </c>
      <c r="CG523" s="2">
        <v>5.7924879104203999</v>
      </c>
      <c r="CH523" s="2">
        <v>1.3773475690924499</v>
      </c>
      <c r="CI523" s="2">
        <v>2.1124169678333602</v>
      </c>
      <c r="CJ523" s="2">
        <v>2.1887440275621999</v>
      </c>
      <c r="CK523" s="2">
        <v>12.292528739883901</v>
      </c>
      <c r="CL523" s="2">
        <v>7.4684329127873204</v>
      </c>
      <c r="CM523" s="2">
        <v>6.8050409548606297</v>
      </c>
      <c r="CN523" s="2">
        <v>4.8575292031602597</v>
      </c>
      <c r="CO523" s="2">
        <v>4.3250260098398297</v>
      </c>
      <c r="CP523" s="2">
        <v>2.5614273166758399</v>
      </c>
      <c r="CQ523" s="2">
        <v>1.53391348060157</v>
      </c>
      <c r="CR523" s="2">
        <v>0.89341645673649805</v>
      </c>
      <c r="CS523" s="2">
        <v>10.681160388659301</v>
      </c>
      <c r="CT523" s="2">
        <v>5.77420043821063</v>
      </c>
      <c r="CU523" s="2">
        <v>4.7961271926874396</v>
      </c>
      <c r="CV523" s="2">
        <v>2.9420034355971101</v>
      </c>
      <c r="CW523" s="2">
        <v>2.3708180884940702</v>
      </c>
      <c r="CX523" s="2">
        <v>1.2892188023056901</v>
      </c>
      <c r="CY523" s="2">
        <v>0.728514698897888</v>
      </c>
      <c r="CZ523" s="2">
        <v>0.33955065373326299</v>
      </c>
      <c r="DA523" s="2">
        <v>1.6286700000000001</v>
      </c>
      <c r="DB523" s="2">
        <v>66.403999999999996</v>
      </c>
      <c r="DC523" s="2">
        <v>207</v>
      </c>
      <c r="DD523" s="2">
        <v>0</v>
      </c>
      <c r="DE523" s="2">
        <v>0</v>
      </c>
      <c r="DF523" s="2">
        <v>5</v>
      </c>
      <c r="DG523" s="2">
        <v>6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1</v>
      </c>
      <c r="EC523" s="2">
        <v>0</v>
      </c>
      <c r="ED523" s="2">
        <v>0</v>
      </c>
      <c r="EE523" s="2">
        <v>2</v>
      </c>
      <c r="EF523" s="2">
        <v>1</v>
      </c>
      <c r="EG523" s="2">
        <v>0</v>
      </c>
      <c r="EH523" s="2">
        <v>1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4</v>
      </c>
      <c r="ER523" s="2">
        <v>0</v>
      </c>
      <c r="ES523" s="2">
        <v>1</v>
      </c>
      <c r="ET523" s="2">
        <v>0</v>
      </c>
      <c r="EU523" s="2">
        <v>1</v>
      </c>
      <c r="EV523" s="2">
        <v>0</v>
      </c>
      <c r="EW523" s="2">
        <v>0</v>
      </c>
      <c r="EX523" s="2">
        <v>0</v>
      </c>
      <c r="EY523" s="2">
        <v>0</v>
      </c>
      <c r="EZ523" s="2">
        <v>5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1</v>
      </c>
      <c r="FO523" s="2">
        <v>0</v>
      </c>
      <c r="FP523" s="2">
        <v>0</v>
      </c>
      <c r="FQ523" s="2">
        <v>0</v>
      </c>
      <c r="FR523" s="2">
        <v>0</v>
      </c>
      <c r="FS523" s="2">
        <v>2</v>
      </c>
      <c r="FT523" s="2">
        <v>1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1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28.845533535945201</v>
      </c>
      <c r="HV523" s="2">
        <v>3.4360613504661099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0.50480858161165698</v>
      </c>
      <c r="IR523" s="2">
        <v>0</v>
      </c>
      <c r="IS523" s="2">
        <v>0</v>
      </c>
      <c r="IT523" s="2">
        <v>1.0802866617325899</v>
      </c>
      <c r="IU523" s="2">
        <v>0.484580761316872</v>
      </c>
      <c r="IV523" s="2">
        <v>0</v>
      </c>
      <c r="IW523" s="2">
        <v>0.50480858161165698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7.3889011190896099</v>
      </c>
      <c r="JG523" s="2">
        <v>0</v>
      </c>
      <c r="JH523" s="2">
        <v>0.31098547598051501</v>
      </c>
      <c r="JI523" s="2">
        <v>0</v>
      </c>
      <c r="JJ523" s="2">
        <v>1.8427246577643399</v>
      </c>
      <c r="JK523" s="2">
        <v>0</v>
      </c>
      <c r="JL523" s="2">
        <v>0</v>
      </c>
      <c r="JM523" s="2">
        <v>0</v>
      </c>
      <c r="JN523" s="2">
        <v>0</v>
      </c>
      <c r="JO523" s="2">
        <v>1.59333669270177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1.85344647581254</v>
      </c>
      <c r="KD523" s="2">
        <v>0</v>
      </c>
      <c r="KE523" s="2">
        <v>0</v>
      </c>
      <c r="KF523" s="2">
        <v>0</v>
      </c>
      <c r="KG523" s="2">
        <v>0</v>
      </c>
      <c r="KH523" s="2">
        <v>23.557090891912299</v>
      </c>
      <c r="KI523" s="2">
        <v>4.8955428004535104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-1.46054663223314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-1.46054663223314</v>
      </c>
      <c r="MK523" s="2">
        <v>-0.454022108843536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0.50480858161165698</v>
      </c>
      <c r="NG523" s="2">
        <v>0</v>
      </c>
      <c r="NH523" s="2">
        <v>0</v>
      </c>
      <c r="NI523" s="2">
        <v>0.43829290280927102</v>
      </c>
      <c r="NJ523" s="2">
        <v>0.484580761316872</v>
      </c>
      <c r="NK523" s="2">
        <v>0</v>
      </c>
      <c r="NL523" s="2">
        <v>0.50480858161165698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1.7433692365835201</v>
      </c>
      <c r="NV523" s="2">
        <v>0</v>
      </c>
      <c r="NW523" s="2">
        <v>0.31098547598051501</v>
      </c>
      <c r="NX523" s="2">
        <v>0</v>
      </c>
      <c r="NY523" s="2">
        <v>1.8427246577643399</v>
      </c>
      <c r="NZ523" s="2">
        <v>0</v>
      </c>
      <c r="OA523" s="2">
        <v>0</v>
      </c>
      <c r="OB523" s="2">
        <v>0</v>
      </c>
      <c r="OC523" s="2">
        <v>0</v>
      </c>
      <c r="OD523" s="2">
        <v>-0.454022108843536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0</v>
      </c>
      <c r="ON523" s="2">
        <v>0</v>
      </c>
      <c r="OO523" s="2">
        <v>0</v>
      </c>
      <c r="OP523" s="2">
        <v>0</v>
      </c>
      <c r="OQ523" s="2">
        <v>0</v>
      </c>
      <c r="OR523" s="2">
        <v>1.85344647581254</v>
      </c>
      <c r="OS523" s="2">
        <v>0</v>
      </c>
      <c r="OT523" s="2">
        <v>0</v>
      </c>
      <c r="OU523" s="2">
        <v>0</v>
      </c>
      <c r="OV523" s="2">
        <v>0</v>
      </c>
      <c r="OW523" s="2">
        <v>11.589818594104299</v>
      </c>
      <c r="OX523" s="2">
        <v>4.8955428004535104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0</v>
      </c>
      <c r="PN523" s="2">
        <v>0</v>
      </c>
      <c r="PO523" s="2">
        <v>-1.46054663223314</v>
      </c>
      <c r="PP523" s="2">
        <v>0</v>
      </c>
      <c r="PQ523" s="2">
        <v>0</v>
      </c>
      <c r="PR523" s="2">
        <v>0</v>
      </c>
      <c r="PS523" s="2">
        <v>0</v>
      </c>
      <c r="PT523" s="2">
        <v>0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0</v>
      </c>
      <c r="QA523" s="2">
        <v>0</v>
      </c>
      <c r="QB523" s="2">
        <v>0</v>
      </c>
      <c r="QC523" s="2">
        <v>0</v>
      </c>
      <c r="QD523" s="2">
        <v>0</v>
      </c>
      <c r="QE523" s="2">
        <v>0</v>
      </c>
      <c r="QF523" s="2">
        <v>0</v>
      </c>
      <c r="QG523" s="2">
        <v>0</v>
      </c>
      <c r="QH523" s="2">
        <v>0</v>
      </c>
      <c r="QI523" s="2">
        <v>0</v>
      </c>
      <c r="QJ523" s="2">
        <v>0</v>
      </c>
      <c r="QK523" s="2">
        <v>0</v>
      </c>
      <c r="QL523" s="2">
        <v>0</v>
      </c>
      <c r="QM523" s="2">
        <v>0</v>
      </c>
      <c r="QN523" s="2">
        <v>0</v>
      </c>
      <c r="QO523" s="2">
        <v>0</v>
      </c>
      <c r="QP523" s="2">
        <v>0</v>
      </c>
      <c r="QQ523" s="2">
        <v>0</v>
      </c>
      <c r="QR523" s="2">
        <v>0</v>
      </c>
      <c r="QS523" s="2">
        <v>0</v>
      </c>
      <c r="QT523" s="2">
        <v>0</v>
      </c>
      <c r="QU523" s="2">
        <v>0</v>
      </c>
      <c r="QV523" s="2">
        <v>0</v>
      </c>
      <c r="QW523" s="2">
        <v>0</v>
      </c>
      <c r="QX523" s="2">
        <v>0</v>
      </c>
      <c r="QY523" s="2">
        <v>11.967272297808</v>
      </c>
      <c r="QZ523" s="2">
        <v>1.8427246577643399</v>
      </c>
      <c r="RA523" s="2">
        <v>0</v>
      </c>
      <c r="RB523" s="2">
        <v>0</v>
      </c>
      <c r="RC523" s="2">
        <v>0</v>
      </c>
      <c r="RD523" s="2">
        <v>0</v>
      </c>
      <c r="RE523" s="2">
        <v>0</v>
      </c>
      <c r="RF523" s="2">
        <v>0</v>
      </c>
      <c r="RG523" s="2">
        <v>0</v>
      </c>
      <c r="RH523" s="2">
        <v>0</v>
      </c>
      <c r="RI523" s="2">
        <v>0</v>
      </c>
      <c r="RJ523" s="2">
        <v>0</v>
      </c>
      <c r="RK523" s="2">
        <v>0</v>
      </c>
      <c r="RL523" s="2">
        <v>0</v>
      </c>
      <c r="RM523" s="2">
        <v>0</v>
      </c>
      <c r="RN523" s="2">
        <v>0</v>
      </c>
      <c r="RO523" s="2">
        <v>0</v>
      </c>
      <c r="RP523" s="2">
        <v>0</v>
      </c>
      <c r="RQ523" s="2">
        <v>0</v>
      </c>
      <c r="RR523" s="2">
        <v>0</v>
      </c>
      <c r="RS523" s="2">
        <v>0</v>
      </c>
      <c r="RT523" s="2">
        <v>0</v>
      </c>
      <c r="RU523" s="2">
        <v>0.50480858161165698</v>
      </c>
      <c r="RV523" s="2">
        <v>0</v>
      </c>
      <c r="RW523" s="2">
        <v>0</v>
      </c>
      <c r="RX523" s="2">
        <v>0.641993758923322</v>
      </c>
      <c r="RY523" s="2">
        <v>0.484580761316872</v>
      </c>
      <c r="RZ523" s="2">
        <v>0</v>
      </c>
      <c r="SA523" s="2">
        <v>0.50480858161165698</v>
      </c>
      <c r="SB523" s="2">
        <v>0</v>
      </c>
      <c r="SC523" s="2">
        <v>0</v>
      </c>
      <c r="SD523" s="2">
        <v>0</v>
      </c>
      <c r="SE523" s="2">
        <v>0</v>
      </c>
      <c r="SF523" s="2">
        <v>0</v>
      </c>
      <c r="SG523" s="2">
        <v>0</v>
      </c>
      <c r="SH523" s="2">
        <v>0</v>
      </c>
      <c r="SI523" s="2">
        <v>0</v>
      </c>
      <c r="SJ523" s="2">
        <v>1.8869650205761299</v>
      </c>
      <c r="SK523" s="2">
        <v>0</v>
      </c>
      <c r="SL523" s="2">
        <v>0.31098547598051501</v>
      </c>
      <c r="SM523" s="2">
        <v>0</v>
      </c>
      <c r="SN523" s="2">
        <v>1.8427246577643399</v>
      </c>
      <c r="SO523" s="2">
        <v>0</v>
      </c>
      <c r="SP523" s="2">
        <v>0</v>
      </c>
      <c r="SQ523" s="2">
        <v>0</v>
      </c>
      <c r="SR523" s="2">
        <v>0</v>
      </c>
      <c r="SS523" s="2">
        <v>1.0014351851851799</v>
      </c>
      <c r="ST523" s="2">
        <v>0</v>
      </c>
      <c r="SU523" s="2">
        <v>0</v>
      </c>
      <c r="SV523" s="2">
        <v>0</v>
      </c>
      <c r="SW523" s="2">
        <v>0</v>
      </c>
      <c r="SX523" s="2">
        <v>0</v>
      </c>
      <c r="SY523" s="2">
        <v>0</v>
      </c>
      <c r="SZ523" s="2">
        <v>0</v>
      </c>
      <c r="TA523" s="2">
        <v>0</v>
      </c>
      <c r="TB523" s="2">
        <v>0</v>
      </c>
      <c r="TC523" s="2">
        <v>0</v>
      </c>
      <c r="TD523" s="2">
        <v>0</v>
      </c>
      <c r="TE523" s="2">
        <v>0</v>
      </c>
      <c r="TF523" s="2">
        <v>0</v>
      </c>
      <c r="TG523" s="2">
        <v>1.85344647581254</v>
      </c>
      <c r="TH523" s="2">
        <v>0</v>
      </c>
      <c r="TI523" s="2">
        <v>0</v>
      </c>
      <c r="TJ523" s="2">
        <v>0</v>
      </c>
      <c r="TK523" s="2">
        <v>0</v>
      </c>
      <c r="TL523" s="2">
        <v>11.967272297808</v>
      </c>
      <c r="TM523" s="2">
        <v>4.8955428004535104</v>
      </c>
      <c r="TN523" s="2">
        <v>0</v>
      </c>
      <c r="TO523" s="2">
        <v>0</v>
      </c>
      <c r="TP523" s="2">
        <v>0</v>
      </c>
      <c r="TQ523" s="2">
        <v>0</v>
      </c>
      <c r="TR523" s="2">
        <v>0</v>
      </c>
      <c r="TS523" s="2">
        <v>0</v>
      </c>
      <c r="TT523" s="2">
        <v>0</v>
      </c>
      <c r="TU523" s="2">
        <v>0</v>
      </c>
      <c r="TV523" s="2">
        <v>0</v>
      </c>
      <c r="TW523" s="2">
        <v>0</v>
      </c>
      <c r="TX523" s="2">
        <v>0</v>
      </c>
      <c r="TY523" s="2">
        <v>0</v>
      </c>
      <c r="TZ523" s="2">
        <v>0</v>
      </c>
      <c r="UA523" s="2">
        <v>0</v>
      </c>
      <c r="UB523" s="2">
        <v>0</v>
      </c>
      <c r="UC523" s="2">
        <v>0</v>
      </c>
      <c r="UD523" s="2">
        <v>0</v>
      </c>
      <c r="UE523" s="2">
        <v>0</v>
      </c>
      <c r="UF523" s="2">
        <v>0</v>
      </c>
      <c r="UG523" s="2">
        <v>0</v>
      </c>
      <c r="UH523" s="2">
        <v>0</v>
      </c>
      <c r="UI523" s="2">
        <v>0</v>
      </c>
      <c r="UJ523" s="2">
        <v>0</v>
      </c>
      <c r="UK523" s="2">
        <v>0</v>
      </c>
      <c r="UL523" s="2">
        <v>0</v>
      </c>
      <c r="UM523" s="2">
        <v>0</v>
      </c>
      <c r="UN523" s="2">
        <v>0</v>
      </c>
      <c r="UO523" s="2">
        <v>0</v>
      </c>
      <c r="UP523" s="2">
        <v>0</v>
      </c>
      <c r="UQ523" s="2">
        <v>0</v>
      </c>
      <c r="UR523" s="2">
        <v>0</v>
      </c>
      <c r="US523" s="2">
        <v>0</v>
      </c>
      <c r="UT523" s="2">
        <v>0</v>
      </c>
      <c r="UU523" s="2">
        <v>0</v>
      </c>
      <c r="UV523" s="2">
        <v>0</v>
      </c>
      <c r="UW523" s="2">
        <v>0</v>
      </c>
      <c r="UX523" s="2">
        <v>0</v>
      </c>
      <c r="UY523" s="2">
        <v>0</v>
      </c>
      <c r="UZ523" s="2">
        <v>0</v>
      </c>
      <c r="VA523" s="2">
        <v>0</v>
      </c>
      <c r="VB523" s="2">
        <v>0</v>
      </c>
      <c r="VC523" s="2">
        <v>0</v>
      </c>
      <c r="VD523" s="2">
        <v>0</v>
      </c>
      <c r="VE523" s="2">
        <v>0</v>
      </c>
      <c r="VF523" s="2">
        <v>0</v>
      </c>
      <c r="VG523" s="2">
        <v>0</v>
      </c>
      <c r="VH523" s="2">
        <v>0</v>
      </c>
      <c r="VI523" s="2">
        <v>0</v>
      </c>
      <c r="VJ523" s="2">
        <v>0</v>
      </c>
      <c r="VK523" s="2">
        <v>0</v>
      </c>
      <c r="VL523" s="2">
        <v>39.981481481481403</v>
      </c>
      <c r="VM523" s="2">
        <v>0.66282832577475403</v>
      </c>
      <c r="VN523" s="2">
        <v>11.967272297808</v>
      </c>
      <c r="VO523" s="2">
        <v>0.104279494205089</v>
      </c>
      <c r="VP523" s="2">
        <v>-1.46054663223314</v>
      </c>
      <c r="VQ523" s="2">
        <v>2.8138360526895898</v>
      </c>
      <c r="VR523" s="2">
        <v>2.1206887755102</v>
      </c>
      <c r="VS523" s="2">
        <v>4.9672722978080097</v>
      </c>
      <c r="VT523" s="2">
        <v>21.905267384731602</v>
      </c>
      <c r="VU523" s="2">
        <v>2.1947628495842699</v>
      </c>
      <c r="VV523" s="2">
        <v>4.89319822373393</v>
      </c>
      <c r="VW523" s="2">
        <v>21.567489606953799</v>
      </c>
      <c r="VX523" s="2">
        <v>7.73332</v>
      </c>
      <c r="VY523" s="2">
        <v>0.48332999999999998</v>
      </c>
      <c r="VZ523" s="2">
        <v>0</v>
      </c>
      <c r="WA523" s="2">
        <v>1.6670000000000001E-2</v>
      </c>
      <c r="WB523" s="2">
        <v>0.60214999999999996</v>
      </c>
      <c r="WC523" s="2">
        <v>0.88541999999999998</v>
      </c>
      <c r="WD523" s="2">
        <v>0.43332999999999999</v>
      </c>
      <c r="WE523" s="2">
        <v>0.56762000000000001</v>
      </c>
      <c r="WF523" s="2">
        <v>0.88541999999999998</v>
      </c>
      <c r="WG523" s="2">
        <v>0.16882</v>
      </c>
      <c r="WH523" s="2">
        <v>3.4529999999999998E-2</v>
      </c>
      <c r="WI523" s="2">
        <v>-0.13428999999999999</v>
      </c>
      <c r="WJ523" s="2">
        <v>0</v>
      </c>
      <c r="WK523" s="2">
        <v>0.54588000000000003</v>
      </c>
      <c r="WL523" s="2">
        <v>0.16841</v>
      </c>
      <c r="WM523" s="2">
        <v>0</v>
      </c>
      <c r="WN523" s="2">
        <v>0.34483000000000003</v>
      </c>
      <c r="WO523" s="2">
        <v>0.375</v>
      </c>
      <c r="WP523" s="2">
        <v>0</v>
      </c>
      <c r="WQ523" s="2">
        <v>15.75</v>
      </c>
      <c r="WR523" s="2">
        <v>0.98438000000000003</v>
      </c>
      <c r="WS523" s="2">
        <v>9.75</v>
      </c>
      <c r="WT523" s="2">
        <v>0.60938000000000003</v>
      </c>
      <c r="WU523" s="2">
        <v>6</v>
      </c>
      <c r="WV523" s="2">
        <v>0.375</v>
      </c>
      <c r="WW523" s="2">
        <v>-3.75</v>
      </c>
      <c r="WX523" s="2">
        <v>-0.23438000000000001</v>
      </c>
      <c r="WY523" s="2">
        <v>0</v>
      </c>
      <c r="WZ523" s="2">
        <v>0</v>
      </c>
      <c r="XA523" s="2">
        <v>13.84938</v>
      </c>
      <c r="XB523" s="2">
        <v>0.86558999999999997</v>
      </c>
      <c r="XC523" s="2">
        <v>24.870010000000001</v>
      </c>
      <c r="XD523" s="2">
        <v>11.020630000000001</v>
      </c>
      <c r="XE523" s="2">
        <v>0.68879000000000001</v>
      </c>
      <c r="XF523" s="2">
        <v>4.2424900000000001</v>
      </c>
      <c r="XG523" s="2">
        <v>0.26516000000000001</v>
      </c>
      <c r="XH523" s="2">
        <v>7.4683900000000003</v>
      </c>
      <c r="XI523" s="2">
        <v>3.2259099999999998</v>
      </c>
      <c r="XJ523" s="2">
        <v>0.20161999999999999</v>
      </c>
      <c r="XK523" s="2">
        <v>0.44561000000000001</v>
      </c>
      <c r="XL523" s="2">
        <v>2.785E-2</v>
      </c>
      <c r="XM523" s="2">
        <v>0.53161000000000003</v>
      </c>
      <c r="XN523" s="2">
        <v>3.3230000000000003E-2</v>
      </c>
      <c r="XO523" s="2">
        <v>0.16129032258064499</v>
      </c>
      <c r="XP523" s="2">
        <v>721.05</v>
      </c>
      <c r="XQ523" s="2">
        <v>4</v>
      </c>
      <c r="XR523" s="2">
        <v>4</v>
      </c>
      <c r="XS523" s="2">
        <v>4</v>
      </c>
      <c r="XT523" s="2">
        <v>4</v>
      </c>
      <c r="XU523" s="2">
        <v>0</v>
      </c>
      <c r="XV523" s="2">
        <v>0</v>
      </c>
      <c r="XW523" s="2">
        <v>0.45454545454545398</v>
      </c>
      <c r="XX523" s="2">
        <v>14.0625</v>
      </c>
      <c r="XY523" s="2">
        <v>6.0743801652892504</v>
      </c>
      <c r="XZ523" s="2">
        <v>3.4951989026063099</v>
      </c>
      <c r="YA523" s="2">
        <v>5</v>
      </c>
      <c r="YB523" s="2">
        <v>10</v>
      </c>
      <c r="YC523" s="2">
        <v>0</v>
      </c>
      <c r="YD523" s="2">
        <v>2.12</v>
      </c>
      <c r="YE523" s="2">
        <v>1.8172999999999999</v>
      </c>
      <c r="YF523" s="2">
        <v>1.04911506342164</v>
      </c>
      <c r="YG523" s="2">
        <v>2.15672109827528</v>
      </c>
      <c r="YH523" s="2">
        <v>5.3225461029369603</v>
      </c>
      <c r="YI523" s="2">
        <v>0</v>
      </c>
      <c r="YJ523" s="2">
        <v>0.16666666666666599</v>
      </c>
      <c r="YK523" s="2">
        <v>3.51675915427596</v>
      </c>
      <c r="YL523" s="2">
        <v>0</v>
      </c>
      <c r="YM523" s="2">
        <v>6.3353830261485697</v>
      </c>
      <c r="YN523" s="2">
        <v>0</v>
      </c>
      <c r="YO523" s="2">
        <v>0</v>
      </c>
      <c r="YP523" s="2">
        <v>0.25</v>
      </c>
      <c r="YQ523" s="2">
        <v>0.70710678118654702</v>
      </c>
      <c r="YR523" s="2">
        <v>0</v>
      </c>
      <c r="YS523" s="2">
        <v>0</v>
      </c>
      <c r="YT523" s="2">
        <v>0</v>
      </c>
      <c r="YU523" s="2">
        <v>0</v>
      </c>
      <c r="YV523" s="2">
        <v>0</v>
      </c>
      <c r="YW523" s="2">
        <v>0</v>
      </c>
      <c r="YX523" s="2">
        <v>0</v>
      </c>
      <c r="YY523" s="2">
        <v>3.0000000000000001E-3</v>
      </c>
      <c r="YZ523" s="2">
        <v>1.6040000000000001</v>
      </c>
      <c r="ZA523" s="2">
        <v>1.587</v>
      </c>
      <c r="ZB523" s="2">
        <v>1.744</v>
      </c>
      <c r="ZC523" s="2">
        <v>1.169</v>
      </c>
      <c r="ZD523" s="2">
        <v>8.1199999999999992</v>
      </c>
      <c r="ZE523" s="2">
        <v>0.44444444444444398</v>
      </c>
      <c r="ZF523" s="2">
        <v>1</v>
      </c>
      <c r="ZG523" s="2">
        <v>0</v>
      </c>
      <c r="ZH523" s="2">
        <v>0</v>
      </c>
      <c r="ZI523" s="2">
        <v>1</v>
      </c>
      <c r="ZJ523" s="2">
        <v>0</v>
      </c>
      <c r="ZK523" s="2">
        <v>0</v>
      </c>
      <c r="ZL523" s="2">
        <v>0</v>
      </c>
      <c r="ZM523" s="2">
        <v>0</v>
      </c>
      <c r="ZN523" s="2">
        <v>0</v>
      </c>
      <c r="ZO523" s="2">
        <v>0</v>
      </c>
      <c r="ZP523" s="2">
        <v>0</v>
      </c>
      <c r="ZQ523" s="2">
        <v>0</v>
      </c>
      <c r="ZR523" s="2">
        <v>0</v>
      </c>
      <c r="ZS523" s="2">
        <v>0</v>
      </c>
      <c r="ZT523" s="2">
        <v>0</v>
      </c>
      <c r="ZU523" s="2">
        <v>0</v>
      </c>
      <c r="ZV523" s="2">
        <v>0</v>
      </c>
      <c r="ZW523" s="2">
        <v>0</v>
      </c>
      <c r="ZX523" s="2">
        <v>0</v>
      </c>
      <c r="ZY523" s="2">
        <v>0</v>
      </c>
      <c r="ZZ523" s="2">
        <v>0</v>
      </c>
      <c r="AAA523" s="2">
        <v>0</v>
      </c>
      <c r="AAB523" s="2">
        <v>0</v>
      </c>
      <c r="AAC523" s="2">
        <v>1</v>
      </c>
      <c r="AAD523" s="2">
        <v>0</v>
      </c>
      <c r="AAE523" s="2">
        <v>1</v>
      </c>
      <c r="AAF523" s="2">
        <v>0</v>
      </c>
      <c r="AAG523" s="2">
        <v>0</v>
      </c>
      <c r="AAH523" s="2">
        <v>0</v>
      </c>
      <c r="AAI523" s="2">
        <v>0</v>
      </c>
      <c r="AAJ523" s="2">
        <v>0</v>
      </c>
      <c r="AAK523" s="2">
        <v>0</v>
      </c>
      <c r="AAL523" s="2">
        <v>0</v>
      </c>
      <c r="AAM523" s="2">
        <v>0</v>
      </c>
      <c r="AAN523" s="2">
        <v>4</v>
      </c>
      <c r="AAO523" s="2">
        <v>0</v>
      </c>
      <c r="AAP523" s="2">
        <v>71.91</v>
      </c>
      <c r="AAQ523" s="2">
        <v>231.786460448783</v>
      </c>
      <c r="AAR523" s="2">
        <v>5</v>
      </c>
      <c r="AAS523" s="2">
        <v>241.07726434</v>
      </c>
      <c r="AAT523" s="2">
        <v>30.884976788871299</v>
      </c>
      <c r="AAU523" s="2">
        <v>1.93031104930445</v>
      </c>
      <c r="AAV523" s="2">
        <v>13.9359029149175</v>
      </c>
      <c r="AAW523" s="2">
        <v>7.91542739474834</v>
      </c>
      <c r="AAX523" s="2">
        <v>2.9956173262450001</v>
      </c>
      <c r="AAY523" s="2">
        <v>444</v>
      </c>
      <c r="AAZ523" s="2">
        <v>22</v>
      </c>
      <c r="ABA523" s="2">
        <v>1.347</v>
      </c>
      <c r="ABB523" s="2">
        <v>76</v>
      </c>
      <c r="ABC523" s="2">
        <v>1</v>
      </c>
      <c r="ABD523" s="2">
        <v>1</v>
      </c>
      <c r="ABE523" s="2">
        <v>0</v>
      </c>
      <c r="ABF523" s="2">
        <v>1</v>
      </c>
      <c r="ABG523" s="2">
        <v>0</v>
      </c>
      <c r="ABH523">
        <f>VLOOKUP(A523,[1]training!$A$1:$C$1975,3,)</f>
        <v>4.3947165074697496</v>
      </c>
    </row>
    <row r="524" spans="1:736" ht="14.5" x14ac:dyDescent="0.3">
      <c r="A524" s="2" t="s">
        <v>233</v>
      </c>
      <c r="B524" s="2">
        <v>0</v>
      </c>
      <c r="C524" s="2">
        <v>-0.64070000000000005</v>
      </c>
      <c r="D524" s="2">
        <v>0.41049648999999999</v>
      </c>
      <c r="E524" s="2">
        <v>79.155900000000003</v>
      </c>
      <c r="F524" s="2">
        <v>36.715929999999901</v>
      </c>
      <c r="G524" s="2">
        <v>12</v>
      </c>
      <c r="H524" s="2">
        <v>12</v>
      </c>
      <c r="I524" s="2">
        <v>30</v>
      </c>
      <c r="J524" s="2">
        <v>20</v>
      </c>
      <c r="K524" s="2">
        <v>10</v>
      </c>
      <c r="L524" s="2">
        <v>0</v>
      </c>
      <c r="M524" s="2">
        <v>14</v>
      </c>
      <c r="N524" s="2">
        <v>2</v>
      </c>
      <c r="O524" s="2">
        <v>4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0.43140390009899998</v>
      </c>
      <c r="X524" s="2">
        <v>-0.19258162769416301</v>
      </c>
      <c r="Y524" s="2">
        <v>0.13352308614239</v>
      </c>
      <c r="Z524" s="2">
        <v>-0.35253018660227697</v>
      </c>
      <c r="AA524" s="2">
        <v>0.33087168782895299</v>
      </c>
      <c r="AB524" s="2">
        <v>23.817836744716701</v>
      </c>
      <c r="AC524" s="2">
        <v>24.159277574432402</v>
      </c>
      <c r="AD524" s="2">
        <v>36.068995404173201</v>
      </c>
      <c r="AE524" s="2">
        <v>38.9824672139017</v>
      </c>
      <c r="AF524" s="2">
        <v>38.6379814954255</v>
      </c>
      <c r="AG524" s="2">
        <v>1254.16789973819</v>
      </c>
      <c r="AH524" s="2">
        <v>1499.7507078462099</v>
      </c>
      <c r="AI524" s="2">
        <v>2150.0907343672102</v>
      </c>
      <c r="AJ524" s="2">
        <v>2208.8386413876001</v>
      </c>
      <c r="AK524" s="2">
        <v>1823.77665952646</v>
      </c>
      <c r="AL524" s="2">
        <v>2</v>
      </c>
      <c r="AM524" s="2">
        <v>11.85</v>
      </c>
      <c r="AN524" s="2">
        <v>15.997932791639199</v>
      </c>
      <c r="AO524" s="2">
        <v>-0.36129178510105597</v>
      </c>
      <c r="AP524" s="2">
        <v>0.247971609432836</v>
      </c>
      <c r="AQ524" s="2">
        <v>5.0054454864459901</v>
      </c>
      <c r="AR524" s="2">
        <v>10.2092493947283</v>
      </c>
      <c r="AS524" s="2">
        <v>22</v>
      </c>
      <c r="AT524" s="2">
        <v>32</v>
      </c>
      <c r="AU524" s="2">
        <v>24</v>
      </c>
      <c r="AV524" s="2">
        <v>18</v>
      </c>
      <c r="AW524" s="2">
        <v>8</v>
      </c>
      <c r="AX524" s="2">
        <v>8</v>
      </c>
      <c r="AY524" s="2">
        <v>2</v>
      </c>
      <c r="AZ524" s="2">
        <v>0</v>
      </c>
      <c r="BA524" s="2">
        <v>0</v>
      </c>
      <c r="BB524" s="2">
        <v>14</v>
      </c>
      <c r="BC524" s="2">
        <v>15.190069999999899</v>
      </c>
      <c r="BD524" s="2">
        <v>0</v>
      </c>
      <c r="BE524" s="2">
        <v>0</v>
      </c>
      <c r="BF524" s="2">
        <v>1</v>
      </c>
      <c r="BG524" s="2">
        <v>11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0.194444444444444</v>
      </c>
      <c r="BQ524" s="2">
        <v>0.47290498742924503</v>
      </c>
      <c r="BR524" s="2">
        <v>0</v>
      </c>
      <c r="BS524" s="2">
        <v>0</v>
      </c>
      <c r="BT524" s="2">
        <v>0</v>
      </c>
      <c r="BU524" s="2">
        <v>6.3044867840851698E-2</v>
      </c>
      <c r="BV524" s="2">
        <v>9.1872362708373498E-2</v>
      </c>
      <c r="BW524" s="2">
        <v>1.58602982724741</v>
      </c>
      <c r="BX524" s="2">
        <v>0</v>
      </c>
      <c r="BY524" s="2">
        <v>0.34488180747316799</v>
      </c>
      <c r="BZ524" s="2">
        <v>0</v>
      </c>
      <c r="CA524" s="2">
        <v>0.52539951151911302</v>
      </c>
      <c r="CB524" s="2">
        <v>0</v>
      </c>
      <c r="CC524" s="2">
        <v>7.8378478896051096E-2</v>
      </c>
      <c r="CD524" s="2">
        <v>0</v>
      </c>
      <c r="CE524" s="2">
        <v>3.4418669781773401</v>
      </c>
      <c r="CF524" s="2">
        <v>6.3261920745340996</v>
      </c>
      <c r="CG524" s="2">
        <v>8.8068771068673808</v>
      </c>
      <c r="CH524" s="2">
        <v>0.98474018217835502</v>
      </c>
      <c r="CI524" s="2">
        <v>1.3282259336303099</v>
      </c>
      <c r="CJ524" s="2">
        <v>1.5130918390438799</v>
      </c>
      <c r="CK524" s="2">
        <v>14.2756564030093</v>
      </c>
      <c r="CL524" s="2">
        <v>9.5585506480638003</v>
      </c>
      <c r="CM524" s="2">
        <v>9.0234689722756194</v>
      </c>
      <c r="CN524" s="2">
        <v>7.4163841065702103</v>
      </c>
      <c r="CO524" s="2">
        <v>6.7741792042959004</v>
      </c>
      <c r="CP524" s="2">
        <v>5.0230559057877002</v>
      </c>
      <c r="CQ524" s="2">
        <v>3.6582192098255302</v>
      </c>
      <c r="CR524" s="2">
        <v>2.23947532395594</v>
      </c>
      <c r="CS524" s="2">
        <v>10.185768152291001</v>
      </c>
      <c r="CT524" s="2">
        <v>5.7882304546512904</v>
      </c>
      <c r="CU524" s="2">
        <v>4.2985979680310002</v>
      </c>
      <c r="CV524" s="2">
        <v>2.9343486588667198</v>
      </c>
      <c r="CW524" s="2">
        <v>2.0379309318132801</v>
      </c>
      <c r="CX524" s="2">
        <v>1.31489145788137</v>
      </c>
      <c r="CY524" s="2">
        <v>0.69047454562647703</v>
      </c>
      <c r="CZ524" s="2">
        <v>0.37409803716433598</v>
      </c>
      <c r="DA524" s="2">
        <v>2.5167700000000002</v>
      </c>
      <c r="DB524" s="2">
        <v>77.100399999999993</v>
      </c>
      <c r="DC524" s="2">
        <v>326</v>
      </c>
      <c r="DD524" s="2">
        <v>3</v>
      </c>
      <c r="DE524" s="2">
        <v>0</v>
      </c>
      <c r="DF524" s="2">
        <v>5</v>
      </c>
      <c r="DG524" s="2">
        <v>14</v>
      </c>
      <c r="DH524" s="2">
        <v>0</v>
      </c>
      <c r="DI524" s="2">
        <v>0</v>
      </c>
      <c r="DJ524" s="2">
        <v>5</v>
      </c>
      <c r="DK524" s="2">
        <v>0</v>
      </c>
      <c r="DL524" s="2">
        <v>3</v>
      </c>
      <c r="DM524" s="2">
        <v>0</v>
      </c>
      <c r="DN524" s="2">
        <v>2</v>
      </c>
      <c r="DO524" s="2">
        <v>0</v>
      </c>
      <c r="DP524" s="2">
        <v>2</v>
      </c>
      <c r="DQ524" s="2">
        <v>3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1</v>
      </c>
      <c r="EC524" s="2">
        <v>6</v>
      </c>
      <c r="ED524" s="2">
        <v>0</v>
      </c>
      <c r="EE524" s="2">
        <v>0</v>
      </c>
      <c r="EF524" s="2">
        <v>0</v>
      </c>
      <c r="EG524" s="2">
        <v>0</v>
      </c>
      <c r="EH524" s="2">
        <v>7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1</v>
      </c>
      <c r="EV524" s="2">
        <v>6</v>
      </c>
      <c r="EW524" s="2">
        <v>0</v>
      </c>
      <c r="EX524" s="2">
        <v>0</v>
      </c>
      <c r="EY524" s="2">
        <v>0</v>
      </c>
      <c r="EZ524" s="2">
        <v>1</v>
      </c>
      <c r="FA524" s="2">
        <v>6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1</v>
      </c>
      <c r="FM524" s="2">
        <v>0</v>
      </c>
      <c r="FN524" s="2">
        <v>1</v>
      </c>
      <c r="FO524" s="2">
        <v>0</v>
      </c>
      <c r="FP524" s="2">
        <v>0</v>
      </c>
      <c r="FQ524" s="2">
        <v>0</v>
      </c>
      <c r="FR524" s="2">
        <v>3</v>
      </c>
      <c r="FS524" s="2">
        <v>1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</v>
      </c>
      <c r="HP524" s="2">
        <v>0</v>
      </c>
      <c r="HQ524" s="2">
        <v>0</v>
      </c>
      <c r="HR524" s="2">
        <v>0</v>
      </c>
      <c r="HS524" s="2">
        <v>1.759766198433</v>
      </c>
      <c r="HT524" s="2">
        <v>0</v>
      </c>
      <c r="HU524" s="2">
        <v>42.2093818623255</v>
      </c>
      <c r="HV524" s="2">
        <v>9.4262492790198404</v>
      </c>
      <c r="HW524" s="2">
        <v>0</v>
      </c>
      <c r="HX524" s="2">
        <v>0</v>
      </c>
      <c r="HY524" s="2">
        <v>19.3671025968302</v>
      </c>
      <c r="HZ524" s="2">
        <v>0</v>
      </c>
      <c r="IA524" s="2">
        <v>15.705430127351701</v>
      </c>
      <c r="IB524" s="2">
        <v>0</v>
      </c>
      <c r="IC524" s="2">
        <v>11.0355058271119</v>
      </c>
      <c r="ID524" s="2">
        <v>0</v>
      </c>
      <c r="IE524" s="2">
        <v>11.390860448723901</v>
      </c>
      <c r="IF524" s="2">
        <v>1.759766198433</v>
      </c>
      <c r="IG524" s="2">
        <v>0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0.76249999999999996</v>
      </c>
      <c r="IR524" s="2">
        <v>3.7748823276440899</v>
      </c>
      <c r="IS524" s="2">
        <v>0</v>
      </c>
      <c r="IT524" s="2">
        <v>0</v>
      </c>
      <c r="IU524" s="2">
        <v>0</v>
      </c>
      <c r="IV524" s="2">
        <v>0</v>
      </c>
      <c r="IW524" s="2">
        <v>4.5373823276440897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1.2761111111111101</v>
      </c>
      <c r="JK524" s="2">
        <v>8.4964765612907698</v>
      </c>
      <c r="JL524" s="2">
        <v>0</v>
      </c>
      <c r="JM524" s="2">
        <v>0</v>
      </c>
      <c r="JN524" s="2">
        <v>0</v>
      </c>
      <c r="JO524" s="2">
        <v>-0.48787037037036901</v>
      </c>
      <c r="JP524" s="2">
        <v>0.14153197698832801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</v>
      </c>
      <c r="JZ524" s="2">
        <v>0</v>
      </c>
      <c r="KA524" s="2">
        <v>4.03103552532124</v>
      </c>
      <c r="KB524" s="2">
        <v>0</v>
      </c>
      <c r="KC524" s="2">
        <v>1.2071636432350701</v>
      </c>
      <c r="KD524" s="2">
        <v>0</v>
      </c>
      <c r="KE524" s="2">
        <v>0</v>
      </c>
      <c r="KF524" s="2">
        <v>0</v>
      </c>
      <c r="KG524" s="2">
        <v>28.630194409566698</v>
      </c>
      <c r="KH524" s="2">
        <v>12.3720238095238</v>
      </c>
      <c r="KI524" s="2">
        <v>0</v>
      </c>
      <c r="KJ524" s="2">
        <v>0</v>
      </c>
      <c r="KK524" s="2">
        <v>0</v>
      </c>
      <c r="KL524" s="2">
        <v>0</v>
      </c>
      <c r="KM524" s="2">
        <v>0</v>
      </c>
      <c r="KN524" s="2">
        <v>0</v>
      </c>
      <c r="KO524" s="2">
        <v>0</v>
      </c>
      <c r="KP524" s="2">
        <v>0</v>
      </c>
      <c r="KQ524" s="2">
        <v>0</v>
      </c>
      <c r="KR524" s="2">
        <v>0</v>
      </c>
      <c r="KS524" s="2">
        <v>0</v>
      </c>
      <c r="KT524" s="2">
        <v>0</v>
      </c>
      <c r="KU524" s="2">
        <v>0</v>
      </c>
      <c r="KV524" s="2">
        <v>0</v>
      </c>
      <c r="KW524" s="2">
        <v>0</v>
      </c>
      <c r="KX524" s="2">
        <v>0</v>
      </c>
      <c r="KY524" s="2">
        <v>0</v>
      </c>
      <c r="KZ524" s="2">
        <v>0</v>
      </c>
      <c r="LA524" s="2">
        <v>0</v>
      </c>
      <c r="LB524" s="2">
        <v>0</v>
      </c>
      <c r="LC524" s="2">
        <v>0</v>
      </c>
      <c r="LD524" s="2">
        <v>0</v>
      </c>
      <c r="LE524" s="2">
        <v>0</v>
      </c>
      <c r="LF524" s="2">
        <v>0</v>
      </c>
      <c r="LG524" s="2">
        <v>0</v>
      </c>
      <c r="LH524" s="2">
        <v>0</v>
      </c>
      <c r="LI524" s="2">
        <v>0</v>
      </c>
      <c r="LJ524" s="2">
        <v>0</v>
      </c>
      <c r="LK524" s="2">
        <v>0</v>
      </c>
      <c r="LL524" s="2">
        <v>0</v>
      </c>
      <c r="LM524" s="2">
        <v>0</v>
      </c>
      <c r="LN524" s="2">
        <v>0</v>
      </c>
      <c r="LO524" s="2">
        <v>0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0</v>
      </c>
      <c r="MA524" s="2">
        <v>0</v>
      </c>
      <c r="MB524" s="2">
        <v>0</v>
      </c>
      <c r="MC524" s="2">
        <v>0</v>
      </c>
      <c r="MD524" s="2">
        <v>0</v>
      </c>
      <c r="ME524" s="2">
        <v>0</v>
      </c>
      <c r="MF524" s="2">
        <v>0</v>
      </c>
      <c r="MG524" s="2">
        <v>0</v>
      </c>
      <c r="MH524" s="2">
        <v>0.55023266250944802</v>
      </c>
      <c r="MI524" s="2">
        <v>0</v>
      </c>
      <c r="MJ524" s="2">
        <v>1.2071636432350701</v>
      </c>
      <c r="MK524" s="2">
        <v>-0.48787037037036901</v>
      </c>
      <c r="ML524" s="2">
        <v>0</v>
      </c>
      <c r="MM524" s="2">
        <v>0</v>
      </c>
      <c r="MN524" s="2">
        <v>0.66422086550183901</v>
      </c>
      <c r="MO524" s="2">
        <v>0</v>
      </c>
      <c r="MP524" s="2">
        <v>0.74105242248800596</v>
      </c>
      <c r="MQ524" s="2">
        <v>0</v>
      </c>
      <c r="MR524" s="2">
        <v>5.2004162575445401</v>
      </c>
      <c r="MS524" s="2">
        <v>0</v>
      </c>
      <c r="MT524" s="2">
        <v>5.5889031996277101</v>
      </c>
      <c r="MU524" s="2">
        <v>0.55023266250944802</v>
      </c>
      <c r="MV524" s="2">
        <v>0</v>
      </c>
      <c r="MW524" s="2">
        <v>0</v>
      </c>
      <c r="MX524" s="2">
        <v>0</v>
      </c>
      <c r="MY524" s="2">
        <v>0</v>
      </c>
      <c r="MZ524" s="2">
        <v>0</v>
      </c>
      <c r="NA524" s="2">
        <v>0</v>
      </c>
      <c r="NB524" s="2">
        <v>0</v>
      </c>
      <c r="NC524" s="2">
        <v>0</v>
      </c>
      <c r="ND524" s="2">
        <v>0</v>
      </c>
      <c r="NE524" s="2">
        <v>0</v>
      </c>
      <c r="NF524" s="2">
        <v>0.76249999999999996</v>
      </c>
      <c r="NG524" s="2">
        <v>0.57338541666666598</v>
      </c>
      <c r="NH524" s="2">
        <v>0</v>
      </c>
      <c r="NI524" s="2">
        <v>0</v>
      </c>
      <c r="NJ524" s="2">
        <v>0</v>
      </c>
      <c r="NK524" s="2">
        <v>0</v>
      </c>
      <c r="NL524" s="2">
        <v>0.57338541666666598</v>
      </c>
      <c r="NM524" s="2">
        <v>0</v>
      </c>
      <c r="NN524" s="2">
        <v>0</v>
      </c>
      <c r="NO524" s="2">
        <v>0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1.2761111111111101</v>
      </c>
      <c r="NZ524" s="2">
        <v>1.0815663580246899</v>
      </c>
      <c r="OA524" s="2">
        <v>0</v>
      </c>
      <c r="OB524" s="2">
        <v>0</v>
      </c>
      <c r="OC524" s="2">
        <v>0</v>
      </c>
      <c r="OD524" s="2">
        <v>-0.48787037037036901</v>
      </c>
      <c r="OE524" s="2">
        <v>-0.340737906273619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0</v>
      </c>
      <c r="OL524" s="2">
        <v>0</v>
      </c>
      <c r="OM524" s="2">
        <v>0</v>
      </c>
      <c r="ON524" s="2">
        <v>0</v>
      </c>
      <c r="OO524" s="2">
        <v>0</v>
      </c>
      <c r="OP524" s="2">
        <v>4.03103552532124</v>
      </c>
      <c r="OQ524" s="2">
        <v>0</v>
      </c>
      <c r="OR524" s="2">
        <v>1.2071636432350701</v>
      </c>
      <c r="OS524" s="2">
        <v>0</v>
      </c>
      <c r="OT524" s="2">
        <v>0</v>
      </c>
      <c r="OU524" s="2">
        <v>0</v>
      </c>
      <c r="OV524" s="2">
        <v>9.3827931435047205</v>
      </c>
      <c r="OW524" s="2">
        <v>12.3720238095238</v>
      </c>
      <c r="OX524" s="2">
        <v>0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0</v>
      </c>
      <c r="PG524" s="2">
        <v>0</v>
      </c>
      <c r="PH524" s="2">
        <v>0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0</v>
      </c>
      <c r="PO524" s="2">
        <v>0</v>
      </c>
      <c r="PP524" s="2">
        <v>0</v>
      </c>
      <c r="PQ524" s="2">
        <v>0</v>
      </c>
      <c r="PR524" s="2">
        <v>0</v>
      </c>
      <c r="PS524" s="2">
        <v>0</v>
      </c>
      <c r="PT524" s="2">
        <v>0</v>
      </c>
      <c r="PU524" s="2">
        <v>0</v>
      </c>
      <c r="PV524" s="2">
        <v>0</v>
      </c>
      <c r="PW524" s="2">
        <v>0</v>
      </c>
      <c r="PX524" s="2">
        <v>0</v>
      </c>
      <c r="PY524" s="2">
        <v>0</v>
      </c>
      <c r="PZ524" s="2">
        <v>0</v>
      </c>
      <c r="QA524" s="2">
        <v>0</v>
      </c>
      <c r="QB524" s="2">
        <v>0</v>
      </c>
      <c r="QC524" s="2">
        <v>0</v>
      </c>
      <c r="QD524" s="2">
        <v>0</v>
      </c>
      <c r="QE524" s="2">
        <v>0</v>
      </c>
      <c r="QF524" s="2">
        <v>0</v>
      </c>
      <c r="QG524" s="2">
        <v>0</v>
      </c>
      <c r="QH524" s="2">
        <v>0</v>
      </c>
      <c r="QI524" s="2">
        <v>0</v>
      </c>
      <c r="QJ524" s="2">
        <v>0</v>
      </c>
      <c r="QK524" s="2">
        <v>0</v>
      </c>
      <c r="QL524" s="2">
        <v>0</v>
      </c>
      <c r="QM524" s="2">
        <v>0</v>
      </c>
      <c r="QN524" s="2">
        <v>0</v>
      </c>
      <c r="QO524" s="2">
        <v>0</v>
      </c>
      <c r="QP524" s="2">
        <v>0</v>
      </c>
      <c r="QQ524" s="2">
        <v>0</v>
      </c>
      <c r="QR524" s="2">
        <v>0</v>
      </c>
      <c r="QS524" s="2">
        <v>0</v>
      </c>
      <c r="QT524" s="2">
        <v>0</v>
      </c>
      <c r="QU524" s="2">
        <v>0</v>
      </c>
      <c r="QV524" s="2">
        <v>0</v>
      </c>
      <c r="QW524" s="2">
        <v>0.61387901022438296</v>
      </c>
      <c r="QX524" s="2">
        <v>0</v>
      </c>
      <c r="QY524" s="2">
        <v>12.3720238095238</v>
      </c>
      <c r="QZ524" s="2">
        <v>1.6310448160745701</v>
      </c>
      <c r="RA524" s="2">
        <v>0</v>
      </c>
      <c r="RB524" s="2">
        <v>0</v>
      </c>
      <c r="RC524" s="2">
        <v>6.8074916013445703</v>
      </c>
      <c r="RD524" s="2">
        <v>0</v>
      </c>
      <c r="RE524" s="2">
        <v>7.5949257306629798</v>
      </c>
      <c r="RF524" s="2">
        <v>0</v>
      </c>
      <c r="RG524" s="2">
        <v>5.8350895695673497</v>
      </c>
      <c r="RH524" s="2">
        <v>0</v>
      </c>
      <c r="RI524" s="2">
        <v>5.8019572490962803</v>
      </c>
      <c r="RJ524" s="2">
        <v>0.61387901022438296</v>
      </c>
      <c r="RK524" s="2">
        <v>0</v>
      </c>
      <c r="RL524" s="2">
        <v>0</v>
      </c>
      <c r="RM524" s="2">
        <v>0</v>
      </c>
      <c r="RN524" s="2">
        <v>0</v>
      </c>
      <c r="RO524" s="2">
        <v>0</v>
      </c>
      <c r="RP524" s="2">
        <v>0</v>
      </c>
      <c r="RQ524" s="2">
        <v>0</v>
      </c>
      <c r="RR524" s="2">
        <v>0</v>
      </c>
      <c r="RS524" s="2">
        <v>0</v>
      </c>
      <c r="RT524" s="2">
        <v>0</v>
      </c>
      <c r="RU524" s="2">
        <v>0.76249999999999996</v>
      </c>
      <c r="RV524" s="2">
        <v>0.69592592592592595</v>
      </c>
      <c r="RW524" s="2">
        <v>0</v>
      </c>
      <c r="RX524" s="2">
        <v>0</v>
      </c>
      <c r="RY524" s="2">
        <v>0</v>
      </c>
      <c r="RZ524" s="2">
        <v>0</v>
      </c>
      <c r="SA524" s="2">
        <v>0.76249999999999996</v>
      </c>
      <c r="SB524" s="2">
        <v>0</v>
      </c>
      <c r="SC524" s="2">
        <v>0</v>
      </c>
      <c r="SD524" s="2">
        <v>0</v>
      </c>
      <c r="SE524" s="2">
        <v>0</v>
      </c>
      <c r="SF524" s="2">
        <v>0</v>
      </c>
      <c r="SG524" s="2">
        <v>0</v>
      </c>
      <c r="SH524" s="2">
        <v>0</v>
      </c>
      <c r="SI524" s="2">
        <v>0</v>
      </c>
      <c r="SJ524" s="2">
        <v>0</v>
      </c>
      <c r="SK524" s="2">
        <v>0</v>
      </c>
      <c r="SL524" s="2">
        <v>0</v>
      </c>
      <c r="SM524" s="2">
        <v>0</v>
      </c>
      <c r="SN524" s="2">
        <v>1.2761111111111101</v>
      </c>
      <c r="SO524" s="2">
        <v>1.6310448160745701</v>
      </c>
      <c r="SP524" s="2">
        <v>0</v>
      </c>
      <c r="SQ524" s="2">
        <v>0</v>
      </c>
      <c r="SR524" s="2">
        <v>0</v>
      </c>
      <c r="SS524" s="2">
        <v>0</v>
      </c>
      <c r="ST524" s="2">
        <v>0.42766203703703698</v>
      </c>
      <c r="SU524" s="2">
        <v>0</v>
      </c>
      <c r="SV524" s="2">
        <v>0</v>
      </c>
      <c r="SW524" s="2">
        <v>0</v>
      </c>
      <c r="SX524" s="2">
        <v>0</v>
      </c>
      <c r="SY524" s="2">
        <v>0</v>
      </c>
      <c r="SZ524" s="2">
        <v>0</v>
      </c>
      <c r="TA524" s="2">
        <v>0</v>
      </c>
      <c r="TB524" s="2">
        <v>0</v>
      </c>
      <c r="TC524" s="2">
        <v>0</v>
      </c>
      <c r="TD524" s="2">
        <v>0</v>
      </c>
      <c r="TE524" s="2">
        <v>4.03103552532124</v>
      </c>
      <c r="TF524" s="2">
        <v>0</v>
      </c>
      <c r="TG524" s="2">
        <v>1.2071636432350701</v>
      </c>
      <c r="TH524" s="2">
        <v>0</v>
      </c>
      <c r="TI524" s="2">
        <v>0</v>
      </c>
      <c r="TJ524" s="2">
        <v>0</v>
      </c>
      <c r="TK524" s="2">
        <v>9.7960970962458997</v>
      </c>
      <c r="TL524" s="2">
        <v>12.3720238095238</v>
      </c>
      <c r="TM524" s="2">
        <v>0</v>
      </c>
      <c r="TN524" s="2">
        <v>0</v>
      </c>
      <c r="TO524" s="2">
        <v>0</v>
      </c>
      <c r="TP524" s="2">
        <v>0</v>
      </c>
      <c r="TQ524" s="2">
        <v>0</v>
      </c>
      <c r="TR524" s="2">
        <v>0</v>
      </c>
      <c r="TS524" s="2">
        <v>0</v>
      </c>
      <c r="TT524" s="2">
        <v>0</v>
      </c>
      <c r="TU524" s="2">
        <v>0</v>
      </c>
      <c r="TV524" s="2">
        <v>0</v>
      </c>
      <c r="TW524" s="2">
        <v>0</v>
      </c>
      <c r="TX524" s="2">
        <v>0</v>
      </c>
      <c r="TY524" s="2">
        <v>0</v>
      </c>
      <c r="TZ524" s="2">
        <v>0</v>
      </c>
      <c r="UA524" s="2">
        <v>0</v>
      </c>
      <c r="UB524" s="2">
        <v>0</v>
      </c>
      <c r="UC524" s="2">
        <v>0</v>
      </c>
      <c r="UD524" s="2">
        <v>0</v>
      </c>
      <c r="UE524" s="2">
        <v>0</v>
      </c>
      <c r="UF524" s="2">
        <v>0</v>
      </c>
      <c r="UG524" s="2">
        <v>0</v>
      </c>
      <c r="UH524" s="2">
        <v>0</v>
      </c>
      <c r="UI524" s="2">
        <v>0</v>
      </c>
      <c r="UJ524" s="2">
        <v>0</v>
      </c>
      <c r="UK524" s="2">
        <v>0</v>
      </c>
      <c r="UL524" s="2">
        <v>0</v>
      </c>
      <c r="UM524" s="2">
        <v>0</v>
      </c>
      <c r="UN524" s="2">
        <v>0</v>
      </c>
      <c r="UO524" s="2">
        <v>0</v>
      </c>
      <c r="UP524" s="2">
        <v>0</v>
      </c>
      <c r="UQ524" s="2">
        <v>0</v>
      </c>
      <c r="UR524" s="2">
        <v>0</v>
      </c>
      <c r="US524" s="2">
        <v>0</v>
      </c>
      <c r="UT524" s="2">
        <v>0</v>
      </c>
      <c r="UU524" s="2">
        <v>0</v>
      </c>
      <c r="UV524" s="2">
        <v>0</v>
      </c>
      <c r="UW524" s="2">
        <v>0</v>
      </c>
      <c r="UX524" s="2">
        <v>0</v>
      </c>
      <c r="UY524" s="2">
        <v>0</v>
      </c>
      <c r="UZ524" s="2">
        <v>0</v>
      </c>
      <c r="VA524" s="2">
        <v>0</v>
      </c>
      <c r="VB524" s="2">
        <v>0</v>
      </c>
      <c r="VC524" s="2">
        <v>0</v>
      </c>
      <c r="VD524" s="2">
        <v>0</v>
      </c>
      <c r="VE524" s="2">
        <v>0</v>
      </c>
      <c r="VF524" s="2">
        <v>0</v>
      </c>
      <c r="VG524" s="2">
        <v>0</v>
      </c>
      <c r="VH524" s="2">
        <v>0</v>
      </c>
      <c r="VI524" s="2">
        <v>0</v>
      </c>
      <c r="VJ524" s="2">
        <v>0</v>
      </c>
      <c r="VK524" s="2">
        <v>0</v>
      </c>
      <c r="VL524" s="2">
        <v>55.6666666666666</v>
      </c>
      <c r="VM524" s="2">
        <v>0.76249999999999996</v>
      </c>
      <c r="VN524" s="2">
        <v>12.3720238095238</v>
      </c>
      <c r="VO524" s="2">
        <v>0.18323129251700601</v>
      </c>
      <c r="VP524" s="2">
        <v>-0.48787037037036901</v>
      </c>
      <c r="VQ524" s="2">
        <v>2.9948537205569399</v>
      </c>
      <c r="VR524" s="2">
        <v>2.1545370370370298</v>
      </c>
      <c r="VS524" s="2">
        <v>5.3720238095238102</v>
      </c>
      <c r="VT524" s="2">
        <v>34.066507488823497</v>
      </c>
      <c r="VU524" s="2">
        <v>2.1545370370370298</v>
      </c>
      <c r="VV524" s="2">
        <v>5.3720238095238102</v>
      </c>
      <c r="VW524" s="2">
        <v>34.066507488823497</v>
      </c>
      <c r="VX524" s="2">
        <v>9.1333199999999994</v>
      </c>
      <c r="VY524" s="2">
        <v>0.45667000000000002</v>
      </c>
      <c r="VZ524" s="2">
        <v>0</v>
      </c>
      <c r="WA524" s="2">
        <v>4.333E-2</v>
      </c>
      <c r="WB524" s="2">
        <v>0.69555999999999996</v>
      </c>
      <c r="WC524" s="2">
        <v>0.89332999999999996</v>
      </c>
      <c r="WD524" s="2">
        <v>0.44285999999999998</v>
      </c>
      <c r="WE524" s="2">
        <v>0.58253999999999995</v>
      </c>
      <c r="WF524" s="2">
        <v>0.81594</v>
      </c>
      <c r="WG524" s="2">
        <v>0.25269999999999998</v>
      </c>
      <c r="WH524" s="2">
        <v>0.11302</v>
      </c>
      <c r="WI524" s="2">
        <v>-0.13968</v>
      </c>
      <c r="WJ524" s="2">
        <v>7.739E-2</v>
      </c>
      <c r="WK524" s="2">
        <v>0.51119000000000003</v>
      </c>
      <c r="WL524" s="2">
        <v>0.2031</v>
      </c>
      <c r="WM524" s="2">
        <v>0</v>
      </c>
      <c r="WN524" s="2">
        <v>0.14598</v>
      </c>
      <c r="WO524" s="2">
        <v>0.42701</v>
      </c>
      <c r="WP524" s="2">
        <v>0</v>
      </c>
      <c r="WQ524" s="2">
        <v>29.75</v>
      </c>
      <c r="WR524" s="2">
        <v>1.4875</v>
      </c>
      <c r="WS524" s="2">
        <v>13.25</v>
      </c>
      <c r="WT524" s="2">
        <v>0.66249999999999998</v>
      </c>
      <c r="WU524" s="2">
        <v>16.5</v>
      </c>
      <c r="WV524" s="2">
        <v>0.82499999999999996</v>
      </c>
      <c r="WW524" s="2">
        <v>3.25</v>
      </c>
      <c r="WX524" s="2">
        <v>0.16250000000000001</v>
      </c>
      <c r="WY524" s="2">
        <v>1.5</v>
      </c>
      <c r="WZ524" s="2">
        <v>7.4999999999999997E-2</v>
      </c>
      <c r="XA524" s="2">
        <v>11.104419999999999</v>
      </c>
      <c r="XB524" s="2">
        <v>0.55522000000000005</v>
      </c>
      <c r="XC524" s="2">
        <v>32.854799999999997</v>
      </c>
      <c r="XD524" s="2">
        <v>21.75038</v>
      </c>
      <c r="XE524" s="2">
        <v>1.08752</v>
      </c>
      <c r="XF524" s="2">
        <v>3.42381</v>
      </c>
      <c r="XG524" s="2">
        <v>0.17119000000000001</v>
      </c>
      <c r="XH524" s="2">
        <v>9.5585000000000004</v>
      </c>
      <c r="XI524" s="2">
        <v>6.1346999999999996</v>
      </c>
      <c r="XJ524" s="2">
        <v>0.30673</v>
      </c>
      <c r="XK524" s="2">
        <v>0.35549999999999998</v>
      </c>
      <c r="XL524" s="2">
        <v>1.7770000000000001E-2</v>
      </c>
      <c r="XM524" s="2">
        <v>0.61350000000000005</v>
      </c>
      <c r="XN524" s="2">
        <v>3.0669999999999999E-2</v>
      </c>
      <c r="XO524" s="2">
        <v>0.53333333333333299</v>
      </c>
      <c r="XP524" s="2">
        <v>644.05999999999995</v>
      </c>
      <c r="XQ524" s="2">
        <v>3</v>
      </c>
      <c r="XR524" s="2">
        <v>6</v>
      </c>
      <c r="XS524" s="2">
        <v>5</v>
      </c>
      <c r="XT524" s="2">
        <v>6</v>
      </c>
      <c r="XU524" s="2">
        <v>3</v>
      </c>
      <c r="XV524" s="2">
        <v>3</v>
      </c>
      <c r="XW524" s="2">
        <v>0</v>
      </c>
      <c r="XX524" s="2">
        <v>14.917355371900801</v>
      </c>
      <c r="XY524" s="2">
        <v>6.01171875</v>
      </c>
      <c r="XZ524" s="2">
        <v>2.9789075175770598</v>
      </c>
      <c r="YA524" s="2">
        <v>0</v>
      </c>
      <c r="YB524" s="2">
        <v>20</v>
      </c>
      <c r="YC524" s="2">
        <v>0</v>
      </c>
      <c r="YD524" s="2">
        <v>2.34</v>
      </c>
      <c r="YE524" s="2">
        <v>1.8457999999999899</v>
      </c>
      <c r="YF524" s="2">
        <v>0</v>
      </c>
      <c r="YG524" s="2">
        <v>0</v>
      </c>
      <c r="YH524" s="2">
        <v>0</v>
      </c>
      <c r="YI524" s="2">
        <v>0</v>
      </c>
      <c r="YJ524" s="2">
        <v>5.808293184989</v>
      </c>
      <c r="YK524" s="2">
        <v>15.2296542766509</v>
      </c>
      <c r="YL524" s="2">
        <v>0</v>
      </c>
      <c r="YM524" s="2">
        <v>7.4869462351329403</v>
      </c>
      <c r="YN524" s="2">
        <v>0</v>
      </c>
      <c r="YO524" s="2">
        <v>0</v>
      </c>
      <c r="YP524" s="2">
        <v>1.0020725647991999</v>
      </c>
      <c r="YQ524" s="2">
        <v>0</v>
      </c>
      <c r="YR524" s="2">
        <v>0</v>
      </c>
      <c r="YS524" s="2">
        <v>0</v>
      </c>
      <c r="YT524" s="2">
        <v>0</v>
      </c>
      <c r="YU524" s="2">
        <v>0</v>
      </c>
      <c r="YV524" s="2">
        <v>0</v>
      </c>
      <c r="YW524" s="2">
        <v>0.499999999999999</v>
      </c>
      <c r="YX524" s="2">
        <v>0</v>
      </c>
      <c r="YY524" s="2">
        <v>1.214</v>
      </c>
      <c r="YZ524" s="2">
        <v>1.5620000000000001</v>
      </c>
      <c r="ZA524" s="2">
        <v>1.57</v>
      </c>
      <c r="ZB524" s="2">
        <v>2.3980000000000001</v>
      </c>
      <c r="ZC524" s="2">
        <v>2.6539999999999999</v>
      </c>
      <c r="ZD524" s="2">
        <v>11.097</v>
      </c>
      <c r="ZE524" s="2">
        <v>0.5</v>
      </c>
      <c r="ZF524" s="2">
        <v>3</v>
      </c>
      <c r="ZG524" s="2">
        <v>0</v>
      </c>
      <c r="ZH524" s="2">
        <v>0</v>
      </c>
      <c r="ZI524" s="2">
        <v>0</v>
      </c>
      <c r="ZJ524" s="2">
        <v>3</v>
      </c>
      <c r="ZK524" s="2">
        <v>0</v>
      </c>
      <c r="ZL524" s="2">
        <v>0</v>
      </c>
      <c r="ZM524" s="2">
        <v>0</v>
      </c>
      <c r="ZN524" s="2">
        <v>0</v>
      </c>
      <c r="ZO524" s="2">
        <v>0</v>
      </c>
      <c r="ZP524" s="2">
        <v>0</v>
      </c>
      <c r="ZQ524" s="2">
        <v>0</v>
      </c>
      <c r="ZR524" s="2">
        <v>1</v>
      </c>
      <c r="ZS524" s="2">
        <v>0</v>
      </c>
      <c r="ZT524" s="2">
        <v>0</v>
      </c>
      <c r="ZU524" s="2">
        <v>0</v>
      </c>
      <c r="ZV524" s="2">
        <v>0</v>
      </c>
      <c r="ZW524" s="2">
        <v>0</v>
      </c>
      <c r="ZX524" s="2">
        <v>0</v>
      </c>
      <c r="ZY524" s="2">
        <v>1</v>
      </c>
      <c r="ZZ524" s="2">
        <v>0</v>
      </c>
      <c r="AAA524" s="2">
        <v>0</v>
      </c>
      <c r="AAB524" s="2">
        <v>0</v>
      </c>
      <c r="AAC524" s="2">
        <v>4</v>
      </c>
      <c r="AAD524" s="2">
        <v>0</v>
      </c>
      <c r="AAE524" s="2">
        <v>0</v>
      </c>
      <c r="AAF524" s="2">
        <v>3</v>
      </c>
      <c r="AAG524" s="2">
        <v>0</v>
      </c>
      <c r="AAH524" s="2">
        <v>0</v>
      </c>
      <c r="AAI524" s="2">
        <v>0</v>
      </c>
      <c r="AAJ524" s="2">
        <v>1</v>
      </c>
      <c r="AAK524" s="2">
        <v>0</v>
      </c>
      <c r="AAL524" s="2">
        <v>0</v>
      </c>
      <c r="AAM524" s="2">
        <v>0</v>
      </c>
      <c r="AAN524" s="2">
        <v>1</v>
      </c>
      <c r="AAO524" s="2">
        <v>0</v>
      </c>
      <c r="AAP524" s="2">
        <v>93.36</v>
      </c>
      <c r="AAQ524" s="2">
        <v>227.893624972711</v>
      </c>
      <c r="AAR524" s="2">
        <v>5.32192809488736</v>
      </c>
      <c r="AAS524" s="2">
        <v>270.0640568</v>
      </c>
      <c r="AAT524" s="2">
        <v>40.836404329165397</v>
      </c>
      <c r="AAU524" s="2">
        <v>2.0418202164582699</v>
      </c>
      <c r="AAV524" s="2">
        <v>16.847844996801999</v>
      </c>
      <c r="AAW524" s="2">
        <v>10.2232967309162</v>
      </c>
      <c r="AAX524" s="2">
        <v>6.6245482658858696</v>
      </c>
      <c r="AAY524" s="2">
        <v>768</v>
      </c>
      <c r="AAZ524" s="2">
        <v>34</v>
      </c>
      <c r="ABA524" s="2">
        <v>0.31799999999999901</v>
      </c>
      <c r="ABB524" s="2">
        <v>108</v>
      </c>
      <c r="ABC524" s="2">
        <v>1</v>
      </c>
      <c r="ABD524" s="2">
        <v>0</v>
      </c>
      <c r="ABE524" s="2">
        <v>0</v>
      </c>
      <c r="ABF524" s="2">
        <v>0</v>
      </c>
      <c r="ABG524" s="2">
        <v>1</v>
      </c>
      <c r="ABH524">
        <f>VLOOKUP(A524,[1]training!$A$1:$C$1975,3,)</f>
        <v>4.3583870960884896</v>
      </c>
    </row>
    <row r="525" spans="1:736" ht="14.5" x14ac:dyDescent="0.3">
      <c r="A525" s="2" t="s">
        <v>236</v>
      </c>
      <c r="B525" s="2">
        <v>0</v>
      </c>
      <c r="C525" s="2">
        <v>0.88070000000000004</v>
      </c>
      <c r="D525" s="2">
        <v>0.77563249000000001</v>
      </c>
      <c r="E525" s="2">
        <v>90.759499999999903</v>
      </c>
      <c r="F525" s="2">
        <v>43.861101999999903</v>
      </c>
      <c r="G525" s="2">
        <v>12</v>
      </c>
      <c r="H525" s="2">
        <v>12</v>
      </c>
      <c r="I525" s="2">
        <v>36</v>
      </c>
      <c r="J525" s="2">
        <v>22</v>
      </c>
      <c r="K525" s="2">
        <v>14</v>
      </c>
      <c r="L525" s="2">
        <v>0</v>
      </c>
      <c r="M525" s="2">
        <v>17</v>
      </c>
      <c r="N525" s="2">
        <v>2</v>
      </c>
      <c r="O525" s="2">
        <v>3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0.36813144590112001</v>
      </c>
      <c r="X525" s="2">
        <v>-0.20015988277390301</v>
      </c>
      <c r="Y525" s="2">
        <v>0.11399830873829001</v>
      </c>
      <c r="Z525" s="2">
        <v>-0.165373210641938</v>
      </c>
      <c r="AA525" s="2">
        <v>0.124682114040469</v>
      </c>
      <c r="AB525" s="2">
        <v>25.043367709175701</v>
      </c>
      <c r="AC525" s="2">
        <v>25.827185597299898</v>
      </c>
      <c r="AD525" s="2">
        <v>38.404811449908102</v>
      </c>
      <c r="AE525" s="2">
        <v>41.986191282504002</v>
      </c>
      <c r="AF525" s="2">
        <v>41.093114476637297</v>
      </c>
      <c r="AG525" s="2">
        <v>1536.5675223936601</v>
      </c>
      <c r="AH525" s="2">
        <v>1834.5962667784399</v>
      </c>
      <c r="AI525" s="2">
        <v>2647.3380717314399</v>
      </c>
      <c r="AJ525" s="2">
        <v>2810.4318298241401</v>
      </c>
      <c r="AK525" s="2">
        <v>2461.9702712023</v>
      </c>
      <c r="AL525" s="2">
        <v>2</v>
      </c>
      <c r="AM525" s="2">
        <v>11.889999999999899</v>
      </c>
      <c r="AN525" s="2">
        <v>15.996930510121</v>
      </c>
      <c r="AO525" s="2">
        <v>-0.36135206269076198</v>
      </c>
      <c r="AP525" s="2">
        <v>0.24598490044214</v>
      </c>
      <c r="AQ525" s="2">
        <v>4.8192223079584897</v>
      </c>
      <c r="AR525" s="2">
        <v>11.0555986229783</v>
      </c>
      <c r="AS525" s="2">
        <v>24</v>
      </c>
      <c r="AT525" s="2">
        <v>38</v>
      </c>
      <c r="AU525" s="2">
        <v>29</v>
      </c>
      <c r="AV525" s="2">
        <v>23</v>
      </c>
      <c r="AW525" s="2">
        <v>9</v>
      </c>
      <c r="AX525" s="2">
        <v>9</v>
      </c>
      <c r="AY525" s="2">
        <v>3</v>
      </c>
      <c r="AZ525" s="2">
        <v>0</v>
      </c>
      <c r="BA525" s="2">
        <v>0</v>
      </c>
      <c r="BB525" s="2">
        <v>15</v>
      </c>
      <c r="BC525" s="2">
        <v>19.562897999999901</v>
      </c>
      <c r="BD525" s="2">
        <v>0</v>
      </c>
      <c r="BE525" s="2">
        <v>0</v>
      </c>
      <c r="BF525" s="2">
        <v>2</v>
      </c>
      <c r="BG525" s="2">
        <v>10</v>
      </c>
      <c r="BH525" s="2">
        <v>3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0.194444444444444</v>
      </c>
      <c r="BQ525" s="2">
        <v>0.449424446828668</v>
      </c>
      <c r="BR525" s="2">
        <v>0</v>
      </c>
      <c r="BS525" s="2">
        <v>0</v>
      </c>
      <c r="BT525" s="2">
        <v>0</v>
      </c>
      <c r="BU525" s="2">
        <v>6.3044867840851698E-2</v>
      </c>
      <c r="BV525" s="2">
        <v>9.2972079468791102E-2</v>
      </c>
      <c r="BW525" s="2">
        <v>1.8197436636731801</v>
      </c>
      <c r="BX525" s="2">
        <v>0</v>
      </c>
      <c r="BY525" s="2">
        <v>0.44775807199193501</v>
      </c>
      <c r="BZ525" s="2">
        <v>0</v>
      </c>
      <c r="CA525" s="2">
        <v>0.70979526802766302</v>
      </c>
      <c r="CB525" s="2">
        <v>0</v>
      </c>
      <c r="CC525" s="2">
        <v>0.13131428050701199</v>
      </c>
      <c r="CD525" s="2">
        <v>0</v>
      </c>
      <c r="CE525" s="2">
        <v>3.98176130790723</v>
      </c>
      <c r="CF525" s="2">
        <v>6.4967972392188997</v>
      </c>
      <c r="CG525" s="2">
        <v>10.2783349711227</v>
      </c>
      <c r="CH525" s="2">
        <v>1.3246488618308401</v>
      </c>
      <c r="CI525" s="2">
        <v>1.7075055028767401</v>
      </c>
      <c r="CJ525" s="2">
        <v>2.1363007113957</v>
      </c>
      <c r="CK525" s="2">
        <v>15.853006672198999</v>
      </c>
      <c r="CL525" s="2">
        <v>10.4692342505867</v>
      </c>
      <c r="CM525" s="2">
        <v>9.9421512526609508</v>
      </c>
      <c r="CN525" s="2">
        <v>8.09394813005391</v>
      </c>
      <c r="CO525" s="2">
        <v>6.9215146931546903</v>
      </c>
      <c r="CP525" s="2">
        <v>6.0106225733035998</v>
      </c>
      <c r="CQ525" s="2">
        <v>3.9190050635249398</v>
      </c>
      <c r="CR525" s="2">
        <v>2.7760206403593402</v>
      </c>
      <c r="CS525" s="2">
        <v>11.945661337977601</v>
      </c>
      <c r="CT525" s="2">
        <v>6.6681770474945896</v>
      </c>
      <c r="CU525" s="2">
        <v>5.1039084537757997</v>
      </c>
      <c r="CV525" s="2">
        <v>3.4349240623917399</v>
      </c>
      <c r="CW525" s="2">
        <v>2.3650903654678501</v>
      </c>
      <c r="CX525" s="2">
        <v>1.6538270872994001</v>
      </c>
      <c r="CY525" s="2">
        <v>0.84846080142444302</v>
      </c>
      <c r="CZ525" s="2">
        <v>0.49896913097739698</v>
      </c>
      <c r="DA525" s="2">
        <v>3.6615600000000001</v>
      </c>
      <c r="DB525" s="2">
        <v>89.081599999999995</v>
      </c>
      <c r="DC525" s="2">
        <v>392</v>
      </c>
      <c r="DD525" s="2">
        <v>2</v>
      </c>
      <c r="DE525" s="2">
        <v>0</v>
      </c>
      <c r="DF525" s="2">
        <v>4</v>
      </c>
      <c r="DG525" s="2">
        <v>16</v>
      </c>
      <c r="DH525" s="2">
        <v>0</v>
      </c>
      <c r="DI525" s="2">
        <v>0</v>
      </c>
      <c r="DJ525" s="2">
        <v>0</v>
      </c>
      <c r="DK525" s="2">
        <v>1</v>
      </c>
      <c r="DL525" s="2">
        <v>2</v>
      </c>
      <c r="DM525" s="2">
        <v>1</v>
      </c>
      <c r="DN525" s="2">
        <v>0</v>
      </c>
      <c r="DO525" s="2">
        <v>0</v>
      </c>
      <c r="DP525" s="2">
        <v>0</v>
      </c>
      <c r="DQ525" s="2">
        <v>2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1</v>
      </c>
      <c r="EB525" s="2">
        <v>1</v>
      </c>
      <c r="EC525" s="2">
        <v>6</v>
      </c>
      <c r="ED525" s="2">
        <v>0</v>
      </c>
      <c r="EE525" s="2">
        <v>0</v>
      </c>
      <c r="EF525" s="2">
        <v>1</v>
      </c>
      <c r="EG525" s="2">
        <v>0</v>
      </c>
      <c r="EH525" s="2">
        <v>8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1</v>
      </c>
      <c r="ER525" s="2">
        <v>1</v>
      </c>
      <c r="ES525" s="2">
        <v>0</v>
      </c>
      <c r="ET525" s="2">
        <v>0</v>
      </c>
      <c r="EU525" s="2">
        <v>1</v>
      </c>
      <c r="EV525" s="2">
        <v>6</v>
      </c>
      <c r="EW525" s="2">
        <v>0</v>
      </c>
      <c r="EX525" s="2">
        <v>0</v>
      </c>
      <c r="EY525" s="2">
        <v>0</v>
      </c>
      <c r="EZ525" s="2">
        <v>2</v>
      </c>
      <c r="FA525" s="2">
        <v>6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1</v>
      </c>
      <c r="FM525" s="2">
        <v>0</v>
      </c>
      <c r="FN525" s="2">
        <v>1</v>
      </c>
      <c r="FO525" s="2">
        <v>0</v>
      </c>
      <c r="FP525" s="2">
        <v>0</v>
      </c>
      <c r="FQ525" s="2">
        <v>0</v>
      </c>
      <c r="FR525" s="2">
        <v>2</v>
      </c>
      <c r="FS525" s="2">
        <v>1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1.1394516731164399</v>
      </c>
      <c r="HT525" s="2">
        <v>0</v>
      </c>
      <c r="HU525" s="2">
        <v>33.281904095149898</v>
      </c>
      <c r="HV525" s="2">
        <v>17.037996632129001</v>
      </c>
      <c r="HW525" s="2">
        <v>0</v>
      </c>
      <c r="HX525" s="2">
        <v>0</v>
      </c>
      <c r="HY525" s="2">
        <v>0</v>
      </c>
      <c r="HZ525" s="2">
        <v>0.84229748578255703</v>
      </c>
      <c r="IA525" s="2">
        <v>7.5912900637122496</v>
      </c>
      <c r="IB525" s="2">
        <v>7.7263730581535501</v>
      </c>
      <c r="IC525" s="2">
        <v>0</v>
      </c>
      <c r="ID525" s="2">
        <v>0</v>
      </c>
      <c r="IE525" s="2">
        <v>0</v>
      </c>
      <c r="IF525" s="2">
        <v>1.1394516731164399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0.49786501377410403</v>
      </c>
      <c r="IQ525" s="2">
        <v>0.73103741496598595</v>
      </c>
      <c r="IR525" s="2">
        <v>3.6047415123456701</v>
      </c>
      <c r="IS525" s="2">
        <v>0</v>
      </c>
      <c r="IT525" s="2">
        <v>0</v>
      </c>
      <c r="IU525" s="2">
        <v>0.51842610617096496</v>
      </c>
      <c r="IV525" s="2">
        <v>0</v>
      </c>
      <c r="IW525" s="2">
        <v>4.8336439410857697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1.76939301799691</v>
      </c>
      <c r="JG525" s="2">
        <v>3.8516373875843501</v>
      </c>
      <c r="JH525" s="2">
        <v>0</v>
      </c>
      <c r="JI525" s="2">
        <v>0</v>
      </c>
      <c r="JJ525" s="2">
        <v>1.40147770219198</v>
      </c>
      <c r="JK525" s="2">
        <v>9.2225704417569396</v>
      </c>
      <c r="JL525" s="2">
        <v>0</v>
      </c>
      <c r="JM525" s="2">
        <v>0</v>
      </c>
      <c r="JN525" s="2">
        <v>0</v>
      </c>
      <c r="JO525" s="2">
        <v>0.41383881330309902</v>
      </c>
      <c r="JP525" s="2">
        <v>2.1484722872926301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4.24403958805744</v>
      </c>
      <c r="KB525" s="2">
        <v>0</v>
      </c>
      <c r="KC525" s="2">
        <v>1.39410808767951</v>
      </c>
      <c r="KD525" s="2">
        <v>0</v>
      </c>
      <c r="KE525" s="2">
        <v>0</v>
      </c>
      <c r="KF525" s="2">
        <v>0</v>
      </c>
      <c r="KG525" s="2">
        <v>19.099678566049398</v>
      </c>
      <c r="KH525" s="2">
        <v>12.788117441421001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0.53526789911327199</v>
      </c>
      <c r="MI525" s="2">
        <v>0</v>
      </c>
      <c r="MJ525" s="2">
        <v>1.39410808767951</v>
      </c>
      <c r="MK525" s="2">
        <v>-0.25584278155706602</v>
      </c>
      <c r="ML525" s="2">
        <v>0</v>
      </c>
      <c r="MM525" s="2">
        <v>0</v>
      </c>
      <c r="MN525" s="2">
        <v>0</v>
      </c>
      <c r="MO525" s="2">
        <v>0.84229748578255703</v>
      </c>
      <c r="MP525" s="2">
        <v>0.74622130722903601</v>
      </c>
      <c r="MQ525" s="2">
        <v>7.7263730581535501</v>
      </c>
      <c r="MR525" s="2">
        <v>0</v>
      </c>
      <c r="MS525" s="2">
        <v>0</v>
      </c>
      <c r="MT525" s="2">
        <v>0</v>
      </c>
      <c r="MU525" s="2">
        <v>0.53526789911327199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0.49786501377410403</v>
      </c>
      <c r="NF525" s="2">
        <v>0.73103741496598595</v>
      </c>
      <c r="NG525" s="2">
        <v>0.59000578703703699</v>
      </c>
      <c r="NH525" s="2">
        <v>0</v>
      </c>
      <c r="NI525" s="2">
        <v>0</v>
      </c>
      <c r="NJ525" s="2">
        <v>0.51842610617096496</v>
      </c>
      <c r="NK525" s="2">
        <v>0</v>
      </c>
      <c r="NL525" s="2">
        <v>0.49786501377410403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1.76939301799691</v>
      </c>
      <c r="NV525" s="2">
        <v>3.8516373875843501</v>
      </c>
      <c r="NW525" s="2">
        <v>0</v>
      </c>
      <c r="NX525" s="2">
        <v>0</v>
      </c>
      <c r="NY525" s="2">
        <v>1.40147770219198</v>
      </c>
      <c r="NZ525" s="2">
        <v>1.4487448559670699</v>
      </c>
      <c r="OA525" s="2">
        <v>0</v>
      </c>
      <c r="OB525" s="2">
        <v>0</v>
      </c>
      <c r="OC525" s="2">
        <v>0</v>
      </c>
      <c r="OD525" s="2">
        <v>-0.25584278155706602</v>
      </c>
      <c r="OE525" s="2">
        <v>4.1466134408054002E-2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4.24403958805744</v>
      </c>
      <c r="OQ525" s="2">
        <v>0</v>
      </c>
      <c r="OR525" s="2">
        <v>1.39410808767951</v>
      </c>
      <c r="OS525" s="2">
        <v>0</v>
      </c>
      <c r="OT525" s="2">
        <v>0</v>
      </c>
      <c r="OU525" s="2">
        <v>0</v>
      </c>
      <c r="OV525" s="2">
        <v>9.3496861571636103</v>
      </c>
      <c r="OW525" s="2">
        <v>12.788117441421001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>
        <v>0</v>
      </c>
      <c r="PP525" s="2">
        <v>0</v>
      </c>
      <c r="PQ525" s="2">
        <v>0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 s="2">
        <v>0</v>
      </c>
      <c r="PX525" s="2">
        <v>0</v>
      </c>
      <c r="PY525" s="2">
        <v>0</v>
      </c>
      <c r="PZ525" s="2">
        <v>0</v>
      </c>
      <c r="QA525" s="2">
        <v>0</v>
      </c>
      <c r="QB525" s="2">
        <v>0</v>
      </c>
      <c r="QC525" s="2">
        <v>0</v>
      </c>
      <c r="QD525" s="2">
        <v>0</v>
      </c>
      <c r="QE525" s="2">
        <v>0</v>
      </c>
      <c r="QF525" s="2">
        <v>0</v>
      </c>
      <c r="QG525" s="2">
        <v>0</v>
      </c>
      <c r="QH525" s="2">
        <v>0</v>
      </c>
      <c r="QI525" s="2">
        <v>0</v>
      </c>
      <c r="QJ525" s="2">
        <v>0</v>
      </c>
      <c r="QK525" s="2">
        <v>0</v>
      </c>
      <c r="QL525" s="2">
        <v>0</v>
      </c>
      <c r="QM525" s="2">
        <v>0</v>
      </c>
      <c r="QN525" s="2">
        <v>0</v>
      </c>
      <c r="QO525" s="2">
        <v>0</v>
      </c>
      <c r="QP525" s="2">
        <v>0</v>
      </c>
      <c r="QQ525" s="2">
        <v>0</v>
      </c>
      <c r="QR525" s="2">
        <v>0</v>
      </c>
      <c r="QS525" s="2">
        <v>0</v>
      </c>
      <c r="QT525" s="2">
        <v>0</v>
      </c>
      <c r="QU525" s="2">
        <v>0</v>
      </c>
      <c r="QV525" s="2">
        <v>0</v>
      </c>
      <c r="QW525" s="2">
        <v>0.60418377400317302</v>
      </c>
      <c r="QX525" s="2">
        <v>0</v>
      </c>
      <c r="QY525" s="2">
        <v>12.788117441421001</v>
      </c>
      <c r="QZ525" s="2">
        <v>3.8516373875843501</v>
      </c>
      <c r="RA525" s="2">
        <v>0</v>
      </c>
      <c r="RB525" s="2">
        <v>0</v>
      </c>
      <c r="RC525" s="2">
        <v>0</v>
      </c>
      <c r="RD525" s="2">
        <v>0.84229748578255703</v>
      </c>
      <c r="RE525" s="2">
        <v>6.8450687564832204</v>
      </c>
      <c r="RF525" s="2">
        <v>7.7263730581535501</v>
      </c>
      <c r="RG525" s="2">
        <v>0</v>
      </c>
      <c r="RH525" s="2">
        <v>0</v>
      </c>
      <c r="RI525" s="2">
        <v>0</v>
      </c>
      <c r="RJ525" s="2">
        <v>0.60418377400317302</v>
      </c>
      <c r="RK525" s="2">
        <v>0</v>
      </c>
      <c r="RL525" s="2">
        <v>0</v>
      </c>
      <c r="RM525" s="2">
        <v>0</v>
      </c>
      <c r="RN525" s="2">
        <v>0</v>
      </c>
      <c r="RO525" s="2">
        <v>0</v>
      </c>
      <c r="RP525" s="2">
        <v>0</v>
      </c>
      <c r="RQ525" s="2">
        <v>0</v>
      </c>
      <c r="RR525" s="2">
        <v>0</v>
      </c>
      <c r="RS525" s="2">
        <v>0</v>
      </c>
      <c r="RT525" s="2">
        <v>0.49786501377410403</v>
      </c>
      <c r="RU525" s="2">
        <v>0.73103741496598595</v>
      </c>
      <c r="RV525" s="2">
        <v>0.63944444444444404</v>
      </c>
      <c r="RW525" s="2">
        <v>0</v>
      </c>
      <c r="RX525" s="2">
        <v>0</v>
      </c>
      <c r="RY525" s="2">
        <v>0.51842610617096496</v>
      </c>
      <c r="RZ525" s="2">
        <v>0</v>
      </c>
      <c r="SA525" s="2">
        <v>0.73103741496598595</v>
      </c>
      <c r="SB525" s="2">
        <v>0</v>
      </c>
      <c r="SC525" s="2">
        <v>0</v>
      </c>
      <c r="SD525" s="2">
        <v>0</v>
      </c>
      <c r="SE525" s="2">
        <v>0</v>
      </c>
      <c r="SF525" s="2">
        <v>0</v>
      </c>
      <c r="SG525" s="2">
        <v>0</v>
      </c>
      <c r="SH525" s="2">
        <v>0</v>
      </c>
      <c r="SI525" s="2">
        <v>0</v>
      </c>
      <c r="SJ525" s="2">
        <v>1.76939301799691</v>
      </c>
      <c r="SK525" s="2">
        <v>3.8516373875843501</v>
      </c>
      <c r="SL525" s="2">
        <v>0</v>
      </c>
      <c r="SM525" s="2">
        <v>0</v>
      </c>
      <c r="SN525" s="2">
        <v>1.40147770219198</v>
      </c>
      <c r="SO525" s="2">
        <v>1.6300588939279399</v>
      </c>
      <c r="SP525" s="2">
        <v>0</v>
      </c>
      <c r="SQ525" s="2">
        <v>0</v>
      </c>
      <c r="SR525" s="2">
        <v>0</v>
      </c>
      <c r="SS525" s="2">
        <v>0.66968159486016599</v>
      </c>
      <c r="ST525" s="2">
        <v>0.59531509826152695</v>
      </c>
      <c r="SU525" s="2">
        <v>0</v>
      </c>
      <c r="SV525" s="2">
        <v>0</v>
      </c>
      <c r="SW525" s="2">
        <v>0</v>
      </c>
      <c r="SX525" s="2">
        <v>0</v>
      </c>
      <c r="SY525" s="2">
        <v>0</v>
      </c>
      <c r="SZ525" s="2">
        <v>0</v>
      </c>
      <c r="TA525" s="2">
        <v>0</v>
      </c>
      <c r="TB525" s="2">
        <v>0</v>
      </c>
      <c r="TC525" s="2">
        <v>0</v>
      </c>
      <c r="TD525" s="2">
        <v>0</v>
      </c>
      <c r="TE525" s="2">
        <v>4.24403958805744</v>
      </c>
      <c r="TF525" s="2">
        <v>0</v>
      </c>
      <c r="TG525" s="2">
        <v>1.39410808767951</v>
      </c>
      <c r="TH525" s="2">
        <v>0</v>
      </c>
      <c r="TI525" s="2">
        <v>0</v>
      </c>
      <c r="TJ525" s="2">
        <v>0</v>
      </c>
      <c r="TK525" s="2">
        <v>9.7499924088858005</v>
      </c>
      <c r="TL525" s="2">
        <v>12.788117441421001</v>
      </c>
      <c r="TM525" s="2">
        <v>0</v>
      </c>
      <c r="TN525" s="2">
        <v>0</v>
      </c>
      <c r="TO525" s="2">
        <v>0</v>
      </c>
      <c r="TP525" s="2">
        <v>0</v>
      </c>
      <c r="TQ525" s="2">
        <v>0</v>
      </c>
      <c r="TR525" s="2">
        <v>0</v>
      </c>
      <c r="TS525" s="2">
        <v>0</v>
      </c>
      <c r="TT525" s="2">
        <v>0</v>
      </c>
      <c r="TU525" s="2">
        <v>0</v>
      </c>
      <c r="TV525" s="2">
        <v>0</v>
      </c>
      <c r="TW525" s="2">
        <v>0</v>
      </c>
      <c r="TX525" s="2">
        <v>0</v>
      </c>
      <c r="TY525" s="2">
        <v>0</v>
      </c>
      <c r="TZ525" s="2">
        <v>0</v>
      </c>
      <c r="UA525" s="2">
        <v>0</v>
      </c>
      <c r="UB525" s="2">
        <v>0</v>
      </c>
      <c r="UC525" s="2">
        <v>0</v>
      </c>
      <c r="UD525" s="2">
        <v>0</v>
      </c>
      <c r="UE525" s="2">
        <v>0</v>
      </c>
      <c r="UF525" s="2">
        <v>0</v>
      </c>
      <c r="UG525" s="2">
        <v>0</v>
      </c>
      <c r="UH525" s="2">
        <v>0</v>
      </c>
      <c r="UI525" s="2">
        <v>0</v>
      </c>
      <c r="UJ525" s="2">
        <v>0</v>
      </c>
      <c r="UK525" s="2">
        <v>0</v>
      </c>
      <c r="UL525" s="2">
        <v>0</v>
      </c>
      <c r="UM525" s="2">
        <v>0</v>
      </c>
      <c r="UN525" s="2">
        <v>0</v>
      </c>
      <c r="UO525" s="2">
        <v>0</v>
      </c>
      <c r="UP525" s="2">
        <v>0</v>
      </c>
      <c r="UQ525" s="2">
        <v>0</v>
      </c>
      <c r="UR525" s="2">
        <v>0</v>
      </c>
      <c r="US525" s="2">
        <v>0</v>
      </c>
      <c r="UT525" s="2">
        <v>0</v>
      </c>
      <c r="UU525" s="2">
        <v>0</v>
      </c>
      <c r="UV525" s="2">
        <v>0</v>
      </c>
      <c r="UW525" s="2">
        <v>0</v>
      </c>
      <c r="UX525" s="2">
        <v>0</v>
      </c>
      <c r="UY525" s="2">
        <v>0</v>
      </c>
      <c r="UZ525" s="2">
        <v>0</v>
      </c>
      <c r="VA525" s="2">
        <v>0</v>
      </c>
      <c r="VB525" s="2">
        <v>0</v>
      </c>
      <c r="VC525" s="2">
        <v>0</v>
      </c>
      <c r="VD525" s="2">
        <v>0</v>
      </c>
      <c r="VE525" s="2">
        <v>0</v>
      </c>
      <c r="VF525" s="2">
        <v>0</v>
      </c>
      <c r="VG525" s="2">
        <v>0</v>
      </c>
      <c r="VH525" s="2">
        <v>0</v>
      </c>
      <c r="VI525" s="2">
        <v>0</v>
      </c>
      <c r="VJ525" s="2">
        <v>0</v>
      </c>
      <c r="VK525" s="2">
        <v>0</v>
      </c>
      <c r="VL525" s="2">
        <v>56.3333333333333</v>
      </c>
      <c r="VM525" s="2">
        <v>0.73103741496598595</v>
      </c>
      <c r="VN525" s="2">
        <v>12.788117441421001</v>
      </c>
      <c r="VO525" s="2">
        <v>0.117313279478457</v>
      </c>
      <c r="VP525" s="2">
        <v>-0.25584278155706602</v>
      </c>
      <c r="VQ525" s="2">
        <v>5.5105039765083603</v>
      </c>
      <c r="VR525" s="2">
        <v>1.9225094482237299</v>
      </c>
      <c r="VS525" s="2">
        <v>5.7881174414210097</v>
      </c>
      <c r="VT525" s="2">
        <v>29.966945966224401</v>
      </c>
      <c r="VU525" s="2">
        <v>1.9225094482237299</v>
      </c>
      <c r="VV525" s="2">
        <v>5.7881174414210097</v>
      </c>
      <c r="VW525" s="2">
        <v>29.966945966224401</v>
      </c>
      <c r="VX525" s="2">
        <v>10.299989999999999</v>
      </c>
      <c r="VY525" s="2">
        <v>0.46817999999999999</v>
      </c>
      <c r="VZ525" s="2">
        <v>0</v>
      </c>
      <c r="WA525" s="2">
        <v>3.1820000000000001E-2</v>
      </c>
      <c r="WB525" s="2">
        <v>0.63056000000000001</v>
      </c>
      <c r="WC525" s="2">
        <v>0.84091000000000005</v>
      </c>
      <c r="WD525" s="2">
        <v>0.44194</v>
      </c>
      <c r="WE525" s="2">
        <v>0.53800000000000003</v>
      </c>
      <c r="WF525" s="2">
        <v>0.79583000000000004</v>
      </c>
      <c r="WG525" s="2">
        <v>0.18862000000000001</v>
      </c>
      <c r="WH525" s="2">
        <v>9.2560000000000003E-2</v>
      </c>
      <c r="WI525" s="2">
        <v>-9.6060000000000006E-2</v>
      </c>
      <c r="WJ525" s="2">
        <v>4.5080000000000002E-2</v>
      </c>
      <c r="WK525" s="2">
        <v>0.55676000000000003</v>
      </c>
      <c r="WL525" s="2">
        <v>0.15753</v>
      </c>
      <c r="WM525" s="2">
        <v>0</v>
      </c>
      <c r="WN525" s="2">
        <v>0.19417000000000001</v>
      </c>
      <c r="WO525" s="2">
        <v>0.42718</v>
      </c>
      <c r="WP525" s="2">
        <v>0</v>
      </c>
      <c r="WQ525" s="2">
        <v>31.5</v>
      </c>
      <c r="WR525" s="2">
        <v>1.4318200000000001</v>
      </c>
      <c r="WS525" s="2">
        <v>14</v>
      </c>
      <c r="WT525" s="2">
        <v>0.63636000000000004</v>
      </c>
      <c r="WU525" s="2">
        <v>17.5</v>
      </c>
      <c r="WV525" s="2">
        <v>0.79544999999999999</v>
      </c>
      <c r="WW525" s="2">
        <v>3.5</v>
      </c>
      <c r="WX525" s="2">
        <v>0.15909000000000001</v>
      </c>
      <c r="WY525" s="2">
        <v>1</v>
      </c>
      <c r="WZ525" s="2">
        <v>4.5449999999999997E-2</v>
      </c>
      <c r="XA525" s="2">
        <v>14.102510000000001</v>
      </c>
      <c r="XB525" s="2">
        <v>0.64102000000000003</v>
      </c>
      <c r="XC525" s="2">
        <v>38.215949999999999</v>
      </c>
      <c r="XD525" s="2">
        <v>24.113440000000001</v>
      </c>
      <c r="XE525" s="2">
        <v>1.0960700000000001</v>
      </c>
      <c r="XF525" s="2">
        <v>4.0120199999999997</v>
      </c>
      <c r="XG525" s="2">
        <v>0.18235999999999999</v>
      </c>
      <c r="XH525" s="2">
        <v>10.46918</v>
      </c>
      <c r="XI525" s="2">
        <v>6.45716</v>
      </c>
      <c r="XJ525" s="2">
        <v>0.29350999999999999</v>
      </c>
      <c r="XK525" s="2">
        <v>0.44481999999999999</v>
      </c>
      <c r="XL525" s="2">
        <v>2.0219999999999998E-2</v>
      </c>
      <c r="XM525" s="2">
        <v>0.70282</v>
      </c>
      <c r="XN525" s="2">
        <v>3.1949999999999999E-2</v>
      </c>
      <c r="XO525" s="2">
        <v>0.44444444444444398</v>
      </c>
      <c r="XP525" s="2">
        <v>982.05</v>
      </c>
      <c r="XQ525" s="2">
        <v>3</v>
      </c>
      <c r="XR525" s="2">
        <v>5</v>
      </c>
      <c r="XS525" s="2">
        <v>4</v>
      </c>
      <c r="XT525" s="2">
        <v>5</v>
      </c>
      <c r="XU525" s="2">
        <v>2</v>
      </c>
      <c r="XV525" s="2">
        <v>2</v>
      </c>
      <c r="XW525" s="2">
        <v>5.8823529411764698E-2</v>
      </c>
      <c r="XX525" s="2">
        <v>16.84375</v>
      </c>
      <c r="XY525" s="2">
        <v>6.8571428571428497</v>
      </c>
      <c r="XZ525" s="2">
        <v>3.4404708012675398</v>
      </c>
      <c r="YA525" s="2">
        <v>2</v>
      </c>
      <c r="YB525" s="2">
        <v>21</v>
      </c>
      <c r="YC525" s="2">
        <v>0</v>
      </c>
      <c r="YD525" s="2">
        <v>2.78</v>
      </c>
      <c r="YE525" s="2">
        <v>2.1667999999999901</v>
      </c>
      <c r="YF525" s="2">
        <v>0.499999999999999</v>
      </c>
      <c r="YG525" s="2">
        <v>2.3306026766646899</v>
      </c>
      <c r="YH525" s="2">
        <v>4.6188021535169996</v>
      </c>
      <c r="YI525" s="2">
        <v>0</v>
      </c>
      <c r="YJ525" s="2">
        <v>5.8317787243795296</v>
      </c>
      <c r="YK525" s="2">
        <v>16.8451553718753</v>
      </c>
      <c r="YL525" s="2">
        <v>0</v>
      </c>
      <c r="YM525" s="2">
        <v>9.3961020662352599</v>
      </c>
      <c r="YN525" s="2">
        <v>0</v>
      </c>
      <c r="YO525" s="2">
        <v>0</v>
      </c>
      <c r="YP525" s="2">
        <v>0.38806749109712102</v>
      </c>
      <c r="YQ525" s="2">
        <v>0</v>
      </c>
      <c r="YR525" s="2">
        <v>0</v>
      </c>
      <c r="YS525" s="2">
        <v>0</v>
      </c>
      <c r="YT525" s="2">
        <v>0</v>
      </c>
      <c r="YU525" s="2">
        <v>0</v>
      </c>
      <c r="YV525" s="2">
        <v>0</v>
      </c>
      <c r="YW525" s="2">
        <v>0.499999999999999</v>
      </c>
      <c r="YX525" s="2">
        <v>0</v>
      </c>
      <c r="YY525" s="2">
        <v>1.089</v>
      </c>
      <c r="YZ525" s="2">
        <v>1.7269999999999901</v>
      </c>
      <c r="ZA525" s="2">
        <v>1.7350000000000001</v>
      </c>
      <c r="ZB525" s="2">
        <v>2.5499999999999998</v>
      </c>
      <c r="ZC525" s="2">
        <v>2.6239999999999899</v>
      </c>
      <c r="ZD525" s="2">
        <v>11.994999999999999</v>
      </c>
      <c r="ZE525" s="2">
        <v>0.45454545454545398</v>
      </c>
      <c r="ZF525" s="2">
        <v>3</v>
      </c>
      <c r="ZG525" s="2">
        <v>0</v>
      </c>
      <c r="ZH525" s="2">
        <v>0</v>
      </c>
      <c r="ZI525" s="2">
        <v>0</v>
      </c>
      <c r="ZJ525" s="2">
        <v>3</v>
      </c>
      <c r="ZK525" s="2">
        <v>0</v>
      </c>
      <c r="ZL525" s="2">
        <v>0</v>
      </c>
      <c r="ZM525" s="2">
        <v>0</v>
      </c>
      <c r="ZN525" s="2">
        <v>0</v>
      </c>
      <c r="ZO525" s="2">
        <v>0</v>
      </c>
      <c r="ZP525" s="2">
        <v>0</v>
      </c>
      <c r="ZQ525" s="2">
        <v>0</v>
      </c>
      <c r="ZR525" s="2">
        <v>1</v>
      </c>
      <c r="ZS525" s="2">
        <v>0</v>
      </c>
      <c r="ZT525" s="2">
        <v>0</v>
      </c>
      <c r="ZU525" s="2">
        <v>0</v>
      </c>
      <c r="ZV525" s="2">
        <v>0</v>
      </c>
      <c r="ZW525" s="2">
        <v>0</v>
      </c>
      <c r="ZX525" s="2">
        <v>0</v>
      </c>
      <c r="ZY525" s="2">
        <v>1</v>
      </c>
      <c r="ZZ525" s="2">
        <v>0</v>
      </c>
      <c r="AAA525" s="2">
        <v>0</v>
      </c>
      <c r="AAB525" s="2">
        <v>0</v>
      </c>
      <c r="AAC525" s="2">
        <v>4</v>
      </c>
      <c r="AAD525" s="2">
        <v>0</v>
      </c>
      <c r="AAE525" s="2">
        <v>0</v>
      </c>
      <c r="AAF525" s="2">
        <v>3</v>
      </c>
      <c r="AAG525" s="2">
        <v>0</v>
      </c>
      <c r="AAH525" s="2">
        <v>0</v>
      </c>
      <c r="AAI525" s="2">
        <v>0</v>
      </c>
      <c r="AAJ525" s="2">
        <v>1</v>
      </c>
      <c r="AAK525" s="2">
        <v>0</v>
      </c>
      <c r="AAL525" s="2">
        <v>0</v>
      </c>
      <c r="AAM525" s="2">
        <v>0</v>
      </c>
      <c r="AAN525" s="2">
        <v>2</v>
      </c>
      <c r="AAO525" s="2">
        <v>0</v>
      </c>
      <c r="AAP525" s="2">
        <v>73.13</v>
      </c>
      <c r="AAQ525" s="2">
        <v>268.35489344895001</v>
      </c>
      <c r="AAR525" s="2">
        <v>5.4594316186372902</v>
      </c>
      <c r="AAS525" s="2">
        <v>294.10044230800003</v>
      </c>
      <c r="AAT525" s="2">
        <v>44.704759088571798</v>
      </c>
      <c r="AAU525" s="2">
        <v>2.0320345040259902</v>
      </c>
      <c r="AAV525" s="2">
        <v>14.327808408973301</v>
      </c>
      <c r="AAW525" s="2">
        <v>7.6862412047117301</v>
      </c>
      <c r="AAX525" s="2">
        <v>6.6415672042616203</v>
      </c>
      <c r="AAY525" s="2">
        <v>997</v>
      </c>
      <c r="AAZ525" s="2">
        <v>38</v>
      </c>
      <c r="ABA525" s="2">
        <v>1.6459999999999999</v>
      </c>
      <c r="ABB525" s="2">
        <v>118</v>
      </c>
      <c r="ABC525" s="2">
        <v>1</v>
      </c>
      <c r="ABD525" s="2">
        <v>1</v>
      </c>
      <c r="ABE525" s="2">
        <v>0</v>
      </c>
      <c r="ABF525" s="2">
        <v>1</v>
      </c>
      <c r="ABG525" s="2">
        <v>1</v>
      </c>
      <c r="ABH525">
        <f>VLOOKUP(A525,[1]training!$A$1:$C$1975,3,)</f>
        <v>4.3568632889565597</v>
      </c>
    </row>
    <row r="526" spans="1:736" ht="14.5" x14ac:dyDescent="0.3">
      <c r="A526" s="2" t="s">
        <v>229</v>
      </c>
      <c r="B526" s="2">
        <v>0</v>
      </c>
      <c r="C526" s="2">
        <v>-0.73089999999999899</v>
      </c>
      <c r="D526" s="2">
        <v>0.53421480999999904</v>
      </c>
      <c r="E526" s="2">
        <v>79.283699999999996</v>
      </c>
      <c r="F526" s="2">
        <v>36.606136999999997</v>
      </c>
      <c r="G526" s="2">
        <v>12</v>
      </c>
      <c r="H526" s="2">
        <v>12</v>
      </c>
      <c r="I526" s="2">
        <v>30</v>
      </c>
      <c r="J526" s="2">
        <v>21</v>
      </c>
      <c r="K526" s="2">
        <v>9</v>
      </c>
      <c r="L526" s="2">
        <v>0</v>
      </c>
      <c r="M526" s="2">
        <v>14</v>
      </c>
      <c r="N526" s="2">
        <v>2</v>
      </c>
      <c r="O526" s="2">
        <v>4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1</v>
      </c>
      <c r="W526" s="2">
        <v>0.50757015285082796</v>
      </c>
      <c r="X526" s="2">
        <v>-0.20058751394649799</v>
      </c>
      <c r="Y526" s="2">
        <v>8.3220735614961197E-2</v>
      </c>
      <c r="Z526" s="2">
        <v>-0.33038541491892398</v>
      </c>
      <c r="AA526" s="2">
        <v>0.32462866287992098</v>
      </c>
      <c r="AB526" s="2">
        <v>26.3198808837593</v>
      </c>
      <c r="AC526" s="2">
        <v>25.741062685957601</v>
      </c>
      <c r="AD526" s="2">
        <v>39.232565627223501</v>
      </c>
      <c r="AE526" s="2">
        <v>44.253120693562401</v>
      </c>
      <c r="AF526" s="2">
        <v>40.510954229118497</v>
      </c>
      <c r="AG526" s="2">
        <v>1264.4644907638501</v>
      </c>
      <c r="AH526" s="2">
        <v>1519.66735730349</v>
      </c>
      <c r="AI526" s="2">
        <v>2199.50222070973</v>
      </c>
      <c r="AJ526" s="2">
        <v>2283.86086149209</v>
      </c>
      <c r="AK526" s="2">
        <v>1848.7698614866299</v>
      </c>
      <c r="AL526" s="2">
        <v>2</v>
      </c>
      <c r="AM526" s="2">
        <v>11.85</v>
      </c>
      <c r="AN526" s="2">
        <v>18.998406972042901</v>
      </c>
      <c r="AO526" s="2">
        <v>-0.36094643440298302</v>
      </c>
      <c r="AP526" s="2">
        <v>0.24798638150556501</v>
      </c>
      <c r="AQ526" s="2">
        <v>4.3895046613756099</v>
      </c>
      <c r="AR526" s="2">
        <v>10.1684686284524</v>
      </c>
      <c r="AS526" s="2">
        <v>23</v>
      </c>
      <c r="AT526" s="2">
        <v>32</v>
      </c>
      <c r="AU526" s="2">
        <v>24</v>
      </c>
      <c r="AV526" s="2">
        <v>18</v>
      </c>
      <c r="AW526" s="2">
        <v>9</v>
      </c>
      <c r="AX526" s="2">
        <v>8</v>
      </c>
      <c r="AY526" s="2">
        <v>2</v>
      </c>
      <c r="AZ526" s="2">
        <v>0</v>
      </c>
      <c r="BA526" s="2">
        <v>0</v>
      </c>
      <c r="BB526" s="2">
        <v>14</v>
      </c>
      <c r="BC526" s="2">
        <v>15.299862999999901</v>
      </c>
      <c r="BD526" s="2">
        <v>0</v>
      </c>
      <c r="BE526" s="2">
        <v>0</v>
      </c>
      <c r="BF526" s="2">
        <v>1</v>
      </c>
      <c r="BG526" s="2">
        <v>11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0.179152492855088</v>
      </c>
      <c r="BQ526" s="2">
        <v>0.51682560521731602</v>
      </c>
      <c r="BR526" s="2">
        <v>0</v>
      </c>
      <c r="BS526" s="2">
        <v>0</v>
      </c>
      <c r="BT526" s="2">
        <v>0</v>
      </c>
      <c r="BU526" s="2">
        <v>5.9323351279308302E-2</v>
      </c>
      <c r="BV526" s="2">
        <v>9.7636149197139005E-2</v>
      </c>
      <c r="BW526" s="2">
        <v>1.7687592134436301</v>
      </c>
      <c r="BX526" s="2">
        <v>0</v>
      </c>
      <c r="BY526" s="2">
        <v>0.51154847413983495</v>
      </c>
      <c r="BZ526" s="2">
        <v>0</v>
      </c>
      <c r="CA526" s="2">
        <v>0.56996810726490899</v>
      </c>
      <c r="CB526" s="2">
        <v>0</v>
      </c>
      <c r="CC526" s="2">
        <v>9.2464383141526302E-2</v>
      </c>
      <c r="CD526" s="2">
        <v>0</v>
      </c>
      <c r="CE526" s="2">
        <v>4.1785634505577303</v>
      </c>
      <c r="CF526" s="2">
        <v>6.8240687143401901</v>
      </c>
      <c r="CG526" s="2">
        <v>9.6029923284086092</v>
      </c>
      <c r="CH526" s="2">
        <v>1.0865441128565101</v>
      </c>
      <c r="CI526" s="2">
        <v>1.3818385000073099</v>
      </c>
      <c r="CJ526" s="2">
        <v>1.58015551294198</v>
      </c>
      <c r="CK526" s="2">
        <v>15.1458998910124</v>
      </c>
      <c r="CL526" s="2">
        <v>9.9692342505867604</v>
      </c>
      <c r="CM526" s="2">
        <v>9.5193116345452395</v>
      </c>
      <c r="CN526" s="2">
        <v>8.0781656218200695</v>
      </c>
      <c r="CO526" s="2">
        <v>6.88233631562158</v>
      </c>
      <c r="CP526" s="2">
        <v>5.2231168602422704</v>
      </c>
      <c r="CQ526" s="2">
        <v>3.8705961326397502</v>
      </c>
      <c r="CR526" s="2">
        <v>2.45368796397582</v>
      </c>
      <c r="CS526" s="2">
        <v>10.4863823561106</v>
      </c>
      <c r="CT526" s="2">
        <v>5.8938793578225699</v>
      </c>
      <c r="CU526" s="2">
        <v>4.4144603636009796</v>
      </c>
      <c r="CV526" s="2">
        <v>3.0358756324416998</v>
      </c>
      <c r="CW526" s="2">
        <v>2.04071479132321</v>
      </c>
      <c r="CX526" s="2">
        <v>1.3325418910913001</v>
      </c>
      <c r="CY526" s="2">
        <v>0.71586984786712904</v>
      </c>
      <c r="CZ526" s="2">
        <v>0.384072828080333</v>
      </c>
      <c r="DA526" s="2">
        <v>2.6558700000000002</v>
      </c>
      <c r="DB526" s="2">
        <v>77.058400000000006</v>
      </c>
      <c r="DC526" s="2">
        <v>373</v>
      </c>
      <c r="DD526" s="2">
        <v>3</v>
      </c>
      <c r="DE526" s="2">
        <v>0</v>
      </c>
      <c r="DF526" s="2">
        <v>6</v>
      </c>
      <c r="DG526" s="2">
        <v>14</v>
      </c>
      <c r="DH526" s="2">
        <v>0</v>
      </c>
      <c r="DI526" s="2">
        <v>1</v>
      </c>
      <c r="DJ526" s="2">
        <v>4</v>
      </c>
      <c r="DK526" s="2">
        <v>1</v>
      </c>
      <c r="DL526" s="2">
        <v>2</v>
      </c>
      <c r="DM526" s="2">
        <v>1</v>
      </c>
      <c r="DN526" s="2">
        <v>1</v>
      </c>
      <c r="DO526" s="2">
        <v>2</v>
      </c>
      <c r="DP526" s="2">
        <v>1</v>
      </c>
      <c r="DQ526" s="2">
        <v>3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1</v>
      </c>
      <c r="EC526" s="2">
        <v>5</v>
      </c>
      <c r="ED526" s="2">
        <v>0</v>
      </c>
      <c r="EE526" s="2">
        <v>0</v>
      </c>
      <c r="EF526" s="2">
        <v>0</v>
      </c>
      <c r="EG526" s="2">
        <v>0</v>
      </c>
      <c r="EH526" s="2">
        <v>6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1</v>
      </c>
      <c r="EV526" s="2">
        <v>5</v>
      </c>
      <c r="EW526" s="2">
        <v>0</v>
      </c>
      <c r="EX526" s="2">
        <v>0</v>
      </c>
      <c r="EY526" s="2">
        <v>0</v>
      </c>
      <c r="EZ526" s="2">
        <v>1</v>
      </c>
      <c r="FA526" s="2">
        <v>7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1</v>
      </c>
      <c r="FM526" s="2">
        <v>0</v>
      </c>
      <c r="FN526" s="2">
        <v>1</v>
      </c>
      <c r="FO526" s="2">
        <v>0</v>
      </c>
      <c r="FP526" s="2">
        <v>0</v>
      </c>
      <c r="FQ526" s="2">
        <v>0</v>
      </c>
      <c r="FR526" s="2">
        <v>3</v>
      </c>
      <c r="FS526" s="2">
        <v>1</v>
      </c>
      <c r="FT526" s="2">
        <v>0</v>
      </c>
      <c r="FU526" s="2">
        <v>0</v>
      </c>
      <c r="FV526" s="2">
        <v>0</v>
      </c>
      <c r="FW526" s="2">
        <v>0</v>
      </c>
      <c r="FX526" s="2">
        <v>1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1.83181332756549</v>
      </c>
      <c r="HT526" s="2">
        <v>0</v>
      </c>
      <c r="HU526" s="2">
        <v>55.062548435811401</v>
      </c>
      <c r="HV526" s="2">
        <v>4.3206379776428498</v>
      </c>
      <c r="HW526" s="2">
        <v>0</v>
      </c>
      <c r="HX526" s="2">
        <v>8.7923169146101205</v>
      </c>
      <c r="HY526" s="2">
        <v>18.700742147252399</v>
      </c>
      <c r="HZ526" s="2">
        <v>0.67671475148770199</v>
      </c>
      <c r="IA526" s="2">
        <v>8.2708574679374003</v>
      </c>
      <c r="IB526" s="2">
        <v>8.1212375821636495</v>
      </c>
      <c r="IC526" s="2">
        <v>7.4416168663046696</v>
      </c>
      <c r="ID526" s="2">
        <v>11.5233681784054</v>
      </c>
      <c r="IE526" s="2">
        <v>8.2655596729625493</v>
      </c>
      <c r="IF526" s="2">
        <v>1.83181332756549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0.79169501133786802</v>
      </c>
      <c r="IR526" s="2">
        <v>3.4967137109473398</v>
      </c>
      <c r="IS526" s="2">
        <v>0</v>
      </c>
      <c r="IT526" s="2">
        <v>0</v>
      </c>
      <c r="IU526" s="2">
        <v>0</v>
      </c>
      <c r="IV526" s="2">
        <v>0</v>
      </c>
      <c r="IW526" s="2">
        <v>4.2884087222852099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1.1481821617535899</v>
      </c>
      <c r="JK526" s="2">
        <v>5.6764203829679998</v>
      </c>
      <c r="JL526" s="2">
        <v>0</v>
      </c>
      <c r="JM526" s="2">
        <v>0</v>
      </c>
      <c r="JN526" s="2">
        <v>0</v>
      </c>
      <c r="JO526" s="2">
        <v>-0.62260204081632597</v>
      </c>
      <c r="JP526" s="2">
        <v>-1.8813625262624101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3.9501469198790602</v>
      </c>
      <c r="KB526" s="2">
        <v>0</v>
      </c>
      <c r="KC526" s="2">
        <v>1.0293858654572901</v>
      </c>
      <c r="KD526" s="2">
        <v>0</v>
      </c>
      <c r="KE526" s="2">
        <v>0</v>
      </c>
      <c r="KF526" s="2">
        <v>0</v>
      </c>
      <c r="KG526" s="2">
        <v>28.305078624578002</v>
      </c>
      <c r="KH526" s="2">
        <v>12.3536352040816</v>
      </c>
      <c r="KI526" s="2">
        <v>0</v>
      </c>
      <c r="KJ526" s="2">
        <v>0</v>
      </c>
      <c r="KK526" s="2">
        <v>0</v>
      </c>
      <c r="KL526" s="2">
        <v>0</v>
      </c>
      <c r="KM526" s="2">
        <v>13.374448741694399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  <c r="KW526" s="2">
        <v>0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0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0.556405502015621</v>
      </c>
      <c r="MI526" s="2">
        <v>0</v>
      </c>
      <c r="MJ526" s="2">
        <v>1.0293858654572901</v>
      </c>
      <c r="MK526" s="2">
        <v>-0.88016203703703599</v>
      </c>
      <c r="ML526" s="2">
        <v>0</v>
      </c>
      <c r="MM526" s="2">
        <v>8.7923169146101205</v>
      </c>
      <c r="MN526" s="2">
        <v>0.57275595923754996</v>
      </c>
      <c r="MO526" s="2">
        <v>0.67671475148770199</v>
      </c>
      <c r="MP526" s="2">
        <v>0.636172036826957</v>
      </c>
      <c r="MQ526" s="2">
        <v>8.1212375821636495</v>
      </c>
      <c r="MR526" s="2">
        <v>7.4416168663046696</v>
      </c>
      <c r="MS526" s="2">
        <v>5.0969740902610896</v>
      </c>
      <c r="MT526" s="2">
        <v>8.2655596729625493</v>
      </c>
      <c r="MU526" s="2">
        <v>0.556405502015621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0.79169501133786802</v>
      </c>
      <c r="NG526" s="2">
        <v>0.65921815948601603</v>
      </c>
      <c r="NH526" s="2">
        <v>0</v>
      </c>
      <c r="NI526" s="2">
        <v>0</v>
      </c>
      <c r="NJ526" s="2">
        <v>0</v>
      </c>
      <c r="NK526" s="2">
        <v>0</v>
      </c>
      <c r="NL526" s="2">
        <v>0.65921815948601603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1.1481821617535899</v>
      </c>
      <c r="NZ526" s="2">
        <v>0.97391518644494801</v>
      </c>
      <c r="OA526" s="2">
        <v>0</v>
      </c>
      <c r="OB526" s="2">
        <v>0</v>
      </c>
      <c r="OC526" s="2">
        <v>0</v>
      </c>
      <c r="OD526" s="2">
        <v>-0.62260204081632597</v>
      </c>
      <c r="OE526" s="2">
        <v>-0.88016203703703599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3.9501469198790602</v>
      </c>
      <c r="OQ526" s="2">
        <v>0</v>
      </c>
      <c r="OR526" s="2">
        <v>1.0293858654572901</v>
      </c>
      <c r="OS526" s="2">
        <v>0</v>
      </c>
      <c r="OT526" s="2">
        <v>0</v>
      </c>
      <c r="OU526" s="2">
        <v>0</v>
      </c>
      <c r="OV526" s="2">
        <v>9.1605386211978903</v>
      </c>
      <c r="OW526" s="2">
        <v>12.3536352040816</v>
      </c>
      <c r="OX526" s="2">
        <v>0</v>
      </c>
      <c r="OY526" s="2">
        <v>0</v>
      </c>
      <c r="OZ526" s="2">
        <v>0</v>
      </c>
      <c r="PA526" s="2">
        <v>0</v>
      </c>
      <c r="PB526" s="2">
        <v>13.374448741694399</v>
      </c>
      <c r="PC526" s="2">
        <v>0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0</v>
      </c>
      <c r="PM526" s="2">
        <v>0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  <c r="PS526" s="2">
        <v>0</v>
      </c>
      <c r="PT526" s="2">
        <v>0</v>
      </c>
      <c r="PU526" s="2">
        <v>0</v>
      </c>
      <c r="PV526" s="2">
        <v>0</v>
      </c>
      <c r="PW526" s="2">
        <v>0</v>
      </c>
      <c r="PX526" s="2">
        <v>0</v>
      </c>
      <c r="PY526" s="2">
        <v>0</v>
      </c>
      <c r="PZ526" s="2">
        <v>0</v>
      </c>
      <c r="QA526" s="2">
        <v>0</v>
      </c>
      <c r="QB526" s="2">
        <v>0</v>
      </c>
      <c r="QC526" s="2">
        <v>0</v>
      </c>
      <c r="QD526" s="2">
        <v>0</v>
      </c>
      <c r="QE526" s="2">
        <v>0</v>
      </c>
      <c r="QF526" s="2">
        <v>0</v>
      </c>
      <c r="QG526" s="2">
        <v>0</v>
      </c>
      <c r="QH526" s="2">
        <v>0</v>
      </c>
      <c r="QI526" s="2">
        <v>0</v>
      </c>
      <c r="QJ526" s="2">
        <v>0</v>
      </c>
      <c r="QK526" s="2">
        <v>0</v>
      </c>
      <c r="QL526" s="2">
        <v>0</v>
      </c>
      <c r="QM526" s="2">
        <v>0</v>
      </c>
      <c r="QN526" s="2">
        <v>0</v>
      </c>
      <c r="QO526" s="2">
        <v>0</v>
      </c>
      <c r="QP526" s="2">
        <v>0</v>
      </c>
      <c r="QQ526" s="2">
        <v>0</v>
      </c>
      <c r="QR526" s="2">
        <v>0</v>
      </c>
      <c r="QS526" s="2">
        <v>0</v>
      </c>
      <c r="QT526" s="2">
        <v>0</v>
      </c>
      <c r="QU526" s="2">
        <v>0</v>
      </c>
      <c r="QV526" s="2">
        <v>0</v>
      </c>
      <c r="QW526" s="2">
        <v>0.65739658392052802</v>
      </c>
      <c r="QX526" s="2">
        <v>0</v>
      </c>
      <c r="QY526" s="2">
        <v>13.374448741694399</v>
      </c>
      <c r="QZ526" s="2">
        <v>1.3380818531116101</v>
      </c>
      <c r="RA526" s="2">
        <v>0</v>
      </c>
      <c r="RB526" s="2">
        <v>8.7923169146101205</v>
      </c>
      <c r="RC526" s="2">
        <v>6.8736305974448904</v>
      </c>
      <c r="RD526" s="2">
        <v>0.67671475148770199</v>
      </c>
      <c r="RE526" s="2">
        <v>7.63468543111044</v>
      </c>
      <c r="RF526" s="2">
        <v>8.1212375821636495</v>
      </c>
      <c r="RG526" s="2">
        <v>7.4416168663046696</v>
      </c>
      <c r="RH526" s="2">
        <v>6.4263940881443702</v>
      </c>
      <c r="RI526" s="2">
        <v>8.2655596729625493</v>
      </c>
      <c r="RJ526" s="2">
        <v>0.65739658392052802</v>
      </c>
      <c r="RK526" s="2">
        <v>0</v>
      </c>
      <c r="RL526" s="2">
        <v>0</v>
      </c>
      <c r="RM526" s="2">
        <v>0</v>
      </c>
      <c r="RN526" s="2">
        <v>0</v>
      </c>
      <c r="RO526" s="2">
        <v>0</v>
      </c>
      <c r="RP526" s="2">
        <v>0</v>
      </c>
      <c r="RQ526" s="2">
        <v>0</v>
      </c>
      <c r="RR526" s="2">
        <v>0</v>
      </c>
      <c r="RS526" s="2">
        <v>0</v>
      </c>
      <c r="RT526" s="2">
        <v>0</v>
      </c>
      <c r="RU526" s="2">
        <v>0.79169501133786802</v>
      </c>
      <c r="RV526" s="2">
        <v>0.74810704837490505</v>
      </c>
      <c r="RW526" s="2">
        <v>0</v>
      </c>
      <c r="RX526" s="2">
        <v>0</v>
      </c>
      <c r="RY526" s="2">
        <v>0</v>
      </c>
      <c r="RZ526" s="2">
        <v>0</v>
      </c>
      <c r="SA526" s="2">
        <v>0.79169501133786802</v>
      </c>
      <c r="SB526" s="2">
        <v>0</v>
      </c>
      <c r="SC526" s="2">
        <v>0</v>
      </c>
      <c r="SD526" s="2">
        <v>0</v>
      </c>
      <c r="SE526" s="2">
        <v>0</v>
      </c>
      <c r="SF526" s="2">
        <v>0</v>
      </c>
      <c r="SG526" s="2">
        <v>0</v>
      </c>
      <c r="SH526" s="2">
        <v>0</v>
      </c>
      <c r="SI526" s="2">
        <v>0</v>
      </c>
      <c r="SJ526" s="2">
        <v>0</v>
      </c>
      <c r="SK526" s="2">
        <v>0</v>
      </c>
      <c r="SL526" s="2">
        <v>0</v>
      </c>
      <c r="SM526" s="2">
        <v>0</v>
      </c>
      <c r="SN526" s="2">
        <v>1.1481821617535899</v>
      </c>
      <c r="SO526" s="2">
        <v>1.3380818531116101</v>
      </c>
      <c r="SP526" s="2">
        <v>0</v>
      </c>
      <c r="SQ526" s="2">
        <v>0</v>
      </c>
      <c r="SR526" s="2">
        <v>0</v>
      </c>
      <c r="SS526" s="2">
        <v>0</v>
      </c>
      <c r="ST526" s="2">
        <v>0.15016203703703701</v>
      </c>
      <c r="SU526" s="2">
        <v>0</v>
      </c>
      <c r="SV526" s="2">
        <v>0</v>
      </c>
      <c r="SW526" s="2">
        <v>0</v>
      </c>
      <c r="SX526" s="2">
        <v>0</v>
      </c>
      <c r="SY526" s="2">
        <v>0</v>
      </c>
      <c r="SZ526" s="2">
        <v>0</v>
      </c>
      <c r="TA526" s="2">
        <v>0</v>
      </c>
      <c r="TB526" s="2">
        <v>0</v>
      </c>
      <c r="TC526" s="2">
        <v>0</v>
      </c>
      <c r="TD526" s="2">
        <v>0</v>
      </c>
      <c r="TE526" s="2">
        <v>3.9501469198790602</v>
      </c>
      <c r="TF526" s="2">
        <v>0</v>
      </c>
      <c r="TG526" s="2">
        <v>1.0293858654572901</v>
      </c>
      <c r="TH526" s="2">
        <v>0</v>
      </c>
      <c r="TI526" s="2">
        <v>0</v>
      </c>
      <c r="TJ526" s="2">
        <v>0</v>
      </c>
      <c r="TK526" s="2">
        <v>9.7755209645586607</v>
      </c>
      <c r="TL526" s="2">
        <v>12.3536352040816</v>
      </c>
      <c r="TM526" s="2">
        <v>0</v>
      </c>
      <c r="TN526" s="2">
        <v>0</v>
      </c>
      <c r="TO526" s="2">
        <v>0</v>
      </c>
      <c r="TP526" s="2">
        <v>0</v>
      </c>
      <c r="TQ526" s="2">
        <v>13.374448741694399</v>
      </c>
      <c r="TR526" s="2">
        <v>0</v>
      </c>
      <c r="TS526" s="2">
        <v>0</v>
      </c>
      <c r="TT526" s="2">
        <v>0</v>
      </c>
      <c r="TU526" s="2">
        <v>0</v>
      </c>
      <c r="TV526" s="2">
        <v>0</v>
      </c>
      <c r="TW526" s="2">
        <v>0</v>
      </c>
      <c r="TX526" s="2">
        <v>0</v>
      </c>
      <c r="TY526" s="2">
        <v>0</v>
      </c>
      <c r="TZ526" s="2">
        <v>0</v>
      </c>
      <c r="UA526" s="2">
        <v>0</v>
      </c>
      <c r="UB526" s="2">
        <v>0</v>
      </c>
      <c r="UC526" s="2">
        <v>0</v>
      </c>
      <c r="UD526" s="2">
        <v>0</v>
      </c>
      <c r="UE526" s="2">
        <v>0</v>
      </c>
      <c r="UF526" s="2">
        <v>0</v>
      </c>
      <c r="UG526" s="2">
        <v>0</v>
      </c>
      <c r="UH526" s="2">
        <v>0</v>
      </c>
      <c r="UI526" s="2">
        <v>0</v>
      </c>
      <c r="UJ526" s="2">
        <v>0</v>
      </c>
      <c r="UK526" s="2">
        <v>0</v>
      </c>
      <c r="UL526" s="2">
        <v>0</v>
      </c>
      <c r="UM526" s="2">
        <v>0</v>
      </c>
      <c r="UN526" s="2">
        <v>0</v>
      </c>
      <c r="UO526" s="2">
        <v>0</v>
      </c>
      <c r="UP526" s="2">
        <v>0</v>
      </c>
      <c r="UQ526" s="2">
        <v>0</v>
      </c>
      <c r="UR526" s="2">
        <v>0</v>
      </c>
      <c r="US526" s="2">
        <v>0</v>
      </c>
      <c r="UT526" s="2">
        <v>0</v>
      </c>
      <c r="UU526" s="2">
        <v>0</v>
      </c>
      <c r="UV526" s="2">
        <v>0</v>
      </c>
      <c r="UW526" s="2">
        <v>0</v>
      </c>
      <c r="UX526" s="2">
        <v>0</v>
      </c>
      <c r="UY526" s="2">
        <v>0</v>
      </c>
      <c r="UZ526" s="2">
        <v>0</v>
      </c>
      <c r="VA526" s="2">
        <v>0</v>
      </c>
      <c r="VB526" s="2">
        <v>0</v>
      </c>
      <c r="VC526" s="2">
        <v>0</v>
      </c>
      <c r="VD526" s="2">
        <v>0</v>
      </c>
      <c r="VE526" s="2">
        <v>0</v>
      </c>
      <c r="VF526" s="2">
        <v>0</v>
      </c>
      <c r="VG526" s="2">
        <v>0</v>
      </c>
      <c r="VH526" s="2">
        <v>0</v>
      </c>
      <c r="VI526" s="2">
        <v>0</v>
      </c>
      <c r="VJ526" s="2">
        <v>0</v>
      </c>
      <c r="VK526" s="2">
        <v>0</v>
      </c>
      <c r="VL526" s="2">
        <v>63.3333333333333</v>
      </c>
      <c r="VM526" s="2">
        <v>0.79169501133786802</v>
      </c>
      <c r="VN526" s="2">
        <v>13.374448741694399</v>
      </c>
      <c r="VO526" s="2">
        <v>0.197341624149659</v>
      </c>
      <c r="VP526" s="2">
        <v>-0.88016203703703599</v>
      </c>
      <c r="VQ526" s="2">
        <v>3.56255455991319</v>
      </c>
      <c r="VR526" s="2">
        <v>2.5468287037036998</v>
      </c>
      <c r="VS526" s="2">
        <v>5.37444874169441</v>
      </c>
      <c r="VT526" s="2">
        <v>43.966618980466301</v>
      </c>
      <c r="VU526" s="2">
        <v>2.5468287037036998</v>
      </c>
      <c r="VV526" s="2">
        <v>5.37444874169441</v>
      </c>
      <c r="VW526" s="2">
        <v>43.966618980466301</v>
      </c>
      <c r="VX526" s="2">
        <v>9.4190299999999993</v>
      </c>
      <c r="VY526" s="2">
        <v>0.44852999999999998</v>
      </c>
      <c r="VZ526" s="2">
        <v>0</v>
      </c>
      <c r="WA526" s="2">
        <v>5.1470000000000002E-2</v>
      </c>
      <c r="WB526" s="2">
        <v>0.74602999999999997</v>
      </c>
      <c r="WC526" s="2">
        <v>0.93718999999999997</v>
      </c>
      <c r="WD526" s="2">
        <v>0.44236999999999999</v>
      </c>
      <c r="WE526" s="2">
        <v>0.61858999999999997</v>
      </c>
      <c r="WF526" s="2">
        <v>0.85753999999999997</v>
      </c>
      <c r="WG526" s="2">
        <v>0.30365999999999999</v>
      </c>
      <c r="WH526" s="2">
        <v>0.12744</v>
      </c>
      <c r="WI526" s="2">
        <v>-0.17621999999999999</v>
      </c>
      <c r="WJ526" s="2">
        <v>7.9649999999999999E-2</v>
      </c>
      <c r="WK526" s="2">
        <v>0.47859000000000002</v>
      </c>
      <c r="WL526" s="2">
        <v>0.23569999999999999</v>
      </c>
      <c r="WM526" s="2">
        <v>0</v>
      </c>
      <c r="WN526" s="2">
        <v>0.17188999999999999</v>
      </c>
      <c r="WO526" s="2">
        <v>0.46714</v>
      </c>
      <c r="WP526" s="2">
        <v>0</v>
      </c>
      <c r="WQ526" s="2">
        <v>31</v>
      </c>
      <c r="WR526" s="2">
        <v>1.4761899999999999</v>
      </c>
      <c r="WS526" s="2">
        <v>14</v>
      </c>
      <c r="WT526" s="2">
        <v>0.66666999999999998</v>
      </c>
      <c r="WU526" s="2">
        <v>17</v>
      </c>
      <c r="WV526" s="2">
        <v>0.80952000000000002</v>
      </c>
      <c r="WW526" s="2">
        <v>3</v>
      </c>
      <c r="WX526" s="2">
        <v>0.14285999999999999</v>
      </c>
      <c r="WY526" s="2">
        <v>2</v>
      </c>
      <c r="WZ526" s="2">
        <v>9.5240000000000005E-2</v>
      </c>
      <c r="XA526" s="2">
        <v>11.94764</v>
      </c>
      <c r="XB526" s="2">
        <v>0.56894</v>
      </c>
      <c r="XC526" s="2">
        <v>35.708959999999998</v>
      </c>
      <c r="XD526" s="2">
        <v>23.761330000000001</v>
      </c>
      <c r="XE526" s="2">
        <v>1.1314900000000001</v>
      </c>
      <c r="XF526" s="2">
        <v>3.5650400000000002</v>
      </c>
      <c r="XG526" s="2">
        <v>0.16975999999999999</v>
      </c>
      <c r="XH526" s="2">
        <v>9.9691799999999997</v>
      </c>
      <c r="XI526" s="2">
        <v>6.4041399999999999</v>
      </c>
      <c r="XJ526" s="2">
        <v>0.30496000000000001</v>
      </c>
      <c r="XK526" s="2">
        <v>0.44481999999999999</v>
      </c>
      <c r="XL526" s="2">
        <v>2.1180000000000001E-2</v>
      </c>
      <c r="XM526" s="2">
        <v>0.70282</v>
      </c>
      <c r="XN526" s="2">
        <v>3.347E-2</v>
      </c>
      <c r="XO526" s="2">
        <v>0.53333333333333299</v>
      </c>
      <c r="XP526" s="2">
        <v>604.07000000000005</v>
      </c>
      <c r="XQ526" s="2">
        <v>3</v>
      </c>
      <c r="XR526" s="2">
        <v>7</v>
      </c>
      <c r="XS526" s="2">
        <v>6</v>
      </c>
      <c r="XT526" s="2">
        <v>6</v>
      </c>
      <c r="XU526" s="2">
        <v>3</v>
      </c>
      <c r="XV526" s="2">
        <v>3</v>
      </c>
      <c r="XW526" s="2">
        <v>0</v>
      </c>
      <c r="XX526" s="2">
        <v>15.879017013232501</v>
      </c>
      <c r="XY526" s="2">
        <v>6.2456747404844197</v>
      </c>
      <c r="XZ526" s="2">
        <v>3.0623818525519799</v>
      </c>
      <c r="YA526" s="2">
        <v>0</v>
      </c>
      <c r="YB526" s="2">
        <v>20</v>
      </c>
      <c r="YC526" s="2">
        <v>0</v>
      </c>
      <c r="YD526" s="2">
        <v>2.23</v>
      </c>
      <c r="YE526" s="2">
        <v>1.8634999999999899</v>
      </c>
      <c r="YF526" s="2">
        <v>0</v>
      </c>
      <c r="YG526" s="2">
        <v>0</v>
      </c>
      <c r="YH526" s="2">
        <v>0</v>
      </c>
      <c r="YI526" s="2">
        <v>0</v>
      </c>
      <c r="YJ526" s="2">
        <v>3.9976016887054802</v>
      </c>
      <c r="YK526" s="2">
        <v>15.639918111019</v>
      </c>
      <c r="YL526" s="2">
        <v>0</v>
      </c>
      <c r="YM526" s="2">
        <v>8.8508195286748599</v>
      </c>
      <c r="YN526" s="2">
        <v>0</v>
      </c>
      <c r="YO526" s="2">
        <v>0</v>
      </c>
      <c r="YP526" s="2">
        <v>0.94257772531586204</v>
      </c>
      <c r="YQ526" s="2">
        <v>0</v>
      </c>
      <c r="YR526" s="2">
        <v>0</v>
      </c>
      <c r="YS526" s="2">
        <v>0</v>
      </c>
      <c r="YT526" s="2">
        <v>0</v>
      </c>
      <c r="YU526" s="2">
        <v>0</v>
      </c>
      <c r="YV526" s="2">
        <v>0</v>
      </c>
      <c r="YW526" s="2">
        <v>0.499999999999999</v>
      </c>
      <c r="YX526" s="2">
        <v>0</v>
      </c>
      <c r="YY526" s="2">
        <v>1.214</v>
      </c>
      <c r="YZ526" s="2">
        <v>1.536</v>
      </c>
      <c r="ZA526" s="2">
        <v>1.5329999999999899</v>
      </c>
      <c r="ZB526" s="2">
        <v>2.4060000000000001</v>
      </c>
      <c r="ZC526" s="2">
        <v>2.5359999999999898</v>
      </c>
      <c r="ZD526" s="2">
        <v>11.023999999999999</v>
      </c>
      <c r="ZE526" s="2">
        <v>0.45454545454545398</v>
      </c>
      <c r="ZF526" s="2">
        <v>3</v>
      </c>
      <c r="ZG526" s="2">
        <v>0</v>
      </c>
      <c r="ZH526" s="2">
        <v>0</v>
      </c>
      <c r="ZI526" s="2">
        <v>0</v>
      </c>
      <c r="ZJ526" s="2">
        <v>3</v>
      </c>
      <c r="ZK526" s="2">
        <v>0</v>
      </c>
      <c r="ZL526" s="2">
        <v>0</v>
      </c>
      <c r="ZM526" s="2">
        <v>0</v>
      </c>
      <c r="ZN526" s="2">
        <v>0</v>
      </c>
      <c r="ZO526" s="2">
        <v>0</v>
      </c>
      <c r="ZP526" s="2">
        <v>0</v>
      </c>
      <c r="ZQ526" s="2">
        <v>0</v>
      </c>
      <c r="ZR526" s="2">
        <v>1</v>
      </c>
      <c r="ZS526" s="2">
        <v>0</v>
      </c>
      <c r="ZT526" s="2">
        <v>0</v>
      </c>
      <c r="ZU526" s="2">
        <v>0</v>
      </c>
      <c r="ZV526" s="2">
        <v>0</v>
      </c>
      <c r="ZW526" s="2">
        <v>0</v>
      </c>
      <c r="ZX526" s="2">
        <v>0</v>
      </c>
      <c r="ZY526" s="2">
        <v>1</v>
      </c>
      <c r="ZZ526" s="2">
        <v>0</v>
      </c>
      <c r="AAA526" s="2">
        <v>0</v>
      </c>
      <c r="AAB526" s="2">
        <v>0</v>
      </c>
      <c r="AAC526" s="2">
        <v>4</v>
      </c>
      <c r="AAD526" s="2">
        <v>0</v>
      </c>
      <c r="AAE526" s="2">
        <v>0</v>
      </c>
      <c r="AAF526" s="2">
        <v>3</v>
      </c>
      <c r="AAG526" s="2">
        <v>0</v>
      </c>
      <c r="AAH526" s="2">
        <v>0</v>
      </c>
      <c r="AAI526" s="2">
        <v>0</v>
      </c>
      <c r="AAJ526" s="2">
        <v>1</v>
      </c>
      <c r="AAK526" s="2">
        <v>0</v>
      </c>
      <c r="AAL526" s="2">
        <v>0</v>
      </c>
      <c r="AAM526" s="2">
        <v>0</v>
      </c>
      <c r="AAN526" s="2">
        <v>1</v>
      </c>
      <c r="AAO526" s="2">
        <v>0</v>
      </c>
      <c r="AAP526" s="2">
        <v>93.36</v>
      </c>
      <c r="AAQ526" s="2">
        <v>233.961183823017</v>
      </c>
      <c r="AAR526" s="2">
        <v>5.3923174227787598</v>
      </c>
      <c r="AAS526" s="2">
        <v>288.05463498799998</v>
      </c>
      <c r="AAT526" s="2">
        <v>42.686788974616903</v>
      </c>
      <c r="AAU526" s="2">
        <v>2.03270423688652</v>
      </c>
      <c r="AAV526" s="2">
        <v>19.3590879560243</v>
      </c>
      <c r="AAW526" s="2">
        <v>10.2091534854823</v>
      </c>
      <c r="AAX526" s="2">
        <v>6.6263309553951304</v>
      </c>
      <c r="AAY526" s="2">
        <v>888</v>
      </c>
      <c r="AAZ526" s="2">
        <v>37</v>
      </c>
      <c r="ABA526" s="2">
        <v>0.433999999999999</v>
      </c>
      <c r="ABB526" s="2">
        <v>114</v>
      </c>
      <c r="ABC526" s="2">
        <v>1</v>
      </c>
      <c r="ABD526" s="2">
        <v>0</v>
      </c>
      <c r="ABE526" s="2">
        <v>0</v>
      </c>
      <c r="ABF526" s="2">
        <v>0</v>
      </c>
      <c r="ABG526" s="2">
        <v>1</v>
      </c>
      <c r="ABH526">
        <f>VLOOKUP(A526,[1]training!$A$1:$C$1975,3,)</f>
        <v>4.3548234418211997</v>
      </c>
    </row>
    <row r="527" spans="1:736" ht="14.5" x14ac:dyDescent="0.3">
      <c r="A527" s="2" t="s">
        <v>389</v>
      </c>
      <c r="B527" s="2">
        <v>0</v>
      </c>
      <c r="C527" s="2">
        <v>0.38049999999999901</v>
      </c>
      <c r="D527" s="2">
        <v>0.144780249999999</v>
      </c>
      <c r="E527" s="2">
        <v>78.181200000000004</v>
      </c>
      <c r="F527" s="2">
        <v>39.071929999999902</v>
      </c>
      <c r="G527" s="2">
        <v>0</v>
      </c>
      <c r="H527" s="2">
        <v>0</v>
      </c>
      <c r="I527" s="2">
        <v>31</v>
      </c>
      <c r="J527" s="2">
        <v>21</v>
      </c>
      <c r="K527" s="2">
        <v>10</v>
      </c>
      <c r="L527" s="2">
        <v>0</v>
      </c>
      <c r="M527" s="2">
        <v>15</v>
      </c>
      <c r="N527" s="2">
        <v>4</v>
      </c>
      <c r="O527" s="2">
        <v>2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0.546633976837123</v>
      </c>
      <c r="X527" s="2">
        <v>-0.30001281644112798</v>
      </c>
      <c r="Y527" s="2">
        <v>0.244394633923605</v>
      </c>
      <c r="Z527" s="2">
        <v>-0.421426877856305</v>
      </c>
      <c r="AA527" s="2">
        <v>0.400760599069235</v>
      </c>
      <c r="AB527" s="2">
        <v>23.988859276187799</v>
      </c>
      <c r="AC527" s="2">
        <v>25.1598213528891</v>
      </c>
      <c r="AD527" s="2">
        <v>36.9867051495753</v>
      </c>
      <c r="AE527" s="2">
        <v>44.315646747947604</v>
      </c>
      <c r="AF527" s="2">
        <v>41.591358475564903</v>
      </c>
      <c r="AG527" s="2">
        <v>1565.38610590282</v>
      </c>
      <c r="AH527" s="2">
        <v>1891.5571611886401</v>
      </c>
      <c r="AI527" s="2">
        <v>2772.1235449392998</v>
      </c>
      <c r="AJ527" s="2">
        <v>3055.7485981486502</v>
      </c>
      <c r="AK527" s="2">
        <v>2579.8842906845698</v>
      </c>
      <c r="AL527" s="2">
        <v>2</v>
      </c>
      <c r="AM527" s="2">
        <v>11.7899999999999</v>
      </c>
      <c r="AN527" s="2">
        <v>15.995926260679401</v>
      </c>
      <c r="AO527" s="2">
        <v>-0.29944654097823797</v>
      </c>
      <c r="AP527" s="2">
        <v>0.251057152198501</v>
      </c>
      <c r="AQ527" s="2">
        <v>4.6616786311996696</v>
      </c>
      <c r="AR527" s="2">
        <v>11.090245802119201</v>
      </c>
      <c r="AS527" s="2">
        <v>23</v>
      </c>
      <c r="AT527" s="2">
        <v>33</v>
      </c>
      <c r="AU527" s="2">
        <v>24</v>
      </c>
      <c r="AV527" s="2">
        <v>24</v>
      </c>
      <c r="AW527" s="2">
        <v>14</v>
      </c>
      <c r="AX527" s="2">
        <v>8</v>
      </c>
      <c r="AY527" s="2">
        <v>8</v>
      </c>
      <c r="AZ527" s="2">
        <v>1</v>
      </c>
      <c r="BA527" s="2">
        <v>0</v>
      </c>
      <c r="BB527" s="2">
        <v>9</v>
      </c>
      <c r="BC527" s="2">
        <v>18.788069999999902</v>
      </c>
      <c r="BD527" s="2">
        <v>1</v>
      </c>
      <c r="BE527" s="2">
        <v>0</v>
      </c>
      <c r="BF527" s="2">
        <v>6</v>
      </c>
      <c r="BG527" s="2">
        <v>5</v>
      </c>
      <c r="BH527" s="2">
        <v>2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0.17405517565863601</v>
      </c>
      <c r="BQ527" s="2">
        <v>0.44258829967441798</v>
      </c>
      <c r="BR527" s="2">
        <v>0</v>
      </c>
      <c r="BS527" s="2">
        <v>0</v>
      </c>
      <c r="BT527" s="2">
        <v>0</v>
      </c>
      <c r="BU527" s="2">
        <v>5.3482630359195198E-2</v>
      </c>
      <c r="BV527" s="2">
        <v>9.7230893702711596E-2</v>
      </c>
      <c r="BW527" s="2">
        <v>1.2625645667448999</v>
      </c>
      <c r="BX527" s="2">
        <v>0</v>
      </c>
      <c r="BY527" s="2">
        <v>0.51107979811554105</v>
      </c>
      <c r="BZ527" s="2">
        <v>0</v>
      </c>
      <c r="CA527" s="2">
        <v>0.486966351074896</v>
      </c>
      <c r="CB527" s="2">
        <v>0</v>
      </c>
      <c r="CC527" s="2">
        <v>0.104443994287373</v>
      </c>
      <c r="CD527" s="2">
        <v>0</v>
      </c>
      <c r="CE527" s="2">
        <v>3.8528383545316101</v>
      </c>
      <c r="CF527" s="2">
        <v>6.66995833410237</v>
      </c>
      <c r="CG527" s="2">
        <v>10.377868119704701</v>
      </c>
      <c r="CH527" s="2">
        <v>1.1130730725874201</v>
      </c>
      <c r="CI527" s="2">
        <v>1.5567148492946099</v>
      </c>
      <c r="CJ527" s="2">
        <v>1.9630068318026099</v>
      </c>
      <c r="CK527" s="2">
        <v>14.9827631841959</v>
      </c>
      <c r="CL527" s="2">
        <v>10.1682337577965</v>
      </c>
      <c r="CM527" s="2">
        <v>8.8465962618742804</v>
      </c>
      <c r="CN527" s="2">
        <v>8.13358240463225</v>
      </c>
      <c r="CO527" s="2">
        <v>6.9872081439566402</v>
      </c>
      <c r="CP527" s="2">
        <v>5.9236691607669796</v>
      </c>
      <c r="CQ527" s="2">
        <v>4.3454777961115703</v>
      </c>
      <c r="CR527" s="2">
        <v>3.1263696256228202</v>
      </c>
      <c r="CS527" s="2">
        <v>10.9836661404384</v>
      </c>
      <c r="CT527" s="2">
        <v>6.2304445151898804</v>
      </c>
      <c r="CU527" s="2">
        <v>4.45732626912136</v>
      </c>
      <c r="CV527" s="2">
        <v>3.2009565224271701</v>
      </c>
      <c r="CW527" s="2">
        <v>2.2493326056554701</v>
      </c>
      <c r="CX527" s="2">
        <v>1.5728609362452</v>
      </c>
      <c r="CY527" s="2">
        <v>0.90023119393380602</v>
      </c>
      <c r="CZ527" s="2">
        <v>0.53378775775446496</v>
      </c>
      <c r="DA527" s="2">
        <v>0.69754000000000005</v>
      </c>
      <c r="DB527" s="2">
        <v>75.361000000000004</v>
      </c>
      <c r="DC527" s="2">
        <v>321</v>
      </c>
      <c r="DD527" s="2">
        <v>0</v>
      </c>
      <c r="DE527" s="2">
        <v>0</v>
      </c>
      <c r="DF527" s="2">
        <v>4</v>
      </c>
      <c r="DG527" s="2">
        <v>14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6</v>
      </c>
      <c r="EC527" s="2">
        <v>0</v>
      </c>
      <c r="ED527" s="2">
        <v>0</v>
      </c>
      <c r="EE527" s="2">
        <v>0</v>
      </c>
      <c r="EF527" s="2">
        <v>1</v>
      </c>
      <c r="EG527" s="2">
        <v>0</v>
      </c>
      <c r="EH527" s="2">
        <v>7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1</v>
      </c>
      <c r="ES527" s="2">
        <v>1</v>
      </c>
      <c r="ET527" s="2">
        <v>0</v>
      </c>
      <c r="EU527" s="2">
        <v>6</v>
      </c>
      <c r="EV527" s="2">
        <v>0</v>
      </c>
      <c r="EW527" s="2">
        <v>0</v>
      </c>
      <c r="EX527" s="2">
        <v>0</v>
      </c>
      <c r="EY527" s="2">
        <v>1</v>
      </c>
      <c r="EZ527" s="2">
        <v>6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1</v>
      </c>
      <c r="FK527" s="2">
        <v>0</v>
      </c>
      <c r="FL527" s="2">
        <v>1</v>
      </c>
      <c r="FM527" s="2">
        <v>0</v>
      </c>
      <c r="FN527" s="2">
        <v>2</v>
      </c>
      <c r="FO527" s="2">
        <v>0</v>
      </c>
      <c r="FP527" s="2">
        <v>0</v>
      </c>
      <c r="FQ527" s="2">
        <v>0</v>
      </c>
      <c r="FR527" s="2">
        <v>0</v>
      </c>
      <c r="FS527" s="2">
        <v>2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27.359516093474401</v>
      </c>
      <c r="HV527" s="2">
        <v>15.0412486615016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0.51586592970521505</v>
      </c>
      <c r="IQ527" s="2">
        <v>3.5928834404132002</v>
      </c>
      <c r="IR527" s="2">
        <v>0</v>
      </c>
      <c r="IS527" s="2">
        <v>0</v>
      </c>
      <c r="IT527" s="2">
        <v>0</v>
      </c>
      <c r="IU527" s="2">
        <v>0.77452699829931904</v>
      </c>
      <c r="IV527" s="2">
        <v>0</v>
      </c>
      <c r="IW527" s="2">
        <v>4.1087493701184101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3.5903966679264299</v>
      </c>
      <c r="JH527" s="2">
        <v>0.18085341080876699</v>
      </c>
      <c r="JI527" s="2">
        <v>0</v>
      </c>
      <c r="JJ527" s="2">
        <v>9.5728858812043303</v>
      </c>
      <c r="JK527" s="2">
        <v>0</v>
      </c>
      <c r="JL527" s="2">
        <v>0</v>
      </c>
      <c r="JM527" s="2">
        <v>0</v>
      </c>
      <c r="JN527" s="2">
        <v>1.8179250125976301</v>
      </c>
      <c r="JO527" s="2">
        <v>6.0041099773244101E-2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9.0563192869740501</v>
      </c>
      <c r="JZ527" s="2">
        <v>0</v>
      </c>
      <c r="KA527" s="2">
        <v>4.3620625472411101</v>
      </c>
      <c r="KB527" s="2">
        <v>0</v>
      </c>
      <c r="KC527" s="2">
        <v>2.66815523431594</v>
      </c>
      <c r="KD527" s="2">
        <v>0</v>
      </c>
      <c r="KE527" s="2">
        <v>0</v>
      </c>
      <c r="KF527" s="2">
        <v>0</v>
      </c>
      <c r="KG527" s="2">
        <v>0</v>
      </c>
      <c r="KH527" s="2">
        <v>24.691360859158401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</v>
      </c>
      <c r="MJ527" s="2">
        <v>1.2869907407407399</v>
      </c>
      <c r="MK527" s="2">
        <v>-0.47492488662131499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0.51586592970521505</v>
      </c>
      <c r="NF527" s="2">
        <v>0.52303854875283395</v>
      </c>
      <c r="NG527" s="2">
        <v>0</v>
      </c>
      <c r="NH527" s="2">
        <v>0</v>
      </c>
      <c r="NI527" s="2">
        <v>0</v>
      </c>
      <c r="NJ527" s="2">
        <v>0.77452699829931904</v>
      </c>
      <c r="NK527" s="2">
        <v>0</v>
      </c>
      <c r="NL527" s="2">
        <v>0.51586592970521505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3.5903966679264299</v>
      </c>
      <c r="NW527" s="2">
        <v>0.18085341080876699</v>
      </c>
      <c r="NX527" s="2">
        <v>0</v>
      </c>
      <c r="NY527" s="2">
        <v>1.2976473922902401</v>
      </c>
      <c r="NZ527" s="2">
        <v>0</v>
      </c>
      <c r="OA527" s="2">
        <v>0</v>
      </c>
      <c r="OB527" s="2">
        <v>0</v>
      </c>
      <c r="OC527" s="2">
        <v>1.8179250125976301</v>
      </c>
      <c r="OD527" s="2">
        <v>-0.47492488662131499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</v>
      </c>
      <c r="OL527" s="2">
        <v>0</v>
      </c>
      <c r="OM527" s="2">
        <v>0</v>
      </c>
      <c r="ON527" s="2">
        <v>9.0563192869740501</v>
      </c>
      <c r="OO527" s="2">
        <v>0</v>
      </c>
      <c r="OP527" s="2">
        <v>4.3620625472411101</v>
      </c>
      <c r="OQ527" s="2">
        <v>0</v>
      </c>
      <c r="OR527" s="2">
        <v>1.2869907407407399</v>
      </c>
      <c r="OS527" s="2">
        <v>0</v>
      </c>
      <c r="OT527" s="2">
        <v>0</v>
      </c>
      <c r="OU527" s="2">
        <v>0</v>
      </c>
      <c r="OV527" s="2">
        <v>0</v>
      </c>
      <c r="OW527" s="2">
        <v>12.195115583270301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>
        <v>0</v>
      </c>
      <c r="PP527" s="2">
        <v>0</v>
      </c>
      <c r="PQ527" s="2">
        <v>0</v>
      </c>
      <c r="PR527" s="2">
        <v>0</v>
      </c>
      <c r="PS527" s="2">
        <v>0</v>
      </c>
      <c r="PT527" s="2">
        <v>0</v>
      </c>
      <c r="PU527" s="2">
        <v>0</v>
      </c>
      <c r="PV527" s="2">
        <v>0</v>
      </c>
      <c r="PW527" s="2">
        <v>0</v>
      </c>
      <c r="PX527" s="2">
        <v>0</v>
      </c>
      <c r="PY527" s="2">
        <v>0</v>
      </c>
      <c r="PZ527" s="2">
        <v>0</v>
      </c>
      <c r="QA527" s="2">
        <v>0</v>
      </c>
      <c r="QB527" s="2">
        <v>0</v>
      </c>
      <c r="QC527" s="2">
        <v>0</v>
      </c>
      <c r="QD527" s="2">
        <v>0</v>
      </c>
      <c r="QE527" s="2">
        <v>0</v>
      </c>
      <c r="QF527" s="2">
        <v>0</v>
      </c>
      <c r="QG527" s="2">
        <v>0</v>
      </c>
      <c r="QH527" s="2">
        <v>0</v>
      </c>
      <c r="QI527" s="2">
        <v>0</v>
      </c>
      <c r="QJ527" s="2">
        <v>0</v>
      </c>
      <c r="QK527" s="2">
        <v>0</v>
      </c>
      <c r="QL527" s="2">
        <v>0</v>
      </c>
      <c r="QM527" s="2">
        <v>0</v>
      </c>
      <c r="QN527" s="2">
        <v>0</v>
      </c>
      <c r="QO527" s="2">
        <v>0</v>
      </c>
      <c r="QP527" s="2">
        <v>0</v>
      </c>
      <c r="QQ527" s="2">
        <v>0</v>
      </c>
      <c r="QR527" s="2">
        <v>0</v>
      </c>
      <c r="QS527" s="2">
        <v>0</v>
      </c>
      <c r="QT527" s="2">
        <v>0</v>
      </c>
      <c r="QU527" s="2">
        <v>0</v>
      </c>
      <c r="QV527" s="2">
        <v>0</v>
      </c>
      <c r="QW527" s="2">
        <v>0</v>
      </c>
      <c r="QX527" s="2">
        <v>0</v>
      </c>
      <c r="QY527" s="2">
        <v>12.4962452758881</v>
      </c>
      <c r="QZ527" s="2">
        <v>3.5903966679264299</v>
      </c>
      <c r="RA527" s="2">
        <v>0</v>
      </c>
      <c r="RB527" s="2">
        <v>0</v>
      </c>
      <c r="RC527" s="2">
        <v>0</v>
      </c>
      <c r="RD527" s="2">
        <v>0</v>
      </c>
      <c r="RE527" s="2">
        <v>0</v>
      </c>
      <c r="RF527" s="2">
        <v>0</v>
      </c>
      <c r="RG527" s="2">
        <v>0</v>
      </c>
      <c r="RH527" s="2">
        <v>0</v>
      </c>
      <c r="RI527" s="2">
        <v>0</v>
      </c>
      <c r="RJ527" s="2">
        <v>0</v>
      </c>
      <c r="RK527" s="2">
        <v>0</v>
      </c>
      <c r="RL527" s="2">
        <v>0</v>
      </c>
      <c r="RM527" s="2">
        <v>0</v>
      </c>
      <c r="RN527" s="2">
        <v>0</v>
      </c>
      <c r="RO527" s="2">
        <v>0</v>
      </c>
      <c r="RP527" s="2">
        <v>0</v>
      </c>
      <c r="RQ527" s="2">
        <v>0</v>
      </c>
      <c r="RR527" s="2">
        <v>0</v>
      </c>
      <c r="RS527" s="2">
        <v>0</v>
      </c>
      <c r="RT527" s="2">
        <v>0.51586592970521505</v>
      </c>
      <c r="RU527" s="2">
        <v>0.70215277777777696</v>
      </c>
      <c r="RV527" s="2">
        <v>0</v>
      </c>
      <c r="RW527" s="2">
        <v>0</v>
      </c>
      <c r="RX527" s="2">
        <v>0</v>
      </c>
      <c r="RY527" s="2">
        <v>0.77452699829931904</v>
      </c>
      <c r="RZ527" s="2">
        <v>0</v>
      </c>
      <c r="SA527" s="2">
        <v>0.70215277777777696</v>
      </c>
      <c r="SB527" s="2">
        <v>0</v>
      </c>
      <c r="SC527" s="2">
        <v>0</v>
      </c>
      <c r="SD527" s="2">
        <v>0</v>
      </c>
      <c r="SE527" s="2">
        <v>0</v>
      </c>
      <c r="SF527" s="2">
        <v>0</v>
      </c>
      <c r="SG527" s="2">
        <v>0</v>
      </c>
      <c r="SH527" s="2">
        <v>0</v>
      </c>
      <c r="SI527" s="2">
        <v>0</v>
      </c>
      <c r="SJ527" s="2">
        <v>0</v>
      </c>
      <c r="SK527" s="2">
        <v>3.5903966679264299</v>
      </c>
      <c r="SL527" s="2">
        <v>0.18085341080876699</v>
      </c>
      <c r="SM527" s="2">
        <v>0</v>
      </c>
      <c r="SN527" s="2">
        <v>1.7571456916099699</v>
      </c>
      <c r="SO527" s="2">
        <v>0</v>
      </c>
      <c r="SP527" s="2">
        <v>0</v>
      </c>
      <c r="SQ527" s="2">
        <v>0</v>
      </c>
      <c r="SR527" s="2">
        <v>1.8179250125976301</v>
      </c>
      <c r="SS527" s="2">
        <v>0.441592498110355</v>
      </c>
      <c r="ST527" s="2">
        <v>0</v>
      </c>
      <c r="SU527" s="2">
        <v>0</v>
      </c>
      <c r="SV527" s="2">
        <v>0</v>
      </c>
      <c r="SW527" s="2">
        <v>0</v>
      </c>
      <c r="SX527" s="2">
        <v>0</v>
      </c>
      <c r="SY527" s="2">
        <v>0</v>
      </c>
      <c r="SZ527" s="2">
        <v>0</v>
      </c>
      <c r="TA527" s="2">
        <v>0</v>
      </c>
      <c r="TB527" s="2">
        <v>0</v>
      </c>
      <c r="TC527" s="2">
        <v>9.0563192869740501</v>
      </c>
      <c r="TD527" s="2">
        <v>0</v>
      </c>
      <c r="TE527" s="2">
        <v>4.3620625472411101</v>
      </c>
      <c r="TF527" s="2">
        <v>0</v>
      </c>
      <c r="TG527" s="2">
        <v>1.3811644935752001</v>
      </c>
      <c r="TH527" s="2">
        <v>0</v>
      </c>
      <c r="TI527" s="2">
        <v>0</v>
      </c>
      <c r="TJ527" s="2">
        <v>0</v>
      </c>
      <c r="TK527" s="2">
        <v>0</v>
      </c>
      <c r="TL527" s="2">
        <v>12.4962452758881</v>
      </c>
      <c r="TM527" s="2">
        <v>0</v>
      </c>
      <c r="TN527" s="2">
        <v>0</v>
      </c>
      <c r="TO527" s="2">
        <v>0</v>
      </c>
      <c r="TP527" s="2">
        <v>0</v>
      </c>
      <c r="TQ527" s="2">
        <v>0</v>
      </c>
      <c r="TR527" s="2">
        <v>0</v>
      </c>
      <c r="TS527" s="2">
        <v>0</v>
      </c>
      <c r="TT527" s="2">
        <v>0</v>
      </c>
      <c r="TU527" s="2">
        <v>0</v>
      </c>
      <c r="TV527" s="2">
        <v>0</v>
      </c>
      <c r="TW527" s="2">
        <v>0</v>
      </c>
      <c r="TX527" s="2">
        <v>0</v>
      </c>
      <c r="TY527" s="2">
        <v>0</v>
      </c>
      <c r="TZ527" s="2">
        <v>0</v>
      </c>
      <c r="UA527" s="2">
        <v>0</v>
      </c>
      <c r="UB527" s="2">
        <v>0</v>
      </c>
      <c r="UC527" s="2">
        <v>0</v>
      </c>
      <c r="UD527" s="2">
        <v>0</v>
      </c>
      <c r="UE527" s="2">
        <v>0</v>
      </c>
      <c r="UF527" s="2">
        <v>0</v>
      </c>
      <c r="UG527" s="2">
        <v>0</v>
      </c>
      <c r="UH527" s="2">
        <v>0</v>
      </c>
      <c r="UI527" s="2">
        <v>0</v>
      </c>
      <c r="UJ527" s="2">
        <v>0</v>
      </c>
      <c r="UK527" s="2">
        <v>0</v>
      </c>
      <c r="UL527" s="2">
        <v>0</v>
      </c>
      <c r="UM527" s="2">
        <v>0</v>
      </c>
      <c r="UN527" s="2">
        <v>0</v>
      </c>
      <c r="UO527" s="2">
        <v>0</v>
      </c>
      <c r="UP527" s="2">
        <v>0</v>
      </c>
      <c r="UQ527" s="2">
        <v>0</v>
      </c>
      <c r="UR527" s="2">
        <v>0</v>
      </c>
      <c r="US527" s="2">
        <v>0</v>
      </c>
      <c r="UT527" s="2">
        <v>0</v>
      </c>
      <c r="UU527" s="2">
        <v>0</v>
      </c>
      <c r="UV527" s="2">
        <v>0</v>
      </c>
      <c r="UW527" s="2">
        <v>0</v>
      </c>
      <c r="UX527" s="2">
        <v>0</v>
      </c>
      <c r="UY527" s="2">
        <v>0</v>
      </c>
      <c r="UZ527" s="2">
        <v>0</v>
      </c>
      <c r="VA527" s="2">
        <v>0</v>
      </c>
      <c r="VB527" s="2">
        <v>0</v>
      </c>
      <c r="VC527" s="2">
        <v>0</v>
      </c>
      <c r="VD527" s="2">
        <v>0</v>
      </c>
      <c r="VE527" s="2">
        <v>0</v>
      </c>
      <c r="VF527" s="2">
        <v>0</v>
      </c>
      <c r="VG527" s="2">
        <v>0</v>
      </c>
      <c r="VH527" s="2">
        <v>0</v>
      </c>
      <c r="VI527" s="2">
        <v>0</v>
      </c>
      <c r="VJ527" s="2">
        <v>0</v>
      </c>
      <c r="VK527" s="2">
        <v>0</v>
      </c>
      <c r="VL527" s="2">
        <v>55.999999999999901</v>
      </c>
      <c r="VM527" s="2">
        <v>0.77452699829931904</v>
      </c>
      <c r="VN527" s="2">
        <v>12.4962452758881</v>
      </c>
      <c r="VO527" s="2">
        <v>9.4477040816326505E-2</v>
      </c>
      <c r="VP527" s="2">
        <v>-0.47492488662131499</v>
      </c>
      <c r="VQ527" s="2">
        <v>4.1281003626543198</v>
      </c>
      <c r="VR527" s="2">
        <v>2.1415915532879799</v>
      </c>
      <c r="VS527" s="2">
        <v>5.4962452758881302</v>
      </c>
      <c r="VT527" s="2">
        <v>31.400278722600099</v>
      </c>
      <c r="VU527" s="2">
        <v>2.1415915532879799</v>
      </c>
      <c r="VV527" s="2">
        <v>5.4962452758881302</v>
      </c>
      <c r="VW527" s="2">
        <v>31.400278722600099</v>
      </c>
      <c r="VX527" s="2">
        <v>9.7666599999999999</v>
      </c>
      <c r="VY527" s="2">
        <v>0.46507999999999999</v>
      </c>
      <c r="VZ527" s="2">
        <v>0</v>
      </c>
      <c r="WA527" s="2">
        <v>3.492E-2</v>
      </c>
      <c r="WB527" s="2">
        <v>0.67203999999999997</v>
      </c>
      <c r="WC527" s="2">
        <v>0.84921000000000002</v>
      </c>
      <c r="WD527" s="2">
        <v>0.44236999999999999</v>
      </c>
      <c r="WE527" s="2">
        <v>0.58130000000000004</v>
      </c>
      <c r="WF527" s="2">
        <v>0.84921000000000002</v>
      </c>
      <c r="WG527" s="2">
        <v>0.22967000000000001</v>
      </c>
      <c r="WH527" s="2">
        <v>9.0740000000000001E-2</v>
      </c>
      <c r="WI527" s="2">
        <v>-0.13893</v>
      </c>
      <c r="WJ527" s="2">
        <v>0</v>
      </c>
      <c r="WK527" s="2">
        <v>0.54766000000000004</v>
      </c>
      <c r="WL527" s="2">
        <v>0.16663</v>
      </c>
      <c r="WM527" s="2">
        <v>0</v>
      </c>
      <c r="WN527" s="2">
        <v>0.16041</v>
      </c>
      <c r="WO527" s="2">
        <v>0.38907999999999998</v>
      </c>
      <c r="WP527" s="2">
        <v>0</v>
      </c>
      <c r="WQ527" s="2">
        <v>30.25</v>
      </c>
      <c r="WR527" s="2">
        <v>1.44048</v>
      </c>
      <c r="WS527" s="2">
        <v>14.25</v>
      </c>
      <c r="WT527" s="2">
        <v>0.67857000000000001</v>
      </c>
      <c r="WU527" s="2">
        <v>16</v>
      </c>
      <c r="WV527" s="2">
        <v>0.76190000000000002</v>
      </c>
      <c r="WW527" s="2">
        <v>1.75</v>
      </c>
      <c r="WX527" s="2">
        <v>8.3330000000000001E-2</v>
      </c>
      <c r="WY527" s="2">
        <v>0</v>
      </c>
      <c r="WZ527" s="2">
        <v>0</v>
      </c>
      <c r="XA527" s="2">
        <v>12.76168</v>
      </c>
      <c r="XB527" s="2">
        <v>0.60770000000000002</v>
      </c>
      <c r="XC527" s="2">
        <v>35.692689999999999</v>
      </c>
      <c r="XD527" s="2">
        <v>22.931010000000001</v>
      </c>
      <c r="XE527" s="2">
        <v>1.09195</v>
      </c>
      <c r="XF527" s="2">
        <v>3.9386899999999998</v>
      </c>
      <c r="XG527" s="2">
        <v>0.18756</v>
      </c>
      <c r="XH527" s="2">
        <v>10.168189999999999</v>
      </c>
      <c r="XI527" s="2">
        <v>6.2294999999999998</v>
      </c>
      <c r="XJ527" s="2">
        <v>0.29664000000000001</v>
      </c>
      <c r="XK527" s="2">
        <v>0.24581</v>
      </c>
      <c r="XL527" s="2">
        <v>1.171E-2</v>
      </c>
      <c r="XM527" s="2">
        <v>0.50380999999999998</v>
      </c>
      <c r="XN527" s="2">
        <v>2.3990000000000001E-2</v>
      </c>
      <c r="XO527" s="2">
        <v>0.45161290322580599</v>
      </c>
      <c r="XP527" s="2">
        <v>669.06</v>
      </c>
      <c r="XQ527" s="2">
        <v>6</v>
      </c>
      <c r="XR527" s="2">
        <v>6</v>
      </c>
      <c r="XS527" s="2">
        <v>4</v>
      </c>
      <c r="XT527" s="2">
        <v>6</v>
      </c>
      <c r="XU527" s="2">
        <v>0</v>
      </c>
      <c r="XV527" s="2">
        <v>0</v>
      </c>
      <c r="XW527" s="2">
        <v>7.1428571428571397E-2</v>
      </c>
      <c r="XX527" s="2">
        <v>15.879017013232501</v>
      </c>
      <c r="XY527" s="2">
        <v>6.6299357208448102</v>
      </c>
      <c r="XZ527" s="2">
        <v>2.8125</v>
      </c>
      <c r="YA527" s="2">
        <v>3</v>
      </c>
      <c r="YB527" s="2">
        <v>18</v>
      </c>
      <c r="YC527" s="2">
        <v>3</v>
      </c>
      <c r="YD527" s="2">
        <v>2.44999999999999</v>
      </c>
      <c r="YE527" s="2">
        <v>1.9828999999999899</v>
      </c>
      <c r="YF527" s="2">
        <v>0</v>
      </c>
      <c r="YG527" s="2">
        <v>1.6604788931023</v>
      </c>
      <c r="YH527" s="2">
        <v>1.2164403991146799</v>
      </c>
      <c r="YI527" s="2">
        <v>0</v>
      </c>
      <c r="YJ527" s="2">
        <v>7.1477589913552499</v>
      </c>
      <c r="YK527" s="2">
        <v>14.833436034549001</v>
      </c>
      <c r="YL527" s="2">
        <v>0</v>
      </c>
      <c r="YM527" s="2">
        <v>6.6319757078650898</v>
      </c>
      <c r="YN527" s="2">
        <v>0</v>
      </c>
      <c r="YO527" s="2">
        <v>0</v>
      </c>
      <c r="YP527" s="2">
        <v>0.16666666666666599</v>
      </c>
      <c r="YQ527" s="2">
        <v>0</v>
      </c>
      <c r="YR527" s="2">
        <v>0</v>
      </c>
      <c r="YS527" s="2">
        <v>0</v>
      </c>
      <c r="YT527" s="2">
        <v>0.16666666666666599</v>
      </c>
      <c r="YU527" s="2">
        <v>0.40824829046386202</v>
      </c>
      <c r="YV527" s="2">
        <v>0</v>
      </c>
      <c r="YW527" s="2">
        <v>0.999999999999999</v>
      </c>
      <c r="YX527" s="2">
        <v>0.25</v>
      </c>
      <c r="YY527" s="2">
        <v>3.0000000000000001E-3</v>
      </c>
      <c r="YZ527" s="2">
        <v>2.4780000000000002</v>
      </c>
      <c r="ZA527" s="2">
        <v>2.48</v>
      </c>
      <c r="ZB527" s="2">
        <v>3.5409999999999999</v>
      </c>
      <c r="ZC527" s="2">
        <v>2.2709999999999999</v>
      </c>
      <c r="ZD527" s="2">
        <v>11.256</v>
      </c>
      <c r="ZE527" s="2">
        <v>0.44444444444444398</v>
      </c>
      <c r="ZF527" s="2">
        <v>3</v>
      </c>
      <c r="ZG527" s="2">
        <v>0</v>
      </c>
      <c r="ZH527" s="2">
        <v>0</v>
      </c>
      <c r="ZI527" s="2">
        <v>0</v>
      </c>
      <c r="ZJ527" s="2">
        <v>3</v>
      </c>
      <c r="ZK527" s="2">
        <v>0</v>
      </c>
      <c r="ZL527" s="2">
        <v>0</v>
      </c>
      <c r="ZM527" s="2">
        <v>0</v>
      </c>
      <c r="ZN527" s="2">
        <v>0</v>
      </c>
      <c r="ZO527" s="2">
        <v>0</v>
      </c>
      <c r="ZP527" s="2">
        <v>0</v>
      </c>
      <c r="ZQ527" s="2">
        <v>0</v>
      </c>
      <c r="ZR527" s="2">
        <v>3</v>
      </c>
      <c r="ZS527" s="2">
        <v>0</v>
      </c>
      <c r="ZT527" s="2">
        <v>0</v>
      </c>
      <c r="ZU527" s="2">
        <v>0</v>
      </c>
      <c r="ZV527" s="2">
        <v>0</v>
      </c>
      <c r="ZW527" s="2">
        <v>0</v>
      </c>
      <c r="ZX527" s="2">
        <v>0</v>
      </c>
      <c r="ZY527" s="2">
        <v>2</v>
      </c>
      <c r="ZZ527" s="2">
        <v>0</v>
      </c>
      <c r="AAA527" s="2">
        <v>0</v>
      </c>
      <c r="AAB527" s="2">
        <v>1</v>
      </c>
      <c r="AAC527" s="2">
        <v>6</v>
      </c>
      <c r="AAD527" s="2">
        <v>0</v>
      </c>
      <c r="AAE527" s="2">
        <v>0</v>
      </c>
      <c r="AAF527" s="2">
        <v>3</v>
      </c>
      <c r="AAG527" s="2">
        <v>0</v>
      </c>
      <c r="AAH527" s="2">
        <v>0</v>
      </c>
      <c r="AAI527" s="2">
        <v>0</v>
      </c>
      <c r="AAJ527" s="2">
        <v>2</v>
      </c>
      <c r="AAK527" s="2">
        <v>0</v>
      </c>
      <c r="AAL527" s="2">
        <v>0</v>
      </c>
      <c r="AAM527" s="2">
        <v>1</v>
      </c>
      <c r="AAN527" s="2">
        <v>2</v>
      </c>
      <c r="AAO527" s="2">
        <v>0</v>
      </c>
      <c r="AAP527" s="2">
        <v>76.77</v>
      </c>
      <c r="AAQ527" s="2">
        <v>266.12975921218901</v>
      </c>
      <c r="AAR527" s="2">
        <v>5.3923174227787598</v>
      </c>
      <c r="AAS527" s="2">
        <v>278.08037555999999</v>
      </c>
      <c r="AAT527" s="2">
        <v>42.941355628959599</v>
      </c>
      <c r="AAU527" s="2">
        <v>2.0448264585218801</v>
      </c>
      <c r="AAV527" s="2">
        <v>17.819739193886999</v>
      </c>
      <c r="AAW527" s="2">
        <v>5.1867989348736003</v>
      </c>
      <c r="AAX527" s="2">
        <v>12.632940259013401</v>
      </c>
      <c r="AAY527" s="2">
        <v>828</v>
      </c>
      <c r="AAZ527" s="2">
        <v>39</v>
      </c>
      <c r="ABA527" s="2">
        <v>-0.39499999999999902</v>
      </c>
      <c r="ABB527" s="2">
        <v>112</v>
      </c>
      <c r="ABC527" s="2">
        <v>1</v>
      </c>
      <c r="ABD527" s="2">
        <v>1</v>
      </c>
      <c r="ABE527" s="2">
        <v>0</v>
      </c>
      <c r="ABF527" s="2">
        <v>1</v>
      </c>
      <c r="ABG527" s="2">
        <v>1</v>
      </c>
      <c r="ABH527">
        <f>VLOOKUP(A527,[1]training!$A$1:$C$1975,3,)</f>
        <v>4.3497968366705297</v>
      </c>
    </row>
    <row r="528" spans="1:736" ht="14.5" x14ac:dyDescent="0.3">
      <c r="A528" s="2" t="s">
        <v>436</v>
      </c>
      <c r="B528" s="2">
        <v>1</v>
      </c>
      <c r="C528" s="2">
        <v>0.84750000000000003</v>
      </c>
      <c r="D528" s="2">
        <v>0.71825625000000004</v>
      </c>
      <c r="E528" s="2">
        <v>80.269099999999995</v>
      </c>
      <c r="F528" s="2">
        <v>36.530343999999999</v>
      </c>
      <c r="G528" s="2">
        <v>15</v>
      </c>
      <c r="H528" s="2">
        <v>17</v>
      </c>
      <c r="I528" s="2">
        <v>27</v>
      </c>
      <c r="J528" s="2">
        <v>19</v>
      </c>
      <c r="K528" s="2">
        <v>8</v>
      </c>
      <c r="L528" s="2">
        <v>0</v>
      </c>
      <c r="M528" s="2">
        <v>14</v>
      </c>
      <c r="N528" s="2">
        <v>1</v>
      </c>
      <c r="O528" s="2">
        <v>3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1</v>
      </c>
      <c r="W528" s="2">
        <v>0.41322666386964302</v>
      </c>
      <c r="X528" s="2">
        <v>-0.19980309607455399</v>
      </c>
      <c r="Y528" s="2">
        <v>-1.5497438892969499E-2</v>
      </c>
      <c r="Z528" s="2">
        <v>0.12853073427665601</v>
      </c>
      <c r="AA528" s="2">
        <v>-0.186805170917486</v>
      </c>
      <c r="AB528" s="2">
        <v>64.9414781992147</v>
      </c>
      <c r="AC528" s="2">
        <v>28.313407236035701</v>
      </c>
      <c r="AD528" s="2">
        <v>44.4050075762147</v>
      </c>
      <c r="AE528" s="2">
        <v>43.184000137740398</v>
      </c>
      <c r="AF528" s="2">
        <v>42.626814472071402</v>
      </c>
      <c r="AG528" s="2">
        <v>1316.0701014777201</v>
      </c>
      <c r="AH528" s="2">
        <v>1561.7648214957801</v>
      </c>
      <c r="AI528" s="2">
        <v>2217.00605173229</v>
      </c>
      <c r="AJ528" s="2">
        <v>2163.4681930749498</v>
      </c>
      <c r="AK528" s="2">
        <v>1886.64236852197</v>
      </c>
      <c r="AL528" s="2">
        <v>0</v>
      </c>
      <c r="AM528" s="2">
        <v>11.85</v>
      </c>
      <c r="AN528" s="2">
        <v>78.918337372428596</v>
      </c>
      <c r="AO528" s="2">
        <v>-0.327803498540021</v>
      </c>
      <c r="AP528" s="2">
        <v>0.291428532664955</v>
      </c>
      <c r="AQ528" s="2">
        <v>4.6089767694971604</v>
      </c>
      <c r="AR528" s="2">
        <v>10.6289508056265</v>
      </c>
      <c r="AS528" s="2">
        <v>21</v>
      </c>
      <c r="AT528" s="2">
        <v>29</v>
      </c>
      <c r="AU528" s="2">
        <v>21</v>
      </c>
      <c r="AV528" s="2">
        <v>11</v>
      </c>
      <c r="AW528" s="2">
        <v>3</v>
      </c>
      <c r="AX528" s="2">
        <v>8</v>
      </c>
      <c r="AY528" s="2">
        <v>1</v>
      </c>
      <c r="AZ528" s="2">
        <v>0</v>
      </c>
      <c r="BA528" s="2">
        <v>0</v>
      </c>
      <c r="BB528" s="2">
        <v>18</v>
      </c>
      <c r="BC528" s="2">
        <v>14.229655999999901</v>
      </c>
      <c r="BD528" s="2">
        <v>0</v>
      </c>
      <c r="BE528" s="2">
        <v>0</v>
      </c>
      <c r="BF528" s="2">
        <v>2</v>
      </c>
      <c r="BG528" s="2">
        <v>10</v>
      </c>
      <c r="BH528" s="2">
        <v>2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0.14433756729740599</v>
      </c>
      <c r="BP528" s="2">
        <v>0.20693027063286601</v>
      </c>
      <c r="BQ528" s="2">
        <v>0.41600619448192</v>
      </c>
      <c r="BR528" s="2">
        <v>0</v>
      </c>
      <c r="BS528" s="2">
        <v>0</v>
      </c>
      <c r="BT528" s="2">
        <v>3.9283710065919297E-2</v>
      </c>
      <c r="BU528" s="2">
        <v>5.9835546858391597E-2</v>
      </c>
      <c r="BV528" s="2">
        <v>0.124927642131006</v>
      </c>
      <c r="BW528" s="2">
        <v>1.3941739949040499</v>
      </c>
      <c r="BX528" s="2">
        <v>0</v>
      </c>
      <c r="BY528" s="2">
        <v>0.34301303412082002</v>
      </c>
      <c r="BZ528" s="2">
        <v>0</v>
      </c>
      <c r="CA528" s="2">
        <v>0.70533295908261795</v>
      </c>
      <c r="CB528" s="2">
        <v>0</v>
      </c>
      <c r="CC528" s="2">
        <v>6.7857905549454395E-2</v>
      </c>
      <c r="CD528" s="2">
        <v>0</v>
      </c>
      <c r="CE528" s="2">
        <v>3.0979877700288099</v>
      </c>
      <c r="CF528" s="2">
        <v>4.7910817164451602</v>
      </c>
      <c r="CG528" s="2">
        <v>7.2594859749494498</v>
      </c>
      <c r="CH528" s="2">
        <v>1.16083935756337</v>
      </c>
      <c r="CI528" s="2">
        <v>1.50048053240687</v>
      </c>
      <c r="CJ528" s="2">
        <v>1.92140127240953</v>
      </c>
      <c r="CK528" s="2">
        <v>13.4054129150063</v>
      </c>
      <c r="CL528" s="2">
        <v>9.1478670455408402</v>
      </c>
      <c r="CM528" s="2">
        <v>8.5260509393305206</v>
      </c>
      <c r="CN528" s="2">
        <v>6.9634484761113002</v>
      </c>
      <c r="CO528" s="2">
        <v>5.8943271270302002</v>
      </c>
      <c r="CP528" s="2">
        <v>4.8005932940187304</v>
      </c>
      <c r="CQ528" s="2">
        <v>3.4766626956448898</v>
      </c>
      <c r="CR528" s="2">
        <v>2.4476665283838499</v>
      </c>
      <c r="CS528" s="2">
        <v>11.216336668378901</v>
      </c>
      <c r="CT528" s="2">
        <v>6.3174773923349701</v>
      </c>
      <c r="CU528" s="2">
        <v>4.9146570283809297</v>
      </c>
      <c r="CV528" s="2">
        <v>3.2680174574116099</v>
      </c>
      <c r="CW528" s="2">
        <v>2.2865572994353398</v>
      </c>
      <c r="CX528" s="2">
        <v>1.6114415439805101</v>
      </c>
      <c r="CY528" s="2">
        <v>0.94337099310760197</v>
      </c>
      <c r="CZ528" s="2">
        <v>0.52978822349048305</v>
      </c>
      <c r="DA528" s="2">
        <v>4.3774800000000003</v>
      </c>
      <c r="DB528" s="2">
        <v>79.050799999999995</v>
      </c>
      <c r="DC528" s="2">
        <v>280</v>
      </c>
      <c r="DD528" s="2">
        <v>1</v>
      </c>
      <c r="DE528" s="2">
        <v>0</v>
      </c>
      <c r="DF528" s="2">
        <v>3</v>
      </c>
      <c r="DG528" s="2">
        <v>14</v>
      </c>
      <c r="DH528" s="2">
        <v>1</v>
      </c>
      <c r="DI528" s="2">
        <v>0</v>
      </c>
      <c r="DJ528" s="2">
        <v>0</v>
      </c>
      <c r="DK528" s="2">
        <v>0</v>
      </c>
      <c r="DL528" s="2">
        <v>1</v>
      </c>
      <c r="DM528" s="2">
        <v>0</v>
      </c>
      <c r="DN528" s="2">
        <v>0</v>
      </c>
      <c r="DO528" s="2">
        <v>0</v>
      </c>
      <c r="DP528" s="2">
        <v>0</v>
      </c>
      <c r="DQ528" s="2">
        <v>1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7</v>
      </c>
      <c r="ED528" s="2">
        <v>0</v>
      </c>
      <c r="EE528" s="2">
        <v>0</v>
      </c>
      <c r="EF528" s="2">
        <v>0</v>
      </c>
      <c r="EG528" s="2">
        <v>0</v>
      </c>
      <c r="EH528" s="2">
        <v>7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7</v>
      </c>
      <c r="EW528" s="2">
        <v>0</v>
      </c>
      <c r="EX528" s="2">
        <v>0</v>
      </c>
      <c r="EY528" s="2">
        <v>0</v>
      </c>
      <c r="EZ528" s="2">
        <v>1</v>
      </c>
      <c r="FA528" s="2">
        <v>4</v>
      </c>
      <c r="FB528" s="2">
        <v>2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1</v>
      </c>
      <c r="FN528" s="2">
        <v>0</v>
      </c>
      <c r="FO528" s="2">
        <v>0</v>
      </c>
      <c r="FP528" s="2">
        <v>0</v>
      </c>
      <c r="FQ528" s="2">
        <v>0</v>
      </c>
      <c r="FR528" s="2">
        <v>1</v>
      </c>
      <c r="FS528" s="2">
        <v>1</v>
      </c>
      <c r="FT528" s="2">
        <v>0</v>
      </c>
      <c r="FU528" s="2">
        <v>1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1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0.62834726946334096</v>
      </c>
      <c r="HT528" s="2">
        <v>0</v>
      </c>
      <c r="HU528" s="2">
        <v>26.048153347587299</v>
      </c>
      <c r="HV528" s="2">
        <v>15.5505570413179</v>
      </c>
      <c r="HW528" s="2">
        <v>7.1686379128400199</v>
      </c>
      <c r="HX528" s="2">
        <v>0</v>
      </c>
      <c r="HY528" s="2">
        <v>0</v>
      </c>
      <c r="HZ528" s="2">
        <v>0</v>
      </c>
      <c r="IA528" s="2">
        <v>3.3195843326021399</v>
      </c>
      <c r="IB528" s="2">
        <v>0</v>
      </c>
      <c r="IC528" s="2">
        <v>0</v>
      </c>
      <c r="ID528" s="2">
        <v>0</v>
      </c>
      <c r="IE528" s="2">
        <v>0</v>
      </c>
      <c r="IF528" s="2">
        <v>0.62834726946334096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4.0992740410636097</v>
      </c>
      <c r="IS528" s="2">
        <v>0</v>
      </c>
      <c r="IT528" s="2">
        <v>0</v>
      </c>
      <c r="IU528" s="2">
        <v>0</v>
      </c>
      <c r="IV528" s="2">
        <v>0</v>
      </c>
      <c r="IW528" s="2">
        <v>4.0992740410636097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12.4739246638298</v>
      </c>
      <c r="JL528" s="2">
        <v>0</v>
      </c>
      <c r="JM528" s="2">
        <v>0</v>
      </c>
      <c r="JN528" s="2">
        <v>0</v>
      </c>
      <c r="JO528" s="2">
        <v>-0.94086881666246602</v>
      </c>
      <c r="JP528" s="2">
        <v>2.6302501548458901</v>
      </c>
      <c r="JQ528" s="2">
        <v>1.38725103930461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4.4707458847736596</v>
      </c>
      <c r="KC528" s="2">
        <v>0</v>
      </c>
      <c r="KD528" s="2">
        <v>0</v>
      </c>
      <c r="KE528" s="2">
        <v>0</v>
      </c>
      <c r="KF528" s="2">
        <v>0</v>
      </c>
      <c r="KG528" s="2">
        <v>9.3563926681783798</v>
      </c>
      <c r="KH528" s="2">
        <v>11.408719765683999</v>
      </c>
      <c r="KI528" s="2">
        <v>0</v>
      </c>
      <c r="KJ528" s="2">
        <v>5.2830409137248804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0.16202520780259899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0.62834726946334096</v>
      </c>
      <c r="MI528" s="2">
        <v>0</v>
      </c>
      <c r="MJ528" s="2">
        <v>5.2830409137248804</v>
      </c>
      <c r="MK528" s="2">
        <v>-0.94086881666246602</v>
      </c>
      <c r="ML528" s="2">
        <v>7.1686379128400199</v>
      </c>
      <c r="MM528" s="2">
        <v>0</v>
      </c>
      <c r="MN528" s="2">
        <v>0</v>
      </c>
      <c r="MO528" s="2">
        <v>0</v>
      </c>
      <c r="MP528" s="2">
        <v>3.3195843326021399</v>
      </c>
      <c r="MQ528" s="2">
        <v>0</v>
      </c>
      <c r="MR528" s="2">
        <v>0</v>
      </c>
      <c r="MS528" s="2">
        <v>0</v>
      </c>
      <c r="MT528" s="2">
        <v>0</v>
      </c>
      <c r="MU528" s="2">
        <v>0.62834726946334096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0.49934859746367599</v>
      </c>
      <c r="NH528" s="2">
        <v>0</v>
      </c>
      <c r="NI528" s="2">
        <v>0</v>
      </c>
      <c r="NJ528" s="2">
        <v>0</v>
      </c>
      <c r="NK528" s="2">
        <v>0</v>
      </c>
      <c r="NL528" s="2">
        <v>0.49934859746367599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1.5478364092550601</v>
      </c>
      <c r="OA528" s="2">
        <v>0</v>
      </c>
      <c r="OB528" s="2">
        <v>0</v>
      </c>
      <c r="OC528" s="2">
        <v>0</v>
      </c>
      <c r="OD528" s="2">
        <v>-0.94086881666246602</v>
      </c>
      <c r="OE528" s="2">
        <v>0.27361111111111103</v>
      </c>
      <c r="OF528" s="2">
        <v>0.68731481481481504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4.4707458847736596</v>
      </c>
      <c r="OR528" s="2">
        <v>0</v>
      </c>
      <c r="OS528" s="2">
        <v>0</v>
      </c>
      <c r="OT528" s="2">
        <v>0</v>
      </c>
      <c r="OU528" s="2">
        <v>0</v>
      </c>
      <c r="OV528" s="2">
        <v>9.3563926681783798</v>
      </c>
      <c r="OW528" s="2">
        <v>11.408719765683999</v>
      </c>
      <c r="OX528" s="2">
        <v>0</v>
      </c>
      <c r="OY528" s="2">
        <v>5.2830409137248804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0</v>
      </c>
      <c r="PF528" s="2">
        <v>0</v>
      </c>
      <c r="PG528" s="2">
        <v>0</v>
      </c>
      <c r="PH528" s="2">
        <v>0</v>
      </c>
      <c r="PI528" s="2">
        <v>0</v>
      </c>
      <c r="PJ528" s="2">
        <v>0</v>
      </c>
      <c r="PK528" s="2">
        <v>0</v>
      </c>
      <c r="PL528" s="2">
        <v>0</v>
      </c>
      <c r="PM528" s="2">
        <v>0</v>
      </c>
      <c r="PN528" s="2">
        <v>0</v>
      </c>
      <c r="PO528" s="2">
        <v>0</v>
      </c>
      <c r="PP528" s="2">
        <v>0</v>
      </c>
      <c r="PQ528" s="2">
        <v>0</v>
      </c>
      <c r="PR528" s="2">
        <v>0</v>
      </c>
      <c r="PS528" s="2">
        <v>0</v>
      </c>
      <c r="PT528" s="2">
        <v>0</v>
      </c>
      <c r="PU528" s="2">
        <v>0</v>
      </c>
      <c r="PV528" s="2">
        <v>0</v>
      </c>
      <c r="PW528" s="2">
        <v>0</v>
      </c>
      <c r="PX528" s="2">
        <v>0</v>
      </c>
      <c r="PY528" s="2">
        <v>0</v>
      </c>
      <c r="PZ528" s="2">
        <v>0</v>
      </c>
      <c r="QA528" s="2">
        <v>0</v>
      </c>
      <c r="QB528" s="2">
        <v>0</v>
      </c>
      <c r="QC528" s="2">
        <v>0</v>
      </c>
      <c r="QD528" s="2">
        <v>0</v>
      </c>
      <c r="QE528" s="2">
        <v>0</v>
      </c>
      <c r="QF528" s="2">
        <v>0</v>
      </c>
      <c r="QG528" s="2">
        <v>0</v>
      </c>
      <c r="QH528" s="2">
        <v>0</v>
      </c>
      <c r="QI528" s="2">
        <v>0</v>
      </c>
      <c r="QJ528" s="2">
        <v>0</v>
      </c>
      <c r="QK528" s="2">
        <v>0</v>
      </c>
      <c r="QL528" s="2">
        <v>0</v>
      </c>
      <c r="QM528" s="2">
        <v>0.16202520780259899</v>
      </c>
      <c r="QN528" s="2">
        <v>0</v>
      </c>
      <c r="QO528" s="2">
        <v>0</v>
      </c>
      <c r="QP528" s="2">
        <v>0</v>
      </c>
      <c r="QQ528" s="2">
        <v>0</v>
      </c>
      <c r="QR528" s="2">
        <v>0</v>
      </c>
      <c r="QS528" s="2">
        <v>0</v>
      </c>
      <c r="QT528" s="2">
        <v>0</v>
      </c>
      <c r="QU528" s="2">
        <v>0</v>
      </c>
      <c r="QV528" s="2">
        <v>0</v>
      </c>
      <c r="QW528" s="2">
        <v>0.62834726946334096</v>
      </c>
      <c r="QX528" s="2">
        <v>0</v>
      </c>
      <c r="QY528" s="2">
        <v>11.408719765683999</v>
      </c>
      <c r="QZ528" s="2">
        <v>2.0135126396237499</v>
      </c>
      <c r="RA528" s="2">
        <v>7.1686379128400199</v>
      </c>
      <c r="RB528" s="2">
        <v>0</v>
      </c>
      <c r="RC528" s="2">
        <v>0</v>
      </c>
      <c r="RD528" s="2">
        <v>0</v>
      </c>
      <c r="RE528" s="2">
        <v>3.3195843326021399</v>
      </c>
      <c r="RF528" s="2">
        <v>0</v>
      </c>
      <c r="RG528" s="2">
        <v>0</v>
      </c>
      <c r="RH528" s="2">
        <v>0</v>
      </c>
      <c r="RI528" s="2">
        <v>0</v>
      </c>
      <c r="RJ528" s="2">
        <v>0.62834726946334096</v>
      </c>
      <c r="RK528" s="2">
        <v>0</v>
      </c>
      <c r="RL528" s="2">
        <v>0</v>
      </c>
      <c r="RM528" s="2">
        <v>0</v>
      </c>
      <c r="RN528" s="2">
        <v>0</v>
      </c>
      <c r="RO528" s="2">
        <v>0</v>
      </c>
      <c r="RP528" s="2">
        <v>0</v>
      </c>
      <c r="RQ528" s="2">
        <v>0</v>
      </c>
      <c r="RR528" s="2">
        <v>0</v>
      </c>
      <c r="RS528" s="2">
        <v>0</v>
      </c>
      <c r="RT528" s="2">
        <v>0</v>
      </c>
      <c r="RU528" s="2">
        <v>0</v>
      </c>
      <c r="RV528" s="2">
        <v>0.68188078703703703</v>
      </c>
      <c r="RW528" s="2">
        <v>0</v>
      </c>
      <c r="RX528" s="2">
        <v>0</v>
      </c>
      <c r="RY528" s="2">
        <v>0</v>
      </c>
      <c r="RZ528" s="2">
        <v>0</v>
      </c>
      <c r="SA528" s="2">
        <v>0.68188078703703703</v>
      </c>
      <c r="SB528" s="2">
        <v>0</v>
      </c>
      <c r="SC528" s="2">
        <v>0</v>
      </c>
      <c r="SD528" s="2">
        <v>0</v>
      </c>
      <c r="SE528" s="2">
        <v>0</v>
      </c>
      <c r="SF528" s="2">
        <v>0</v>
      </c>
      <c r="SG528" s="2">
        <v>0</v>
      </c>
      <c r="SH528" s="2">
        <v>0</v>
      </c>
      <c r="SI528" s="2">
        <v>0</v>
      </c>
      <c r="SJ528" s="2">
        <v>0</v>
      </c>
      <c r="SK528" s="2">
        <v>0</v>
      </c>
      <c r="SL528" s="2">
        <v>0</v>
      </c>
      <c r="SM528" s="2">
        <v>0</v>
      </c>
      <c r="SN528" s="2">
        <v>0</v>
      </c>
      <c r="SO528" s="2">
        <v>2.0135126396237499</v>
      </c>
      <c r="SP528" s="2">
        <v>0</v>
      </c>
      <c r="SQ528" s="2">
        <v>0</v>
      </c>
      <c r="SR528" s="2">
        <v>0</v>
      </c>
      <c r="SS528" s="2">
        <v>0</v>
      </c>
      <c r="ST528" s="2">
        <v>1.2361561213991701</v>
      </c>
      <c r="SU528" s="2">
        <v>0.69993622448979598</v>
      </c>
      <c r="SV528" s="2">
        <v>0</v>
      </c>
      <c r="SW528" s="2">
        <v>0</v>
      </c>
      <c r="SX528" s="2">
        <v>0</v>
      </c>
      <c r="SY528" s="2">
        <v>0</v>
      </c>
      <c r="SZ528" s="2">
        <v>0</v>
      </c>
      <c r="TA528" s="2">
        <v>0</v>
      </c>
      <c r="TB528" s="2">
        <v>0</v>
      </c>
      <c r="TC528" s="2">
        <v>0</v>
      </c>
      <c r="TD528" s="2">
        <v>0</v>
      </c>
      <c r="TE528" s="2">
        <v>0</v>
      </c>
      <c r="TF528" s="2">
        <v>4.4707458847736596</v>
      </c>
      <c r="TG528" s="2">
        <v>0</v>
      </c>
      <c r="TH528" s="2">
        <v>0</v>
      </c>
      <c r="TI528" s="2">
        <v>0</v>
      </c>
      <c r="TJ528" s="2">
        <v>0</v>
      </c>
      <c r="TK528" s="2">
        <v>9.3563926681783798</v>
      </c>
      <c r="TL528" s="2">
        <v>11.408719765683999</v>
      </c>
      <c r="TM528" s="2">
        <v>0</v>
      </c>
      <c r="TN528" s="2">
        <v>5.2830409137248804</v>
      </c>
      <c r="TO528" s="2">
        <v>0</v>
      </c>
      <c r="TP528" s="2">
        <v>0</v>
      </c>
      <c r="TQ528" s="2">
        <v>0</v>
      </c>
      <c r="TR528" s="2">
        <v>0</v>
      </c>
      <c r="TS528" s="2">
        <v>0</v>
      </c>
      <c r="TT528" s="2">
        <v>0</v>
      </c>
      <c r="TU528" s="2">
        <v>0</v>
      </c>
      <c r="TV528" s="2">
        <v>0</v>
      </c>
      <c r="TW528" s="2">
        <v>0</v>
      </c>
      <c r="TX528" s="2">
        <v>0</v>
      </c>
      <c r="TY528" s="2">
        <v>0</v>
      </c>
      <c r="TZ528" s="2">
        <v>0</v>
      </c>
      <c r="UA528" s="2">
        <v>0</v>
      </c>
      <c r="UB528" s="2">
        <v>0</v>
      </c>
      <c r="UC528" s="2">
        <v>0</v>
      </c>
      <c r="UD528" s="2">
        <v>0</v>
      </c>
      <c r="UE528" s="2">
        <v>0</v>
      </c>
      <c r="UF528" s="2">
        <v>0</v>
      </c>
      <c r="UG528" s="2">
        <v>0</v>
      </c>
      <c r="UH528" s="2">
        <v>0</v>
      </c>
      <c r="UI528" s="2">
        <v>0</v>
      </c>
      <c r="UJ528" s="2">
        <v>0</v>
      </c>
      <c r="UK528" s="2">
        <v>0</v>
      </c>
      <c r="UL528" s="2">
        <v>0</v>
      </c>
      <c r="UM528" s="2">
        <v>0</v>
      </c>
      <c r="UN528" s="2">
        <v>0</v>
      </c>
      <c r="UO528" s="2">
        <v>0</v>
      </c>
      <c r="UP528" s="2">
        <v>0</v>
      </c>
      <c r="UQ528" s="2">
        <v>0</v>
      </c>
      <c r="UR528" s="2">
        <v>0</v>
      </c>
      <c r="US528" s="2">
        <v>0</v>
      </c>
      <c r="UT528" s="2">
        <v>0</v>
      </c>
      <c r="UU528" s="2">
        <v>0</v>
      </c>
      <c r="UV528" s="2">
        <v>0</v>
      </c>
      <c r="UW528" s="2">
        <v>0</v>
      </c>
      <c r="UX528" s="2">
        <v>0</v>
      </c>
      <c r="UY528" s="2">
        <v>0</v>
      </c>
      <c r="UZ528" s="2">
        <v>0</v>
      </c>
      <c r="VA528" s="2">
        <v>0</v>
      </c>
      <c r="VB528" s="2">
        <v>0.16202520780259899</v>
      </c>
      <c r="VC528" s="2">
        <v>0</v>
      </c>
      <c r="VD528" s="2">
        <v>0</v>
      </c>
      <c r="VE528" s="2">
        <v>0</v>
      </c>
      <c r="VF528" s="2">
        <v>0</v>
      </c>
      <c r="VG528" s="2">
        <v>0</v>
      </c>
      <c r="VH528" s="2">
        <v>0</v>
      </c>
      <c r="VI528" s="2">
        <v>0</v>
      </c>
      <c r="VJ528" s="2">
        <v>0</v>
      </c>
      <c r="VK528" s="2">
        <v>0</v>
      </c>
      <c r="VL528" s="2">
        <v>46.231481481481403</v>
      </c>
      <c r="VM528" s="2">
        <v>0.72010288065843597</v>
      </c>
      <c r="VN528" s="2">
        <v>11.408719765683999</v>
      </c>
      <c r="VO528" s="2">
        <v>8.7116769547324904E-2</v>
      </c>
      <c r="VP528" s="2">
        <v>-0.94086881666246602</v>
      </c>
      <c r="VQ528" s="2">
        <v>4.97408688762241</v>
      </c>
      <c r="VR528" s="2">
        <v>2.60753548332913</v>
      </c>
      <c r="VS528" s="2">
        <v>4.40871976568405</v>
      </c>
      <c r="VT528" s="2">
        <v>22.064823743969399</v>
      </c>
      <c r="VU528" s="2">
        <v>2.6543461829176098</v>
      </c>
      <c r="VV528" s="2">
        <v>4.3743282312925098</v>
      </c>
      <c r="VW528" s="2">
        <v>22.932413784958399</v>
      </c>
      <c r="VX528" s="2">
        <v>9.7333200000000009</v>
      </c>
      <c r="VY528" s="2">
        <v>0.51227999999999996</v>
      </c>
      <c r="VZ528" s="2">
        <v>1.2279999999999999E-2</v>
      </c>
      <c r="WA528" s="2">
        <v>0</v>
      </c>
      <c r="WB528" s="2">
        <v>0.68394999999999995</v>
      </c>
      <c r="WC528" s="2">
        <v>0.84560999999999997</v>
      </c>
      <c r="WD528" s="2">
        <v>0.44340000000000002</v>
      </c>
      <c r="WE528" s="2">
        <v>0.55916999999999994</v>
      </c>
      <c r="WF528" s="2">
        <v>0.81833</v>
      </c>
      <c r="WG528" s="2">
        <v>0.24055000000000001</v>
      </c>
      <c r="WH528" s="2">
        <v>0.12478</v>
      </c>
      <c r="WI528" s="2">
        <v>-0.11577</v>
      </c>
      <c r="WJ528" s="2">
        <v>2.7279999999999999E-2</v>
      </c>
      <c r="WK528" s="2">
        <v>0.60580999999999996</v>
      </c>
      <c r="WL528" s="2">
        <v>0.10847999999999999</v>
      </c>
      <c r="WM528" s="2">
        <v>0</v>
      </c>
      <c r="WN528" s="2">
        <v>0.20548</v>
      </c>
      <c r="WO528" s="2">
        <v>0.35959000000000002</v>
      </c>
      <c r="WP528" s="2">
        <v>0</v>
      </c>
      <c r="WQ528" s="2">
        <v>29</v>
      </c>
      <c r="WR528" s="2">
        <v>1.5263199999999999</v>
      </c>
      <c r="WS528" s="2">
        <v>12</v>
      </c>
      <c r="WT528" s="2">
        <v>0.63158000000000003</v>
      </c>
      <c r="WU528" s="2">
        <v>17</v>
      </c>
      <c r="WV528" s="2">
        <v>0.89473999999999998</v>
      </c>
      <c r="WW528" s="2">
        <v>5</v>
      </c>
      <c r="WX528" s="2">
        <v>0.26316000000000001</v>
      </c>
      <c r="WY528" s="2">
        <v>0.5</v>
      </c>
      <c r="WZ528" s="2">
        <v>2.632E-2</v>
      </c>
      <c r="XA528" s="2">
        <v>11.23699</v>
      </c>
      <c r="XB528" s="2">
        <v>0.59141999999999995</v>
      </c>
      <c r="XC528" s="2">
        <v>29.906790000000001</v>
      </c>
      <c r="XD528" s="2">
        <v>18.669799999999999</v>
      </c>
      <c r="XE528" s="2">
        <v>0.98262000000000005</v>
      </c>
      <c r="XF528" s="2">
        <v>3.4294899999999999</v>
      </c>
      <c r="XG528" s="2">
        <v>0.18049999999999999</v>
      </c>
      <c r="XH528" s="2">
        <v>9.1478199999999994</v>
      </c>
      <c r="XI528" s="2">
        <v>5.7183299999999999</v>
      </c>
      <c r="XJ528" s="2">
        <v>0.30096000000000001</v>
      </c>
      <c r="XK528" s="2">
        <v>0.26618000000000003</v>
      </c>
      <c r="XL528" s="2">
        <v>1.401E-2</v>
      </c>
      <c r="XM528" s="2">
        <v>0.52417999999999998</v>
      </c>
      <c r="XN528" s="2">
        <v>2.759E-2</v>
      </c>
      <c r="XO528" s="2">
        <v>0.55555555555555503</v>
      </c>
      <c r="XP528" s="2">
        <v>499.05</v>
      </c>
      <c r="XQ528" s="2">
        <v>3</v>
      </c>
      <c r="XR528" s="2">
        <v>4</v>
      </c>
      <c r="XS528" s="2">
        <v>4</v>
      </c>
      <c r="XT528" s="2">
        <v>4</v>
      </c>
      <c r="XU528" s="2">
        <v>1</v>
      </c>
      <c r="XV528" s="2">
        <v>1</v>
      </c>
      <c r="XW528" s="2">
        <v>0</v>
      </c>
      <c r="XX528" s="2">
        <v>13.959183673469299</v>
      </c>
      <c r="XY528" s="2">
        <v>5.78</v>
      </c>
      <c r="XZ528" s="2">
        <v>2.88</v>
      </c>
      <c r="YA528" s="2">
        <v>3</v>
      </c>
      <c r="YB528" s="2">
        <v>18</v>
      </c>
      <c r="YC528" s="2">
        <v>0</v>
      </c>
      <c r="YD528" s="2">
        <v>2.4500000000000002</v>
      </c>
      <c r="YE528" s="2">
        <v>1.8622999999999901</v>
      </c>
      <c r="YF528" s="2">
        <v>0</v>
      </c>
      <c r="YG528" s="2">
        <v>0</v>
      </c>
      <c r="YH528" s="2">
        <v>0</v>
      </c>
      <c r="YI528" s="2">
        <v>0</v>
      </c>
      <c r="YJ528" s="2">
        <v>5.8025929902867999</v>
      </c>
      <c r="YK528" s="2">
        <v>16.223692954554298</v>
      </c>
      <c r="YL528" s="2">
        <v>0</v>
      </c>
      <c r="YM528" s="2">
        <v>8.6130583708046693</v>
      </c>
      <c r="YN528" s="2">
        <v>0</v>
      </c>
      <c r="YO528" s="2">
        <v>0</v>
      </c>
      <c r="YP528" s="2">
        <v>0.499999999999999</v>
      </c>
      <c r="YQ528" s="2">
        <v>0.33333333333333298</v>
      </c>
      <c r="YR528" s="2">
        <v>0</v>
      </c>
      <c r="YS528" s="2">
        <v>0</v>
      </c>
      <c r="YT528" s="2">
        <v>0</v>
      </c>
      <c r="YU528" s="2">
        <v>0</v>
      </c>
      <c r="YV528" s="2">
        <v>0</v>
      </c>
      <c r="YW528" s="2">
        <v>0</v>
      </c>
      <c r="YX528" s="2">
        <v>0</v>
      </c>
      <c r="YY528" s="2">
        <v>0.59099999999999997</v>
      </c>
      <c r="YZ528" s="2">
        <v>0.91399999999999904</v>
      </c>
      <c r="ZA528" s="2">
        <v>0.91799999999999904</v>
      </c>
      <c r="ZB528" s="2">
        <v>2.0030000000000001</v>
      </c>
      <c r="ZC528" s="2">
        <v>2.4089999999999998</v>
      </c>
      <c r="ZD528" s="2">
        <v>10.787000000000001</v>
      </c>
      <c r="ZE528" s="2">
        <v>0.44444444444444398</v>
      </c>
      <c r="ZF528" s="2">
        <v>3</v>
      </c>
      <c r="ZG528" s="2">
        <v>0</v>
      </c>
      <c r="ZH528" s="2">
        <v>0</v>
      </c>
      <c r="ZI528" s="2">
        <v>1</v>
      </c>
      <c r="ZJ528" s="2">
        <v>2</v>
      </c>
      <c r="ZK528" s="2">
        <v>0</v>
      </c>
      <c r="ZL528" s="2">
        <v>0</v>
      </c>
      <c r="ZM528" s="2">
        <v>0</v>
      </c>
      <c r="ZN528" s="2">
        <v>0</v>
      </c>
      <c r="ZO528" s="2">
        <v>0</v>
      </c>
      <c r="ZP528" s="2">
        <v>0</v>
      </c>
      <c r="ZQ528" s="2">
        <v>0</v>
      </c>
      <c r="ZR528" s="2">
        <v>1</v>
      </c>
      <c r="ZS528" s="2">
        <v>0</v>
      </c>
      <c r="ZT528" s="2">
        <v>0</v>
      </c>
      <c r="ZU528" s="2">
        <v>0</v>
      </c>
      <c r="ZV528" s="2">
        <v>0</v>
      </c>
      <c r="ZW528" s="2">
        <v>0</v>
      </c>
      <c r="ZX528" s="2">
        <v>0</v>
      </c>
      <c r="ZY528" s="2">
        <v>1</v>
      </c>
      <c r="ZZ528" s="2">
        <v>0</v>
      </c>
      <c r="AAA528" s="2">
        <v>0</v>
      </c>
      <c r="AAB528" s="2">
        <v>0</v>
      </c>
      <c r="AAC528" s="2">
        <v>4</v>
      </c>
      <c r="AAD528" s="2">
        <v>0</v>
      </c>
      <c r="AAE528" s="2">
        <v>1</v>
      </c>
      <c r="AAF528" s="2">
        <v>2</v>
      </c>
      <c r="AAG528" s="2">
        <v>0</v>
      </c>
      <c r="AAH528" s="2">
        <v>0</v>
      </c>
      <c r="AAI528" s="2">
        <v>0</v>
      </c>
      <c r="AAJ528" s="2">
        <v>1</v>
      </c>
      <c r="AAK528" s="2">
        <v>0</v>
      </c>
      <c r="AAL528" s="2">
        <v>0</v>
      </c>
      <c r="AAM528" s="2">
        <v>0</v>
      </c>
      <c r="AAN528" s="2">
        <v>2</v>
      </c>
      <c r="AAO528" s="2">
        <v>0</v>
      </c>
      <c r="AAP528" s="2">
        <v>63.33</v>
      </c>
      <c r="AAQ528" s="2">
        <v>216.49025704155</v>
      </c>
      <c r="AAR528" s="2">
        <v>5.2479275134435799</v>
      </c>
      <c r="AAS528" s="2">
        <v>316.96875521599998</v>
      </c>
      <c r="AAT528" s="2">
        <v>38.896809432620202</v>
      </c>
      <c r="AAU528" s="2">
        <v>2.0472004964536898</v>
      </c>
      <c r="AAV528" s="2">
        <v>13.6355363091821</v>
      </c>
      <c r="AAW528" s="2">
        <v>7.9099643704195204</v>
      </c>
      <c r="AAX528" s="2">
        <v>3.1779841916755398</v>
      </c>
      <c r="AAY528" s="2">
        <v>657</v>
      </c>
      <c r="AAZ528" s="2">
        <v>29</v>
      </c>
      <c r="ABA528" s="2">
        <v>1.5069999999999999</v>
      </c>
      <c r="ABB528" s="2">
        <v>102</v>
      </c>
      <c r="ABC528" s="2">
        <v>0</v>
      </c>
      <c r="ABD528" s="2">
        <v>0</v>
      </c>
      <c r="ABE528" s="2">
        <v>0</v>
      </c>
      <c r="ABF528" s="2">
        <v>1</v>
      </c>
      <c r="ABG528" s="2">
        <v>1</v>
      </c>
      <c r="ABH528">
        <f>VLOOKUP(A528,[1]training!$A$1:$C$1975,3,)</f>
        <v>4.3220298881034998</v>
      </c>
    </row>
    <row r="529" spans="1:736" ht="14.5" x14ac:dyDescent="0.3">
      <c r="A529" s="2" t="s">
        <v>440</v>
      </c>
      <c r="B529" s="2">
        <v>0</v>
      </c>
      <c r="C529" s="2">
        <v>0.975799999999999</v>
      </c>
      <c r="D529" s="2">
        <v>0.95218563999999895</v>
      </c>
      <c r="E529" s="2">
        <v>83.253699999999995</v>
      </c>
      <c r="F529" s="2">
        <v>41.299101999999898</v>
      </c>
      <c r="G529" s="2">
        <v>15</v>
      </c>
      <c r="H529" s="2">
        <v>16</v>
      </c>
      <c r="I529" s="2">
        <v>34</v>
      </c>
      <c r="J529" s="2">
        <v>20</v>
      </c>
      <c r="K529" s="2">
        <v>14</v>
      </c>
      <c r="L529" s="2">
        <v>0</v>
      </c>
      <c r="M529" s="2">
        <v>16</v>
      </c>
      <c r="N529" s="2">
        <v>2</v>
      </c>
      <c r="O529" s="2">
        <v>2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0.37573906232710902</v>
      </c>
      <c r="X529" s="2">
        <v>-0.21006609245309299</v>
      </c>
      <c r="Y529" s="2">
        <v>5.9125616656645098E-2</v>
      </c>
      <c r="Z529" s="2">
        <v>-0.11499919447889401</v>
      </c>
      <c r="AA529" s="2">
        <v>8.95000666383821E-2</v>
      </c>
      <c r="AB529" s="2">
        <v>22.268898673634801</v>
      </c>
      <c r="AC529" s="2">
        <v>23.661003664119399</v>
      </c>
      <c r="AD529" s="2">
        <v>33.266200768565703</v>
      </c>
      <c r="AE529" s="2">
        <v>30.989643461878</v>
      </c>
      <c r="AF529" s="2">
        <v>27.653390140220399</v>
      </c>
      <c r="AG529" s="2">
        <v>1192.5303363252001</v>
      </c>
      <c r="AH529" s="2">
        <v>1377.73568556653</v>
      </c>
      <c r="AI529" s="2">
        <v>1867.2111053870699</v>
      </c>
      <c r="AJ529" s="2">
        <v>1715.8914059678</v>
      </c>
      <c r="AK529" s="2">
        <v>1405.7279524793601</v>
      </c>
      <c r="AL529" s="2">
        <v>0</v>
      </c>
      <c r="AM529" s="2">
        <v>11.89</v>
      </c>
      <c r="AN529" s="2">
        <v>15.9959247110395</v>
      </c>
      <c r="AO529" s="2">
        <v>-0.29262479416610598</v>
      </c>
      <c r="AP529" s="2">
        <v>0.234068021894068</v>
      </c>
      <c r="AQ529" s="2">
        <v>5.2678103946355597</v>
      </c>
      <c r="AR529" s="2">
        <v>9.7430976883549398</v>
      </c>
      <c r="AS529" s="2">
        <v>22</v>
      </c>
      <c r="AT529" s="2">
        <v>36</v>
      </c>
      <c r="AU529" s="2">
        <v>28</v>
      </c>
      <c r="AV529" s="2">
        <v>19</v>
      </c>
      <c r="AW529" s="2">
        <v>5</v>
      </c>
      <c r="AX529" s="2">
        <v>8</v>
      </c>
      <c r="AY529" s="2">
        <v>1</v>
      </c>
      <c r="AZ529" s="2">
        <v>0</v>
      </c>
      <c r="BA529" s="2">
        <v>0</v>
      </c>
      <c r="BB529" s="2">
        <v>17</v>
      </c>
      <c r="BC529" s="2">
        <v>20.158897999999901</v>
      </c>
      <c r="BD529" s="2">
        <v>0</v>
      </c>
      <c r="BE529" s="2">
        <v>0</v>
      </c>
      <c r="BF529" s="2">
        <v>2</v>
      </c>
      <c r="BG529" s="2">
        <v>10</v>
      </c>
      <c r="BH529" s="2">
        <v>2</v>
      </c>
      <c r="BI529" s="2">
        <v>2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9.6225044864937603E-2</v>
      </c>
      <c r="BP529" s="2">
        <v>0.38992543652441303</v>
      </c>
      <c r="BQ529" s="2">
        <v>0.49002943339837901</v>
      </c>
      <c r="BR529" s="2">
        <v>0</v>
      </c>
      <c r="BS529" s="2">
        <v>0</v>
      </c>
      <c r="BT529" s="2">
        <v>2.2821773229381899E-2</v>
      </c>
      <c r="BU529" s="2">
        <v>0.103540092932654</v>
      </c>
      <c r="BV529" s="2">
        <v>0.106363707278621</v>
      </c>
      <c r="BW529" s="2">
        <v>1.16733373386483</v>
      </c>
      <c r="BX529" s="2">
        <v>0</v>
      </c>
      <c r="BY529" s="2">
        <v>0.21982198216446999</v>
      </c>
      <c r="BZ529" s="2">
        <v>0</v>
      </c>
      <c r="CA529" s="2">
        <v>0.44791880181674398</v>
      </c>
      <c r="CB529" s="2">
        <v>0</v>
      </c>
      <c r="CC529" s="2">
        <v>4.2638939466807697E-2</v>
      </c>
      <c r="CD529" s="2">
        <v>0</v>
      </c>
      <c r="CE529" s="2">
        <v>2.6130497752453201</v>
      </c>
      <c r="CF529" s="2">
        <v>4.2896988635054702</v>
      </c>
      <c r="CG529" s="2">
        <v>5.7907490804625903</v>
      </c>
      <c r="CH529" s="2">
        <v>0.81106733997915903</v>
      </c>
      <c r="CI529" s="2">
        <v>1.0787951975178001</v>
      </c>
      <c r="CJ529" s="2">
        <v>1.1517362774313999</v>
      </c>
      <c r="CK529" s="2">
        <v>13.9493829893763</v>
      </c>
      <c r="CL529" s="2">
        <v>9.7371834430178801</v>
      </c>
      <c r="CM529" s="2">
        <v>8.6539387706603499</v>
      </c>
      <c r="CN529" s="2">
        <v>7.1333708220772296</v>
      </c>
      <c r="CO529" s="2">
        <v>6.0260208693399804</v>
      </c>
      <c r="CP529" s="2">
        <v>4.7773824934354501</v>
      </c>
      <c r="CQ529" s="2">
        <v>2.8661979069963799</v>
      </c>
      <c r="CR529" s="2">
        <v>1.9748312496079701</v>
      </c>
      <c r="CS529" s="2">
        <v>11.089619111131199</v>
      </c>
      <c r="CT529" s="2">
        <v>6.4213933507615497</v>
      </c>
      <c r="CU529" s="2">
        <v>4.5549827168050099</v>
      </c>
      <c r="CV529" s="2">
        <v>3.0624363988883299</v>
      </c>
      <c r="CW529" s="2">
        <v>2.1125201797744699</v>
      </c>
      <c r="CX529" s="2">
        <v>1.3715196622677499</v>
      </c>
      <c r="CY529" s="2">
        <v>0.66175860646149798</v>
      </c>
      <c r="CZ529" s="2">
        <v>0.369083158820605</v>
      </c>
      <c r="DA529" s="2">
        <v>2.8746100000000001</v>
      </c>
      <c r="DB529" s="2">
        <v>78.833699999999993</v>
      </c>
      <c r="DC529" s="2">
        <v>378</v>
      </c>
      <c r="DD529" s="2">
        <v>1</v>
      </c>
      <c r="DE529" s="2">
        <v>0</v>
      </c>
      <c r="DF529" s="2">
        <v>3</v>
      </c>
      <c r="DG529" s="2">
        <v>14</v>
      </c>
      <c r="DH529" s="2">
        <v>1</v>
      </c>
      <c r="DI529" s="2">
        <v>0</v>
      </c>
      <c r="DJ529" s="2">
        <v>1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1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8</v>
      </c>
      <c r="ED529" s="2">
        <v>0</v>
      </c>
      <c r="EE529" s="2">
        <v>0</v>
      </c>
      <c r="EF529" s="2">
        <v>0</v>
      </c>
      <c r="EG529" s="2">
        <v>0</v>
      </c>
      <c r="EH529" s="2">
        <v>8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1</v>
      </c>
      <c r="ER529" s="2">
        <v>0</v>
      </c>
      <c r="ES529" s="2">
        <v>1</v>
      </c>
      <c r="ET529" s="2">
        <v>0</v>
      </c>
      <c r="EU529" s="2">
        <v>0</v>
      </c>
      <c r="EV529" s="2">
        <v>8</v>
      </c>
      <c r="EW529" s="2">
        <v>0</v>
      </c>
      <c r="EX529" s="2">
        <v>0</v>
      </c>
      <c r="EY529" s="2">
        <v>0</v>
      </c>
      <c r="EZ529" s="2">
        <v>1</v>
      </c>
      <c r="FA529" s="2">
        <v>3</v>
      </c>
      <c r="FB529" s="2">
        <v>2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1</v>
      </c>
      <c r="FI529" s="2">
        <v>0</v>
      </c>
      <c r="FJ529" s="2">
        <v>0</v>
      </c>
      <c r="FK529" s="2">
        <v>0</v>
      </c>
      <c r="FL529" s="2">
        <v>0</v>
      </c>
      <c r="FM529" s="2">
        <v>1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1</v>
      </c>
      <c r="FT529" s="2">
        <v>0</v>
      </c>
      <c r="FU529" s="2">
        <v>1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0.43368480725623498</v>
      </c>
      <c r="HT529" s="2">
        <v>0</v>
      </c>
      <c r="HU529" s="2">
        <v>20.632537792894901</v>
      </c>
      <c r="HV529" s="2">
        <v>18.380871129698601</v>
      </c>
      <c r="HW529" s="2">
        <v>5.3093208968945902</v>
      </c>
      <c r="HX529" s="2">
        <v>0</v>
      </c>
      <c r="HY529" s="2">
        <v>2.3853801469520102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0.43368480725623498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4.0859187610229197</v>
      </c>
      <c r="IS529" s="2">
        <v>0</v>
      </c>
      <c r="IT529" s="2">
        <v>0</v>
      </c>
      <c r="IU529" s="2">
        <v>0</v>
      </c>
      <c r="IV529" s="2">
        <v>0</v>
      </c>
      <c r="IW529" s="2">
        <v>4.0859187610229197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1.76949764319307</v>
      </c>
      <c r="JG529" s="2">
        <v>0</v>
      </c>
      <c r="JH529" s="2">
        <v>0.48926610922146602</v>
      </c>
      <c r="JI529" s="2">
        <v>0</v>
      </c>
      <c r="JJ529" s="2">
        <v>0</v>
      </c>
      <c r="JK529" s="2">
        <v>15.167776870262401</v>
      </c>
      <c r="JL529" s="2">
        <v>0</v>
      </c>
      <c r="JM529" s="2">
        <v>0</v>
      </c>
      <c r="JN529" s="2">
        <v>0</v>
      </c>
      <c r="JO529" s="2">
        <v>-0.156849017384731</v>
      </c>
      <c r="JP529" s="2">
        <v>2.1288110646768601</v>
      </c>
      <c r="JQ529" s="2">
        <v>1.24113221214411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2.8899263038548701</v>
      </c>
      <c r="JX529" s="2">
        <v>0</v>
      </c>
      <c r="JY529" s="2">
        <v>0</v>
      </c>
      <c r="JZ529" s="2">
        <v>0</v>
      </c>
      <c r="KA529" s="2">
        <v>0</v>
      </c>
      <c r="KB529" s="2">
        <v>4.2278273249918197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12.2423493008314</v>
      </c>
      <c r="KI529" s="2">
        <v>0</v>
      </c>
      <c r="KJ529" s="2">
        <v>5.5002621882086098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0.43368480725623498</v>
      </c>
      <c r="MI529" s="2">
        <v>0</v>
      </c>
      <c r="MJ529" s="2">
        <v>2.8899263038548701</v>
      </c>
      <c r="MK529" s="2">
        <v>-0.156849017384731</v>
      </c>
      <c r="ML529" s="2">
        <v>5.3093208968945902</v>
      </c>
      <c r="MM529" s="2">
        <v>0</v>
      </c>
      <c r="MN529" s="2">
        <v>2.3853801469520102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0.43368480725623498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0.47246556473829199</v>
      </c>
      <c r="NH529" s="2">
        <v>0</v>
      </c>
      <c r="NI529" s="2">
        <v>0</v>
      </c>
      <c r="NJ529" s="2">
        <v>0</v>
      </c>
      <c r="NK529" s="2">
        <v>0</v>
      </c>
      <c r="NL529" s="2">
        <v>0.47246556473829199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1.76949764319307</v>
      </c>
      <c r="NV529" s="2">
        <v>0</v>
      </c>
      <c r="NW529" s="2">
        <v>0.48926610922146602</v>
      </c>
      <c r="NX529" s="2">
        <v>0</v>
      </c>
      <c r="NY529" s="2">
        <v>0</v>
      </c>
      <c r="NZ529" s="2">
        <v>1.7433333333333301</v>
      </c>
      <c r="OA529" s="2">
        <v>0</v>
      </c>
      <c r="OB529" s="2">
        <v>0</v>
      </c>
      <c r="OC529" s="2">
        <v>0</v>
      </c>
      <c r="OD529" s="2">
        <v>-0.156849017384731</v>
      </c>
      <c r="OE529" s="2">
        <v>0.51299178004535095</v>
      </c>
      <c r="OF529" s="2">
        <v>0.53755710926345801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2.8899263038548701</v>
      </c>
      <c r="OM529" s="2">
        <v>0</v>
      </c>
      <c r="ON529" s="2">
        <v>0</v>
      </c>
      <c r="OO529" s="2">
        <v>0</v>
      </c>
      <c r="OP529" s="2">
        <v>0</v>
      </c>
      <c r="OQ529" s="2">
        <v>4.2278273249918197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12.2423493008314</v>
      </c>
      <c r="OX529" s="2">
        <v>0</v>
      </c>
      <c r="OY529" s="2">
        <v>5.5002621882086098</v>
      </c>
      <c r="OZ529" s="2">
        <v>0</v>
      </c>
      <c r="PA529" s="2">
        <v>0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  <c r="PS529" s="2">
        <v>0</v>
      </c>
      <c r="PT529" s="2">
        <v>0</v>
      </c>
      <c r="PU529" s="2">
        <v>0</v>
      </c>
      <c r="PV529" s="2">
        <v>0</v>
      </c>
      <c r="PW529" s="2">
        <v>0</v>
      </c>
      <c r="PX529" s="2">
        <v>0</v>
      </c>
      <c r="PY529" s="2">
        <v>0</v>
      </c>
      <c r="PZ529" s="2">
        <v>0</v>
      </c>
      <c r="QA529" s="2">
        <v>0</v>
      </c>
      <c r="QB529" s="2">
        <v>0</v>
      </c>
      <c r="QC529" s="2">
        <v>0</v>
      </c>
      <c r="QD529" s="2">
        <v>0</v>
      </c>
      <c r="QE529" s="2">
        <v>0</v>
      </c>
      <c r="QF529" s="2">
        <v>0</v>
      </c>
      <c r="QG529" s="2">
        <v>0</v>
      </c>
      <c r="QH529" s="2">
        <v>0</v>
      </c>
      <c r="QI529" s="2">
        <v>0</v>
      </c>
      <c r="QJ529" s="2">
        <v>0</v>
      </c>
      <c r="QK529" s="2">
        <v>0</v>
      </c>
      <c r="QL529" s="2">
        <v>0</v>
      </c>
      <c r="QM529" s="2">
        <v>0</v>
      </c>
      <c r="QN529" s="2">
        <v>0</v>
      </c>
      <c r="QO529" s="2">
        <v>0</v>
      </c>
      <c r="QP529" s="2">
        <v>0</v>
      </c>
      <c r="QQ529" s="2">
        <v>0</v>
      </c>
      <c r="QR529" s="2">
        <v>0</v>
      </c>
      <c r="QS529" s="2">
        <v>0</v>
      </c>
      <c r="QT529" s="2">
        <v>0</v>
      </c>
      <c r="QU529" s="2">
        <v>0</v>
      </c>
      <c r="QV529" s="2">
        <v>0</v>
      </c>
      <c r="QW529" s="2">
        <v>0.43368480725623498</v>
      </c>
      <c r="QX529" s="2">
        <v>0</v>
      </c>
      <c r="QY529" s="2">
        <v>12.2423493008314</v>
      </c>
      <c r="QZ529" s="2">
        <v>1.9716856943394601</v>
      </c>
      <c r="RA529" s="2">
        <v>5.3093208968945902</v>
      </c>
      <c r="RB529" s="2">
        <v>0</v>
      </c>
      <c r="RC529" s="2">
        <v>2.3853801469520102</v>
      </c>
      <c r="RD529" s="2">
        <v>0</v>
      </c>
      <c r="RE529" s="2">
        <v>0</v>
      </c>
      <c r="RF529" s="2">
        <v>0</v>
      </c>
      <c r="RG529" s="2">
        <v>0</v>
      </c>
      <c r="RH529" s="2">
        <v>0</v>
      </c>
      <c r="RI529" s="2">
        <v>0</v>
      </c>
      <c r="RJ529" s="2">
        <v>0</v>
      </c>
      <c r="RK529" s="2">
        <v>0</v>
      </c>
      <c r="RL529" s="2">
        <v>0</v>
      </c>
      <c r="RM529" s="2">
        <v>0</v>
      </c>
      <c r="RN529" s="2">
        <v>0.43368480725623498</v>
      </c>
      <c r="RO529" s="2">
        <v>0</v>
      </c>
      <c r="RP529" s="2">
        <v>0</v>
      </c>
      <c r="RQ529" s="2">
        <v>0</v>
      </c>
      <c r="RR529" s="2">
        <v>0</v>
      </c>
      <c r="RS529" s="2">
        <v>0</v>
      </c>
      <c r="RT529" s="2">
        <v>0</v>
      </c>
      <c r="RU529" s="2">
        <v>0</v>
      </c>
      <c r="RV529" s="2">
        <v>0.57805555555555499</v>
      </c>
      <c r="RW529" s="2">
        <v>0</v>
      </c>
      <c r="RX529" s="2">
        <v>0</v>
      </c>
      <c r="RY529" s="2">
        <v>0</v>
      </c>
      <c r="RZ529" s="2">
        <v>0</v>
      </c>
      <c r="SA529" s="2">
        <v>0.57805555555555499</v>
      </c>
      <c r="SB529" s="2">
        <v>0</v>
      </c>
      <c r="SC529" s="2">
        <v>0</v>
      </c>
      <c r="SD529" s="2">
        <v>0</v>
      </c>
      <c r="SE529" s="2">
        <v>0</v>
      </c>
      <c r="SF529" s="2">
        <v>0</v>
      </c>
      <c r="SG529" s="2">
        <v>0</v>
      </c>
      <c r="SH529" s="2">
        <v>0</v>
      </c>
      <c r="SI529" s="2">
        <v>0</v>
      </c>
      <c r="SJ529" s="2">
        <v>1.76949764319307</v>
      </c>
      <c r="SK529" s="2">
        <v>0</v>
      </c>
      <c r="SL529" s="2">
        <v>0.48926610922146602</v>
      </c>
      <c r="SM529" s="2">
        <v>0</v>
      </c>
      <c r="SN529" s="2">
        <v>0</v>
      </c>
      <c r="SO529" s="2">
        <v>1.9716856943394601</v>
      </c>
      <c r="SP529" s="2">
        <v>0</v>
      </c>
      <c r="SQ529" s="2">
        <v>0</v>
      </c>
      <c r="SR529" s="2">
        <v>0</v>
      </c>
      <c r="SS529" s="2">
        <v>0</v>
      </c>
      <c r="ST529" s="2">
        <v>1.0571994939951199</v>
      </c>
      <c r="SU529" s="2">
        <v>0.70357510288065805</v>
      </c>
      <c r="SV529" s="2">
        <v>0</v>
      </c>
      <c r="SW529" s="2">
        <v>0</v>
      </c>
      <c r="SX529" s="2">
        <v>0</v>
      </c>
      <c r="SY529" s="2">
        <v>0</v>
      </c>
      <c r="SZ529" s="2">
        <v>0</v>
      </c>
      <c r="TA529" s="2">
        <v>2.8899263038548701</v>
      </c>
      <c r="TB529" s="2">
        <v>0</v>
      </c>
      <c r="TC529" s="2">
        <v>0</v>
      </c>
      <c r="TD529" s="2">
        <v>0</v>
      </c>
      <c r="TE529" s="2">
        <v>0</v>
      </c>
      <c r="TF529" s="2">
        <v>4.2278273249918197</v>
      </c>
      <c r="TG529" s="2">
        <v>0</v>
      </c>
      <c r="TH529" s="2">
        <v>0</v>
      </c>
      <c r="TI529" s="2">
        <v>0</v>
      </c>
      <c r="TJ529" s="2">
        <v>0</v>
      </c>
      <c r="TK529" s="2">
        <v>0</v>
      </c>
      <c r="TL529" s="2">
        <v>12.2423493008314</v>
      </c>
      <c r="TM529" s="2">
        <v>0</v>
      </c>
      <c r="TN529" s="2">
        <v>5.5002621882086098</v>
      </c>
      <c r="TO529" s="2">
        <v>0</v>
      </c>
      <c r="TP529" s="2">
        <v>0</v>
      </c>
      <c r="TQ529" s="2">
        <v>0</v>
      </c>
      <c r="TR529" s="2">
        <v>0</v>
      </c>
      <c r="TS529" s="2">
        <v>0</v>
      </c>
      <c r="TT529" s="2">
        <v>0</v>
      </c>
      <c r="TU529" s="2">
        <v>0</v>
      </c>
      <c r="TV529" s="2">
        <v>0</v>
      </c>
      <c r="TW529" s="2">
        <v>0</v>
      </c>
      <c r="TX529" s="2">
        <v>0</v>
      </c>
      <c r="TY529" s="2">
        <v>0</v>
      </c>
      <c r="TZ529" s="2">
        <v>0</v>
      </c>
      <c r="UA529" s="2">
        <v>0</v>
      </c>
      <c r="UB529" s="2">
        <v>0</v>
      </c>
      <c r="UC529" s="2">
        <v>0</v>
      </c>
      <c r="UD529" s="2">
        <v>0</v>
      </c>
      <c r="UE529" s="2">
        <v>0</v>
      </c>
      <c r="UF529" s="2">
        <v>0</v>
      </c>
      <c r="UG529" s="2">
        <v>0</v>
      </c>
      <c r="UH529" s="2">
        <v>0</v>
      </c>
      <c r="UI529" s="2">
        <v>0</v>
      </c>
      <c r="UJ529" s="2">
        <v>0</v>
      </c>
      <c r="UK529" s="2">
        <v>0</v>
      </c>
      <c r="UL529" s="2">
        <v>0</v>
      </c>
      <c r="UM529" s="2">
        <v>0</v>
      </c>
      <c r="UN529" s="2">
        <v>0</v>
      </c>
      <c r="UO529" s="2">
        <v>0</v>
      </c>
      <c r="UP529" s="2">
        <v>0</v>
      </c>
      <c r="UQ529" s="2">
        <v>0</v>
      </c>
      <c r="UR529" s="2">
        <v>0</v>
      </c>
      <c r="US529" s="2">
        <v>0</v>
      </c>
      <c r="UT529" s="2">
        <v>0</v>
      </c>
      <c r="UU529" s="2">
        <v>0</v>
      </c>
      <c r="UV529" s="2">
        <v>0</v>
      </c>
      <c r="UW529" s="2">
        <v>0</v>
      </c>
      <c r="UX529" s="2">
        <v>0</v>
      </c>
      <c r="UY529" s="2">
        <v>0</v>
      </c>
      <c r="UZ529" s="2">
        <v>0</v>
      </c>
      <c r="VA529" s="2">
        <v>0</v>
      </c>
      <c r="VB529" s="2">
        <v>0</v>
      </c>
      <c r="VC529" s="2">
        <v>0</v>
      </c>
      <c r="VD529" s="2">
        <v>0</v>
      </c>
      <c r="VE529" s="2">
        <v>0</v>
      </c>
      <c r="VF529" s="2">
        <v>0</v>
      </c>
      <c r="VG529" s="2">
        <v>0</v>
      </c>
      <c r="VH529" s="2">
        <v>0</v>
      </c>
      <c r="VI529" s="2">
        <v>0</v>
      </c>
      <c r="VJ529" s="2">
        <v>0</v>
      </c>
      <c r="VK529" s="2">
        <v>0</v>
      </c>
      <c r="VL529" s="2">
        <v>45.499999999999901</v>
      </c>
      <c r="VM529" s="2">
        <v>0.69301020408163205</v>
      </c>
      <c r="VN529" s="2">
        <v>12.2423493008314</v>
      </c>
      <c r="VO529" s="2">
        <v>4.62795256991686E-2</v>
      </c>
      <c r="VP529" s="2">
        <v>-0.156849017384731</v>
      </c>
      <c r="VQ529" s="2">
        <v>6.3978306139553798</v>
      </c>
      <c r="VR529" s="2">
        <v>1.82351568405139</v>
      </c>
      <c r="VS529" s="2">
        <v>5.2423493008314397</v>
      </c>
      <c r="VT529" s="2">
        <v>17.720730235773502</v>
      </c>
      <c r="VU529" s="2">
        <v>1.82351568405139</v>
      </c>
      <c r="VV529" s="2">
        <v>5.2423493008314397</v>
      </c>
      <c r="VW529" s="2">
        <v>17.720730235773502</v>
      </c>
      <c r="VX529" s="2">
        <v>9.4666599999999992</v>
      </c>
      <c r="VY529" s="2">
        <v>0.47332999999999997</v>
      </c>
      <c r="VZ529" s="2">
        <v>0</v>
      </c>
      <c r="WA529" s="2">
        <v>2.6669999999999999E-2</v>
      </c>
      <c r="WB529" s="2">
        <v>0.60392000000000001</v>
      </c>
      <c r="WC529" s="2">
        <v>0.81667000000000001</v>
      </c>
      <c r="WD529" s="2">
        <v>0.44285999999999998</v>
      </c>
      <c r="WE529" s="2">
        <v>0.51985999999999999</v>
      </c>
      <c r="WF529" s="2">
        <v>0.79205999999999999</v>
      </c>
      <c r="WG529" s="2">
        <v>0.16106000000000001</v>
      </c>
      <c r="WH529" s="2">
        <v>8.4059999999999996E-2</v>
      </c>
      <c r="WI529" s="2">
        <v>-7.6999999999999999E-2</v>
      </c>
      <c r="WJ529" s="2">
        <v>2.46E-2</v>
      </c>
      <c r="WK529" s="2">
        <v>0.57959000000000005</v>
      </c>
      <c r="WL529" s="2">
        <v>0.13469999999999999</v>
      </c>
      <c r="WM529" s="2">
        <v>0</v>
      </c>
      <c r="WN529" s="2">
        <v>8.8029999999999997E-2</v>
      </c>
      <c r="WO529" s="2">
        <v>0.31690000000000002</v>
      </c>
      <c r="WP529" s="2">
        <v>0</v>
      </c>
      <c r="WQ529" s="2">
        <v>29.25</v>
      </c>
      <c r="WR529" s="2">
        <v>1.4624999999999999</v>
      </c>
      <c r="WS529" s="2">
        <v>12.75</v>
      </c>
      <c r="WT529" s="2">
        <v>0.63749999999999996</v>
      </c>
      <c r="WU529" s="2">
        <v>16.5</v>
      </c>
      <c r="WV529" s="2">
        <v>0.82499999999999996</v>
      </c>
      <c r="WW529" s="2">
        <v>3.75</v>
      </c>
      <c r="WX529" s="2">
        <v>0.1875</v>
      </c>
      <c r="WY529" s="2">
        <v>0</v>
      </c>
      <c r="WZ529" s="2">
        <v>0</v>
      </c>
      <c r="XA529" s="2">
        <v>11.72193</v>
      </c>
      <c r="XB529" s="2">
        <v>0.58609999999999995</v>
      </c>
      <c r="XC529" s="2">
        <v>30.633289999999999</v>
      </c>
      <c r="XD529" s="2">
        <v>18.911359999999998</v>
      </c>
      <c r="XE529" s="2">
        <v>0.94557000000000002</v>
      </c>
      <c r="XF529" s="2">
        <v>3.7508400000000002</v>
      </c>
      <c r="XG529" s="2">
        <v>0.18754000000000001</v>
      </c>
      <c r="XH529" s="2">
        <v>9.7371499999999997</v>
      </c>
      <c r="XI529" s="2">
        <v>5.9863</v>
      </c>
      <c r="XJ529" s="2">
        <v>0.29931999999999997</v>
      </c>
      <c r="XK529" s="2">
        <v>0.17685000000000001</v>
      </c>
      <c r="XL529" s="2">
        <v>8.8400000000000006E-3</v>
      </c>
      <c r="XM529" s="2">
        <v>0.43485000000000001</v>
      </c>
      <c r="XN529" s="2">
        <v>2.1739999999999999E-2</v>
      </c>
      <c r="XO529" s="2">
        <v>0.52941176470588203</v>
      </c>
      <c r="XP529" s="2">
        <v>916.04</v>
      </c>
      <c r="XQ529" s="2">
        <v>3</v>
      </c>
      <c r="XR529" s="2">
        <v>4</v>
      </c>
      <c r="XS529" s="2">
        <v>3</v>
      </c>
      <c r="XT529" s="2">
        <v>4</v>
      </c>
      <c r="XU529" s="2">
        <v>1</v>
      </c>
      <c r="XV529" s="2">
        <v>1</v>
      </c>
      <c r="XW529" s="2">
        <v>0.125</v>
      </c>
      <c r="XX529" s="2">
        <v>14.917355371900801</v>
      </c>
      <c r="XY529" s="2">
        <v>6.84</v>
      </c>
      <c r="XZ529" s="2">
        <v>3.62130177514792</v>
      </c>
      <c r="YA529" s="2">
        <v>4</v>
      </c>
      <c r="YB529" s="2">
        <v>12</v>
      </c>
      <c r="YC529" s="2">
        <v>0</v>
      </c>
      <c r="YD529" s="2">
        <v>2.78</v>
      </c>
      <c r="YE529" s="2">
        <v>2.01019999999999</v>
      </c>
      <c r="YF529" s="2">
        <v>0</v>
      </c>
      <c r="YG529" s="2">
        <v>1.2249943720299199</v>
      </c>
      <c r="YH529" s="2">
        <v>1.78549032692642</v>
      </c>
      <c r="YI529" s="2">
        <v>0</v>
      </c>
      <c r="YJ529" s="2">
        <v>10.0096510002241</v>
      </c>
      <c r="YK529" s="2">
        <v>13.535244597226001</v>
      </c>
      <c r="YL529" s="2">
        <v>0</v>
      </c>
      <c r="YM529" s="2">
        <v>5.8250956020651703</v>
      </c>
      <c r="YN529" s="2">
        <v>0</v>
      </c>
      <c r="YO529" s="2">
        <v>0</v>
      </c>
      <c r="YP529" s="2">
        <v>0</v>
      </c>
      <c r="YQ529" s="2">
        <v>0.25</v>
      </c>
      <c r="YR529" s="2">
        <v>0</v>
      </c>
      <c r="YS529" s="2">
        <v>0</v>
      </c>
      <c r="YT529" s="2">
        <v>0</v>
      </c>
      <c r="YU529" s="2">
        <v>0</v>
      </c>
      <c r="YV529" s="2">
        <v>0.19999999999999901</v>
      </c>
      <c r="YW529" s="2">
        <v>0</v>
      </c>
      <c r="YX529" s="2">
        <v>0</v>
      </c>
      <c r="YY529" s="2">
        <v>0.371</v>
      </c>
      <c r="YZ529" s="2">
        <v>0.99</v>
      </c>
      <c r="ZA529" s="2">
        <v>0.96199999999999997</v>
      </c>
      <c r="ZB529" s="2">
        <v>2.3679999999999999</v>
      </c>
      <c r="ZC529" s="2">
        <v>2.0779999999999998</v>
      </c>
      <c r="ZD529" s="2">
        <v>11.191999999999901</v>
      </c>
      <c r="ZE529" s="2">
        <v>0.45454545454545398</v>
      </c>
      <c r="ZF529" s="2">
        <v>3</v>
      </c>
      <c r="ZG529" s="2">
        <v>0</v>
      </c>
      <c r="ZH529" s="2">
        <v>0</v>
      </c>
      <c r="ZI529" s="2">
        <v>1</v>
      </c>
      <c r="ZJ529" s="2">
        <v>2</v>
      </c>
      <c r="ZK529" s="2">
        <v>0</v>
      </c>
      <c r="ZL529" s="2">
        <v>0</v>
      </c>
      <c r="ZM529" s="2">
        <v>0</v>
      </c>
      <c r="ZN529" s="2">
        <v>0</v>
      </c>
      <c r="ZO529" s="2">
        <v>0</v>
      </c>
      <c r="ZP529" s="2">
        <v>0</v>
      </c>
      <c r="ZQ529" s="2">
        <v>0</v>
      </c>
      <c r="ZR529" s="2">
        <v>1</v>
      </c>
      <c r="ZS529" s="2">
        <v>0</v>
      </c>
      <c r="ZT529" s="2">
        <v>0</v>
      </c>
      <c r="ZU529" s="2">
        <v>0</v>
      </c>
      <c r="ZV529" s="2">
        <v>0</v>
      </c>
      <c r="ZW529" s="2">
        <v>0</v>
      </c>
      <c r="ZX529" s="2">
        <v>1</v>
      </c>
      <c r="ZY529" s="2">
        <v>0</v>
      </c>
      <c r="ZZ529" s="2">
        <v>0</v>
      </c>
      <c r="AAA529" s="2">
        <v>0</v>
      </c>
      <c r="AAB529" s="2">
        <v>0</v>
      </c>
      <c r="AAC529" s="2">
        <v>4</v>
      </c>
      <c r="AAD529" s="2">
        <v>0</v>
      </c>
      <c r="AAE529" s="2">
        <v>1</v>
      </c>
      <c r="AAF529" s="2">
        <v>2</v>
      </c>
      <c r="AAG529" s="2">
        <v>0</v>
      </c>
      <c r="AAH529" s="2">
        <v>0</v>
      </c>
      <c r="AAI529" s="2">
        <v>1</v>
      </c>
      <c r="AAJ529" s="2">
        <v>0</v>
      </c>
      <c r="AAK529" s="2">
        <v>0</v>
      </c>
      <c r="AAL529" s="2">
        <v>0</v>
      </c>
      <c r="AAM529" s="2">
        <v>0</v>
      </c>
      <c r="AAN529" s="2">
        <v>4</v>
      </c>
      <c r="AAO529" s="2">
        <v>0</v>
      </c>
      <c r="AAP529" s="2">
        <v>55.13</v>
      </c>
      <c r="AAQ529" s="2">
        <v>234.00514082332199</v>
      </c>
      <c r="AAR529" s="2">
        <v>5.32192809488736</v>
      </c>
      <c r="AAS529" s="2">
        <v>266.105527688</v>
      </c>
      <c r="AAT529" s="2">
        <v>41.0356020202412</v>
      </c>
      <c r="AAU529" s="2">
        <v>2.05178010101206</v>
      </c>
      <c r="AAV529" s="2">
        <v>11.7355612817215</v>
      </c>
      <c r="AAW529" s="2">
        <v>5.6409714585723902</v>
      </c>
      <c r="AAX529" s="2">
        <v>6.09458982314918</v>
      </c>
      <c r="AAY529" s="2">
        <v>861</v>
      </c>
      <c r="AAZ529" s="2">
        <v>28</v>
      </c>
      <c r="ABA529" s="2">
        <v>1.302</v>
      </c>
      <c r="ABB529" s="2">
        <v>104</v>
      </c>
      <c r="ABC529" s="2">
        <v>1</v>
      </c>
      <c r="ABD529" s="2">
        <v>0</v>
      </c>
      <c r="ABE529" s="2">
        <v>1</v>
      </c>
      <c r="ABF529" s="2">
        <v>1</v>
      </c>
      <c r="ABG529" s="2">
        <v>1</v>
      </c>
      <c r="ABH529">
        <f>VLOOKUP(A529,[1]training!$A$1:$C$1975,3,)</f>
        <v>4.3149857091256596</v>
      </c>
    </row>
    <row r="530" spans="1:736" ht="14.5" x14ac:dyDescent="0.3">
      <c r="A530" s="2" t="s">
        <v>242</v>
      </c>
      <c r="B530" s="2">
        <v>0</v>
      </c>
      <c r="C530" s="2">
        <v>0.63599999999999901</v>
      </c>
      <c r="D530" s="2">
        <v>0.40449599999999902</v>
      </c>
      <c r="E530" s="2">
        <v>107.53919999999999</v>
      </c>
      <c r="F530" s="2">
        <v>49.943101999999897</v>
      </c>
      <c r="G530" s="2">
        <v>18</v>
      </c>
      <c r="H530" s="2">
        <v>18</v>
      </c>
      <c r="I530" s="2">
        <v>40</v>
      </c>
      <c r="J530" s="2">
        <v>26</v>
      </c>
      <c r="K530" s="2">
        <v>14</v>
      </c>
      <c r="L530" s="2">
        <v>0</v>
      </c>
      <c r="M530" s="2">
        <v>20</v>
      </c>
      <c r="N530" s="2">
        <v>2</v>
      </c>
      <c r="O530" s="2">
        <v>4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0.41607756237042898</v>
      </c>
      <c r="X530" s="2">
        <v>-0.20222742515735001</v>
      </c>
      <c r="Y530" s="2">
        <v>9.0206396814882503E-2</v>
      </c>
      <c r="Z530" s="2">
        <v>-0.141709886791684</v>
      </c>
      <c r="AA530" s="2">
        <v>7.9601301816470807E-2</v>
      </c>
      <c r="AB530" s="2">
        <v>29.817836744716701</v>
      </c>
      <c r="AC530" s="2">
        <v>31.159277574432402</v>
      </c>
      <c r="AD530" s="2">
        <v>46.401359270534101</v>
      </c>
      <c r="AE530" s="2">
        <v>50.315102969490901</v>
      </c>
      <c r="AF530" s="2">
        <v>47.425478342998098</v>
      </c>
      <c r="AG530" s="2">
        <v>1857.4333515867299</v>
      </c>
      <c r="AH530" s="2">
        <v>2244.0850084870499</v>
      </c>
      <c r="AI530" s="2">
        <v>3271.0466866903898</v>
      </c>
      <c r="AJ530" s="2">
        <v>3547.7179726429499</v>
      </c>
      <c r="AK530" s="2">
        <v>3249.5088861375002</v>
      </c>
      <c r="AL530" s="2">
        <v>2</v>
      </c>
      <c r="AM530" s="2">
        <v>11.85</v>
      </c>
      <c r="AN530" s="2">
        <v>15.997938856992301</v>
      </c>
      <c r="AO530" s="2">
        <v>-0.36139834784085501</v>
      </c>
      <c r="AP530" s="2">
        <v>0.24589973569793999</v>
      </c>
      <c r="AQ530" s="2">
        <v>4.8583335832419801</v>
      </c>
      <c r="AR530" s="2">
        <v>11.725825043292</v>
      </c>
      <c r="AS530" s="2">
        <v>29</v>
      </c>
      <c r="AT530" s="2">
        <v>43</v>
      </c>
      <c r="AU530" s="2">
        <v>32</v>
      </c>
      <c r="AV530" s="2">
        <v>23</v>
      </c>
      <c r="AW530" s="2">
        <v>9</v>
      </c>
      <c r="AX530" s="2">
        <v>11</v>
      </c>
      <c r="AY530" s="2">
        <v>2</v>
      </c>
      <c r="AZ530" s="2">
        <v>0</v>
      </c>
      <c r="BA530" s="2">
        <v>0</v>
      </c>
      <c r="BB530" s="2">
        <v>20</v>
      </c>
      <c r="BC530" s="2">
        <v>19.562897999999901</v>
      </c>
      <c r="BD530" s="2">
        <v>0</v>
      </c>
      <c r="BE530" s="2">
        <v>0</v>
      </c>
      <c r="BF530" s="2">
        <v>2</v>
      </c>
      <c r="BG530" s="2">
        <v>16</v>
      </c>
      <c r="BH530" s="2">
        <v>2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0.28006896957329502</v>
      </c>
      <c r="BQ530" s="2">
        <v>0.580218556934471</v>
      </c>
      <c r="BR530" s="2">
        <v>0</v>
      </c>
      <c r="BS530" s="2">
        <v>0</v>
      </c>
      <c r="BT530" s="2">
        <v>0</v>
      </c>
      <c r="BU530" s="2">
        <v>9.2111816771789895E-2</v>
      </c>
      <c r="BV530" s="2">
        <v>0.116738253628138</v>
      </c>
      <c r="BW530" s="2">
        <v>1.94175213160133</v>
      </c>
      <c r="BX530" s="2">
        <v>0</v>
      </c>
      <c r="BY530" s="2">
        <v>0.37971669024795801</v>
      </c>
      <c r="BZ530" s="2">
        <v>0</v>
      </c>
      <c r="CA530" s="2">
        <v>0.66973948231505698</v>
      </c>
      <c r="CB530" s="2">
        <v>0</v>
      </c>
      <c r="CC530" s="2">
        <v>9.1021509823722299E-2</v>
      </c>
      <c r="CD530" s="2">
        <v>0</v>
      </c>
      <c r="CE530" s="2">
        <v>4.34775163969032</v>
      </c>
      <c r="CF530" s="2">
        <v>7.0793270684158598</v>
      </c>
      <c r="CG530" s="2">
        <v>10.973703795648801</v>
      </c>
      <c r="CH530" s="2">
        <v>1.2910601581735299</v>
      </c>
      <c r="CI530" s="2">
        <v>1.72435659065951</v>
      </c>
      <c r="CJ530" s="2">
        <v>2.1860605050666302</v>
      </c>
      <c r="CK530" s="2">
        <v>18.258784066134801</v>
      </c>
      <c r="CL530" s="2">
        <v>12.5248771432525</v>
      </c>
      <c r="CM530" s="2">
        <v>11.718086226092201</v>
      </c>
      <c r="CN530" s="2">
        <v>9.9260447779169692</v>
      </c>
      <c r="CO530" s="2">
        <v>8.3377986849898704</v>
      </c>
      <c r="CP530" s="2">
        <v>7.3341454080437503</v>
      </c>
      <c r="CQ530" s="2">
        <v>5.3651987201475801</v>
      </c>
      <c r="CR530" s="2">
        <v>3.8420886104129499</v>
      </c>
      <c r="CS530" s="2">
        <v>13.4951692290495</v>
      </c>
      <c r="CT530" s="2">
        <v>7.87374680903618</v>
      </c>
      <c r="CU530" s="2">
        <v>5.8406967641800698</v>
      </c>
      <c r="CV530" s="2">
        <v>4.0863825140010803</v>
      </c>
      <c r="CW530" s="2">
        <v>2.8195057592708999</v>
      </c>
      <c r="CX530" s="2">
        <v>2.04075767323154</v>
      </c>
      <c r="CY530" s="2">
        <v>1.14127052931622</v>
      </c>
      <c r="CZ530" s="2">
        <v>0.69222538701158498</v>
      </c>
      <c r="DA530" s="2">
        <v>3.93527</v>
      </c>
      <c r="DB530" s="2">
        <v>101.5874</v>
      </c>
      <c r="DC530" s="2">
        <v>484</v>
      </c>
      <c r="DD530" s="2">
        <v>3</v>
      </c>
      <c r="DE530" s="2">
        <v>0</v>
      </c>
      <c r="DF530" s="2">
        <v>5</v>
      </c>
      <c r="DG530" s="2">
        <v>20</v>
      </c>
      <c r="DH530" s="2">
        <v>0</v>
      </c>
      <c r="DI530" s="2">
        <v>0</v>
      </c>
      <c r="DJ530" s="2">
        <v>0</v>
      </c>
      <c r="DK530" s="2">
        <v>1</v>
      </c>
      <c r="DL530" s="2">
        <v>3</v>
      </c>
      <c r="DM530" s="2">
        <v>1</v>
      </c>
      <c r="DN530" s="2">
        <v>1</v>
      </c>
      <c r="DO530" s="2">
        <v>0</v>
      </c>
      <c r="DP530" s="2">
        <v>2</v>
      </c>
      <c r="DQ530" s="2">
        <v>3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11</v>
      </c>
      <c r="ED530" s="2">
        <v>0</v>
      </c>
      <c r="EE530" s="2">
        <v>0</v>
      </c>
      <c r="EF530" s="2">
        <v>0</v>
      </c>
      <c r="EG530" s="2">
        <v>0</v>
      </c>
      <c r="EH530" s="2">
        <v>11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11</v>
      </c>
      <c r="EW530" s="2">
        <v>0</v>
      </c>
      <c r="EX530" s="2">
        <v>0</v>
      </c>
      <c r="EY530" s="2">
        <v>0</v>
      </c>
      <c r="EZ530" s="2">
        <v>2</v>
      </c>
      <c r="FA530" s="2">
        <v>7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1</v>
      </c>
      <c r="FM530" s="2">
        <v>0</v>
      </c>
      <c r="FN530" s="2">
        <v>1</v>
      </c>
      <c r="FO530" s="2">
        <v>0</v>
      </c>
      <c r="FP530" s="2">
        <v>0</v>
      </c>
      <c r="FQ530" s="2">
        <v>0</v>
      </c>
      <c r="FR530" s="2">
        <v>3</v>
      </c>
      <c r="FS530" s="2">
        <v>1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0</v>
      </c>
      <c r="HS530" s="2">
        <v>1.6982681536036499</v>
      </c>
      <c r="HT530" s="2">
        <v>0</v>
      </c>
      <c r="HU530" s="2">
        <v>43.3444345897475</v>
      </c>
      <c r="HV530" s="2">
        <v>19.1011762379168</v>
      </c>
      <c r="HW530" s="2">
        <v>0</v>
      </c>
      <c r="HX530" s="2">
        <v>0</v>
      </c>
      <c r="HY530" s="2">
        <v>0</v>
      </c>
      <c r="HZ530" s="2">
        <v>0.82512183333676903</v>
      </c>
      <c r="IA530" s="2">
        <v>8.8151371112879708</v>
      </c>
      <c r="IB530" s="2">
        <v>7.5377112815313403</v>
      </c>
      <c r="IC530" s="2">
        <v>7.5341614998614297</v>
      </c>
      <c r="ID530" s="2">
        <v>0</v>
      </c>
      <c r="IE530" s="2">
        <v>10.822064402561301</v>
      </c>
      <c r="IF530" s="2">
        <v>1.6982681536036499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6.6992947662306399</v>
      </c>
      <c r="IS530" s="2">
        <v>0</v>
      </c>
      <c r="IT530" s="2">
        <v>0</v>
      </c>
      <c r="IU530" s="2">
        <v>0</v>
      </c>
      <c r="IV530" s="2">
        <v>0</v>
      </c>
      <c r="IW530" s="2">
        <v>6.6992947662306399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16.942439440269499</v>
      </c>
      <c r="JL530" s="2">
        <v>0</v>
      </c>
      <c r="JM530" s="2">
        <v>0</v>
      </c>
      <c r="JN530" s="2">
        <v>0</v>
      </c>
      <c r="JO530" s="2">
        <v>5.7920918367347599E-2</v>
      </c>
      <c r="JP530" s="2">
        <v>2.1008158792799798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4.5543891723355996</v>
      </c>
      <c r="KB530" s="2">
        <v>0</v>
      </c>
      <c r="KC530" s="2">
        <v>1.43571617535903</v>
      </c>
      <c r="KD530" s="2">
        <v>0</v>
      </c>
      <c r="KE530" s="2">
        <v>0</v>
      </c>
      <c r="KF530" s="2">
        <v>0</v>
      </c>
      <c r="KG530" s="2">
        <v>28.7930625501909</v>
      </c>
      <c r="KH530" s="2">
        <v>13.1156558641975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0</v>
      </c>
      <c r="MH530" s="2">
        <v>0.54911686925688497</v>
      </c>
      <c r="MI530" s="2">
        <v>0</v>
      </c>
      <c r="MJ530" s="2">
        <v>1.43571617535903</v>
      </c>
      <c r="MK530" s="2">
        <v>-0.30206963340891801</v>
      </c>
      <c r="ML530" s="2">
        <v>0</v>
      </c>
      <c r="MM530" s="2">
        <v>0</v>
      </c>
      <c r="MN530" s="2">
        <v>0</v>
      </c>
      <c r="MO530" s="2">
        <v>0.82512183333676903</v>
      </c>
      <c r="MP530" s="2">
        <v>0.78837597135462101</v>
      </c>
      <c r="MQ530" s="2">
        <v>7.5377112815313403</v>
      </c>
      <c r="MR530" s="2">
        <v>7.5341614998614297</v>
      </c>
      <c r="MS530" s="2">
        <v>0</v>
      </c>
      <c r="MT530" s="2">
        <v>5.2349575358586096</v>
      </c>
      <c r="MU530" s="2">
        <v>0.54911686925688497</v>
      </c>
      <c r="MV530" s="2">
        <v>0</v>
      </c>
      <c r="MW530" s="2">
        <v>0</v>
      </c>
      <c r="MX530" s="2">
        <v>0</v>
      </c>
      <c r="MY530" s="2">
        <v>0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0.59250578703703705</v>
      </c>
      <c r="NH530" s="2">
        <v>0</v>
      </c>
      <c r="NI530" s="2">
        <v>0</v>
      </c>
      <c r="NJ530" s="2">
        <v>0</v>
      </c>
      <c r="NK530" s="2">
        <v>0</v>
      </c>
      <c r="NL530" s="2">
        <v>0.59250578703703705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1.4323482510287999</v>
      </c>
      <c r="OA530" s="2">
        <v>0</v>
      </c>
      <c r="OB530" s="2">
        <v>0</v>
      </c>
      <c r="OC530" s="2">
        <v>0</v>
      </c>
      <c r="OD530" s="2">
        <v>-0.30206963340891801</v>
      </c>
      <c r="OE530" s="2">
        <v>1.70736551941463E-2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0</v>
      </c>
      <c r="OO530" s="2">
        <v>0</v>
      </c>
      <c r="OP530" s="2">
        <v>4.5543891723355996</v>
      </c>
      <c r="OQ530" s="2">
        <v>0</v>
      </c>
      <c r="OR530" s="2">
        <v>1.43571617535903</v>
      </c>
      <c r="OS530" s="2">
        <v>0</v>
      </c>
      <c r="OT530" s="2">
        <v>0</v>
      </c>
      <c r="OU530" s="2">
        <v>0</v>
      </c>
      <c r="OV530" s="2">
        <v>9.5334123370550099</v>
      </c>
      <c r="OW530" s="2">
        <v>13.1156558641975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0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0</v>
      </c>
      <c r="PO530" s="2">
        <v>0</v>
      </c>
      <c r="PP530" s="2">
        <v>0</v>
      </c>
      <c r="PQ530" s="2">
        <v>0</v>
      </c>
      <c r="PR530" s="2">
        <v>0</v>
      </c>
      <c r="PS530" s="2">
        <v>0</v>
      </c>
      <c r="PT530" s="2">
        <v>0</v>
      </c>
      <c r="PU530" s="2">
        <v>0</v>
      </c>
      <c r="PV530" s="2">
        <v>0</v>
      </c>
      <c r="PW530" s="2">
        <v>0</v>
      </c>
      <c r="PX530" s="2">
        <v>0</v>
      </c>
      <c r="PY530" s="2">
        <v>0</v>
      </c>
      <c r="PZ530" s="2">
        <v>0</v>
      </c>
      <c r="QA530" s="2">
        <v>0</v>
      </c>
      <c r="QB530" s="2">
        <v>0</v>
      </c>
      <c r="QC530" s="2">
        <v>0</v>
      </c>
      <c r="QD530" s="2">
        <v>0</v>
      </c>
      <c r="QE530" s="2">
        <v>0</v>
      </c>
      <c r="QF530" s="2">
        <v>0</v>
      </c>
      <c r="QG530" s="2">
        <v>0</v>
      </c>
      <c r="QH530" s="2">
        <v>0</v>
      </c>
      <c r="QI530" s="2">
        <v>0</v>
      </c>
      <c r="QJ530" s="2">
        <v>0</v>
      </c>
      <c r="QK530" s="2">
        <v>0</v>
      </c>
      <c r="QL530" s="2">
        <v>0</v>
      </c>
      <c r="QM530" s="2">
        <v>0</v>
      </c>
      <c r="QN530" s="2">
        <v>0</v>
      </c>
      <c r="QO530" s="2">
        <v>0</v>
      </c>
      <c r="QP530" s="2">
        <v>0</v>
      </c>
      <c r="QQ530" s="2">
        <v>0</v>
      </c>
      <c r="QR530" s="2">
        <v>0</v>
      </c>
      <c r="QS530" s="2">
        <v>0</v>
      </c>
      <c r="QT530" s="2">
        <v>0</v>
      </c>
      <c r="QU530" s="2">
        <v>0</v>
      </c>
      <c r="QV530" s="2">
        <v>0</v>
      </c>
      <c r="QW530" s="2">
        <v>0.57471096829457202</v>
      </c>
      <c r="QX530" s="2">
        <v>0</v>
      </c>
      <c r="QY530" s="2">
        <v>13.1156558641975</v>
      </c>
      <c r="QZ530" s="2">
        <v>1.6554061161501601</v>
      </c>
      <c r="RA530" s="2">
        <v>0</v>
      </c>
      <c r="RB530" s="2">
        <v>0</v>
      </c>
      <c r="RC530" s="2">
        <v>0</v>
      </c>
      <c r="RD530" s="2">
        <v>0.82512183333676903</v>
      </c>
      <c r="RE530" s="2">
        <v>7.2020278863988603</v>
      </c>
      <c r="RF530" s="2">
        <v>7.5377112815313403</v>
      </c>
      <c r="RG530" s="2">
        <v>7.5341614998614297</v>
      </c>
      <c r="RH530" s="2">
        <v>0</v>
      </c>
      <c r="RI530" s="2">
        <v>5.5871068667027801</v>
      </c>
      <c r="RJ530" s="2">
        <v>0.57471096829457202</v>
      </c>
      <c r="RK530" s="2">
        <v>0</v>
      </c>
      <c r="RL530" s="2">
        <v>0</v>
      </c>
      <c r="RM530" s="2">
        <v>0</v>
      </c>
      <c r="RN530" s="2">
        <v>0</v>
      </c>
      <c r="RO530" s="2">
        <v>0</v>
      </c>
      <c r="RP530" s="2">
        <v>0</v>
      </c>
      <c r="RQ530" s="2">
        <v>0</v>
      </c>
      <c r="RR530" s="2">
        <v>0</v>
      </c>
      <c r="RS530" s="2">
        <v>0</v>
      </c>
      <c r="RT530" s="2">
        <v>0</v>
      </c>
      <c r="RU530" s="2">
        <v>0</v>
      </c>
      <c r="RV530" s="2">
        <v>0.65564814814814798</v>
      </c>
      <c r="RW530" s="2">
        <v>0</v>
      </c>
      <c r="RX530" s="2">
        <v>0</v>
      </c>
      <c r="RY530" s="2">
        <v>0</v>
      </c>
      <c r="RZ530" s="2">
        <v>0</v>
      </c>
      <c r="SA530" s="2">
        <v>0.65564814814814798</v>
      </c>
      <c r="SB530" s="2">
        <v>0</v>
      </c>
      <c r="SC530" s="2">
        <v>0</v>
      </c>
      <c r="SD530" s="2">
        <v>0</v>
      </c>
      <c r="SE530" s="2">
        <v>0</v>
      </c>
      <c r="SF530" s="2">
        <v>0</v>
      </c>
      <c r="SG530" s="2">
        <v>0</v>
      </c>
      <c r="SH530" s="2">
        <v>0</v>
      </c>
      <c r="SI530" s="2">
        <v>0</v>
      </c>
      <c r="SJ530" s="2">
        <v>0</v>
      </c>
      <c r="SK530" s="2">
        <v>0</v>
      </c>
      <c r="SL530" s="2">
        <v>0</v>
      </c>
      <c r="SM530" s="2">
        <v>0</v>
      </c>
      <c r="SN530" s="2">
        <v>0</v>
      </c>
      <c r="SO530" s="2">
        <v>1.6554061161501601</v>
      </c>
      <c r="SP530" s="2">
        <v>0</v>
      </c>
      <c r="SQ530" s="2">
        <v>0</v>
      </c>
      <c r="SR530" s="2">
        <v>0</v>
      </c>
      <c r="SS530" s="2">
        <v>0.35999055177626599</v>
      </c>
      <c r="ST530" s="2">
        <v>0.623349867724867</v>
      </c>
      <c r="SU530" s="2">
        <v>0</v>
      </c>
      <c r="SV530" s="2">
        <v>0</v>
      </c>
      <c r="SW530" s="2">
        <v>0</v>
      </c>
      <c r="SX530" s="2">
        <v>0</v>
      </c>
      <c r="SY530" s="2">
        <v>0</v>
      </c>
      <c r="SZ530" s="2">
        <v>0</v>
      </c>
      <c r="TA530" s="2">
        <v>0</v>
      </c>
      <c r="TB530" s="2">
        <v>0</v>
      </c>
      <c r="TC530" s="2">
        <v>0</v>
      </c>
      <c r="TD530" s="2">
        <v>0</v>
      </c>
      <c r="TE530" s="2">
        <v>4.5543891723355996</v>
      </c>
      <c r="TF530" s="2">
        <v>0</v>
      </c>
      <c r="TG530" s="2">
        <v>1.43571617535903</v>
      </c>
      <c r="TH530" s="2">
        <v>0</v>
      </c>
      <c r="TI530" s="2">
        <v>0</v>
      </c>
      <c r="TJ530" s="2">
        <v>0</v>
      </c>
      <c r="TK530" s="2">
        <v>9.7261746966157094</v>
      </c>
      <c r="TL530" s="2">
        <v>13.1156558641975</v>
      </c>
      <c r="TM530" s="2">
        <v>0</v>
      </c>
      <c r="TN530" s="2">
        <v>0</v>
      </c>
      <c r="TO530" s="2">
        <v>0</v>
      </c>
      <c r="TP530" s="2">
        <v>0</v>
      </c>
      <c r="TQ530" s="2">
        <v>0</v>
      </c>
      <c r="TR530" s="2">
        <v>0</v>
      </c>
      <c r="TS530" s="2">
        <v>0</v>
      </c>
      <c r="TT530" s="2">
        <v>0</v>
      </c>
      <c r="TU530" s="2">
        <v>0</v>
      </c>
      <c r="TV530" s="2">
        <v>0</v>
      </c>
      <c r="TW530" s="2">
        <v>0</v>
      </c>
      <c r="TX530" s="2">
        <v>0</v>
      </c>
      <c r="TY530" s="2">
        <v>0</v>
      </c>
      <c r="TZ530" s="2">
        <v>0</v>
      </c>
      <c r="UA530" s="2">
        <v>0</v>
      </c>
      <c r="UB530" s="2">
        <v>0</v>
      </c>
      <c r="UC530" s="2">
        <v>0</v>
      </c>
      <c r="UD530" s="2">
        <v>0</v>
      </c>
      <c r="UE530" s="2">
        <v>0</v>
      </c>
      <c r="UF530" s="2">
        <v>0</v>
      </c>
      <c r="UG530" s="2">
        <v>0</v>
      </c>
      <c r="UH530" s="2">
        <v>0</v>
      </c>
      <c r="UI530" s="2">
        <v>0</v>
      </c>
      <c r="UJ530" s="2">
        <v>0</v>
      </c>
      <c r="UK530" s="2">
        <v>0</v>
      </c>
      <c r="UL530" s="2">
        <v>0</v>
      </c>
      <c r="UM530" s="2">
        <v>0</v>
      </c>
      <c r="UN530" s="2">
        <v>0</v>
      </c>
      <c r="UO530" s="2">
        <v>0</v>
      </c>
      <c r="UP530" s="2">
        <v>0</v>
      </c>
      <c r="UQ530" s="2">
        <v>0</v>
      </c>
      <c r="UR530" s="2">
        <v>0</v>
      </c>
      <c r="US530" s="2">
        <v>0</v>
      </c>
      <c r="UT530" s="2">
        <v>0</v>
      </c>
      <c r="UU530" s="2">
        <v>0</v>
      </c>
      <c r="UV530" s="2">
        <v>0</v>
      </c>
      <c r="UW530" s="2">
        <v>0</v>
      </c>
      <c r="UX530" s="2">
        <v>0</v>
      </c>
      <c r="UY530" s="2">
        <v>0</v>
      </c>
      <c r="UZ530" s="2">
        <v>0</v>
      </c>
      <c r="VA530" s="2">
        <v>0</v>
      </c>
      <c r="VB530" s="2">
        <v>0</v>
      </c>
      <c r="VC530" s="2">
        <v>0</v>
      </c>
      <c r="VD530" s="2">
        <v>0</v>
      </c>
      <c r="VE530" s="2">
        <v>0</v>
      </c>
      <c r="VF530" s="2">
        <v>0</v>
      </c>
      <c r="VG530" s="2">
        <v>0</v>
      </c>
      <c r="VH530" s="2">
        <v>0</v>
      </c>
      <c r="VI530" s="2">
        <v>0</v>
      </c>
      <c r="VJ530" s="2">
        <v>0</v>
      </c>
      <c r="VK530" s="2">
        <v>0</v>
      </c>
      <c r="VL530" s="2">
        <v>67</v>
      </c>
      <c r="VM530" s="2">
        <v>0.65564814814814798</v>
      </c>
      <c r="VN530" s="2">
        <v>13.1156558641975</v>
      </c>
      <c r="VO530" s="2">
        <v>5.1930980725623998E-3</v>
      </c>
      <c r="VP530" s="2">
        <v>-0.30206963340891801</v>
      </c>
      <c r="VQ530" s="2">
        <v>5.47778571900679</v>
      </c>
      <c r="VR530" s="2">
        <v>1.96873630007558</v>
      </c>
      <c r="VS530" s="2">
        <v>6.1156558641975298</v>
      </c>
      <c r="VT530" s="2">
        <v>36.926215173448199</v>
      </c>
      <c r="VU530" s="2">
        <v>1.96873630007558</v>
      </c>
      <c r="VV530" s="2">
        <v>6.1156558641975298</v>
      </c>
      <c r="VW530" s="2">
        <v>36.926215173448199</v>
      </c>
      <c r="VX530" s="2">
        <v>12.133319999999999</v>
      </c>
      <c r="VY530" s="2">
        <v>0.46666999999999997</v>
      </c>
      <c r="VZ530" s="2">
        <v>0</v>
      </c>
      <c r="WA530" s="2">
        <v>3.3329999999999999E-2</v>
      </c>
      <c r="WB530" s="2">
        <v>0.65666999999999998</v>
      </c>
      <c r="WC530" s="2">
        <v>0.84872000000000003</v>
      </c>
      <c r="WD530" s="2">
        <v>0.44444</v>
      </c>
      <c r="WE530" s="2">
        <v>0.54598000000000002</v>
      </c>
      <c r="WF530" s="2">
        <v>0.79195000000000004</v>
      </c>
      <c r="WG530" s="2">
        <v>0.21221999999999999</v>
      </c>
      <c r="WH530" s="2">
        <v>0.11069</v>
      </c>
      <c r="WI530" s="2">
        <v>-0.10153</v>
      </c>
      <c r="WJ530" s="2">
        <v>5.6759999999999998E-2</v>
      </c>
      <c r="WK530" s="2">
        <v>0.54984999999999995</v>
      </c>
      <c r="WL530" s="2">
        <v>0.16444</v>
      </c>
      <c r="WM530" s="2">
        <v>0</v>
      </c>
      <c r="WN530" s="2">
        <v>0.10989</v>
      </c>
      <c r="WO530" s="2">
        <v>0.40384999999999999</v>
      </c>
      <c r="WP530" s="2">
        <v>0</v>
      </c>
      <c r="WQ530" s="2">
        <v>39.25</v>
      </c>
      <c r="WR530" s="2">
        <v>1.50962</v>
      </c>
      <c r="WS530" s="2">
        <v>16.75</v>
      </c>
      <c r="WT530" s="2">
        <v>0.64422999999999997</v>
      </c>
      <c r="WU530" s="2">
        <v>22.5</v>
      </c>
      <c r="WV530" s="2">
        <v>0.86538000000000004</v>
      </c>
      <c r="WW530" s="2">
        <v>5.75</v>
      </c>
      <c r="WX530" s="2">
        <v>0.22115000000000001</v>
      </c>
      <c r="WY530" s="2">
        <v>1.5</v>
      </c>
      <c r="WZ530" s="2">
        <v>5.7689999999999998E-2</v>
      </c>
      <c r="XA530" s="2">
        <v>16.29609</v>
      </c>
      <c r="XB530" s="2">
        <v>0.62677000000000005</v>
      </c>
      <c r="XC530" s="2">
        <v>47.39161</v>
      </c>
      <c r="XD530" s="2">
        <v>31.09552</v>
      </c>
      <c r="XE530" s="2">
        <v>1.19598</v>
      </c>
      <c r="XF530" s="2">
        <v>4.5168299999999997</v>
      </c>
      <c r="XG530" s="2">
        <v>0.17372000000000001</v>
      </c>
      <c r="XH530" s="2">
        <v>12.52482</v>
      </c>
      <c r="XI530" s="2">
        <v>8.0079899999999995</v>
      </c>
      <c r="XJ530" s="2">
        <v>0.308</v>
      </c>
      <c r="XK530" s="2">
        <v>0.38918000000000003</v>
      </c>
      <c r="XL530" s="2">
        <v>1.4970000000000001E-2</v>
      </c>
      <c r="XM530" s="2">
        <v>0.73318000000000005</v>
      </c>
      <c r="XN530" s="2">
        <v>2.8199999999999999E-2</v>
      </c>
      <c r="XO530" s="2">
        <v>0.55000000000000004</v>
      </c>
      <c r="XP530" s="2">
        <v>1199.06</v>
      </c>
      <c r="XQ530" s="2">
        <v>3</v>
      </c>
      <c r="XR530" s="2">
        <v>6</v>
      </c>
      <c r="XS530" s="2">
        <v>5</v>
      </c>
      <c r="XT530" s="2">
        <v>6</v>
      </c>
      <c r="XU530" s="2">
        <v>3</v>
      </c>
      <c r="XV530" s="2">
        <v>3</v>
      </c>
      <c r="XW530" s="2">
        <v>0</v>
      </c>
      <c r="XX530" s="2">
        <v>19.322235434007101</v>
      </c>
      <c r="XY530" s="2">
        <v>8.1632653061224492</v>
      </c>
      <c r="XZ530" s="2">
        <v>4.0775623268698</v>
      </c>
      <c r="YA530" s="2">
        <v>0</v>
      </c>
      <c r="YB530" s="2">
        <v>26</v>
      </c>
      <c r="YC530" s="2">
        <v>0</v>
      </c>
      <c r="YD530" s="2">
        <v>3</v>
      </c>
      <c r="YE530" s="2">
        <v>2.45359999999999</v>
      </c>
      <c r="YF530" s="2">
        <v>0</v>
      </c>
      <c r="YG530" s="2">
        <v>0</v>
      </c>
      <c r="YH530" s="2">
        <v>0</v>
      </c>
      <c r="YI530" s="2">
        <v>0</v>
      </c>
      <c r="YJ530" s="2">
        <v>12.4755860969741</v>
      </c>
      <c r="YK530" s="2">
        <v>27.494061006730401</v>
      </c>
      <c r="YL530" s="2">
        <v>0</v>
      </c>
      <c r="YM530" s="2">
        <v>10.0808203168485</v>
      </c>
      <c r="YN530" s="2">
        <v>0</v>
      </c>
      <c r="YO530" s="2">
        <v>0</v>
      </c>
      <c r="YP530" s="2">
        <v>0.69710330609208004</v>
      </c>
      <c r="YQ530" s="2">
        <v>0</v>
      </c>
      <c r="YR530" s="2">
        <v>0</v>
      </c>
      <c r="YS530" s="2">
        <v>0</v>
      </c>
      <c r="YT530" s="2">
        <v>0</v>
      </c>
      <c r="YU530" s="2">
        <v>0</v>
      </c>
      <c r="YV530" s="2">
        <v>0</v>
      </c>
      <c r="YW530" s="2">
        <v>0.499999999999999</v>
      </c>
      <c r="YX530" s="2">
        <v>0</v>
      </c>
      <c r="YY530" s="2">
        <v>1.6319999999999999</v>
      </c>
      <c r="YZ530" s="2">
        <v>2.052</v>
      </c>
      <c r="ZA530" s="2">
        <v>2.0699999999999998</v>
      </c>
      <c r="ZB530" s="2">
        <v>3.258</v>
      </c>
      <c r="ZC530" s="2">
        <v>3.2859999999999898</v>
      </c>
      <c r="ZD530" s="2">
        <v>14.601999999999901</v>
      </c>
      <c r="ZE530" s="2">
        <v>0.45454545454545398</v>
      </c>
      <c r="ZF530" s="2">
        <v>4</v>
      </c>
      <c r="ZG530" s="2">
        <v>0</v>
      </c>
      <c r="ZH530" s="2">
        <v>0</v>
      </c>
      <c r="ZI530" s="2">
        <v>0</v>
      </c>
      <c r="ZJ530" s="2">
        <v>4</v>
      </c>
      <c r="ZK530" s="2">
        <v>0</v>
      </c>
      <c r="ZL530" s="2">
        <v>0</v>
      </c>
      <c r="ZM530" s="2">
        <v>0</v>
      </c>
      <c r="ZN530" s="2">
        <v>0</v>
      </c>
      <c r="ZO530" s="2">
        <v>0</v>
      </c>
      <c r="ZP530" s="2">
        <v>0</v>
      </c>
      <c r="ZQ530" s="2">
        <v>0</v>
      </c>
      <c r="ZR530" s="2">
        <v>1</v>
      </c>
      <c r="ZS530" s="2">
        <v>0</v>
      </c>
      <c r="ZT530" s="2">
        <v>0</v>
      </c>
      <c r="ZU530" s="2">
        <v>0</v>
      </c>
      <c r="ZV530" s="2">
        <v>0</v>
      </c>
      <c r="ZW530" s="2">
        <v>0</v>
      </c>
      <c r="ZX530" s="2">
        <v>0</v>
      </c>
      <c r="ZY530" s="2">
        <v>1</v>
      </c>
      <c r="ZZ530" s="2">
        <v>0</v>
      </c>
      <c r="AAA530" s="2">
        <v>0</v>
      </c>
      <c r="AAB530" s="2">
        <v>0</v>
      </c>
      <c r="AAC530" s="2">
        <v>5</v>
      </c>
      <c r="AAD530" s="2">
        <v>0</v>
      </c>
      <c r="AAE530" s="2">
        <v>0</v>
      </c>
      <c r="AAF530" s="2">
        <v>4</v>
      </c>
      <c r="AAG530" s="2">
        <v>0</v>
      </c>
      <c r="AAH530" s="2">
        <v>0</v>
      </c>
      <c r="AAI530" s="2">
        <v>0</v>
      </c>
      <c r="AAJ530" s="2">
        <v>1</v>
      </c>
      <c r="AAK530" s="2">
        <v>0</v>
      </c>
      <c r="AAL530" s="2">
        <v>0</v>
      </c>
      <c r="AAM530" s="2">
        <v>0</v>
      </c>
      <c r="AAN530" s="2">
        <v>2</v>
      </c>
      <c r="AAO530" s="2">
        <v>0</v>
      </c>
      <c r="AAP530" s="2">
        <v>93.36</v>
      </c>
      <c r="AAQ530" s="2">
        <v>300.50369792471201</v>
      </c>
      <c r="AAR530" s="2">
        <v>5.70043971814109</v>
      </c>
      <c r="AAS530" s="2">
        <v>346.095356928</v>
      </c>
      <c r="AAT530" s="2">
        <v>53.648280638206998</v>
      </c>
      <c r="AAU530" s="2">
        <v>2.0633954091617999</v>
      </c>
      <c r="AAV530" s="2">
        <v>17.0104841842819</v>
      </c>
      <c r="AAW530" s="2">
        <v>10.2225090238014</v>
      </c>
      <c r="AAX530" s="2">
        <v>6.7879751604804603</v>
      </c>
      <c r="AAY530" s="2">
        <v>1536</v>
      </c>
      <c r="AAZ530" s="2">
        <v>45</v>
      </c>
      <c r="ABA530" s="2">
        <v>0.98299999999999998</v>
      </c>
      <c r="ABB530" s="2">
        <v>142</v>
      </c>
      <c r="ABC530" s="2">
        <v>0</v>
      </c>
      <c r="ABD530" s="2">
        <v>0</v>
      </c>
      <c r="ABE530" s="2">
        <v>0</v>
      </c>
      <c r="ABF530" s="2">
        <v>1</v>
      </c>
      <c r="ABG530" s="2">
        <v>1</v>
      </c>
      <c r="ABH530">
        <f>VLOOKUP(A530,[1]training!$A$1:$C$1975,3,)</f>
        <v>4.3145001009059403</v>
      </c>
    </row>
    <row r="531" spans="1:736" ht="14.5" x14ac:dyDescent="0.3">
      <c r="A531" s="2" t="s">
        <v>234</v>
      </c>
      <c r="B531" s="2">
        <v>0</v>
      </c>
      <c r="C531" s="2">
        <v>-7.7599999999999794E-2</v>
      </c>
      <c r="D531" s="2">
        <v>6.0217599999999698E-3</v>
      </c>
      <c r="E531" s="2">
        <v>77.550399999999897</v>
      </c>
      <c r="F531" s="2">
        <v>35.913929999999901</v>
      </c>
      <c r="G531" s="2">
        <v>12</v>
      </c>
      <c r="H531" s="2">
        <v>12</v>
      </c>
      <c r="I531" s="2">
        <v>29</v>
      </c>
      <c r="J531" s="2">
        <v>19</v>
      </c>
      <c r="K531" s="2">
        <v>10</v>
      </c>
      <c r="L531" s="2">
        <v>0</v>
      </c>
      <c r="M531" s="2">
        <v>14</v>
      </c>
      <c r="N531" s="2">
        <v>2</v>
      </c>
      <c r="O531" s="2">
        <v>3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0.36679678552806499</v>
      </c>
      <c r="X531" s="2">
        <v>-0.198942387595617</v>
      </c>
      <c r="Y531" s="2">
        <v>0.117914550502268</v>
      </c>
      <c r="Z531" s="2">
        <v>-0.16107302497742401</v>
      </c>
      <c r="AA531" s="2">
        <v>9.5495027457664E-2</v>
      </c>
      <c r="AB531" s="2">
        <v>22.043367709175801</v>
      </c>
      <c r="AC531" s="2">
        <v>22.827185597299898</v>
      </c>
      <c r="AD531" s="2">
        <v>33.404811449908102</v>
      </c>
      <c r="AE531" s="2">
        <v>34.986191282504002</v>
      </c>
      <c r="AF531" s="2">
        <v>29.096566656011198</v>
      </c>
      <c r="AG531" s="2">
        <v>1191.40638895184</v>
      </c>
      <c r="AH531" s="2">
        <v>1412.9535934513599</v>
      </c>
      <c r="AI531" s="2">
        <v>1996.3845250271199</v>
      </c>
      <c r="AJ531" s="2">
        <v>2001.6767119804299</v>
      </c>
      <c r="AK531" s="2">
        <v>1537.8488685391301</v>
      </c>
      <c r="AL531" s="2">
        <v>2</v>
      </c>
      <c r="AM531" s="2">
        <v>11.8499999999999</v>
      </c>
      <c r="AN531" s="2">
        <v>15.996928252949999</v>
      </c>
      <c r="AO531" s="2">
        <v>-0.36136191863234002</v>
      </c>
      <c r="AP531" s="2">
        <v>0.24538072040134501</v>
      </c>
      <c r="AQ531" s="2">
        <v>4.8086873036431097</v>
      </c>
      <c r="AR531" s="2">
        <v>10.121028774951499</v>
      </c>
      <c r="AS531" s="2">
        <v>21</v>
      </c>
      <c r="AT531" s="2">
        <v>31</v>
      </c>
      <c r="AU531" s="2">
        <v>23</v>
      </c>
      <c r="AV531" s="2">
        <v>17</v>
      </c>
      <c r="AW531" s="2">
        <v>7</v>
      </c>
      <c r="AX531" s="2">
        <v>8</v>
      </c>
      <c r="AY531" s="2">
        <v>2</v>
      </c>
      <c r="AZ531" s="2">
        <v>0</v>
      </c>
      <c r="BA531" s="2">
        <v>0</v>
      </c>
      <c r="BB531" s="2">
        <v>14</v>
      </c>
      <c r="BC531" s="2">
        <v>15.190069999999899</v>
      </c>
      <c r="BD531" s="2">
        <v>0</v>
      </c>
      <c r="BE531" s="2">
        <v>0</v>
      </c>
      <c r="BF531" s="2">
        <v>1</v>
      </c>
      <c r="BG531" s="2">
        <v>11</v>
      </c>
      <c r="BH531" s="2">
        <v>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0.20693027063286601</v>
      </c>
      <c r="BQ531" s="2">
        <v>0.45308146065054</v>
      </c>
      <c r="BR531" s="2">
        <v>0</v>
      </c>
      <c r="BS531" s="2">
        <v>0</v>
      </c>
      <c r="BT531" s="2">
        <v>0</v>
      </c>
      <c r="BU531" s="2">
        <v>6.6267795723752798E-2</v>
      </c>
      <c r="BV531" s="2">
        <v>8.8166006045136497E-2</v>
      </c>
      <c r="BW531" s="2">
        <v>1.3752992192287401</v>
      </c>
      <c r="BX531" s="2">
        <v>0</v>
      </c>
      <c r="BY531" s="2">
        <v>0.29321760375163097</v>
      </c>
      <c r="BZ531" s="2">
        <v>0</v>
      </c>
      <c r="CA531" s="2">
        <v>0.47051857273102599</v>
      </c>
      <c r="CB531" s="2">
        <v>0</v>
      </c>
      <c r="CC531" s="2">
        <v>6.6502787792831503E-2</v>
      </c>
      <c r="CD531" s="2">
        <v>0</v>
      </c>
      <c r="CE531" s="2">
        <v>3.1580082735734001</v>
      </c>
      <c r="CF531" s="2">
        <v>4.9772350802380902</v>
      </c>
      <c r="CG531" s="2">
        <v>7.1435351656242796</v>
      </c>
      <c r="CH531" s="2">
        <v>0.90954411089434295</v>
      </c>
      <c r="CI531" s="2">
        <v>1.1381836517616499</v>
      </c>
      <c r="CJ531" s="2">
        <v>1.30923390357837</v>
      </c>
      <c r="CK531" s="2">
        <v>13.4054129150063</v>
      </c>
      <c r="CL531" s="2">
        <v>9.1478670455408402</v>
      </c>
      <c r="CM531" s="2">
        <v>8.4624320564091402</v>
      </c>
      <c r="CN531" s="2">
        <v>7.1909121357935604</v>
      </c>
      <c r="CO531" s="2">
        <v>5.9122046790056002</v>
      </c>
      <c r="CP531" s="2">
        <v>4.9216820313102296</v>
      </c>
      <c r="CQ531" s="2">
        <v>3.39387630095188</v>
      </c>
      <c r="CR531" s="2">
        <v>2.2590654169987401</v>
      </c>
      <c r="CS531" s="2">
        <v>9.8159048259807005</v>
      </c>
      <c r="CT531" s="2">
        <v>5.6479569902346496</v>
      </c>
      <c r="CU531" s="2">
        <v>4.1375741339218104</v>
      </c>
      <c r="CV531" s="2">
        <v>2.8706936530541598</v>
      </c>
      <c r="CW531" s="2">
        <v>1.9069900642415001</v>
      </c>
      <c r="CX531" s="2">
        <v>1.2998124399192601</v>
      </c>
      <c r="CY531" s="2">
        <v>0.66683749429927697</v>
      </c>
      <c r="CZ531" s="2">
        <v>0.37025325671873199</v>
      </c>
      <c r="DA531" s="2">
        <v>2.8111700000000002</v>
      </c>
      <c r="DB531" s="2">
        <v>75.435599999999994</v>
      </c>
      <c r="DC531" s="2">
        <v>337</v>
      </c>
      <c r="DD531" s="2">
        <v>2</v>
      </c>
      <c r="DE531" s="2">
        <v>0</v>
      </c>
      <c r="DF531" s="2">
        <v>4</v>
      </c>
      <c r="DG531" s="2">
        <v>14</v>
      </c>
      <c r="DH531" s="2">
        <v>0</v>
      </c>
      <c r="DI531" s="2">
        <v>0</v>
      </c>
      <c r="DJ531" s="2">
        <v>0</v>
      </c>
      <c r="DK531" s="2">
        <v>1</v>
      </c>
      <c r="DL531" s="2">
        <v>2</v>
      </c>
      <c r="DM531" s="2">
        <v>1</v>
      </c>
      <c r="DN531" s="2">
        <v>0</v>
      </c>
      <c r="DO531" s="2">
        <v>0</v>
      </c>
      <c r="DP531" s="2">
        <v>0</v>
      </c>
      <c r="DQ531" s="2">
        <v>2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1</v>
      </c>
      <c r="EC531" s="2">
        <v>7</v>
      </c>
      <c r="ED531" s="2">
        <v>0</v>
      </c>
      <c r="EE531" s="2">
        <v>0</v>
      </c>
      <c r="EF531" s="2">
        <v>0</v>
      </c>
      <c r="EG531" s="2">
        <v>0</v>
      </c>
      <c r="EH531" s="2">
        <v>8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1</v>
      </c>
      <c r="EV531" s="2">
        <v>7</v>
      </c>
      <c r="EW531" s="2">
        <v>0</v>
      </c>
      <c r="EX531" s="2">
        <v>0</v>
      </c>
      <c r="EY531" s="2">
        <v>0</v>
      </c>
      <c r="EZ531" s="2">
        <v>1</v>
      </c>
      <c r="FA531" s="2">
        <v>5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1</v>
      </c>
      <c r="FM531" s="2">
        <v>0</v>
      </c>
      <c r="FN531" s="2">
        <v>1</v>
      </c>
      <c r="FO531" s="2">
        <v>0</v>
      </c>
      <c r="FP531" s="2">
        <v>0</v>
      </c>
      <c r="FQ531" s="2">
        <v>0</v>
      </c>
      <c r="FR531" s="2">
        <v>2</v>
      </c>
      <c r="FS531" s="2">
        <v>1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1.2400255941449101</v>
      </c>
      <c r="HT531" s="2">
        <v>0</v>
      </c>
      <c r="HU531" s="2">
        <v>32.297437629142998</v>
      </c>
      <c r="HV531" s="2">
        <v>13.560467227243899</v>
      </c>
      <c r="HW531" s="2">
        <v>0</v>
      </c>
      <c r="HX531" s="2">
        <v>0</v>
      </c>
      <c r="HY531" s="2">
        <v>0</v>
      </c>
      <c r="HZ531" s="2">
        <v>0.86891563576368402</v>
      </c>
      <c r="IA531" s="2">
        <v>8.4050288116787009</v>
      </c>
      <c r="IB531" s="2">
        <v>7.70407674633877</v>
      </c>
      <c r="IC531" s="2">
        <v>0</v>
      </c>
      <c r="ID531" s="2">
        <v>0</v>
      </c>
      <c r="IE531" s="2">
        <v>0</v>
      </c>
      <c r="IF531" s="2">
        <v>1.2400255941449101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0.73613945578231199</v>
      </c>
      <c r="IR531" s="2">
        <v>4.25680555555555</v>
      </c>
      <c r="IS531" s="2">
        <v>0</v>
      </c>
      <c r="IT531" s="2">
        <v>0</v>
      </c>
      <c r="IU531" s="2">
        <v>0</v>
      </c>
      <c r="IV531" s="2">
        <v>0</v>
      </c>
      <c r="IW531" s="2">
        <v>4.9929450113378602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1.3992932728647001</v>
      </c>
      <c r="JK531" s="2">
        <v>10.696709866045101</v>
      </c>
      <c r="JL531" s="2">
        <v>0</v>
      </c>
      <c r="JM531" s="2">
        <v>0</v>
      </c>
      <c r="JN531" s="2">
        <v>0</v>
      </c>
      <c r="JO531" s="2">
        <v>-0.22621315192743699</v>
      </c>
      <c r="JP531" s="2">
        <v>1.69067724026147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4.142095143613</v>
      </c>
      <c r="KB531" s="2">
        <v>0</v>
      </c>
      <c r="KC531" s="2">
        <v>1.3877191987906199</v>
      </c>
      <c r="KD531" s="2">
        <v>0</v>
      </c>
      <c r="KE531" s="2">
        <v>0</v>
      </c>
      <c r="KF531" s="2">
        <v>0</v>
      </c>
      <c r="KG531" s="2">
        <v>18.6057676555981</v>
      </c>
      <c r="KH531" s="2">
        <v>12.3039507747543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0.61387901022438296</v>
      </c>
      <c r="MI531" s="2">
        <v>0</v>
      </c>
      <c r="MJ531" s="2">
        <v>1.3877191987906199</v>
      </c>
      <c r="MK531" s="2">
        <v>-0.22621315192743699</v>
      </c>
      <c r="ML531" s="2">
        <v>0</v>
      </c>
      <c r="MM531" s="2">
        <v>0</v>
      </c>
      <c r="MN531" s="2">
        <v>0</v>
      </c>
      <c r="MO531" s="2">
        <v>0.86891563576368402</v>
      </c>
      <c r="MP531" s="2">
        <v>0.85189168822296402</v>
      </c>
      <c r="MQ531" s="2">
        <v>7.70407674633877</v>
      </c>
      <c r="MR531" s="2">
        <v>0</v>
      </c>
      <c r="MS531" s="2">
        <v>0</v>
      </c>
      <c r="MT531" s="2">
        <v>0</v>
      </c>
      <c r="MU531" s="2">
        <v>0.61387901022438296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0.73613945578231199</v>
      </c>
      <c r="NG531" s="2">
        <v>0.59391203703703699</v>
      </c>
      <c r="NH531" s="2">
        <v>0</v>
      </c>
      <c r="NI531" s="2">
        <v>0</v>
      </c>
      <c r="NJ531" s="2">
        <v>0</v>
      </c>
      <c r="NK531" s="2">
        <v>0</v>
      </c>
      <c r="NL531" s="2">
        <v>0.59391203703703699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1.3992932728647001</v>
      </c>
      <c r="NZ531" s="2">
        <v>1.44235596707818</v>
      </c>
      <c r="OA531" s="2">
        <v>0</v>
      </c>
      <c r="OB531" s="2">
        <v>0</v>
      </c>
      <c r="OC531" s="2">
        <v>0</v>
      </c>
      <c r="OD531" s="2">
        <v>-0.22621315192743699</v>
      </c>
      <c r="OE531" s="2">
        <v>7.1095764037683404E-2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4.142095143613</v>
      </c>
      <c r="OQ531" s="2">
        <v>0</v>
      </c>
      <c r="OR531" s="2">
        <v>1.3877191987906199</v>
      </c>
      <c r="OS531" s="2">
        <v>0</v>
      </c>
      <c r="OT531" s="2">
        <v>0</v>
      </c>
      <c r="OU531" s="2">
        <v>0</v>
      </c>
      <c r="OV531" s="2">
        <v>9.2443863578233998</v>
      </c>
      <c r="OW531" s="2">
        <v>12.3039507747543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0</v>
      </c>
      <c r="PY531" s="2">
        <v>0</v>
      </c>
      <c r="PZ531" s="2">
        <v>0</v>
      </c>
      <c r="QA531" s="2">
        <v>0</v>
      </c>
      <c r="QB531" s="2">
        <v>0</v>
      </c>
      <c r="QC531" s="2">
        <v>0</v>
      </c>
      <c r="QD531" s="2">
        <v>0</v>
      </c>
      <c r="QE531" s="2">
        <v>0</v>
      </c>
      <c r="QF531" s="2">
        <v>0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0</v>
      </c>
      <c r="QM531" s="2">
        <v>0</v>
      </c>
      <c r="QN531" s="2">
        <v>0</v>
      </c>
      <c r="QO531" s="2">
        <v>0</v>
      </c>
      <c r="QP531" s="2">
        <v>0</v>
      </c>
      <c r="QQ531" s="2">
        <v>0</v>
      </c>
      <c r="QR531" s="2">
        <v>0</v>
      </c>
      <c r="QS531" s="2">
        <v>0</v>
      </c>
      <c r="QT531" s="2">
        <v>0</v>
      </c>
      <c r="QU531" s="2">
        <v>0</v>
      </c>
      <c r="QV531" s="2">
        <v>0</v>
      </c>
      <c r="QW531" s="2">
        <v>0.62614658392052802</v>
      </c>
      <c r="QX531" s="2">
        <v>0</v>
      </c>
      <c r="QY531" s="2">
        <v>12.3039507747543</v>
      </c>
      <c r="QZ531" s="2">
        <v>1.6296219135802399</v>
      </c>
      <c r="RA531" s="2">
        <v>0</v>
      </c>
      <c r="RB531" s="2">
        <v>0</v>
      </c>
      <c r="RC531" s="2">
        <v>0</v>
      </c>
      <c r="RD531" s="2">
        <v>0.86891563576368402</v>
      </c>
      <c r="RE531" s="2">
        <v>7.5531371234557296</v>
      </c>
      <c r="RF531" s="2">
        <v>7.70407674633877</v>
      </c>
      <c r="RG531" s="2">
        <v>0</v>
      </c>
      <c r="RH531" s="2">
        <v>0</v>
      </c>
      <c r="RI531" s="2">
        <v>0</v>
      </c>
      <c r="RJ531" s="2">
        <v>0.62614658392052802</v>
      </c>
      <c r="RK531" s="2">
        <v>0</v>
      </c>
      <c r="RL531" s="2">
        <v>0</v>
      </c>
      <c r="RM531" s="2">
        <v>0</v>
      </c>
      <c r="RN531" s="2">
        <v>0</v>
      </c>
      <c r="RO531" s="2">
        <v>0</v>
      </c>
      <c r="RP531" s="2">
        <v>0</v>
      </c>
      <c r="RQ531" s="2">
        <v>0</v>
      </c>
      <c r="RR531" s="2">
        <v>0</v>
      </c>
      <c r="RS531" s="2">
        <v>0</v>
      </c>
      <c r="RT531" s="2">
        <v>0</v>
      </c>
      <c r="RU531" s="2">
        <v>0.73613945578231199</v>
      </c>
      <c r="RV531" s="2">
        <v>0.64638888888888801</v>
      </c>
      <c r="RW531" s="2">
        <v>0</v>
      </c>
      <c r="RX531" s="2">
        <v>0</v>
      </c>
      <c r="RY531" s="2">
        <v>0</v>
      </c>
      <c r="RZ531" s="2">
        <v>0</v>
      </c>
      <c r="SA531" s="2">
        <v>0.73613945578231199</v>
      </c>
      <c r="SB531" s="2">
        <v>0</v>
      </c>
      <c r="SC531" s="2">
        <v>0</v>
      </c>
      <c r="SD531" s="2">
        <v>0</v>
      </c>
      <c r="SE531" s="2">
        <v>0</v>
      </c>
      <c r="SF531" s="2">
        <v>0</v>
      </c>
      <c r="SG531" s="2">
        <v>0</v>
      </c>
      <c r="SH531" s="2">
        <v>0</v>
      </c>
      <c r="SI531" s="2">
        <v>0</v>
      </c>
      <c r="SJ531" s="2">
        <v>0</v>
      </c>
      <c r="SK531" s="2">
        <v>0</v>
      </c>
      <c r="SL531" s="2">
        <v>0</v>
      </c>
      <c r="SM531" s="2">
        <v>0</v>
      </c>
      <c r="SN531" s="2">
        <v>1.3992932728647001</v>
      </c>
      <c r="SO531" s="2">
        <v>1.6296219135802399</v>
      </c>
      <c r="SP531" s="2">
        <v>0</v>
      </c>
      <c r="SQ531" s="2">
        <v>0</v>
      </c>
      <c r="SR531" s="2">
        <v>0</v>
      </c>
      <c r="SS531" s="2">
        <v>0</v>
      </c>
      <c r="ST531" s="2">
        <v>0.61599537037037</v>
      </c>
      <c r="SU531" s="2">
        <v>0</v>
      </c>
      <c r="SV531" s="2">
        <v>0</v>
      </c>
      <c r="SW531" s="2">
        <v>0</v>
      </c>
      <c r="SX531" s="2">
        <v>0</v>
      </c>
      <c r="SY531" s="2">
        <v>0</v>
      </c>
      <c r="SZ531" s="2">
        <v>0</v>
      </c>
      <c r="TA531" s="2">
        <v>0</v>
      </c>
      <c r="TB531" s="2">
        <v>0</v>
      </c>
      <c r="TC531" s="2">
        <v>0</v>
      </c>
      <c r="TD531" s="2">
        <v>0</v>
      </c>
      <c r="TE531" s="2">
        <v>4.142095143613</v>
      </c>
      <c r="TF531" s="2">
        <v>0</v>
      </c>
      <c r="TG531" s="2">
        <v>1.3877191987906199</v>
      </c>
      <c r="TH531" s="2">
        <v>0</v>
      </c>
      <c r="TI531" s="2">
        <v>0</v>
      </c>
      <c r="TJ531" s="2">
        <v>0</v>
      </c>
      <c r="TK531" s="2">
        <v>9.36138129777469</v>
      </c>
      <c r="TL531" s="2">
        <v>12.3039507747543</v>
      </c>
      <c r="TM531" s="2">
        <v>0</v>
      </c>
      <c r="TN531" s="2">
        <v>0</v>
      </c>
      <c r="TO531" s="2">
        <v>0</v>
      </c>
      <c r="TP531" s="2">
        <v>0</v>
      </c>
      <c r="TQ531" s="2">
        <v>0</v>
      </c>
      <c r="TR531" s="2">
        <v>0</v>
      </c>
      <c r="TS531" s="2">
        <v>0</v>
      </c>
      <c r="TT531" s="2">
        <v>0</v>
      </c>
      <c r="TU531" s="2">
        <v>0</v>
      </c>
      <c r="TV531" s="2">
        <v>0</v>
      </c>
      <c r="TW531" s="2">
        <v>0</v>
      </c>
      <c r="TX531" s="2">
        <v>0</v>
      </c>
      <c r="TY531" s="2">
        <v>0</v>
      </c>
      <c r="TZ531" s="2">
        <v>0</v>
      </c>
      <c r="UA531" s="2">
        <v>0</v>
      </c>
      <c r="UB531" s="2">
        <v>0</v>
      </c>
      <c r="UC531" s="2">
        <v>0</v>
      </c>
      <c r="UD531" s="2">
        <v>0</v>
      </c>
      <c r="UE531" s="2">
        <v>0</v>
      </c>
      <c r="UF531" s="2">
        <v>0</v>
      </c>
      <c r="UG531" s="2">
        <v>0</v>
      </c>
      <c r="UH531" s="2">
        <v>0</v>
      </c>
      <c r="UI531" s="2">
        <v>0</v>
      </c>
      <c r="UJ531" s="2">
        <v>0</v>
      </c>
      <c r="UK531" s="2">
        <v>0</v>
      </c>
      <c r="UL531" s="2">
        <v>0</v>
      </c>
      <c r="UM531" s="2">
        <v>0</v>
      </c>
      <c r="UN531" s="2">
        <v>0</v>
      </c>
      <c r="UO531" s="2">
        <v>0</v>
      </c>
      <c r="UP531" s="2">
        <v>0</v>
      </c>
      <c r="UQ531" s="2">
        <v>0</v>
      </c>
      <c r="UR531" s="2">
        <v>0</v>
      </c>
      <c r="US531" s="2">
        <v>0</v>
      </c>
      <c r="UT531" s="2">
        <v>0</v>
      </c>
      <c r="UU531" s="2">
        <v>0</v>
      </c>
      <c r="UV531" s="2">
        <v>0</v>
      </c>
      <c r="UW531" s="2">
        <v>0</v>
      </c>
      <c r="UX531" s="2">
        <v>0</v>
      </c>
      <c r="UY531" s="2">
        <v>0</v>
      </c>
      <c r="UZ531" s="2">
        <v>0</v>
      </c>
      <c r="VA531" s="2">
        <v>0</v>
      </c>
      <c r="VB531" s="2">
        <v>0</v>
      </c>
      <c r="VC531" s="2">
        <v>0</v>
      </c>
      <c r="VD531" s="2">
        <v>0</v>
      </c>
      <c r="VE531" s="2">
        <v>0</v>
      </c>
      <c r="VF531" s="2">
        <v>0</v>
      </c>
      <c r="VG531" s="2">
        <v>0</v>
      </c>
      <c r="VH531" s="2">
        <v>0</v>
      </c>
      <c r="VI531" s="2">
        <v>0</v>
      </c>
      <c r="VJ531" s="2">
        <v>0</v>
      </c>
      <c r="VK531" s="2">
        <v>0</v>
      </c>
      <c r="VL531" s="2">
        <v>50</v>
      </c>
      <c r="VM531" s="2">
        <v>0.73613945578231199</v>
      </c>
      <c r="VN531" s="2">
        <v>12.3039507747543</v>
      </c>
      <c r="VO531" s="2">
        <v>0.17203550170067999</v>
      </c>
      <c r="VP531" s="2">
        <v>-0.22621315192743699</v>
      </c>
      <c r="VQ531" s="2">
        <v>3.9601498688236898</v>
      </c>
      <c r="VR531" s="2">
        <v>1.8928798185941</v>
      </c>
      <c r="VS531" s="2">
        <v>5.3039507747543402</v>
      </c>
      <c r="VT531" s="2">
        <v>26.103627147930801</v>
      </c>
      <c r="VU531" s="2">
        <v>1.8928798185941</v>
      </c>
      <c r="VV531" s="2">
        <v>5.3039507747543402</v>
      </c>
      <c r="VW531" s="2">
        <v>26.103627147930801</v>
      </c>
      <c r="VX531" s="2">
        <v>8.7999899999999993</v>
      </c>
      <c r="VY531" s="2">
        <v>0.46316000000000002</v>
      </c>
      <c r="VZ531" s="2">
        <v>0</v>
      </c>
      <c r="WA531" s="2">
        <v>3.6839999999999998E-2</v>
      </c>
      <c r="WB531" s="2">
        <v>0.66896999999999995</v>
      </c>
      <c r="WC531" s="2">
        <v>0.86316000000000004</v>
      </c>
      <c r="WD531" s="2">
        <v>0.44340000000000002</v>
      </c>
      <c r="WE531" s="2">
        <v>0.56098000000000003</v>
      </c>
      <c r="WF531" s="2">
        <v>0.80952000000000002</v>
      </c>
      <c r="WG531" s="2">
        <v>0.22556999999999999</v>
      </c>
      <c r="WH531" s="2">
        <v>0.10799</v>
      </c>
      <c r="WI531" s="2">
        <v>-0.11758</v>
      </c>
      <c r="WJ531" s="2">
        <v>5.3629999999999997E-2</v>
      </c>
      <c r="WK531" s="2">
        <v>0.53657999999999995</v>
      </c>
      <c r="WL531" s="2">
        <v>0.17771000000000001</v>
      </c>
      <c r="WM531" s="2">
        <v>0</v>
      </c>
      <c r="WN531" s="2">
        <v>0.11364</v>
      </c>
      <c r="WO531" s="2">
        <v>0.38635999999999998</v>
      </c>
      <c r="WP531" s="2">
        <v>0</v>
      </c>
      <c r="WQ531" s="2">
        <v>28.5</v>
      </c>
      <c r="WR531" s="2">
        <v>1.5</v>
      </c>
      <c r="WS531" s="2">
        <v>12.5</v>
      </c>
      <c r="WT531" s="2">
        <v>0.65788999999999997</v>
      </c>
      <c r="WU531" s="2">
        <v>16</v>
      </c>
      <c r="WV531" s="2">
        <v>0.84211000000000003</v>
      </c>
      <c r="WW531" s="2">
        <v>3.5</v>
      </c>
      <c r="WX531" s="2">
        <v>0.18421000000000001</v>
      </c>
      <c r="WY531" s="2">
        <v>1</v>
      </c>
      <c r="WZ531" s="2">
        <v>5.2630000000000003E-2</v>
      </c>
      <c r="XA531" s="2">
        <v>10.05158</v>
      </c>
      <c r="XB531" s="2">
        <v>0.52903</v>
      </c>
      <c r="XC531" s="2">
        <v>29.618030000000001</v>
      </c>
      <c r="XD531" s="2">
        <v>19.56645</v>
      </c>
      <c r="XE531" s="2">
        <v>1.0298099999999999</v>
      </c>
      <c r="XF531" s="2">
        <v>3.2691400000000002</v>
      </c>
      <c r="XG531" s="2">
        <v>0.17205999999999999</v>
      </c>
      <c r="XH531" s="2">
        <v>9.1478199999999994</v>
      </c>
      <c r="XI531" s="2">
        <v>5.8786800000000001</v>
      </c>
      <c r="XJ531" s="2">
        <v>0.30940000000000001</v>
      </c>
      <c r="XK531" s="2">
        <v>0.26618000000000003</v>
      </c>
      <c r="XL531" s="2">
        <v>1.401E-2</v>
      </c>
      <c r="XM531" s="2">
        <v>0.52417999999999998</v>
      </c>
      <c r="XN531" s="2">
        <v>2.759E-2</v>
      </c>
      <c r="XO531" s="2">
        <v>0.55172413793103403</v>
      </c>
      <c r="XP531" s="2">
        <v>619.04999999999995</v>
      </c>
      <c r="XQ531" s="2">
        <v>3</v>
      </c>
      <c r="XR531" s="2">
        <v>5</v>
      </c>
      <c r="XS531" s="2">
        <v>4</v>
      </c>
      <c r="XT531" s="2">
        <v>5</v>
      </c>
      <c r="XU531" s="2">
        <v>2</v>
      </c>
      <c r="XV531" s="2">
        <v>2</v>
      </c>
      <c r="XW531" s="2">
        <v>0</v>
      </c>
      <c r="XX531" s="2">
        <v>13.959183673469299</v>
      </c>
      <c r="XY531" s="2">
        <v>5.78</v>
      </c>
      <c r="XZ531" s="2">
        <v>2.88</v>
      </c>
      <c r="YA531" s="2">
        <v>0</v>
      </c>
      <c r="YB531" s="2">
        <v>19</v>
      </c>
      <c r="YC531" s="2">
        <v>0</v>
      </c>
      <c r="YD531" s="2">
        <v>2.4500000000000002</v>
      </c>
      <c r="YE531" s="2">
        <v>1.7870999999999899</v>
      </c>
      <c r="YF531" s="2">
        <v>0</v>
      </c>
      <c r="YG531" s="2">
        <v>0</v>
      </c>
      <c r="YH531" s="2">
        <v>0</v>
      </c>
      <c r="YI531" s="2">
        <v>0</v>
      </c>
      <c r="YJ531" s="2">
        <v>7.6876479998710003</v>
      </c>
      <c r="YK531" s="2">
        <v>16.167909214876101</v>
      </c>
      <c r="YL531" s="2">
        <v>0</v>
      </c>
      <c r="YM531" s="2">
        <v>4.6760463410044402</v>
      </c>
      <c r="YN531" s="2">
        <v>0</v>
      </c>
      <c r="YO531" s="2">
        <v>0</v>
      </c>
      <c r="YP531" s="2">
        <v>0.38806749109712102</v>
      </c>
      <c r="YQ531" s="2">
        <v>0</v>
      </c>
      <c r="YR531" s="2">
        <v>0</v>
      </c>
      <c r="YS531" s="2">
        <v>0</v>
      </c>
      <c r="YT531" s="2">
        <v>0</v>
      </c>
      <c r="YU531" s="2">
        <v>0</v>
      </c>
      <c r="YV531" s="2">
        <v>0</v>
      </c>
      <c r="YW531" s="2">
        <v>0.499999999999999</v>
      </c>
      <c r="YX531" s="2">
        <v>0</v>
      </c>
      <c r="YY531" s="2">
        <v>1.089</v>
      </c>
      <c r="YZ531" s="2">
        <v>1.71199999999999</v>
      </c>
      <c r="ZA531" s="2">
        <v>1.7230000000000001</v>
      </c>
      <c r="ZB531" s="2">
        <v>2.5579999999999998</v>
      </c>
      <c r="ZC531" s="2">
        <v>2.4809999999999999</v>
      </c>
      <c r="ZD531" s="2">
        <v>10.651</v>
      </c>
      <c r="ZE531" s="2">
        <v>0.45454545454545398</v>
      </c>
      <c r="ZF531" s="2">
        <v>3</v>
      </c>
      <c r="ZG531" s="2">
        <v>0</v>
      </c>
      <c r="ZH531" s="2">
        <v>0</v>
      </c>
      <c r="ZI531" s="2">
        <v>0</v>
      </c>
      <c r="ZJ531" s="2">
        <v>3</v>
      </c>
      <c r="ZK531" s="2">
        <v>0</v>
      </c>
      <c r="ZL531" s="2">
        <v>0</v>
      </c>
      <c r="ZM531" s="2">
        <v>0</v>
      </c>
      <c r="ZN531" s="2">
        <v>0</v>
      </c>
      <c r="ZO531" s="2">
        <v>0</v>
      </c>
      <c r="ZP531" s="2">
        <v>0</v>
      </c>
      <c r="ZQ531" s="2">
        <v>0</v>
      </c>
      <c r="ZR531" s="2">
        <v>1</v>
      </c>
      <c r="ZS531" s="2">
        <v>0</v>
      </c>
      <c r="ZT531" s="2">
        <v>0</v>
      </c>
      <c r="ZU531" s="2">
        <v>0</v>
      </c>
      <c r="ZV531" s="2">
        <v>0</v>
      </c>
      <c r="ZW531" s="2">
        <v>0</v>
      </c>
      <c r="ZX531" s="2">
        <v>0</v>
      </c>
      <c r="ZY531" s="2">
        <v>1</v>
      </c>
      <c r="ZZ531" s="2">
        <v>0</v>
      </c>
      <c r="AAA531" s="2">
        <v>0</v>
      </c>
      <c r="AAB531" s="2">
        <v>0</v>
      </c>
      <c r="AAC531" s="2">
        <v>4</v>
      </c>
      <c r="AAD531" s="2">
        <v>0</v>
      </c>
      <c r="AAE531" s="2">
        <v>0</v>
      </c>
      <c r="AAF531" s="2">
        <v>3</v>
      </c>
      <c r="AAG531" s="2">
        <v>0</v>
      </c>
      <c r="AAH531" s="2">
        <v>0</v>
      </c>
      <c r="AAI531" s="2">
        <v>0</v>
      </c>
      <c r="AAJ531" s="2">
        <v>1</v>
      </c>
      <c r="AAK531" s="2">
        <v>0</v>
      </c>
      <c r="AAL531" s="2">
        <v>0</v>
      </c>
      <c r="AAM531" s="2">
        <v>0</v>
      </c>
      <c r="AAN531" s="2">
        <v>1</v>
      </c>
      <c r="AAO531" s="2">
        <v>0</v>
      </c>
      <c r="AAP531" s="2">
        <v>73.13</v>
      </c>
      <c r="AAQ531" s="2">
        <v>219.10339827215</v>
      </c>
      <c r="AAR531" s="2">
        <v>5.2479275134435799</v>
      </c>
      <c r="AAS531" s="2">
        <v>254.06914218</v>
      </c>
      <c r="AAT531" s="2">
        <v>38.9955846401214</v>
      </c>
      <c r="AAU531" s="2">
        <v>2.0523991915853301</v>
      </c>
      <c r="AAV531" s="2">
        <v>14.2955299602043</v>
      </c>
      <c r="AAW531" s="2">
        <v>7.6687216607067503</v>
      </c>
      <c r="AAX531" s="2">
        <v>6.6268082994975597</v>
      </c>
      <c r="AAY531" s="2">
        <v>694</v>
      </c>
      <c r="AAZ531" s="2">
        <v>31</v>
      </c>
      <c r="ABA531" s="2">
        <v>0.39900000000000002</v>
      </c>
      <c r="ABB531" s="2">
        <v>102</v>
      </c>
      <c r="ABC531" s="2">
        <v>1</v>
      </c>
      <c r="ABD531" s="2">
        <v>0</v>
      </c>
      <c r="ABE531" s="2">
        <v>0</v>
      </c>
      <c r="ABF531" s="2">
        <v>1</v>
      </c>
      <c r="ABG531" s="2">
        <v>1</v>
      </c>
      <c r="ABH531">
        <f>VLOOKUP(A531,[1]training!$A$1:$C$1975,3,)</f>
        <v>4.27051123082044</v>
      </c>
    </row>
    <row r="532" spans="1:736" ht="14.5" x14ac:dyDescent="0.3">
      <c r="A532" s="2" t="s">
        <v>518</v>
      </c>
      <c r="B532" s="2">
        <v>0</v>
      </c>
      <c r="C532" s="2">
        <v>0.77790000000000004</v>
      </c>
      <c r="D532" s="2">
        <v>0.60512840999999995</v>
      </c>
      <c r="E532" s="2">
        <v>63.499400000000001</v>
      </c>
      <c r="F532" s="2">
        <v>34.1275159999999</v>
      </c>
      <c r="G532" s="2">
        <v>6</v>
      </c>
      <c r="H532" s="2">
        <v>6</v>
      </c>
      <c r="I532" s="2">
        <v>28</v>
      </c>
      <c r="J532" s="2">
        <v>16</v>
      </c>
      <c r="K532" s="2">
        <v>12</v>
      </c>
      <c r="L532" s="2">
        <v>0</v>
      </c>
      <c r="M532" s="2">
        <v>11</v>
      </c>
      <c r="N532" s="2">
        <v>0</v>
      </c>
      <c r="O532" s="2">
        <v>3</v>
      </c>
      <c r="P532" s="2">
        <v>0</v>
      </c>
      <c r="Q532" s="2">
        <v>0</v>
      </c>
      <c r="R532" s="2">
        <v>0</v>
      </c>
      <c r="S532" s="2">
        <v>2</v>
      </c>
      <c r="T532" s="2">
        <v>0</v>
      </c>
      <c r="U532" s="2">
        <v>0</v>
      </c>
      <c r="V532" s="2">
        <v>2</v>
      </c>
      <c r="W532" s="2">
        <v>0.39513270068938</v>
      </c>
      <c r="X532" s="2">
        <v>-0.197875471010515</v>
      </c>
      <c r="Y532" s="2">
        <v>3.74944897309369E-2</v>
      </c>
      <c r="Z532" s="2">
        <v>2.7765423366765699E-2</v>
      </c>
      <c r="AA532" s="2">
        <v>-0.15715701561883799</v>
      </c>
      <c r="AB532" s="2">
        <v>33.7493069223204</v>
      </c>
      <c r="AC532" s="2">
        <v>21.231909187406401</v>
      </c>
      <c r="AD532" s="2">
        <v>31.242011478956101</v>
      </c>
      <c r="AE532" s="2">
        <v>38.327878349074702</v>
      </c>
      <c r="AF532" s="2">
        <v>34.844676305529099</v>
      </c>
      <c r="AG532" s="2">
        <v>916.10611457954496</v>
      </c>
      <c r="AH532" s="2">
        <v>1016.48882203831</v>
      </c>
      <c r="AI532" s="2">
        <v>1308.3564169491101</v>
      </c>
      <c r="AJ532" s="2">
        <v>1264.14372974299</v>
      </c>
      <c r="AK532" s="2">
        <v>916.03422211014095</v>
      </c>
      <c r="AL532" s="2">
        <v>0</v>
      </c>
      <c r="AM532" s="2">
        <v>11.9985274396569</v>
      </c>
      <c r="AN532" s="2">
        <v>34.970155991953099</v>
      </c>
      <c r="AO532" s="2">
        <v>-0.35675826098202701</v>
      </c>
      <c r="AP532" s="2">
        <v>0.29340195335693398</v>
      </c>
      <c r="AQ532" s="2">
        <v>4.8909883070625204</v>
      </c>
      <c r="AR532" s="2">
        <v>9.5234571885488997</v>
      </c>
      <c r="AS532" s="2">
        <v>16</v>
      </c>
      <c r="AT532" s="2">
        <v>28</v>
      </c>
      <c r="AU532" s="2">
        <v>24</v>
      </c>
      <c r="AV532" s="2">
        <v>21</v>
      </c>
      <c r="AW532" s="2">
        <v>9</v>
      </c>
      <c r="AX532" s="2">
        <v>4</v>
      </c>
      <c r="AY532" s="2">
        <v>1</v>
      </c>
      <c r="AZ532" s="2">
        <v>0</v>
      </c>
      <c r="BA532" s="2">
        <v>0</v>
      </c>
      <c r="BB532" s="2">
        <v>7</v>
      </c>
      <c r="BC532" s="2">
        <v>16.832483999999901</v>
      </c>
      <c r="BD532" s="2">
        <v>0</v>
      </c>
      <c r="BE532" s="2">
        <v>0</v>
      </c>
      <c r="BF532" s="2">
        <v>1</v>
      </c>
      <c r="BG532" s="2">
        <v>5</v>
      </c>
      <c r="BH532" s="2">
        <v>1</v>
      </c>
      <c r="BI532" s="2">
        <v>2</v>
      </c>
      <c r="BJ532" s="2">
        <v>2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5.5555555555555497E-2</v>
      </c>
      <c r="BQ532" s="2">
        <v>0.19874168162164499</v>
      </c>
      <c r="BR532" s="2">
        <v>0</v>
      </c>
      <c r="BS532" s="2">
        <v>0</v>
      </c>
      <c r="BT532" s="2">
        <v>0</v>
      </c>
      <c r="BU532" s="2">
        <v>2.0833333333333301E-2</v>
      </c>
      <c r="BV532" s="2">
        <v>6.6979175699069193E-2</v>
      </c>
      <c r="BW532" s="2">
        <v>1.06622353758308</v>
      </c>
      <c r="BX532" s="2">
        <v>0</v>
      </c>
      <c r="BY532" s="2">
        <v>0.39001665717366601</v>
      </c>
      <c r="BZ532" s="2">
        <v>0</v>
      </c>
      <c r="CA532" s="2">
        <v>0.508228534791483</v>
      </c>
      <c r="CB532" s="2">
        <v>0</v>
      </c>
      <c r="CC532" s="2">
        <v>8.7081394360028805E-2</v>
      </c>
      <c r="CD532" s="2">
        <v>0</v>
      </c>
      <c r="CE532" s="2">
        <v>2.6497691677728001</v>
      </c>
      <c r="CF532" s="2">
        <v>3.2784628390441699</v>
      </c>
      <c r="CG532" s="2">
        <v>4.5422418637754296</v>
      </c>
      <c r="CH532" s="2">
        <v>0.89398472700155396</v>
      </c>
      <c r="CI532" s="2">
        <v>1.1353889585908701</v>
      </c>
      <c r="CJ532" s="2">
        <v>1.19961901873945</v>
      </c>
      <c r="CK532" s="2">
        <v>12.129392033067401</v>
      </c>
      <c r="CL532" s="2">
        <v>7.5577493102643603</v>
      </c>
      <c r="CM532" s="2">
        <v>6.5182345009329099</v>
      </c>
      <c r="CN532" s="2">
        <v>5.21196299318059</v>
      </c>
      <c r="CO532" s="2">
        <v>3.4580805838064301</v>
      </c>
      <c r="CP532" s="2">
        <v>2.5308445018090699</v>
      </c>
      <c r="CQ532" s="2">
        <v>1.6639453333568099</v>
      </c>
      <c r="CR532" s="2">
        <v>0.83709538807570005</v>
      </c>
      <c r="CS532" s="2">
        <v>10.307517896421899</v>
      </c>
      <c r="CT532" s="2">
        <v>5.66623096140213</v>
      </c>
      <c r="CU532" s="2">
        <v>4.0923718301107703</v>
      </c>
      <c r="CV532" s="2">
        <v>2.5598749196116701</v>
      </c>
      <c r="CW532" s="2">
        <v>1.5629658314256001</v>
      </c>
      <c r="CX532" s="2">
        <v>0.83781425560167799</v>
      </c>
      <c r="CY532" s="2">
        <v>0.48901624682237499</v>
      </c>
      <c r="CZ532" s="2">
        <v>0.20191952012994799</v>
      </c>
      <c r="DA532" s="2">
        <v>3.6242899999999998</v>
      </c>
      <c r="DB532" s="2">
        <v>66.338800000000006</v>
      </c>
      <c r="DC532" s="2">
        <v>240</v>
      </c>
      <c r="DD532" s="2">
        <v>1</v>
      </c>
      <c r="DE532" s="2">
        <v>0</v>
      </c>
      <c r="DF532" s="2">
        <v>5</v>
      </c>
      <c r="DG532" s="2">
        <v>7</v>
      </c>
      <c r="DH532" s="2">
        <v>0</v>
      </c>
      <c r="DI532" s="2">
        <v>2</v>
      </c>
      <c r="DJ532" s="2">
        <v>0</v>
      </c>
      <c r="DK532" s="2">
        <v>0</v>
      </c>
      <c r="DL532" s="2">
        <v>2</v>
      </c>
      <c r="DM532" s="2">
        <v>0</v>
      </c>
      <c r="DN532" s="2">
        <v>0</v>
      </c>
      <c r="DO532" s="2">
        <v>0</v>
      </c>
      <c r="DP532" s="2">
        <v>0</v>
      </c>
      <c r="DQ532" s="2">
        <v>1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2</v>
      </c>
      <c r="ED532" s="2">
        <v>0</v>
      </c>
      <c r="EE532" s="2">
        <v>4</v>
      </c>
      <c r="EF532" s="2">
        <v>0</v>
      </c>
      <c r="EG532" s="2">
        <v>0</v>
      </c>
      <c r="EH532" s="2">
        <v>2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3</v>
      </c>
      <c r="ET532" s="2">
        <v>0</v>
      </c>
      <c r="EU532" s="2">
        <v>0</v>
      </c>
      <c r="EV532" s="2">
        <v>2</v>
      </c>
      <c r="EW532" s="2">
        <v>0</v>
      </c>
      <c r="EX532" s="2">
        <v>0</v>
      </c>
      <c r="EY532" s="2">
        <v>0</v>
      </c>
      <c r="EZ532" s="2">
        <v>1</v>
      </c>
      <c r="FA532" s="2">
        <v>4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1</v>
      </c>
      <c r="FS532" s="2">
        <v>1</v>
      </c>
      <c r="FT532" s="2">
        <v>1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2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0.53203047924097702</v>
      </c>
      <c r="HT532" s="2">
        <v>0</v>
      </c>
      <c r="HU532" s="2">
        <v>27.570426271115601</v>
      </c>
      <c r="HV532" s="2">
        <v>6.0031720923966301</v>
      </c>
      <c r="HW532" s="2">
        <v>0</v>
      </c>
      <c r="HX532" s="2">
        <v>0.59174324519922294</v>
      </c>
      <c r="HY532" s="2">
        <v>0</v>
      </c>
      <c r="HZ532" s="2">
        <v>0</v>
      </c>
      <c r="IA532" s="2">
        <v>8.9391028967642008</v>
      </c>
      <c r="IB532" s="2">
        <v>0</v>
      </c>
      <c r="IC532" s="2">
        <v>0</v>
      </c>
      <c r="ID532" s="2">
        <v>0</v>
      </c>
      <c r="IE532" s="2">
        <v>0</v>
      </c>
      <c r="IF532" s="2">
        <v>0.53203047924097702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1.0775766968309901</v>
      </c>
      <c r="IS532" s="2">
        <v>0</v>
      </c>
      <c r="IT532" s="2">
        <v>1.6979179720474</v>
      </c>
      <c r="IU532" s="2">
        <v>0</v>
      </c>
      <c r="IV532" s="2">
        <v>0</v>
      </c>
      <c r="IW532" s="2">
        <v>1.0775766968309901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2.0574190740983598</v>
      </c>
      <c r="JG532" s="2">
        <v>0</v>
      </c>
      <c r="JH532" s="2">
        <v>2.39367392041407</v>
      </c>
      <c r="JI532" s="2">
        <v>0</v>
      </c>
      <c r="JJ532" s="2">
        <v>0</v>
      </c>
      <c r="JK532" s="2">
        <v>3.4965844321267601</v>
      </c>
      <c r="JL532" s="2">
        <v>0</v>
      </c>
      <c r="JM532" s="2">
        <v>0</v>
      </c>
      <c r="JN532" s="2">
        <v>0</v>
      </c>
      <c r="JO532" s="2">
        <v>-0.26742283950617202</v>
      </c>
      <c r="JP532" s="2">
        <v>2.7740104997760402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9.6563282751499706</v>
      </c>
      <c r="KH532" s="2">
        <v>11.6677353307578</v>
      </c>
      <c r="KI532" s="2">
        <v>5.1341270541138204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0</v>
      </c>
      <c r="KY532" s="2">
        <v>0</v>
      </c>
      <c r="KZ532" s="2">
        <v>0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1.1122356110939999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0.53203047924097702</v>
      </c>
      <c r="MI532" s="2">
        <v>0</v>
      </c>
      <c r="MJ532" s="2">
        <v>0.55611780554700097</v>
      </c>
      <c r="MK532" s="2">
        <v>-0.26742283950617202</v>
      </c>
      <c r="ML532" s="2">
        <v>0</v>
      </c>
      <c r="MM532" s="2">
        <v>0.29587162259961097</v>
      </c>
      <c r="MN532" s="2">
        <v>0</v>
      </c>
      <c r="MO532" s="2">
        <v>0</v>
      </c>
      <c r="MP532" s="2">
        <v>2.7315120770842398</v>
      </c>
      <c r="MQ532" s="2">
        <v>0</v>
      </c>
      <c r="MR532" s="2">
        <v>0</v>
      </c>
      <c r="MS532" s="2">
        <v>0</v>
      </c>
      <c r="MT532" s="2">
        <v>0</v>
      </c>
      <c r="MU532" s="2">
        <v>0.53203047924097702</v>
      </c>
      <c r="MV532" s="2">
        <v>0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0.53878834841549705</v>
      </c>
      <c r="NH532" s="2">
        <v>0</v>
      </c>
      <c r="NI532" s="2">
        <v>0.30181266449799998</v>
      </c>
      <c r="NJ532" s="2">
        <v>0</v>
      </c>
      <c r="NK532" s="2">
        <v>0</v>
      </c>
      <c r="NL532" s="2">
        <v>0.53878834841549705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2.0574190740983598</v>
      </c>
      <c r="NV532" s="2">
        <v>0</v>
      </c>
      <c r="NW532" s="2">
        <v>0.479390510833962</v>
      </c>
      <c r="NX532" s="2">
        <v>0</v>
      </c>
      <c r="NY532" s="2">
        <v>0</v>
      </c>
      <c r="NZ532" s="2">
        <v>1.74829221606338</v>
      </c>
      <c r="OA532" s="2">
        <v>0</v>
      </c>
      <c r="OB532" s="2">
        <v>0</v>
      </c>
      <c r="OC532" s="2">
        <v>0</v>
      </c>
      <c r="OD532" s="2">
        <v>-0.26742283950617202</v>
      </c>
      <c r="OE532" s="2">
        <v>0.38624558208056903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0</v>
      </c>
      <c r="OP532" s="2">
        <v>0</v>
      </c>
      <c r="OQ532" s="2">
        <v>0</v>
      </c>
      <c r="OR532" s="2">
        <v>0</v>
      </c>
      <c r="OS532" s="2">
        <v>0</v>
      </c>
      <c r="OT532" s="2">
        <v>0</v>
      </c>
      <c r="OU532" s="2">
        <v>0</v>
      </c>
      <c r="OV532" s="2">
        <v>9.6563282751499706</v>
      </c>
      <c r="OW532" s="2">
        <v>11.6677353307578</v>
      </c>
      <c r="OX532" s="2">
        <v>5.1341270541138204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  <c r="PK532" s="2">
        <v>0</v>
      </c>
      <c r="PL532" s="2">
        <v>0</v>
      </c>
      <c r="PM532" s="2">
        <v>0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  <c r="PS532" s="2">
        <v>0</v>
      </c>
      <c r="PT532" s="2">
        <v>0</v>
      </c>
      <c r="PU532" s="2">
        <v>0.55611780554700097</v>
      </c>
      <c r="PV532" s="2">
        <v>0</v>
      </c>
      <c r="PW532" s="2">
        <v>0</v>
      </c>
      <c r="PX532" s="2">
        <v>0</v>
      </c>
      <c r="PY532" s="2">
        <v>0</v>
      </c>
      <c r="PZ532" s="2">
        <v>0</v>
      </c>
      <c r="QA532" s="2">
        <v>0</v>
      </c>
      <c r="QB532" s="2">
        <v>0</v>
      </c>
      <c r="QC532" s="2">
        <v>0</v>
      </c>
      <c r="QD532" s="2">
        <v>0</v>
      </c>
      <c r="QE532" s="2">
        <v>0</v>
      </c>
      <c r="QF532" s="2">
        <v>0</v>
      </c>
      <c r="QG532" s="2">
        <v>0</v>
      </c>
      <c r="QH532" s="2">
        <v>0</v>
      </c>
      <c r="QI532" s="2">
        <v>0</v>
      </c>
      <c r="QJ532" s="2">
        <v>0</v>
      </c>
      <c r="QK532" s="2">
        <v>0</v>
      </c>
      <c r="QL532" s="2">
        <v>0</v>
      </c>
      <c r="QM532" s="2">
        <v>0</v>
      </c>
      <c r="QN532" s="2">
        <v>0</v>
      </c>
      <c r="QO532" s="2">
        <v>0</v>
      </c>
      <c r="QP532" s="2">
        <v>0</v>
      </c>
      <c r="QQ532" s="2">
        <v>0</v>
      </c>
      <c r="QR532" s="2">
        <v>0</v>
      </c>
      <c r="QS532" s="2">
        <v>0</v>
      </c>
      <c r="QT532" s="2">
        <v>0</v>
      </c>
      <c r="QU532" s="2">
        <v>0</v>
      </c>
      <c r="QV532" s="2">
        <v>0</v>
      </c>
      <c r="QW532" s="2">
        <v>0.53203047924097702</v>
      </c>
      <c r="QX532" s="2">
        <v>0</v>
      </c>
      <c r="QY532" s="2">
        <v>11.6677353307578</v>
      </c>
      <c r="QZ532" s="2">
        <v>1.74829221606338</v>
      </c>
      <c r="RA532" s="2">
        <v>0</v>
      </c>
      <c r="RB532" s="2">
        <v>0.29587162259961097</v>
      </c>
      <c r="RC532" s="2">
        <v>0</v>
      </c>
      <c r="RD532" s="2">
        <v>0</v>
      </c>
      <c r="RE532" s="2">
        <v>6.2075908196799601</v>
      </c>
      <c r="RF532" s="2">
        <v>0</v>
      </c>
      <c r="RG532" s="2">
        <v>0</v>
      </c>
      <c r="RH532" s="2">
        <v>0</v>
      </c>
      <c r="RI532" s="2">
        <v>0</v>
      </c>
      <c r="RJ532" s="2">
        <v>0.53203047924097702</v>
      </c>
      <c r="RK532" s="2">
        <v>0</v>
      </c>
      <c r="RL532" s="2">
        <v>0</v>
      </c>
      <c r="RM532" s="2">
        <v>0</v>
      </c>
      <c r="RN532" s="2">
        <v>0</v>
      </c>
      <c r="RO532" s="2">
        <v>0</v>
      </c>
      <c r="RP532" s="2">
        <v>0</v>
      </c>
      <c r="RQ532" s="2">
        <v>0</v>
      </c>
      <c r="RR532" s="2">
        <v>0</v>
      </c>
      <c r="RS532" s="2">
        <v>0</v>
      </c>
      <c r="RT532" s="2">
        <v>0</v>
      </c>
      <c r="RU532" s="2">
        <v>0</v>
      </c>
      <c r="RV532" s="2">
        <v>0.53878834841549705</v>
      </c>
      <c r="RW532" s="2">
        <v>0</v>
      </c>
      <c r="RX532" s="2">
        <v>0.62513589695137295</v>
      </c>
      <c r="RY532" s="2">
        <v>0</v>
      </c>
      <c r="RZ532" s="2">
        <v>0</v>
      </c>
      <c r="SA532" s="2">
        <v>0.53878834841549705</v>
      </c>
      <c r="SB532" s="2">
        <v>0</v>
      </c>
      <c r="SC532" s="2">
        <v>0</v>
      </c>
      <c r="SD532" s="2">
        <v>0</v>
      </c>
      <c r="SE532" s="2">
        <v>0</v>
      </c>
      <c r="SF532" s="2">
        <v>0</v>
      </c>
      <c r="SG532" s="2">
        <v>0</v>
      </c>
      <c r="SH532" s="2">
        <v>0</v>
      </c>
      <c r="SI532" s="2">
        <v>0</v>
      </c>
      <c r="SJ532" s="2">
        <v>2.0574190740983598</v>
      </c>
      <c r="SK532" s="2">
        <v>0</v>
      </c>
      <c r="SL532" s="2">
        <v>1.0170622109154499</v>
      </c>
      <c r="SM532" s="2">
        <v>0</v>
      </c>
      <c r="SN532" s="2">
        <v>0</v>
      </c>
      <c r="SO532" s="2">
        <v>1.74829221606338</v>
      </c>
      <c r="SP532" s="2">
        <v>0</v>
      </c>
      <c r="SQ532" s="2">
        <v>0</v>
      </c>
      <c r="SR532" s="2">
        <v>0</v>
      </c>
      <c r="SS532" s="2">
        <v>0</v>
      </c>
      <c r="ST532" s="2">
        <v>0.90118042433022605</v>
      </c>
      <c r="SU532" s="2">
        <v>0</v>
      </c>
      <c r="SV532" s="2">
        <v>0</v>
      </c>
      <c r="SW532" s="2">
        <v>0</v>
      </c>
      <c r="SX532" s="2">
        <v>0</v>
      </c>
      <c r="SY532" s="2">
        <v>0</v>
      </c>
      <c r="SZ532" s="2">
        <v>0</v>
      </c>
      <c r="TA532" s="2">
        <v>0</v>
      </c>
      <c r="TB532" s="2">
        <v>0</v>
      </c>
      <c r="TC532" s="2">
        <v>0</v>
      </c>
      <c r="TD532" s="2">
        <v>0</v>
      </c>
      <c r="TE532" s="2">
        <v>0</v>
      </c>
      <c r="TF532" s="2">
        <v>0</v>
      </c>
      <c r="TG532" s="2">
        <v>0</v>
      </c>
      <c r="TH532" s="2">
        <v>0</v>
      </c>
      <c r="TI532" s="2">
        <v>0</v>
      </c>
      <c r="TJ532" s="2">
        <v>0</v>
      </c>
      <c r="TK532" s="2">
        <v>9.6563282751499706</v>
      </c>
      <c r="TL532" s="2">
        <v>11.6677353307578</v>
      </c>
      <c r="TM532" s="2">
        <v>5.1341270541138204</v>
      </c>
      <c r="TN532" s="2">
        <v>0</v>
      </c>
      <c r="TO532" s="2">
        <v>0</v>
      </c>
      <c r="TP532" s="2">
        <v>0</v>
      </c>
      <c r="TQ532" s="2">
        <v>0</v>
      </c>
      <c r="TR532" s="2">
        <v>0</v>
      </c>
      <c r="TS532" s="2">
        <v>0</v>
      </c>
      <c r="TT532" s="2">
        <v>0</v>
      </c>
      <c r="TU532" s="2">
        <v>0</v>
      </c>
      <c r="TV532" s="2">
        <v>0</v>
      </c>
      <c r="TW532" s="2">
        <v>0</v>
      </c>
      <c r="TX532" s="2">
        <v>0</v>
      </c>
      <c r="TY532" s="2">
        <v>0</v>
      </c>
      <c r="TZ532" s="2">
        <v>0</v>
      </c>
      <c r="UA532" s="2">
        <v>0</v>
      </c>
      <c r="UB532" s="2">
        <v>0</v>
      </c>
      <c r="UC532" s="2">
        <v>0</v>
      </c>
      <c r="UD532" s="2">
        <v>0</v>
      </c>
      <c r="UE532" s="2">
        <v>0</v>
      </c>
      <c r="UF532" s="2">
        <v>0</v>
      </c>
      <c r="UG532" s="2">
        <v>0</v>
      </c>
      <c r="UH532" s="2">
        <v>0</v>
      </c>
      <c r="UI532" s="2">
        <v>0</v>
      </c>
      <c r="UJ532" s="2">
        <v>0.55611780554700097</v>
      </c>
      <c r="UK532" s="2">
        <v>0</v>
      </c>
      <c r="UL532" s="2">
        <v>0</v>
      </c>
      <c r="UM532" s="2">
        <v>0</v>
      </c>
      <c r="UN532" s="2">
        <v>0</v>
      </c>
      <c r="UO532" s="2">
        <v>0</v>
      </c>
      <c r="UP532" s="2">
        <v>0</v>
      </c>
      <c r="UQ532" s="2">
        <v>0</v>
      </c>
      <c r="UR532" s="2">
        <v>0</v>
      </c>
      <c r="US532" s="2">
        <v>0</v>
      </c>
      <c r="UT532" s="2">
        <v>0</v>
      </c>
      <c r="UU532" s="2">
        <v>0</v>
      </c>
      <c r="UV532" s="2">
        <v>0</v>
      </c>
      <c r="UW532" s="2">
        <v>0</v>
      </c>
      <c r="UX532" s="2">
        <v>0</v>
      </c>
      <c r="UY532" s="2">
        <v>0</v>
      </c>
      <c r="UZ532" s="2">
        <v>0</v>
      </c>
      <c r="VA532" s="2">
        <v>0</v>
      </c>
      <c r="VB532" s="2">
        <v>0</v>
      </c>
      <c r="VC532" s="2">
        <v>0</v>
      </c>
      <c r="VD532" s="2">
        <v>0</v>
      </c>
      <c r="VE532" s="2">
        <v>0</v>
      </c>
      <c r="VF532" s="2">
        <v>0</v>
      </c>
      <c r="VG532" s="2">
        <v>0</v>
      </c>
      <c r="VH532" s="2">
        <v>0</v>
      </c>
      <c r="VI532" s="2">
        <v>0</v>
      </c>
      <c r="VJ532" s="2">
        <v>0</v>
      </c>
      <c r="VK532" s="2">
        <v>0</v>
      </c>
      <c r="VL532" s="2">
        <v>38.024691358024597</v>
      </c>
      <c r="VM532" s="2">
        <v>0.62601080246913499</v>
      </c>
      <c r="VN532" s="2">
        <v>11.6677353307578</v>
      </c>
      <c r="VO532" s="2">
        <v>6.18227023319615E-2</v>
      </c>
      <c r="VP532" s="2">
        <v>-0.26742283950617202</v>
      </c>
      <c r="VQ532" s="2">
        <v>4.0219996677874104</v>
      </c>
      <c r="VR532" s="2">
        <v>1.93408950617283</v>
      </c>
      <c r="VS532" s="2">
        <v>4.66773533075781</v>
      </c>
      <c r="VT532" s="2">
        <v>20.0312194682399</v>
      </c>
      <c r="VU532" s="2">
        <v>2.1553240740740698</v>
      </c>
      <c r="VV532" s="2">
        <v>4.51410021415973</v>
      </c>
      <c r="VW532" s="2">
        <v>24.899376539710499</v>
      </c>
      <c r="VX532" s="2">
        <v>7.9285699999999997</v>
      </c>
      <c r="VY532" s="2">
        <v>0.49553999999999998</v>
      </c>
      <c r="VZ532" s="2">
        <v>0</v>
      </c>
      <c r="WA532" s="2">
        <v>4.4600000000000004E-3</v>
      </c>
      <c r="WB532" s="2">
        <v>0.65969</v>
      </c>
      <c r="WC532" s="2">
        <v>0.92945999999999995</v>
      </c>
      <c r="WD532" s="2">
        <v>0.43332999999999999</v>
      </c>
      <c r="WE532" s="2">
        <v>0.59621999999999997</v>
      </c>
      <c r="WF532" s="2">
        <v>0.89244000000000001</v>
      </c>
      <c r="WG532" s="2">
        <v>0.22636000000000001</v>
      </c>
      <c r="WH532" s="2">
        <v>6.3479999999999995E-2</v>
      </c>
      <c r="WI532" s="2">
        <v>-0.16289000000000001</v>
      </c>
      <c r="WJ532" s="2">
        <v>3.703E-2</v>
      </c>
      <c r="WK532" s="2">
        <v>0.53313999999999995</v>
      </c>
      <c r="WL532" s="2">
        <v>0.18115000000000001</v>
      </c>
      <c r="WM532" s="2">
        <v>0</v>
      </c>
      <c r="WN532" s="2">
        <v>0.32733000000000001</v>
      </c>
      <c r="WO532" s="2">
        <v>0.31531999999999999</v>
      </c>
      <c r="WP532" s="2">
        <v>0</v>
      </c>
      <c r="WQ532" s="2">
        <v>18.5</v>
      </c>
      <c r="WR532" s="2">
        <v>1.15625</v>
      </c>
      <c r="WS532" s="2">
        <v>9.5</v>
      </c>
      <c r="WT532" s="2">
        <v>0.59375</v>
      </c>
      <c r="WU532" s="2">
        <v>9</v>
      </c>
      <c r="WV532" s="2">
        <v>0.5625</v>
      </c>
      <c r="WW532" s="2">
        <v>-0.5</v>
      </c>
      <c r="WX532" s="2">
        <v>-3.125E-2</v>
      </c>
      <c r="WY532" s="2">
        <v>1.5</v>
      </c>
      <c r="WZ532" s="2">
        <v>9.375E-2</v>
      </c>
      <c r="XA532" s="2">
        <v>11.82241</v>
      </c>
      <c r="XB532" s="2">
        <v>0.7389</v>
      </c>
      <c r="XC532" s="2">
        <v>23.995419999999999</v>
      </c>
      <c r="XD532" s="2">
        <v>12.17301</v>
      </c>
      <c r="XE532" s="2">
        <v>0.76080999999999999</v>
      </c>
      <c r="XF532" s="2">
        <v>4.0330000000000004</v>
      </c>
      <c r="XG532" s="2">
        <v>0.25206000000000001</v>
      </c>
      <c r="XH532" s="2">
        <v>7.5577199999999998</v>
      </c>
      <c r="XI532" s="2">
        <v>3.5247199999999999</v>
      </c>
      <c r="XJ532" s="2">
        <v>0.2203</v>
      </c>
      <c r="XK532" s="2">
        <v>0.35627999999999999</v>
      </c>
      <c r="XL532" s="2">
        <v>2.2270000000000002E-2</v>
      </c>
      <c r="XM532" s="2">
        <v>0.44228000000000001</v>
      </c>
      <c r="XN532" s="2">
        <v>2.7640000000000001E-2</v>
      </c>
      <c r="XO532" s="2">
        <v>0.214285714285714</v>
      </c>
      <c r="XP532" s="2">
        <v>544.04999999999995</v>
      </c>
      <c r="XQ532" s="2">
        <v>2</v>
      </c>
      <c r="XR532" s="2">
        <v>3</v>
      </c>
      <c r="XS532" s="2">
        <v>3</v>
      </c>
      <c r="XT532" s="2">
        <v>3</v>
      </c>
      <c r="XU532" s="2">
        <v>1</v>
      </c>
      <c r="XV532" s="2">
        <v>1</v>
      </c>
      <c r="XW532" s="2">
        <v>0.36363636363636298</v>
      </c>
      <c r="XX532" s="2">
        <v>14.0625</v>
      </c>
      <c r="XY532" s="2">
        <v>6.6666666666666599</v>
      </c>
      <c r="XZ532" s="2">
        <v>4.0768000000000004</v>
      </c>
      <c r="YA532" s="2">
        <v>7</v>
      </c>
      <c r="YB532" s="2">
        <v>10</v>
      </c>
      <c r="YC532" s="2">
        <v>4</v>
      </c>
      <c r="YD532" s="2">
        <v>2.12</v>
      </c>
      <c r="YE532" s="2">
        <v>1.79879999999999</v>
      </c>
      <c r="YF532" s="2">
        <v>0</v>
      </c>
      <c r="YG532" s="2">
        <v>1.6043552443662401</v>
      </c>
      <c r="YH532" s="2">
        <v>0.71033179866985396</v>
      </c>
      <c r="YI532" s="2">
        <v>0</v>
      </c>
      <c r="YJ532" s="2">
        <v>3.3416253097913402</v>
      </c>
      <c r="YK532" s="2">
        <v>7.9147990802233998</v>
      </c>
      <c r="YL532" s="2">
        <v>0</v>
      </c>
      <c r="YM532" s="2">
        <v>5.0856752647597601</v>
      </c>
      <c r="YN532" s="2">
        <v>0</v>
      </c>
      <c r="YO532" s="2">
        <v>0</v>
      </c>
      <c r="YP532" s="2">
        <v>0.16666666666666599</v>
      </c>
      <c r="YQ532" s="2">
        <v>0.57735026918962495</v>
      </c>
      <c r="YR532" s="2">
        <v>0</v>
      </c>
      <c r="YS532" s="2">
        <v>0</v>
      </c>
      <c r="YT532" s="2">
        <v>0</v>
      </c>
      <c r="YU532" s="2">
        <v>0</v>
      </c>
      <c r="YV532" s="2">
        <v>0</v>
      </c>
      <c r="YW532" s="2">
        <v>0</v>
      </c>
      <c r="YX532" s="2">
        <v>0</v>
      </c>
      <c r="YY532" s="2">
        <v>0.32600000000000001</v>
      </c>
      <c r="YZ532" s="2">
        <v>0.51300000000000001</v>
      </c>
      <c r="ZA532" s="2">
        <v>0.498</v>
      </c>
      <c r="ZB532" s="2">
        <v>1.1839999999999899</v>
      </c>
      <c r="ZC532" s="2">
        <v>0.94699999999999895</v>
      </c>
      <c r="ZD532" s="2">
        <v>7.4929999999999897</v>
      </c>
      <c r="ZE532" s="2">
        <v>0.5</v>
      </c>
      <c r="ZF532" s="2">
        <v>1</v>
      </c>
      <c r="ZG532" s="2">
        <v>0</v>
      </c>
      <c r="ZH532" s="2">
        <v>0</v>
      </c>
      <c r="ZI532" s="2">
        <v>0</v>
      </c>
      <c r="ZJ532" s="2">
        <v>1</v>
      </c>
      <c r="ZK532" s="2">
        <v>0</v>
      </c>
      <c r="ZL532" s="2">
        <v>0</v>
      </c>
      <c r="ZM532" s="2">
        <v>0</v>
      </c>
      <c r="ZN532" s="2">
        <v>0</v>
      </c>
      <c r="ZO532" s="2">
        <v>0</v>
      </c>
      <c r="ZP532" s="2">
        <v>0</v>
      </c>
      <c r="ZQ532" s="2">
        <v>0</v>
      </c>
      <c r="ZR532" s="2">
        <v>0</v>
      </c>
      <c r="ZS532" s="2">
        <v>0</v>
      </c>
      <c r="ZT532" s="2">
        <v>0</v>
      </c>
      <c r="ZU532" s="2">
        <v>0</v>
      </c>
      <c r="ZV532" s="2">
        <v>0</v>
      </c>
      <c r="ZW532" s="2">
        <v>0</v>
      </c>
      <c r="ZX532" s="2">
        <v>0</v>
      </c>
      <c r="ZY532" s="2">
        <v>0</v>
      </c>
      <c r="ZZ532" s="2">
        <v>0</v>
      </c>
      <c r="AAA532" s="2">
        <v>0</v>
      </c>
      <c r="AAB532" s="2">
        <v>0</v>
      </c>
      <c r="AAC532" s="2">
        <v>1</v>
      </c>
      <c r="AAD532" s="2">
        <v>0</v>
      </c>
      <c r="AAE532" s="2">
        <v>0</v>
      </c>
      <c r="AAF532" s="2">
        <v>1</v>
      </c>
      <c r="AAG532" s="2">
        <v>0</v>
      </c>
      <c r="AAH532" s="2">
        <v>0</v>
      </c>
      <c r="AAI532" s="2">
        <v>0</v>
      </c>
      <c r="AAJ532" s="2">
        <v>0</v>
      </c>
      <c r="AAK532" s="2">
        <v>0</v>
      </c>
      <c r="AAL532" s="2">
        <v>0</v>
      </c>
      <c r="AAM532" s="2">
        <v>0</v>
      </c>
      <c r="AAN532" s="2">
        <v>5</v>
      </c>
      <c r="AAO532" s="2">
        <v>0</v>
      </c>
      <c r="AAP532" s="2">
        <v>46.53</v>
      </c>
      <c r="AAQ532" s="2">
        <v>221.802811723883</v>
      </c>
      <c r="AAR532" s="2">
        <v>5</v>
      </c>
      <c r="AAS532" s="2">
        <v>262.01634960400003</v>
      </c>
      <c r="AAT532" s="2">
        <v>31.0761360840992</v>
      </c>
      <c r="AAU532" s="2">
        <v>1.9422585052562</v>
      </c>
      <c r="AAV532" s="2">
        <v>13.024531063871899</v>
      </c>
      <c r="AAW532" s="2">
        <v>7.99839977862207</v>
      </c>
      <c r="AAX532" s="2">
        <v>0</v>
      </c>
      <c r="AAY532" s="2">
        <v>478</v>
      </c>
      <c r="AAZ532" s="2">
        <v>22</v>
      </c>
      <c r="ABA532" s="2">
        <v>3.093</v>
      </c>
      <c r="ABB532" s="2">
        <v>74</v>
      </c>
      <c r="ABC532" s="2">
        <v>1</v>
      </c>
      <c r="ABD532" s="2">
        <v>1</v>
      </c>
      <c r="ABE532" s="2">
        <v>0</v>
      </c>
      <c r="ABF532" s="2">
        <v>0</v>
      </c>
      <c r="ABG532" s="2">
        <v>0</v>
      </c>
      <c r="ABH532">
        <f>VLOOKUP(A532,[1]training!$A$1:$C$1975,3,)</f>
        <v>4.2572748686953004</v>
      </c>
    </row>
    <row r="533" spans="1:736" ht="14.5" x14ac:dyDescent="0.3">
      <c r="A533" s="2" t="s">
        <v>245</v>
      </c>
      <c r="B533" s="2">
        <v>0</v>
      </c>
      <c r="C533" s="2">
        <v>0.51189999999999902</v>
      </c>
      <c r="D533" s="2">
        <v>0.26204160999999898</v>
      </c>
      <c r="E533" s="2">
        <v>86.911799999999999</v>
      </c>
      <c r="F533" s="2">
        <v>39.175929999999902</v>
      </c>
      <c r="G533" s="2">
        <v>12</v>
      </c>
      <c r="H533" s="2">
        <v>12</v>
      </c>
      <c r="I533" s="2">
        <v>30</v>
      </c>
      <c r="J533" s="2">
        <v>20</v>
      </c>
      <c r="K533" s="2">
        <v>10</v>
      </c>
      <c r="L533" s="2">
        <v>0</v>
      </c>
      <c r="M533" s="2">
        <v>15</v>
      </c>
      <c r="N533" s="2">
        <v>0</v>
      </c>
      <c r="O533" s="2">
        <v>4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0.29730192740015499</v>
      </c>
      <c r="X533" s="2">
        <v>-9.2027665207238596E-2</v>
      </c>
      <c r="Y533" s="2">
        <v>-1.20181851967606E-2</v>
      </c>
      <c r="Z533" s="2">
        <v>-0.16577097716429701</v>
      </c>
      <c r="AA533" s="2">
        <v>0.182878987567521</v>
      </c>
      <c r="AB533" s="2">
        <v>29.225629180613701</v>
      </c>
      <c r="AC533" s="2">
        <v>25.330245090215701</v>
      </c>
      <c r="AD533" s="2">
        <v>38.328398203299002</v>
      </c>
      <c r="AE533" s="2">
        <v>44.332152566670104</v>
      </c>
      <c r="AF533" s="2">
        <v>46.439990668067203</v>
      </c>
      <c r="AG533" s="2">
        <v>1531.22023993788</v>
      </c>
      <c r="AH533" s="2">
        <v>1829.61622440214</v>
      </c>
      <c r="AI533" s="2">
        <v>2632.9276223842999</v>
      </c>
      <c r="AJ533" s="2">
        <v>2739.0043044991698</v>
      </c>
      <c r="AK533" s="2">
        <v>2210.87171288327</v>
      </c>
      <c r="AL533" s="2">
        <v>0</v>
      </c>
      <c r="AM533" s="2">
        <v>11.9969387687488</v>
      </c>
      <c r="AN533" s="2">
        <v>31.974279811505799</v>
      </c>
      <c r="AO533" s="2">
        <v>-0.36131742894144298</v>
      </c>
      <c r="AP533" s="2">
        <v>0.21016126027738699</v>
      </c>
      <c r="AQ533" s="2">
        <v>4.8697777804759603</v>
      </c>
      <c r="AR533" s="2">
        <v>12.6129287673565</v>
      </c>
      <c r="AS533" s="2">
        <v>22</v>
      </c>
      <c r="AT533" s="2">
        <v>32</v>
      </c>
      <c r="AU533" s="2">
        <v>24</v>
      </c>
      <c r="AV533" s="2">
        <v>18</v>
      </c>
      <c r="AW533" s="2">
        <v>8</v>
      </c>
      <c r="AX533" s="2">
        <v>8</v>
      </c>
      <c r="AY533" s="2">
        <v>2</v>
      </c>
      <c r="AZ533" s="2">
        <v>0</v>
      </c>
      <c r="BA533" s="2">
        <v>0</v>
      </c>
      <c r="BB533" s="2">
        <v>14</v>
      </c>
      <c r="BC533" s="2">
        <v>13.988069999999899</v>
      </c>
      <c r="BD533" s="2">
        <v>0</v>
      </c>
      <c r="BE533" s="2">
        <v>0</v>
      </c>
      <c r="BF533" s="2">
        <v>1</v>
      </c>
      <c r="BG533" s="2">
        <v>11</v>
      </c>
      <c r="BH533" s="2">
        <v>3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0.194444444444444</v>
      </c>
      <c r="BQ533" s="2">
        <v>0.47290498742924503</v>
      </c>
      <c r="BR533" s="2">
        <v>0</v>
      </c>
      <c r="BS533" s="2">
        <v>0</v>
      </c>
      <c r="BT533" s="2">
        <v>0</v>
      </c>
      <c r="BU533" s="2">
        <v>6.3342502385830807E-2</v>
      </c>
      <c r="BV533" s="2">
        <v>0.10514598786594199</v>
      </c>
      <c r="BW533" s="2">
        <v>1.58602982724741</v>
      </c>
      <c r="BX533" s="2">
        <v>0</v>
      </c>
      <c r="BY533" s="2">
        <v>0.34488180747316799</v>
      </c>
      <c r="BZ533" s="2">
        <v>0</v>
      </c>
      <c r="CA533" s="2">
        <v>0.64364171194163999</v>
      </c>
      <c r="CB533" s="2">
        <v>0</v>
      </c>
      <c r="CC533" s="2">
        <v>0.13739253415529801</v>
      </c>
      <c r="CD533" s="2">
        <v>0</v>
      </c>
      <c r="CE533" s="2">
        <v>3.5009505420754299</v>
      </c>
      <c r="CF533" s="2">
        <v>6.1740055887704299</v>
      </c>
      <c r="CG533" s="2">
        <v>8.6217527354483607</v>
      </c>
      <c r="CH533" s="2">
        <v>1.3545683243450399</v>
      </c>
      <c r="CI533" s="2">
        <v>1.92329403241205</v>
      </c>
      <c r="CJ533" s="2">
        <v>2.2379903009342099</v>
      </c>
      <c r="CK533" s="2">
        <v>14.2756564030093</v>
      </c>
      <c r="CL533" s="2">
        <v>9.5585506480638003</v>
      </c>
      <c r="CM533" s="2">
        <v>9.0115635904764595</v>
      </c>
      <c r="CN533" s="2">
        <v>7.49994088394822</v>
      </c>
      <c r="CO533" s="2">
        <v>6.6182965869757799</v>
      </c>
      <c r="CP533" s="2">
        <v>5.0560799634583802</v>
      </c>
      <c r="CQ533" s="2">
        <v>3.6354949778649899</v>
      </c>
      <c r="CR533" s="2">
        <v>2.3470484213600402</v>
      </c>
      <c r="CS533" s="2">
        <v>11.0160858326827</v>
      </c>
      <c r="CT533" s="2">
        <v>6.2377621125931597</v>
      </c>
      <c r="CU533" s="2">
        <v>4.7716557271938402</v>
      </c>
      <c r="CV533" s="2">
        <v>3.4438969655729101</v>
      </c>
      <c r="CW533" s="2">
        <v>2.4296298743454199</v>
      </c>
      <c r="CX533" s="2">
        <v>1.5377103330305599</v>
      </c>
      <c r="CY533" s="2">
        <v>0.86324710114637504</v>
      </c>
      <c r="CZ533" s="2">
        <v>0.47093458653199899</v>
      </c>
      <c r="DA533" s="2">
        <v>3.64357</v>
      </c>
      <c r="DB533" s="2">
        <v>81.601600000000005</v>
      </c>
      <c r="DC533" s="2">
        <v>354</v>
      </c>
      <c r="DD533" s="2">
        <v>3</v>
      </c>
      <c r="DE533" s="2">
        <v>0</v>
      </c>
      <c r="DF533" s="2">
        <v>4</v>
      </c>
      <c r="DG533" s="2">
        <v>15</v>
      </c>
      <c r="DH533" s="2">
        <v>0</v>
      </c>
      <c r="DI533" s="2">
        <v>0</v>
      </c>
      <c r="DJ533" s="2">
        <v>4</v>
      </c>
      <c r="DK533" s="2">
        <v>0</v>
      </c>
      <c r="DL533" s="2">
        <v>0</v>
      </c>
      <c r="DM533" s="2">
        <v>1</v>
      </c>
      <c r="DN533" s="2">
        <v>0</v>
      </c>
      <c r="DO533" s="2">
        <v>2</v>
      </c>
      <c r="DP533" s="2">
        <v>0</v>
      </c>
      <c r="DQ533" s="2">
        <v>3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1</v>
      </c>
      <c r="EC533" s="2">
        <v>6</v>
      </c>
      <c r="ED533" s="2">
        <v>0</v>
      </c>
      <c r="EE533" s="2">
        <v>0</v>
      </c>
      <c r="EF533" s="2">
        <v>0</v>
      </c>
      <c r="EG533" s="2">
        <v>0</v>
      </c>
      <c r="EH533" s="2">
        <v>7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1</v>
      </c>
      <c r="EV533" s="2">
        <v>6</v>
      </c>
      <c r="EW533" s="2">
        <v>0</v>
      </c>
      <c r="EX533" s="2">
        <v>0</v>
      </c>
      <c r="EY533" s="2">
        <v>0</v>
      </c>
      <c r="EZ533" s="2">
        <v>2</v>
      </c>
      <c r="FA533" s="2">
        <v>6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3</v>
      </c>
      <c r="FS533" s="2">
        <v>0</v>
      </c>
      <c r="FT533" s="2">
        <v>1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1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1.69426052422805</v>
      </c>
      <c r="HT533" s="2">
        <v>0</v>
      </c>
      <c r="HU533" s="2">
        <v>34.356548341329102</v>
      </c>
      <c r="HV533" s="2">
        <v>15.380427544704199</v>
      </c>
      <c r="HW533" s="2">
        <v>0</v>
      </c>
      <c r="HX533" s="2">
        <v>0</v>
      </c>
      <c r="HY533" s="2">
        <v>16.684678611296501</v>
      </c>
      <c r="HZ533" s="2">
        <v>0</v>
      </c>
      <c r="IA533" s="2">
        <v>0</v>
      </c>
      <c r="IB533" s="2">
        <v>3.32588290937553</v>
      </c>
      <c r="IC533" s="2">
        <v>0</v>
      </c>
      <c r="ID533" s="2">
        <v>10.6977966214922</v>
      </c>
      <c r="IE533" s="2">
        <v>0</v>
      </c>
      <c r="IF533" s="2">
        <v>1.69426052422805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0.67653297430083104</v>
      </c>
      <c r="IR533" s="2">
        <v>3.4961125020995998</v>
      </c>
      <c r="IS533" s="2">
        <v>0</v>
      </c>
      <c r="IT533" s="2">
        <v>0</v>
      </c>
      <c r="IU533" s="2">
        <v>0</v>
      </c>
      <c r="IV533" s="2">
        <v>0</v>
      </c>
      <c r="IW533" s="2">
        <v>4.1726454764004304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1.6163303099017301</v>
      </c>
      <c r="JK533" s="2">
        <v>9.6302264424288193</v>
      </c>
      <c r="JL533" s="2">
        <v>0</v>
      </c>
      <c r="JM533" s="2">
        <v>0</v>
      </c>
      <c r="JN533" s="2">
        <v>0</v>
      </c>
      <c r="JO533" s="2">
        <v>1.91423521877886</v>
      </c>
      <c r="JP533" s="2">
        <v>2.2196355735947999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28.8409736531205</v>
      </c>
      <c r="KH533" s="2">
        <v>0</v>
      </c>
      <c r="KI533" s="2">
        <v>5.5155746882086101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0.39265374359620298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0.49875118102796601</v>
      </c>
      <c r="MI533" s="2">
        <v>0</v>
      </c>
      <c r="MJ533" s="2">
        <v>5.5155746882086101</v>
      </c>
      <c r="MK533" s="2">
        <v>-2.6255059007584E-2</v>
      </c>
      <c r="ML533" s="2">
        <v>0</v>
      </c>
      <c r="MM533" s="2">
        <v>0</v>
      </c>
      <c r="MN533" s="2">
        <v>2.750899389792</v>
      </c>
      <c r="MO533" s="2">
        <v>0</v>
      </c>
      <c r="MP533" s="2">
        <v>0</v>
      </c>
      <c r="MQ533" s="2">
        <v>3.32588290937553</v>
      </c>
      <c r="MR533" s="2">
        <v>0</v>
      </c>
      <c r="MS533" s="2">
        <v>4.6578715507043302</v>
      </c>
      <c r="MT533" s="2">
        <v>0</v>
      </c>
      <c r="MU533" s="2">
        <v>0.49875118102796601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0.67653297430083104</v>
      </c>
      <c r="NG533" s="2">
        <v>0.53995890022675697</v>
      </c>
      <c r="NH533" s="2">
        <v>0</v>
      </c>
      <c r="NI533" s="2">
        <v>0</v>
      </c>
      <c r="NJ533" s="2">
        <v>0</v>
      </c>
      <c r="NK533" s="2">
        <v>0</v>
      </c>
      <c r="NL533" s="2">
        <v>0.53995890022675697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1.6163303099017301</v>
      </c>
      <c r="NZ533" s="2">
        <v>1.31133744855967</v>
      </c>
      <c r="OA533" s="2">
        <v>0</v>
      </c>
      <c r="OB533" s="2">
        <v>0</v>
      </c>
      <c r="OC533" s="2">
        <v>0</v>
      </c>
      <c r="OD533" s="2">
        <v>0.89623540774334398</v>
      </c>
      <c r="OE533" s="2">
        <v>-2.6255059007584E-2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9.3390687137904802</v>
      </c>
      <c r="OW533" s="2">
        <v>0</v>
      </c>
      <c r="OX533" s="2">
        <v>5.5155746882086101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0.39265374359620298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 s="2">
        <v>0</v>
      </c>
      <c r="PX533" s="2">
        <v>0</v>
      </c>
      <c r="PY533" s="2">
        <v>0</v>
      </c>
      <c r="PZ533" s="2">
        <v>0</v>
      </c>
      <c r="QA533" s="2">
        <v>0</v>
      </c>
      <c r="QB533" s="2">
        <v>0</v>
      </c>
      <c r="QC533" s="2">
        <v>0</v>
      </c>
      <c r="QD533" s="2">
        <v>0</v>
      </c>
      <c r="QE533" s="2">
        <v>0</v>
      </c>
      <c r="QF533" s="2">
        <v>0</v>
      </c>
      <c r="QG533" s="2">
        <v>0</v>
      </c>
      <c r="QH533" s="2">
        <v>0</v>
      </c>
      <c r="QI533" s="2">
        <v>0</v>
      </c>
      <c r="QJ533" s="2">
        <v>0</v>
      </c>
      <c r="QK533" s="2">
        <v>0</v>
      </c>
      <c r="QL533" s="2">
        <v>0</v>
      </c>
      <c r="QM533" s="2">
        <v>0</v>
      </c>
      <c r="QN533" s="2">
        <v>0</v>
      </c>
      <c r="QO533" s="2">
        <v>0</v>
      </c>
      <c r="QP533" s="2">
        <v>0</v>
      </c>
      <c r="QQ533" s="2">
        <v>0</v>
      </c>
      <c r="QR533" s="2">
        <v>0</v>
      </c>
      <c r="QS533" s="2">
        <v>0</v>
      </c>
      <c r="QT533" s="2">
        <v>0</v>
      </c>
      <c r="QU533" s="2">
        <v>0</v>
      </c>
      <c r="QV533" s="2">
        <v>0</v>
      </c>
      <c r="QW533" s="2">
        <v>0.60299843577237999</v>
      </c>
      <c r="QX533" s="2">
        <v>0</v>
      </c>
      <c r="QY533" s="2">
        <v>10.016485470731499</v>
      </c>
      <c r="QZ533" s="2">
        <v>1.80243370496346</v>
      </c>
      <c r="RA533" s="2">
        <v>0</v>
      </c>
      <c r="RB533" s="2">
        <v>0</v>
      </c>
      <c r="RC533" s="2">
        <v>5.9348768954995803</v>
      </c>
      <c r="RD533" s="2">
        <v>0</v>
      </c>
      <c r="RE533" s="2">
        <v>0</v>
      </c>
      <c r="RF533" s="2">
        <v>3.32588290937553</v>
      </c>
      <c r="RG533" s="2">
        <v>0</v>
      </c>
      <c r="RH533" s="2">
        <v>6.03992507078787</v>
      </c>
      <c r="RI533" s="2">
        <v>0</v>
      </c>
      <c r="RJ533" s="2">
        <v>0.60299843577237999</v>
      </c>
      <c r="RK533" s="2">
        <v>0</v>
      </c>
      <c r="RL533" s="2">
        <v>0</v>
      </c>
      <c r="RM533" s="2">
        <v>0</v>
      </c>
      <c r="RN533" s="2">
        <v>0</v>
      </c>
      <c r="RO533" s="2">
        <v>0</v>
      </c>
      <c r="RP533" s="2">
        <v>0</v>
      </c>
      <c r="RQ533" s="2">
        <v>0</v>
      </c>
      <c r="RR533" s="2">
        <v>0</v>
      </c>
      <c r="RS533" s="2">
        <v>0</v>
      </c>
      <c r="RT533" s="2">
        <v>0</v>
      </c>
      <c r="RU533" s="2">
        <v>0.67653297430083104</v>
      </c>
      <c r="RV533" s="2">
        <v>0.64268518518518503</v>
      </c>
      <c r="RW533" s="2">
        <v>0</v>
      </c>
      <c r="RX533" s="2">
        <v>0</v>
      </c>
      <c r="RY533" s="2">
        <v>0</v>
      </c>
      <c r="RZ533" s="2">
        <v>0</v>
      </c>
      <c r="SA533" s="2">
        <v>0.67653297430083104</v>
      </c>
      <c r="SB533" s="2">
        <v>0</v>
      </c>
      <c r="SC533" s="2">
        <v>0</v>
      </c>
      <c r="SD533" s="2">
        <v>0</v>
      </c>
      <c r="SE533" s="2">
        <v>0</v>
      </c>
      <c r="SF533" s="2">
        <v>0</v>
      </c>
      <c r="SG533" s="2">
        <v>0</v>
      </c>
      <c r="SH533" s="2">
        <v>0</v>
      </c>
      <c r="SI533" s="2">
        <v>0</v>
      </c>
      <c r="SJ533" s="2">
        <v>0</v>
      </c>
      <c r="SK533" s="2">
        <v>0</v>
      </c>
      <c r="SL533" s="2">
        <v>0</v>
      </c>
      <c r="SM533" s="2">
        <v>0</v>
      </c>
      <c r="SN533" s="2">
        <v>1.6163303099017301</v>
      </c>
      <c r="SO533" s="2">
        <v>1.80243370496346</v>
      </c>
      <c r="SP533" s="2">
        <v>0</v>
      </c>
      <c r="SQ533" s="2">
        <v>0</v>
      </c>
      <c r="SR533" s="2">
        <v>0</v>
      </c>
      <c r="SS533" s="2">
        <v>1.01799981103552</v>
      </c>
      <c r="ST533" s="2">
        <v>0.91752314814814795</v>
      </c>
      <c r="SU533" s="2">
        <v>0</v>
      </c>
      <c r="SV533" s="2">
        <v>0</v>
      </c>
      <c r="SW533" s="2">
        <v>0</v>
      </c>
      <c r="SX533" s="2">
        <v>0</v>
      </c>
      <c r="SY533" s="2">
        <v>0</v>
      </c>
      <c r="SZ533" s="2">
        <v>0</v>
      </c>
      <c r="TA533" s="2">
        <v>0</v>
      </c>
      <c r="TB533" s="2">
        <v>0</v>
      </c>
      <c r="TC533" s="2">
        <v>0</v>
      </c>
      <c r="TD533" s="2">
        <v>0</v>
      </c>
      <c r="TE533" s="2">
        <v>0</v>
      </c>
      <c r="TF533" s="2">
        <v>0</v>
      </c>
      <c r="TG533" s="2">
        <v>0</v>
      </c>
      <c r="TH533" s="2">
        <v>0</v>
      </c>
      <c r="TI533" s="2">
        <v>0</v>
      </c>
      <c r="TJ533" s="2">
        <v>0</v>
      </c>
      <c r="TK533" s="2">
        <v>10.016485470731499</v>
      </c>
      <c r="TL533" s="2">
        <v>0</v>
      </c>
      <c r="TM533" s="2">
        <v>5.5155746882086101</v>
      </c>
      <c r="TN533" s="2">
        <v>0</v>
      </c>
      <c r="TO533" s="2">
        <v>0</v>
      </c>
      <c r="TP533" s="2">
        <v>0</v>
      </c>
      <c r="TQ533" s="2">
        <v>0</v>
      </c>
      <c r="TR533" s="2">
        <v>0</v>
      </c>
      <c r="TS533" s="2">
        <v>0</v>
      </c>
      <c r="TT533" s="2">
        <v>0</v>
      </c>
      <c r="TU533" s="2">
        <v>0</v>
      </c>
      <c r="TV533" s="2">
        <v>0</v>
      </c>
      <c r="TW533" s="2">
        <v>0</v>
      </c>
      <c r="TX533" s="2">
        <v>0</v>
      </c>
      <c r="TY533" s="2">
        <v>0</v>
      </c>
      <c r="TZ533" s="2">
        <v>0</v>
      </c>
      <c r="UA533" s="2">
        <v>0</v>
      </c>
      <c r="UB533" s="2">
        <v>0</v>
      </c>
      <c r="UC533" s="2">
        <v>0.39265374359620298</v>
      </c>
      <c r="UD533" s="2">
        <v>0</v>
      </c>
      <c r="UE533" s="2">
        <v>0</v>
      </c>
      <c r="UF533" s="2">
        <v>0</v>
      </c>
      <c r="UG533" s="2">
        <v>0</v>
      </c>
      <c r="UH533" s="2">
        <v>0</v>
      </c>
      <c r="UI533" s="2">
        <v>0</v>
      </c>
      <c r="UJ533" s="2">
        <v>0</v>
      </c>
      <c r="UK533" s="2">
        <v>0</v>
      </c>
      <c r="UL533" s="2">
        <v>0</v>
      </c>
      <c r="UM533" s="2">
        <v>0</v>
      </c>
      <c r="UN533" s="2">
        <v>0</v>
      </c>
      <c r="UO533" s="2">
        <v>0</v>
      </c>
      <c r="UP533" s="2">
        <v>0</v>
      </c>
      <c r="UQ533" s="2">
        <v>0</v>
      </c>
      <c r="UR533" s="2">
        <v>0</v>
      </c>
      <c r="US533" s="2">
        <v>0</v>
      </c>
      <c r="UT533" s="2">
        <v>0</v>
      </c>
      <c r="UU533" s="2">
        <v>0</v>
      </c>
      <c r="UV533" s="2">
        <v>0</v>
      </c>
      <c r="UW533" s="2">
        <v>0</v>
      </c>
      <c r="UX533" s="2">
        <v>0</v>
      </c>
      <c r="UY533" s="2">
        <v>0</v>
      </c>
      <c r="UZ533" s="2">
        <v>0</v>
      </c>
      <c r="VA533" s="2">
        <v>0</v>
      </c>
      <c r="VB533" s="2">
        <v>0</v>
      </c>
      <c r="VC533" s="2">
        <v>0</v>
      </c>
      <c r="VD533" s="2">
        <v>0</v>
      </c>
      <c r="VE533" s="2">
        <v>0</v>
      </c>
      <c r="VF533" s="2">
        <v>0</v>
      </c>
      <c r="VG533" s="2">
        <v>0</v>
      </c>
      <c r="VH533" s="2">
        <v>0</v>
      </c>
      <c r="VI533" s="2">
        <v>0</v>
      </c>
      <c r="VJ533" s="2">
        <v>0</v>
      </c>
      <c r="VK533" s="2">
        <v>0</v>
      </c>
      <c r="VL533" s="2">
        <v>50.129629629629598</v>
      </c>
      <c r="VM533" s="2">
        <v>0.67653297430083104</v>
      </c>
      <c r="VN533" s="2">
        <v>10.016485470731499</v>
      </c>
      <c r="VO533" s="2">
        <v>-9.5427059712793695E-4</v>
      </c>
      <c r="VP533" s="2">
        <v>-2.6255059007584E-2</v>
      </c>
      <c r="VQ533" s="2">
        <v>3.6293234174190498</v>
      </c>
      <c r="VR533" s="2">
        <v>1.6929217256742499</v>
      </c>
      <c r="VS533" s="2">
        <v>4.0164854707315003</v>
      </c>
      <c r="VT533" s="2">
        <v>25.7130966826583</v>
      </c>
      <c r="VU533" s="2">
        <v>1.79687190308222</v>
      </c>
      <c r="VV533" s="2">
        <v>3.9216706559166798</v>
      </c>
      <c r="VW533" s="2">
        <v>28.580009947964399</v>
      </c>
      <c r="VX533" s="2">
        <v>9.6666500000000006</v>
      </c>
      <c r="VY533" s="2">
        <v>0.48332999999999998</v>
      </c>
      <c r="VZ533" s="2">
        <v>0</v>
      </c>
      <c r="WA533" s="2">
        <v>1.6670000000000001E-2</v>
      </c>
      <c r="WB533" s="2">
        <v>0.67778000000000005</v>
      </c>
      <c r="WC533" s="2">
        <v>0.86667000000000005</v>
      </c>
      <c r="WD533" s="2">
        <v>0.44285999999999998</v>
      </c>
      <c r="WE533" s="2">
        <v>0.55757999999999996</v>
      </c>
      <c r="WF533" s="2">
        <v>0.79274999999999995</v>
      </c>
      <c r="WG533" s="2">
        <v>0.23491999999999999</v>
      </c>
      <c r="WH533" s="2">
        <v>0.1202</v>
      </c>
      <c r="WI533" s="2">
        <v>-0.11472</v>
      </c>
      <c r="WJ533" s="2">
        <v>7.3910000000000003E-2</v>
      </c>
      <c r="WK533" s="2">
        <v>0.55769000000000002</v>
      </c>
      <c r="WL533" s="2">
        <v>0.15659999999999999</v>
      </c>
      <c r="WM533" s="2">
        <v>0</v>
      </c>
      <c r="WN533" s="2">
        <v>0.18965000000000001</v>
      </c>
      <c r="WO533" s="2">
        <v>0.41378999999999999</v>
      </c>
      <c r="WP533" s="2">
        <v>0</v>
      </c>
      <c r="WQ533" s="2">
        <v>28.75</v>
      </c>
      <c r="WR533" s="2">
        <v>1.4375</v>
      </c>
      <c r="WS533" s="2">
        <v>12.25</v>
      </c>
      <c r="WT533" s="2">
        <v>0.61250000000000004</v>
      </c>
      <c r="WU533" s="2">
        <v>16.5</v>
      </c>
      <c r="WV533" s="2">
        <v>0.82499999999999996</v>
      </c>
      <c r="WW533" s="2">
        <v>4.25</v>
      </c>
      <c r="WX533" s="2">
        <v>0.21249999999999999</v>
      </c>
      <c r="WY533" s="2">
        <v>1.5</v>
      </c>
      <c r="WZ533" s="2">
        <v>7.4999999999999997E-2</v>
      </c>
      <c r="XA533" s="2">
        <v>12.138400000000001</v>
      </c>
      <c r="XB533" s="2">
        <v>0.60692000000000002</v>
      </c>
      <c r="XC533" s="2">
        <v>32.703180000000003</v>
      </c>
      <c r="XD533" s="2">
        <v>20.564779999999999</v>
      </c>
      <c r="XE533" s="2">
        <v>1.02824</v>
      </c>
      <c r="XF533" s="2">
        <v>3.6640999999999999</v>
      </c>
      <c r="XG533" s="2">
        <v>0.18321000000000001</v>
      </c>
      <c r="XH533" s="2">
        <v>9.5585000000000004</v>
      </c>
      <c r="XI533" s="2">
        <v>5.8944000000000001</v>
      </c>
      <c r="XJ533" s="2">
        <v>0.29471999999999998</v>
      </c>
      <c r="XK533" s="2">
        <v>0.35549999999999998</v>
      </c>
      <c r="XL533" s="2">
        <v>1.7770000000000001E-2</v>
      </c>
      <c r="XM533" s="2">
        <v>0.61350000000000005</v>
      </c>
      <c r="XN533" s="2">
        <v>3.0669999999999999E-2</v>
      </c>
      <c r="XO533" s="2">
        <v>0.53333333333333299</v>
      </c>
      <c r="XP533" s="2">
        <v>644.04999999999995</v>
      </c>
      <c r="XQ533" s="2">
        <v>0</v>
      </c>
      <c r="XR533" s="2">
        <v>4</v>
      </c>
      <c r="XS533" s="2">
        <v>4</v>
      </c>
      <c r="XT533" s="2">
        <v>4</v>
      </c>
      <c r="XU533" s="2">
        <v>3</v>
      </c>
      <c r="XV533" s="2">
        <v>3</v>
      </c>
      <c r="XW533" s="2">
        <v>0</v>
      </c>
      <c r="XX533" s="2">
        <v>14.917355371900801</v>
      </c>
      <c r="XY533" s="2">
        <v>6.01171875</v>
      </c>
      <c r="XZ533" s="2">
        <v>2.9789075175770598</v>
      </c>
      <c r="YA533" s="2">
        <v>0</v>
      </c>
      <c r="YB533" s="2">
        <v>20</v>
      </c>
      <c r="YC533" s="2">
        <v>0</v>
      </c>
      <c r="YD533" s="2">
        <v>2.5599999999999898</v>
      </c>
      <c r="YE533" s="2">
        <v>1.9505999999999899</v>
      </c>
      <c r="YF533" s="2">
        <v>0</v>
      </c>
      <c r="YG533" s="2">
        <v>0</v>
      </c>
      <c r="YH533" s="2">
        <v>0</v>
      </c>
      <c r="YI533" s="2">
        <v>0</v>
      </c>
      <c r="YJ533" s="2">
        <v>5.8317787243795296</v>
      </c>
      <c r="YK533" s="2">
        <v>18.355370940354501</v>
      </c>
      <c r="YL533" s="2">
        <v>0</v>
      </c>
      <c r="YM533" s="2">
        <v>10.017026940316001</v>
      </c>
      <c r="YN533" s="2">
        <v>0</v>
      </c>
      <c r="YO533" s="2">
        <v>0</v>
      </c>
      <c r="YP533" s="2">
        <v>0.408528970321621</v>
      </c>
      <c r="YQ533" s="2">
        <v>0.62236990002468195</v>
      </c>
      <c r="YR533" s="2">
        <v>0</v>
      </c>
      <c r="YS533" s="2">
        <v>0</v>
      </c>
      <c r="YT533" s="2">
        <v>0</v>
      </c>
      <c r="YU533" s="2">
        <v>0</v>
      </c>
      <c r="YV533" s="2">
        <v>0</v>
      </c>
      <c r="YW533" s="2">
        <v>0</v>
      </c>
      <c r="YX533" s="2">
        <v>0</v>
      </c>
      <c r="YY533" s="2">
        <v>1.214</v>
      </c>
      <c r="YZ533" s="2">
        <v>0.97899999999999898</v>
      </c>
      <c r="ZA533" s="2">
        <v>0.97799999999999998</v>
      </c>
      <c r="ZB533" s="2">
        <v>2.5209999999999999</v>
      </c>
      <c r="ZC533" s="2">
        <v>2.72399999999999</v>
      </c>
      <c r="ZD533" s="2">
        <v>11.353</v>
      </c>
      <c r="ZE533" s="2">
        <v>0.45454545454545398</v>
      </c>
      <c r="ZF533" s="2">
        <v>3</v>
      </c>
      <c r="ZG533" s="2">
        <v>0</v>
      </c>
      <c r="ZH533" s="2">
        <v>0</v>
      </c>
      <c r="ZI533" s="2">
        <v>0</v>
      </c>
      <c r="ZJ533" s="2">
        <v>3</v>
      </c>
      <c r="ZK533" s="2">
        <v>0</v>
      </c>
      <c r="ZL533" s="2">
        <v>0</v>
      </c>
      <c r="ZM533" s="2">
        <v>0</v>
      </c>
      <c r="ZN533" s="2">
        <v>0</v>
      </c>
      <c r="ZO533" s="2">
        <v>0</v>
      </c>
      <c r="ZP533" s="2">
        <v>0</v>
      </c>
      <c r="ZQ533" s="2">
        <v>0</v>
      </c>
      <c r="ZR533" s="2">
        <v>1</v>
      </c>
      <c r="ZS533" s="2">
        <v>0</v>
      </c>
      <c r="ZT533" s="2">
        <v>0</v>
      </c>
      <c r="ZU533" s="2">
        <v>0</v>
      </c>
      <c r="ZV533" s="2">
        <v>0</v>
      </c>
      <c r="ZW533" s="2">
        <v>0</v>
      </c>
      <c r="ZX533" s="2">
        <v>0</v>
      </c>
      <c r="ZY533" s="2">
        <v>1</v>
      </c>
      <c r="ZZ533" s="2">
        <v>0</v>
      </c>
      <c r="AAA533" s="2">
        <v>0</v>
      </c>
      <c r="AAB533" s="2">
        <v>0</v>
      </c>
      <c r="AAC533" s="2">
        <v>4</v>
      </c>
      <c r="AAD533" s="2">
        <v>0</v>
      </c>
      <c r="AAE533" s="2">
        <v>0</v>
      </c>
      <c r="AAF533" s="2">
        <v>3</v>
      </c>
      <c r="AAG533" s="2">
        <v>0</v>
      </c>
      <c r="AAH533" s="2">
        <v>0</v>
      </c>
      <c r="AAI533" s="2">
        <v>0</v>
      </c>
      <c r="AAJ533" s="2">
        <v>1</v>
      </c>
      <c r="AAK533" s="2">
        <v>0</v>
      </c>
      <c r="AAL533" s="2">
        <v>0</v>
      </c>
      <c r="AAM533" s="2">
        <v>0</v>
      </c>
      <c r="AAN533" s="2">
        <v>1</v>
      </c>
      <c r="AAO533" s="2">
        <v>0</v>
      </c>
      <c r="AAP533" s="2">
        <v>102.01</v>
      </c>
      <c r="AAQ533" s="2">
        <v>241.705113239844</v>
      </c>
      <c r="AAR533" s="2">
        <v>5.32192809488736</v>
      </c>
      <c r="AAS533" s="2">
        <v>286.02997979999998</v>
      </c>
      <c r="AAT533" s="2">
        <v>40.836976255985803</v>
      </c>
      <c r="AAU533" s="2">
        <v>2.04184881279929</v>
      </c>
      <c r="AAV533" s="2">
        <v>13.3407746693142</v>
      </c>
      <c r="AAW533" s="2">
        <v>10.7409478052721</v>
      </c>
      <c r="AAX533" s="2">
        <v>0</v>
      </c>
      <c r="AAY533" s="2">
        <v>781</v>
      </c>
      <c r="AAZ533" s="2">
        <v>34</v>
      </c>
      <c r="ABA533" s="2">
        <v>1.294</v>
      </c>
      <c r="ABB533" s="2">
        <v>108</v>
      </c>
      <c r="ABC533" s="2">
        <v>1</v>
      </c>
      <c r="ABD533" s="2">
        <v>0</v>
      </c>
      <c r="ABE533" s="2">
        <v>0</v>
      </c>
      <c r="ABF533" s="2">
        <v>0</v>
      </c>
      <c r="ABG533" s="2">
        <v>1</v>
      </c>
      <c r="ABH533">
        <f>VLOOKUP(A533,[1]training!$A$1:$C$1975,3,)</f>
        <v>4.2527202874455901</v>
      </c>
    </row>
    <row r="534" spans="1:736" ht="14.5" x14ac:dyDescent="0.3">
      <c r="A534" s="2" t="s">
        <v>384</v>
      </c>
      <c r="B534" s="2">
        <v>0</v>
      </c>
      <c r="C534" s="2">
        <v>1.5311999999999899</v>
      </c>
      <c r="D534" s="2">
        <v>2.3445734399999898</v>
      </c>
      <c r="E534" s="2">
        <v>100.0468</v>
      </c>
      <c r="F534" s="2">
        <v>53.077445999999902</v>
      </c>
      <c r="G534" s="2">
        <v>12</v>
      </c>
      <c r="H534" s="2">
        <v>12</v>
      </c>
      <c r="I534" s="2">
        <v>46</v>
      </c>
      <c r="J534" s="2">
        <v>24</v>
      </c>
      <c r="K534" s="2">
        <v>22</v>
      </c>
      <c r="L534" s="2">
        <v>0</v>
      </c>
      <c r="M534" s="2">
        <v>20</v>
      </c>
      <c r="N534" s="2">
        <v>0</v>
      </c>
      <c r="O534" s="2">
        <v>4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0.32421535453262101</v>
      </c>
      <c r="X534" s="2">
        <v>-0.110627456327867</v>
      </c>
      <c r="Y534" s="2">
        <v>-6.4989921564786002E-2</v>
      </c>
      <c r="Z534" s="2">
        <v>9.1249129322239697E-4</v>
      </c>
      <c r="AA534" s="2">
        <v>-1.1260784031181701E-2</v>
      </c>
      <c r="AB534" s="2">
        <v>27.097876142163699</v>
      </c>
      <c r="AC534" s="2">
        <v>27.660459885662799</v>
      </c>
      <c r="AD534" s="2">
        <v>40.320919771325599</v>
      </c>
      <c r="AE534" s="2">
        <v>43.7595727611317</v>
      </c>
      <c r="AF534" s="2">
        <v>38.095388806866502</v>
      </c>
      <c r="AG534" s="2">
        <v>1631.4401888976799</v>
      </c>
      <c r="AH534" s="2">
        <v>1911.2409537987801</v>
      </c>
      <c r="AI534" s="2">
        <v>2684.2193062210999</v>
      </c>
      <c r="AJ534" s="2">
        <v>2813.7670262890301</v>
      </c>
      <c r="AK534" s="2">
        <v>2433.4456452630602</v>
      </c>
      <c r="AL534" s="2">
        <v>0</v>
      </c>
      <c r="AM534" s="2">
        <v>11.85</v>
      </c>
      <c r="AN534" s="2">
        <v>15.997934804089899</v>
      </c>
      <c r="AO534" s="2">
        <v>-0.36081222968694898</v>
      </c>
      <c r="AP534" s="2">
        <v>0.191456926903432</v>
      </c>
      <c r="AQ534" s="2">
        <v>4.9530507963856696</v>
      </c>
      <c r="AR534" s="2">
        <v>10.8880818219486</v>
      </c>
      <c r="AS534" s="2">
        <v>26</v>
      </c>
      <c r="AT534" s="2">
        <v>48</v>
      </c>
      <c r="AU534" s="2">
        <v>41</v>
      </c>
      <c r="AV534" s="2">
        <v>35</v>
      </c>
      <c r="AW534" s="2">
        <v>13</v>
      </c>
      <c r="AX534" s="2">
        <v>7</v>
      </c>
      <c r="AY534" s="2">
        <v>1</v>
      </c>
      <c r="AZ534" s="2">
        <v>0</v>
      </c>
      <c r="BA534" s="2">
        <v>0</v>
      </c>
      <c r="BB534" s="2">
        <v>13</v>
      </c>
      <c r="BC534" s="2">
        <v>25.966553999999899</v>
      </c>
      <c r="BD534" s="2">
        <v>0</v>
      </c>
      <c r="BE534" s="2">
        <v>0</v>
      </c>
      <c r="BF534" s="2">
        <v>0</v>
      </c>
      <c r="BG534" s="2">
        <v>10</v>
      </c>
      <c r="BH534" s="2">
        <v>4</v>
      </c>
      <c r="BI534" s="2">
        <v>2</v>
      </c>
      <c r="BJ534" s="2">
        <v>4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0.191638319043509</v>
      </c>
      <c r="BQ534" s="2">
        <v>0.48224501767178102</v>
      </c>
      <c r="BR534" s="2">
        <v>0</v>
      </c>
      <c r="BS534" s="2">
        <v>0</v>
      </c>
      <c r="BT534" s="2">
        <v>0</v>
      </c>
      <c r="BU534" s="2">
        <v>7.4352377099007202E-2</v>
      </c>
      <c r="BV534" s="2">
        <v>0.13173506386731601</v>
      </c>
      <c r="BW534" s="2">
        <v>1.8972413021599699</v>
      </c>
      <c r="BX534" s="2">
        <v>0</v>
      </c>
      <c r="BY534" s="2">
        <v>0.421580454252659</v>
      </c>
      <c r="BZ534" s="2">
        <v>0</v>
      </c>
      <c r="CA534" s="2">
        <v>0.89970480774892003</v>
      </c>
      <c r="CB534" s="2">
        <v>0</v>
      </c>
      <c r="CC534" s="2">
        <v>0.11177329708770101</v>
      </c>
      <c r="CD534" s="2">
        <v>0</v>
      </c>
      <c r="CE534" s="2">
        <v>4.0504888789753499</v>
      </c>
      <c r="CF534" s="2">
        <v>5.9180864282452097</v>
      </c>
      <c r="CG534" s="2">
        <v>8.76279800567991</v>
      </c>
      <c r="CH534" s="2">
        <v>1.54728504514722</v>
      </c>
      <c r="CI534" s="2">
        <v>1.9606682530783199</v>
      </c>
      <c r="CJ534" s="2">
        <v>2.4417725667124399</v>
      </c>
      <c r="CK534" s="2">
        <v>17.2672202345721</v>
      </c>
      <c r="CL534" s="2">
        <v>11.452397498181099</v>
      </c>
      <c r="CM534" s="2">
        <v>10.724172990977999</v>
      </c>
      <c r="CN534" s="2">
        <v>8.67683784023375</v>
      </c>
      <c r="CO534" s="2">
        <v>6.8861246323364798</v>
      </c>
      <c r="CP534" s="2">
        <v>5.9036909186435196</v>
      </c>
      <c r="CQ534" s="2">
        <v>4.3634733179318399</v>
      </c>
      <c r="CR534" s="2">
        <v>3.00423228751866</v>
      </c>
      <c r="CS534" s="2">
        <v>13.912661304850699</v>
      </c>
      <c r="CT534" s="2">
        <v>8.1103179044168296</v>
      </c>
      <c r="CU534" s="2">
        <v>6.4238681355081297</v>
      </c>
      <c r="CV534" s="2">
        <v>4.3548394862846003</v>
      </c>
      <c r="CW534" s="2">
        <v>3.0391619105113401</v>
      </c>
      <c r="CX534" s="2">
        <v>2.2468896652433901</v>
      </c>
      <c r="CY534" s="2">
        <v>1.39813081542702</v>
      </c>
      <c r="CZ534" s="2">
        <v>0.86116694177771702</v>
      </c>
      <c r="DA534" s="2">
        <v>5.2054600000000004</v>
      </c>
      <c r="DB534" s="2">
        <v>98.5548</v>
      </c>
      <c r="DC534" s="2">
        <v>439</v>
      </c>
      <c r="DD534" s="2">
        <v>3</v>
      </c>
      <c r="DE534" s="2">
        <v>0</v>
      </c>
      <c r="DF534" s="2">
        <v>4</v>
      </c>
      <c r="DG534" s="2">
        <v>14</v>
      </c>
      <c r="DH534" s="2">
        <v>0</v>
      </c>
      <c r="DI534" s="2">
        <v>2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2</v>
      </c>
      <c r="DP534" s="2">
        <v>2</v>
      </c>
      <c r="DQ534" s="2">
        <v>3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1</v>
      </c>
      <c r="EC534" s="2">
        <v>5</v>
      </c>
      <c r="ED534" s="2">
        <v>0</v>
      </c>
      <c r="EE534" s="2">
        <v>3</v>
      </c>
      <c r="EF534" s="2">
        <v>3</v>
      </c>
      <c r="EG534" s="2">
        <v>0</v>
      </c>
      <c r="EH534" s="2">
        <v>6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2</v>
      </c>
      <c r="ER534" s="2">
        <v>0</v>
      </c>
      <c r="ES534" s="2">
        <v>3</v>
      </c>
      <c r="ET534" s="2">
        <v>0</v>
      </c>
      <c r="EU534" s="2">
        <v>1</v>
      </c>
      <c r="EV534" s="2">
        <v>5</v>
      </c>
      <c r="EW534" s="2">
        <v>1</v>
      </c>
      <c r="EX534" s="2">
        <v>0</v>
      </c>
      <c r="EY534" s="2">
        <v>0</v>
      </c>
      <c r="EZ534" s="2">
        <v>1</v>
      </c>
      <c r="FA534" s="2">
        <v>7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3</v>
      </c>
      <c r="FS534" s="2">
        <v>0</v>
      </c>
      <c r="FT534" s="2">
        <v>1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1.45585747087708</v>
      </c>
      <c r="HT534" s="2">
        <v>0</v>
      </c>
      <c r="HU534" s="2">
        <v>35.856590115882597</v>
      </c>
      <c r="HV534" s="2">
        <v>14.883777719778299</v>
      </c>
      <c r="HW534" s="2">
        <v>0</v>
      </c>
      <c r="HX534" s="2">
        <v>9.2200839063281403</v>
      </c>
      <c r="HY534" s="2">
        <v>3.2852093750022502</v>
      </c>
      <c r="HZ534" s="2">
        <v>2.5180138840338802</v>
      </c>
      <c r="IA534" s="2">
        <v>3.0305035023106099</v>
      </c>
      <c r="IB534" s="2">
        <v>0</v>
      </c>
      <c r="IC534" s="2">
        <v>0</v>
      </c>
      <c r="ID534" s="2">
        <v>9.5800419552599791</v>
      </c>
      <c r="IE534" s="2">
        <v>10.1533773827679</v>
      </c>
      <c r="IF534" s="2">
        <v>1.45585747087708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0.38906462585034002</v>
      </c>
      <c r="IR534" s="2">
        <v>2.6985867679448501</v>
      </c>
      <c r="IS534" s="2">
        <v>0</v>
      </c>
      <c r="IT534" s="2">
        <v>1.92071464002267</v>
      </c>
      <c r="IU534" s="2">
        <v>1.4341451947323101</v>
      </c>
      <c r="IV534" s="2">
        <v>0</v>
      </c>
      <c r="IW534" s="2">
        <v>3.0876513937951899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3.99136827545016</v>
      </c>
      <c r="JG534" s="2">
        <v>0</v>
      </c>
      <c r="JH534" s="2">
        <v>2.1512618102796601</v>
      </c>
      <c r="JI534" s="2">
        <v>0</v>
      </c>
      <c r="JJ534" s="2">
        <v>2.0144785105400098</v>
      </c>
      <c r="JK534" s="2">
        <v>8.4639465445269</v>
      </c>
      <c r="JL534" s="2">
        <v>-0.21633125472411199</v>
      </c>
      <c r="JM534" s="2">
        <v>0</v>
      </c>
      <c r="JN534" s="2">
        <v>0</v>
      </c>
      <c r="JO534" s="2">
        <v>1.1421512280174799</v>
      </c>
      <c r="JP534" s="2">
        <v>3.2632014366939499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29.788876113615</v>
      </c>
      <c r="KH534" s="2">
        <v>0</v>
      </c>
      <c r="KI534" s="2">
        <v>6.0677140022675697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0.41498559145880498</v>
      </c>
      <c r="MI534" s="2">
        <v>0</v>
      </c>
      <c r="MJ534" s="2">
        <v>6.0677140022675697</v>
      </c>
      <c r="MK534" s="2">
        <v>-0.12059245611824899</v>
      </c>
      <c r="ML534" s="2">
        <v>0</v>
      </c>
      <c r="MM534" s="2">
        <v>4.0825252742537099</v>
      </c>
      <c r="MN534" s="2">
        <v>3.2852093750022502</v>
      </c>
      <c r="MO534" s="2">
        <v>2.5180138840338802</v>
      </c>
      <c r="MP534" s="2">
        <v>3.0305035023106099</v>
      </c>
      <c r="MQ534" s="2">
        <v>0</v>
      </c>
      <c r="MR534" s="2">
        <v>0</v>
      </c>
      <c r="MS534" s="2">
        <v>4.01068499202069</v>
      </c>
      <c r="MT534" s="2">
        <v>4.8269769249690704</v>
      </c>
      <c r="MU534" s="2">
        <v>0.41498559145880498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0.38906462585034002</v>
      </c>
      <c r="NG534" s="2">
        <v>0.49906800007652202</v>
      </c>
      <c r="NH534" s="2">
        <v>0</v>
      </c>
      <c r="NI534" s="2">
        <v>0.54924071712018097</v>
      </c>
      <c r="NJ534" s="2">
        <v>0.40083436827822599</v>
      </c>
      <c r="NK534" s="2">
        <v>0</v>
      </c>
      <c r="NL534" s="2">
        <v>0.38906462585034002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1.99568413772508</v>
      </c>
      <c r="NV534" s="2">
        <v>0</v>
      </c>
      <c r="NW534" s="2">
        <v>0.53239764424288205</v>
      </c>
      <c r="NX534" s="2">
        <v>0</v>
      </c>
      <c r="NY534" s="2">
        <v>2.0144785105400098</v>
      </c>
      <c r="NZ534" s="2">
        <v>1.49804217057193</v>
      </c>
      <c r="OA534" s="2">
        <v>-0.21633125472411199</v>
      </c>
      <c r="OB534" s="2">
        <v>0</v>
      </c>
      <c r="OC534" s="2">
        <v>0</v>
      </c>
      <c r="OD534" s="2">
        <v>1.1421512280174799</v>
      </c>
      <c r="OE534" s="2">
        <v>-0.12059245611824899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9.6646367357523495</v>
      </c>
      <c r="OW534" s="2">
        <v>0</v>
      </c>
      <c r="OX534" s="2">
        <v>6.0677140022675697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  <c r="PS534" s="2">
        <v>0</v>
      </c>
      <c r="PT534" s="2">
        <v>0</v>
      </c>
      <c r="PU534" s="2">
        <v>0</v>
      </c>
      <c r="PV534" s="2">
        <v>0</v>
      </c>
      <c r="PW534" s="2">
        <v>0</v>
      </c>
      <c r="PX534" s="2">
        <v>0</v>
      </c>
      <c r="PY534" s="2">
        <v>0</v>
      </c>
      <c r="PZ534" s="2">
        <v>0</v>
      </c>
      <c r="QA534" s="2">
        <v>0</v>
      </c>
      <c r="QB534" s="2">
        <v>0</v>
      </c>
      <c r="QC534" s="2">
        <v>0</v>
      </c>
      <c r="QD534" s="2">
        <v>0</v>
      </c>
      <c r="QE534" s="2">
        <v>0</v>
      </c>
      <c r="QF534" s="2">
        <v>0</v>
      </c>
      <c r="QG534" s="2">
        <v>0</v>
      </c>
      <c r="QH534" s="2">
        <v>0</v>
      </c>
      <c r="QI534" s="2">
        <v>0</v>
      </c>
      <c r="QJ534" s="2">
        <v>0</v>
      </c>
      <c r="QK534" s="2">
        <v>0</v>
      </c>
      <c r="QL534" s="2">
        <v>0</v>
      </c>
      <c r="QM534" s="2">
        <v>0</v>
      </c>
      <c r="QN534" s="2">
        <v>0</v>
      </c>
      <c r="QO534" s="2">
        <v>0</v>
      </c>
      <c r="QP534" s="2">
        <v>0</v>
      </c>
      <c r="QQ534" s="2">
        <v>0</v>
      </c>
      <c r="QR534" s="2">
        <v>0</v>
      </c>
      <c r="QS534" s="2">
        <v>0</v>
      </c>
      <c r="QT534" s="2">
        <v>0</v>
      </c>
      <c r="QU534" s="2">
        <v>0</v>
      </c>
      <c r="QV534" s="2">
        <v>0</v>
      </c>
      <c r="QW534" s="2">
        <v>0.5414245585363</v>
      </c>
      <c r="QX534" s="2">
        <v>0</v>
      </c>
      <c r="QY534" s="2">
        <v>10.2864875178466</v>
      </c>
      <c r="QZ534" s="2">
        <v>2.0144785105400098</v>
      </c>
      <c r="RA534" s="2">
        <v>0</v>
      </c>
      <c r="RB534" s="2">
        <v>5.1375586320744304</v>
      </c>
      <c r="RC534" s="2">
        <v>3.2852093750022502</v>
      </c>
      <c r="RD534" s="2">
        <v>2.5180138840338802</v>
      </c>
      <c r="RE534" s="2">
        <v>3.0305035023106099</v>
      </c>
      <c r="RF534" s="2">
        <v>0</v>
      </c>
      <c r="RG534" s="2">
        <v>0</v>
      </c>
      <c r="RH534" s="2">
        <v>5.5693569632392803</v>
      </c>
      <c r="RI534" s="2">
        <v>5.3264004577988402</v>
      </c>
      <c r="RJ534" s="2">
        <v>0.5414245585363</v>
      </c>
      <c r="RK534" s="2">
        <v>0</v>
      </c>
      <c r="RL534" s="2">
        <v>0</v>
      </c>
      <c r="RM534" s="2">
        <v>0</v>
      </c>
      <c r="RN534" s="2">
        <v>0</v>
      </c>
      <c r="RO534" s="2">
        <v>0</v>
      </c>
      <c r="RP534" s="2">
        <v>0</v>
      </c>
      <c r="RQ534" s="2">
        <v>0</v>
      </c>
      <c r="RR534" s="2">
        <v>0</v>
      </c>
      <c r="RS534" s="2">
        <v>0</v>
      </c>
      <c r="RT534" s="2">
        <v>0</v>
      </c>
      <c r="RU534" s="2">
        <v>0.38906462585034002</v>
      </c>
      <c r="RV534" s="2">
        <v>0.58629263510959895</v>
      </c>
      <c r="RW534" s="2">
        <v>0</v>
      </c>
      <c r="RX534" s="2">
        <v>0.80777777777777704</v>
      </c>
      <c r="RY534" s="2">
        <v>0.63247645817586295</v>
      </c>
      <c r="RZ534" s="2">
        <v>0</v>
      </c>
      <c r="SA534" s="2">
        <v>0.58629263510959895</v>
      </c>
      <c r="SB534" s="2">
        <v>0</v>
      </c>
      <c r="SC534" s="2">
        <v>0</v>
      </c>
      <c r="SD534" s="2">
        <v>0</v>
      </c>
      <c r="SE534" s="2">
        <v>0</v>
      </c>
      <c r="SF534" s="2">
        <v>0</v>
      </c>
      <c r="SG534" s="2">
        <v>0</v>
      </c>
      <c r="SH534" s="2">
        <v>0</v>
      </c>
      <c r="SI534" s="2">
        <v>0</v>
      </c>
      <c r="SJ534" s="2">
        <v>1.99568413772508</v>
      </c>
      <c r="SK534" s="2">
        <v>0</v>
      </c>
      <c r="SL534" s="2">
        <v>0.83730473670949801</v>
      </c>
      <c r="SM534" s="2">
        <v>0</v>
      </c>
      <c r="SN534" s="2">
        <v>2.0144785105400098</v>
      </c>
      <c r="SO534" s="2">
        <v>1.87427828693205</v>
      </c>
      <c r="SP534" s="2">
        <v>0</v>
      </c>
      <c r="SQ534" s="2">
        <v>0</v>
      </c>
      <c r="SR534" s="2">
        <v>0</v>
      </c>
      <c r="SS534" s="2">
        <v>1.1421512280174799</v>
      </c>
      <c r="ST534" s="2">
        <v>1.0674988452170899</v>
      </c>
      <c r="SU534" s="2">
        <v>0</v>
      </c>
      <c r="SV534" s="2">
        <v>0</v>
      </c>
      <c r="SW534" s="2">
        <v>0</v>
      </c>
      <c r="SX534" s="2">
        <v>0</v>
      </c>
      <c r="SY534" s="2">
        <v>0</v>
      </c>
      <c r="SZ534" s="2">
        <v>0</v>
      </c>
      <c r="TA534" s="2">
        <v>0</v>
      </c>
      <c r="TB534" s="2">
        <v>0</v>
      </c>
      <c r="TC534" s="2">
        <v>0</v>
      </c>
      <c r="TD534" s="2">
        <v>0</v>
      </c>
      <c r="TE534" s="2">
        <v>0</v>
      </c>
      <c r="TF534" s="2">
        <v>0</v>
      </c>
      <c r="TG534" s="2">
        <v>0</v>
      </c>
      <c r="TH534" s="2">
        <v>0</v>
      </c>
      <c r="TI534" s="2">
        <v>0</v>
      </c>
      <c r="TJ534" s="2">
        <v>0</v>
      </c>
      <c r="TK534" s="2">
        <v>10.2864875178466</v>
      </c>
      <c r="TL534" s="2">
        <v>0</v>
      </c>
      <c r="TM534" s="2">
        <v>6.0677140022675697</v>
      </c>
      <c r="TN534" s="2">
        <v>0</v>
      </c>
      <c r="TO534" s="2">
        <v>0</v>
      </c>
      <c r="TP534" s="2">
        <v>0</v>
      </c>
      <c r="TQ534" s="2">
        <v>0</v>
      </c>
      <c r="TR534" s="2">
        <v>0</v>
      </c>
      <c r="TS534" s="2">
        <v>0</v>
      </c>
      <c r="TT534" s="2">
        <v>0</v>
      </c>
      <c r="TU534" s="2">
        <v>0</v>
      </c>
      <c r="TV534" s="2">
        <v>0</v>
      </c>
      <c r="TW534" s="2">
        <v>0</v>
      </c>
      <c r="TX534" s="2">
        <v>0</v>
      </c>
      <c r="TY534" s="2">
        <v>0</v>
      </c>
      <c r="TZ534" s="2">
        <v>0</v>
      </c>
      <c r="UA534" s="2">
        <v>0</v>
      </c>
      <c r="UB534" s="2">
        <v>0</v>
      </c>
      <c r="UC534" s="2">
        <v>0</v>
      </c>
      <c r="UD534" s="2">
        <v>0</v>
      </c>
      <c r="UE534" s="2">
        <v>0</v>
      </c>
      <c r="UF534" s="2">
        <v>0</v>
      </c>
      <c r="UG534" s="2">
        <v>0</v>
      </c>
      <c r="UH534" s="2">
        <v>0</v>
      </c>
      <c r="UI534" s="2">
        <v>0</v>
      </c>
      <c r="UJ534" s="2">
        <v>0</v>
      </c>
      <c r="UK534" s="2">
        <v>0</v>
      </c>
      <c r="UL534" s="2">
        <v>0</v>
      </c>
      <c r="UM534" s="2">
        <v>0</v>
      </c>
      <c r="UN534" s="2">
        <v>0</v>
      </c>
      <c r="UO534" s="2">
        <v>0</v>
      </c>
      <c r="UP534" s="2">
        <v>0</v>
      </c>
      <c r="UQ534" s="2">
        <v>0</v>
      </c>
      <c r="UR534" s="2">
        <v>0</v>
      </c>
      <c r="US534" s="2">
        <v>0</v>
      </c>
      <c r="UT534" s="2">
        <v>0</v>
      </c>
      <c r="UU534" s="2">
        <v>0</v>
      </c>
      <c r="UV534" s="2">
        <v>0</v>
      </c>
      <c r="UW534" s="2">
        <v>0</v>
      </c>
      <c r="UX534" s="2">
        <v>0</v>
      </c>
      <c r="UY534" s="2">
        <v>0</v>
      </c>
      <c r="UZ534" s="2">
        <v>0</v>
      </c>
      <c r="VA534" s="2">
        <v>0</v>
      </c>
      <c r="VB534" s="2">
        <v>0</v>
      </c>
      <c r="VC534" s="2">
        <v>0</v>
      </c>
      <c r="VD534" s="2">
        <v>0</v>
      </c>
      <c r="VE534" s="2">
        <v>0</v>
      </c>
      <c r="VF534" s="2">
        <v>0</v>
      </c>
      <c r="VG534" s="2">
        <v>0</v>
      </c>
      <c r="VH534" s="2">
        <v>0</v>
      </c>
      <c r="VI534" s="2">
        <v>0</v>
      </c>
      <c r="VJ534" s="2">
        <v>0</v>
      </c>
      <c r="VK534" s="2">
        <v>0</v>
      </c>
      <c r="VL534" s="2">
        <v>56.6666666666666</v>
      </c>
      <c r="VM534" s="2">
        <v>0.80777777777777704</v>
      </c>
      <c r="VN534" s="2">
        <v>10.2864875178466</v>
      </c>
      <c r="VO534" s="2">
        <v>-0.26683390022675701</v>
      </c>
      <c r="VP534" s="2">
        <v>-0.21633125472411199</v>
      </c>
      <c r="VQ534" s="2">
        <v>6.2556094682445904</v>
      </c>
      <c r="VR534" s="2">
        <v>1.7872591227849099</v>
      </c>
      <c r="VS534" s="2">
        <v>4.2864875178466404</v>
      </c>
      <c r="VT534" s="2">
        <v>28.7421372528452</v>
      </c>
      <c r="VU534" s="2">
        <v>1.7872591227849099</v>
      </c>
      <c r="VV534" s="2">
        <v>4.2864875178466404</v>
      </c>
      <c r="VW534" s="2">
        <v>28.7421372528452</v>
      </c>
      <c r="VX534" s="2">
        <v>11.333320000000001</v>
      </c>
      <c r="VY534" s="2">
        <v>0.47221999999999997</v>
      </c>
      <c r="VZ534" s="2">
        <v>0</v>
      </c>
      <c r="WA534" s="2">
        <v>2.7779999999999999E-2</v>
      </c>
      <c r="WB534" s="2">
        <v>0.57535999999999998</v>
      </c>
      <c r="WC534" s="2">
        <v>0.82777999999999996</v>
      </c>
      <c r="WD534" s="2">
        <v>0.44118000000000002</v>
      </c>
      <c r="WE534" s="2">
        <v>0.51110999999999995</v>
      </c>
      <c r="WF534" s="2">
        <v>0.76914000000000005</v>
      </c>
      <c r="WG534" s="2">
        <v>0.13419</v>
      </c>
      <c r="WH534" s="2">
        <v>6.4250000000000002E-2</v>
      </c>
      <c r="WI534" s="2">
        <v>-6.9930000000000006E-2</v>
      </c>
      <c r="WJ534" s="2">
        <v>5.8639999999999998E-2</v>
      </c>
      <c r="WK534" s="2">
        <v>0.57047000000000003</v>
      </c>
      <c r="WL534" s="2">
        <v>0.14382</v>
      </c>
      <c r="WM534" s="2">
        <v>0</v>
      </c>
      <c r="WN534" s="2">
        <v>0.17646999999999999</v>
      </c>
      <c r="WO534" s="2">
        <v>0.39706000000000002</v>
      </c>
      <c r="WP534" s="2">
        <v>0</v>
      </c>
      <c r="WQ534" s="2">
        <v>28.75</v>
      </c>
      <c r="WR534" s="2">
        <v>1.1979200000000001</v>
      </c>
      <c r="WS534" s="2">
        <v>14.25</v>
      </c>
      <c r="WT534" s="2">
        <v>0.59375</v>
      </c>
      <c r="WU534" s="2">
        <v>14.5</v>
      </c>
      <c r="WV534" s="2">
        <v>0.60416999999999998</v>
      </c>
      <c r="WW534" s="2">
        <v>0.25</v>
      </c>
      <c r="WX534" s="2">
        <v>1.042E-2</v>
      </c>
      <c r="WY534" s="2">
        <v>1.5</v>
      </c>
      <c r="WZ534" s="2">
        <v>6.25E-2</v>
      </c>
      <c r="XA534" s="2">
        <v>21.467580000000002</v>
      </c>
      <c r="XB534" s="2">
        <v>0.89448000000000005</v>
      </c>
      <c r="XC534" s="2">
        <v>42.385379999999998</v>
      </c>
      <c r="XD534" s="2">
        <v>20.9178</v>
      </c>
      <c r="XE534" s="2">
        <v>0.87156999999999996</v>
      </c>
      <c r="XF534" s="2">
        <v>5.8663299999999996</v>
      </c>
      <c r="XG534" s="2">
        <v>0.24443000000000001</v>
      </c>
      <c r="XH534" s="2">
        <v>11.45234</v>
      </c>
      <c r="XI534" s="2">
        <v>5.5860099999999999</v>
      </c>
      <c r="XJ534" s="2">
        <v>0.23275000000000001</v>
      </c>
      <c r="XK534" s="2">
        <v>0.46166000000000001</v>
      </c>
      <c r="XL534" s="2">
        <v>1.924E-2</v>
      </c>
      <c r="XM534" s="2">
        <v>0.71965999999999997</v>
      </c>
      <c r="XN534" s="2">
        <v>2.9989999999999999E-2</v>
      </c>
      <c r="XO534" s="2">
        <v>0.34782608695652101</v>
      </c>
      <c r="XP534" s="2">
        <v>1752.04</v>
      </c>
      <c r="XQ534" s="2">
        <v>0</v>
      </c>
      <c r="XR534" s="2">
        <v>4</v>
      </c>
      <c r="XS534" s="2">
        <v>4</v>
      </c>
      <c r="XT534" s="2">
        <v>4</v>
      </c>
      <c r="XU534" s="2">
        <v>3</v>
      </c>
      <c r="XV534" s="2">
        <v>3</v>
      </c>
      <c r="XW534" s="2">
        <v>0.3</v>
      </c>
      <c r="XX534" s="2">
        <v>18.781065088757298</v>
      </c>
      <c r="XY534" s="2">
        <v>8.1314828341855296</v>
      </c>
      <c r="XZ534" s="2">
        <v>4.4114583333333304</v>
      </c>
      <c r="YA534" s="2">
        <v>5</v>
      </c>
      <c r="YB534" s="2">
        <v>8</v>
      </c>
      <c r="YC534" s="2">
        <v>4</v>
      </c>
      <c r="YD534" s="2">
        <v>3.22</v>
      </c>
      <c r="YE534" s="2">
        <v>2.53459999999999</v>
      </c>
      <c r="YF534" s="2">
        <v>0.499999999999999</v>
      </c>
      <c r="YG534" s="2">
        <v>2.8930687467721601</v>
      </c>
      <c r="YH534" s="2">
        <v>3.48856158614926</v>
      </c>
      <c r="YI534" s="2">
        <v>0</v>
      </c>
      <c r="YJ534" s="2">
        <v>9.1999771277532201</v>
      </c>
      <c r="YK534" s="2">
        <v>23.947515715274001</v>
      </c>
      <c r="YL534" s="2">
        <v>0</v>
      </c>
      <c r="YM534" s="2">
        <v>10.6072033400057</v>
      </c>
      <c r="YN534" s="2">
        <v>0</v>
      </c>
      <c r="YO534" s="2">
        <v>0</v>
      </c>
      <c r="YP534" s="2">
        <v>0.46415888336127797</v>
      </c>
      <c r="YQ534" s="2">
        <v>0.60822019955733997</v>
      </c>
      <c r="YR534" s="2">
        <v>0</v>
      </c>
      <c r="YS534" s="2">
        <v>0</v>
      </c>
      <c r="YT534" s="2">
        <v>0</v>
      </c>
      <c r="YU534" s="2">
        <v>0</v>
      </c>
      <c r="YV534" s="2">
        <v>0</v>
      </c>
      <c r="YW534" s="2">
        <v>0</v>
      </c>
      <c r="YX534" s="2">
        <v>0</v>
      </c>
      <c r="YY534" s="2">
        <v>1.381</v>
      </c>
      <c r="YZ534" s="2">
        <v>1.115</v>
      </c>
      <c r="ZA534" s="2">
        <v>1.071</v>
      </c>
      <c r="ZB534" s="2">
        <v>2.2589999999999999</v>
      </c>
      <c r="ZC534" s="2">
        <v>2.1040000000000001</v>
      </c>
      <c r="ZD534" s="2">
        <v>12.792</v>
      </c>
      <c r="ZE534" s="2">
        <v>0.45454545454545398</v>
      </c>
      <c r="ZF534" s="2">
        <v>3</v>
      </c>
      <c r="ZG534" s="2">
        <v>0</v>
      </c>
      <c r="ZH534" s="2">
        <v>0</v>
      </c>
      <c r="ZI534" s="2">
        <v>0</v>
      </c>
      <c r="ZJ534" s="2">
        <v>3</v>
      </c>
      <c r="ZK534" s="2">
        <v>0</v>
      </c>
      <c r="ZL534" s="2">
        <v>0</v>
      </c>
      <c r="ZM534" s="2">
        <v>0</v>
      </c>
      <c r="ZN534" s="2">
        <v>0</v>
      </c>
      <c r="ZO534" s="2">
        <v>0</v>
      </c>
      <c r="ZP534" s="2">
        <v>0</v>
      </c>
      <c r="ZQ534" s="2">
        <v>0</v>
      </c>
      <c r="ZR534" s="2">
        <v>1</v>
      </c>
      <c r="ZS534" s="2">
        <v>0</v>
      </c>
      <c r="ZT534" s="2">
        <v>0</v>
      </c>
      <c r="ZU534" s="2">
        <v>0</v>
      </c>
      <c r="ZV534" s="2">
        <v>0</v>
      </c>
      <c r="ZW534" s="2">
        <v>0</v>
      </c>
      <c r="ZX534" s="2">
        <v>0</v>
      </c>
      <c r="ZY534" s="2">
        <v>1</v>
      </c>
      <c r="ZZ534" s="2">
        <v>0</v>
      </c>
      <c r="AAA534" s="2">
        <v>0</v>
      </c>
      <c r="AAB534" s="2">
        <v>0</v>
      </c>
      <c r="AAC534" s="2">
        <v>4</v>
      </c>
      <c r="AAD534" s="2">
        <v>0</v>
      </c>
      <c r="AAE534" s="2">
        <v>0</v>
      </c>
      <c r="AAF534" s="2">
        <v>3</v>
      </c>
      <c r="AAG534" s="2">
        <v>0</v>
      </c>
      <c r="AAH534" s="2">
        <v>0</v>
      </c>
      <c r="AAI534" s="2">
        <v>0</v>
      </c>
      <c r="AAJ534" s="2">
        <v>1</v>
      </c>
      <c r="AAK534" s="2">
        <v>0</v>
      </c>
      <c r="AAL534" s="2">
        <v>0</v>
      </c>
      <c r="AAM534" s="2">
        <v>0</v>
      </c>
      <c r="AAN534" s="2">
        <v>3</v>
      </c>
      <c r="AAO534" s="2">
        <v>0</v>
      </c>
      <c r="AAP534" s="2">
        <v>69.92</v>
      </c>
      <c r="AAQ534" s="2">
        <v>312.31247101237898</v>
      </c>
      <c r="AAR534" s="2">
        <v>5.5849625007211499</v>
      </c>
      <c r="AAS534" s="2">
        <v>326.151809184</v>
      </c>
      <c r="AAT534" s="2">
        <v>48.7326175481764</v>
      </c>
      <c r="AAU534" s="2">
        <v>2.0305257311740101</v>
      </c>
      <c r="AAV534" s="2">
        <v>10.810105547005</v>
      </c>
      <c r="AAW534" s="2">
        <v>10.810105547005</v>
      </c>
      <c r="AAX534" s="2">
        <v>0</v>
      </c>
      <c r="AAY534" s="2">
        <v>1322</v>
      </c>
      <c r="AAZ534" s="2">
        <v>39</v>
      </c>
      <c r="ABA534" s="2">
        <v>3.5859999999999999</v>
      </c>
      <c r="ABB534" s="2">
        <v>126</v>
      </c>
      <c r="ABC534" s="2">
        <v>1</v>
      </c>
      <c r="ABD534" s="2">
        <v>1</v>
      </c>
      <c r="ABE534" s="2">
        <v>0</v>
      </c>
      <c r="ABF534" s="2">
        <v>0</v>
      </c>
      <c r="ABG534" s="2">
        <v>0</v>
      </c>
      <c r="ABH534">
        <f>VLOOKUP(A534,[1]training!$A$1:$C$1975,3,)</f>
        <v>4.2426039712069796</v>
      </c>
    </row>
    <row r="535" spans="1:736" ht="14.5" x14ac:dyDescent="0.3">
      <c r="A535" s="2" t="s">
        <v>230</v>
      </c>
      <c r="B535" s="2">
        <v>0</v>
      </c>
      <c r="C535" s="2">
        <v>-1.8098000000000001</v>
      </c>
      <c r="D535" s="2">
        <v>3.2753760399999998</v>
      </c>
      <c r="E535" s="2">
        <v>74.906300000000002</v>
      </c>
      <c r="F535" s="2">
        <v>35.389136999999998</v>
      </c>
      <c r="G535" s="2">
        <v>12</v>
      </c>
      <c r="H535" s="2">
        <v>12</v>
      </c>
      <c r="I535" s="2">
        <v>29</v>
      </c>
      <c r="J535" s="2">
        <v>20</v>
      </c>
      <c r="K535" s="2">
        <v>9</v>
      </c>
      <c r="L535" s="2">
        <v>0</v>
      </c>
      <c r="M535" s="2">
        <v>13</v>
      </c>
      <c r="N535" s="2">
        <v>3</v>
      </c>
      <c r="O535" s="2">
        <v>4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0.51346312504363301</v>
      </c>
      <c r="X535" s="2">
        <v>-0.26787346569316201</v>
      </c>
      <c r="Y535" s="2">
        <v>0.16765691814224501</v>
      </c>
      <c r="Z535" s="2">
        <v>-0.27821692435060003</v>
      </c>
      <c r="AA535" s="2">
        <v>0.110380439252782</v>
      </c>
      <c r="AB535" s="2">
        <v>24.177817045993201</v>
      </c>
      <c r="AC535" s="2">
        <v>24.491641440793298</v>
      </c>
      <c r="AD535" s="2">
        <v>36.622728890468203</v>
      </c>
      <c r="AE535" s="2">
        <v>39.3424475151782</v>
      </c>
      <c r="AF535" s="2">
        <v>37.416883764719799</v>
      </c>
      <c r="AG535" s="2">
        <v>1214.08746744983</v>
      </c>
      <c r="AH535" s="2">
        <v>1452.07638565874</v>
      </c>
      <c r="AI535" s="2">
        <v>2084.8762347735401</v>
      </c>
      <c r="AJ535" s="2">
        <v>2141.9386387808299</v>
      </c>
      <c r="AK535" s="2">
        <v>1729.9590102350601</v>
      </c>
      <c r="AL535" s="2">
        <v>2</v>
      </c>
      <c r="AM535" s="2">
        <v>11.85</v>
      </c>
      <c r="AN535" s="2">
        <v>15.997933804912901</v>
      </c>
      <c r="AO535" s="2">
        <v>-0.36092410875682601</v>
      </c>
      <c r="AP535" s="2">
        <v>0.24802662321993299</v>
      </c>
      <c r="AQ535" s="2">
        <v>4.64377890394191</v>
      </c>
      <c r="AR535" s="2">
        <v>10.096469552512801</v>
      </c>
      <c r="AS535" s="2">
        <v>22</v>
      </c>
      <c r="AT535" s="2">
        <v>31</v>
      </c>
      <c r="AU535" s="2">
        <v>23</v>
      </c>
      <c r="AV535" s="2">
        <v>17</v>
      </c>
      <c r="AW535" s="2">
        <v>8</v>
      </c>
      <c r="AX535" s="2">
        <v>8</v>
      </c>
      <c r="AY535" s="2">
        <v>2</v>
      </c>
      <c r="AZ535" s="2">
        <v>0</v>
      </c>
      <c r="BA535" s="2">
        <v>0</v>
      </c>
      <c r="BB535" s="2">
        <v>14</v>
      </c>
      <c r="BC535" s="2">
        <v>15.4168629999999</v>
      </c>
      <c r="BD535" s="2">
        <v>0</v>
      </c>
      <c r="BE535" s="2">
        <v>0</v>
      </c>
      <c r="BF535" s="2">
        <v>3</v>
      </c>
      <c r="BG535" s="2">
        <v>8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0.194444444444444</v>
      </c>
      <c r="BQ535" s="2">
        <v>0.47290498742924503</v>
      </c>
      <c r="BR535" s="2">
        <v>0</v>
      </c>
      <c r="BS535" s="2">
        <v>0</v>
      </c>
      <c r="BT535" s="2">
        <v>0</v>
      </c>
      <c r="BU535" s="2">
        <v>5.6783664208670703E-2</v>
      </c>
      <c r="BV535" s="2">
        <v>8.6272171931363398E-2</v>
      </c>
      <c r="BW535" s="2">
        <v>1.58602982724741</v>
      </c>
      <c r="BX535" s="2">
        <v>0</v>
      </c>
      <c r="BY535" s="2">
        <v>0.34488180747316799</v>
      </c>
      <c r="BZ535" s="2">
        <v>0</v>
      </c>
      <c r="CA535" s="2">
        <v>0.50859893918808297</v>
      </c>
      <c r="CB535" s="2">
        <v>0</v>
      </c>
      <c r="CC535" s="2">
        <v>7.8378478896051096E-2</v>
      </c>
      <c r="CD535" s="2">
        <v>0</v>
      </c>
      <c r="CE535" s="2">
        <v>3.5009505420754299</v>
      </c>
      <c r="CF535" s="2">
        <v>6.1740055887704202</v>
      </c>
      <c r="CG535" s="2">
        <v>8.6217527354483607</v>
      </c>
      <c r="CH535" s="2">
        <v>0.96717143463716804</v>
      </c>
      <c r="CI535" s="2">
        <v>1.2629364648418899</v>
      </c>
      <c r="CJ535" s="2">
        <v>1.42936090134931</v>
      </c>
      <c r="CK535" s="2">
        <v>14.2756564030093</v>
      </c>
      <c r="CL535" s="2">
        <v>9.5585506480638003</v>
      </c>
      <c r="CM535" s="2">
        <v>9.0115635904764595</v>
      </c>
      <c r="CN535" s="2">
        <v>7.49994088394822</v>
      </c>
      <c r="CO535" s="2">
        <v>6.6182965869757799</v>
      </c>
      <c r="CP535" s="2">
        <v>5.0560799634583802</v>
      </c>
      <c r="CQ535" s="2">
        <v>3.6354949778649899</v>
      </c>
      <c r="CR535" s="2">
        <v>2.3470484213600402</v>
      </c>
      <c r="CS535" s="2">
        <v>10.055631478601301</v>
      </c>
      <c r="CT535" s="2">
        <v>5.6480276742202902</v>
      </c>
      <c r="CU535" s="2">
        <v>4.1533425340842101</v>
      </c>
      <c r="CV535" s="2">
        <v>2.8368673200896901</v>
      </c>
      <c r="CW535" s="2">
        <v>1.9158113516886599</v>
      </c>
      <c r="CX535" s="2">
        <v>1.2411350863162101</v>
      </c>
      <c r="CY535" s="2">
        <v>0.65782898123524902</v>
      </c>
      <c r="CZ535" s="2">
        <v>0.35284937267576599</v>
      </c>
      <c r="DA535" s="2">
        <v>2.3169599999999999</v>
      </c>
      <c r="DB535" s="2">
        <v>75.936400000000006</v>
      </c>
      <c r="DC535" s="2">
        <v>354</v>
      </c>
      <c r="DD535" s="2">
        <v>3</v>
      </c>
      <c r="DE535" s="2">
        <v>0</v>
      </c>
      <c r="DF535" s="2">
        <v>5</v>
      </c>
      <c r="DG535" s="2">
        <v>13</v>
      </c>
      <c r="DH535" s="2">
        <v>0</v>
      </c>
      <c r="DI535" s="2">
        <v>0</v>
      </c>
      <c r="DJ535" s="2">
        <v>4</v>
      </c>
      <c r="DK535" s="2">
        <v>1</v>
      </c>
      <c r="DL535" s="2">
        <v>2</v>
      </c>
      <c r="DM535" s="2">
        <v>1</v>
      </c>
      <c r="DN535" s="2">
        <v>0</v>
      </c>
      <c r="DO535" s="2">
        <v>2</v>
      </c>
      <c r="DP535" s="2">
        <v>0</v>
      </c>
      <c r="DQ535" s="2">
        <v>3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1</v>
      </c>
      <c r="EC535" s="2">
        <v>5</v>
      </c>
      <c r="ED535" s="2">
        <v>0</v>
      </c>
      <c r="EE535" s="2">
        <v>0</v>
      </c>
      <c r="EF535" s="2">
        <v>0</v>
      </c>
      <c r="EG535" s="2">
        <v>0</v>
      </c>
      <c r="EH535" s="2">
        <v>6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1</v>
      </c>
      <c r="EV535" s="2">
        <v>5</v>
      </c>
      <c r="EW535" s="2">
        <v>0</v>
      </c>
      <c r="EX535" s="2">
        <v>0</v>
      </c>
      <c r="EY535" s="2">
        <v>0</v>
      </c>
      <c r="EZ535" s="2">
        <v>1</v>
      </c>
      <c r="FA535" s="2">
        <v>6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1</v>
      </c>
      <c r="FM535" s="2">
        <v>1</v>
      </c>
      <c r="FN535" s="2">
        <v>1</v>
      </c>
      <c r="FO535" s="2">
        <v>0</v>
      </c>
      <c r="FP535" s="2">
        <v>0</v>
      </c>
      <c r="FQ535" s="2">
        <v>0</v>
      </c>
      <c r="FR535" s="2">
        <v>3</v>
      </c>
      <c r="FS535" s="2">
        <v>1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1.85862631220991</v>
      </c>
      <c r="HT535" s="2">
        <v>0</v>
      </c>
      <c r="HU535" s="2">
        <v>41.812042955841598</v>
      </c>
      <c r="HV535" s="2">
        <v>7.1606968190806599</v>
      </c>
      <c r="HW535" s="2">
        <v>0</v>
      </c>
      <c r="HX535" s="2">
        <v>0</v>
      </c>
      <c r="HY535" s="2">
        <v>18.828849006877999</v>
      </c>
      <c r="HZ535" s="2">
        <v>0.80853454867993102</v>
      </c>
      <c r="IA535" s="2">
        <v>8.36913728398914</v>
      </c>
      <c r="IB535" s="2">
        <v>8.4101636101022503</v>
      </c>
      <c r="IC535" s="2">
        <v>0</v>
      </c>
      <c r="ID535" s="2">
        <v>11.7657001311645</v>
      </c>
      <c r="IE535" s="2">
        <v>0</v>
      </c>
      <c r="IF535" s="2">
        <v>1.85862631220991</v>
      </c>
      <c r="IG535" s="2">
        <v>0</v>
      </c>
      <c r="IH535" s="2">
        <v>0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0.77697278911564605</v>
      </c>
      <c r="IR535" s="2">
        <v>3.42626618008314</v>
      </c>
      <c r="IS535" s="2">
        <v>0</v>
      </c>
      <c r="IT535" s="2">
        <v>0</v>
      </c>
      <c r="IU535" s="2">
        <v>0</v>
      </c>
      <c r="IV535" s="2">
        <v>0</v>
      </c>
      <c r="IW535" s="2">
        <v>4.2032389691987904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1.2615154950869201</v>
      </c>
      <c r="JK535" s="2">
        <v>6.4997537163013304</v>
      </c>
      <c r="JL535" s="2">
        <v>0</v>
      </c>
      <c r="JM535" s="2">
        <v>0</v>
      </c>
      <c r="JN535" s="2">
        <v>0</v>
      </c>
      <c r="JO535" s="2">
        <v>-0.50000944822373306</v>
      </c>
      <c r="JP535" s="2">
        <v>-0.100562944083865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4.0151506991685499</v>
      </c>
      <c r="KB535" s="2">
        <v>3.67877619257579</v>
      </c>
      <c r="KC535" s="2">
        <v>1.1860525321239599</v>
      </c>
      <c r="KD535" s="2">
        <v>0</v>
      </c>
      <c r="KE535" s="2">
        <v>0</v>
      </c>
      <c r="KF535" s="2">
        <v>0</v>
      </c>
      <c r="KG535" s="2">
        <v>28.288984093407699</v>
      </c>
      <c r="KH535" s="2">
        <v>12.337006330309899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  <c r="KW535" s="2">
        <v>0</v>
      </c>
      <c r="KX535" s="2">
        <v>0</v>
      </c>
      <c r="KY535" s="2">
        <v>0</v>
      </c>
      <c r="KZ535" s="2">
        <v>0</v>
      </c>
      <c r="LA535" s="2">
        <v>0</v>
      </c>
      <c r="LB535" s="2">
        <v>0</v>
      </c>
      <c r="LC535" s="2">
        <v>0</v>
      </c>
      <c r="LD535" s="2">
        <v>0</v>
      </c>
      <c r="LE535" s="2">
        <v>0</v>
      </c>
      <c r="LF535" s="2">
        <v>0</v>
      </c>
      <c r="LG535" s="2">
        <v>0</v>
      </c>
      <c r="LH535" s="2">
        <v>0</v>
      </c>
      <c r="LI535" s="2">
        <v>0</v>
      </c>
      <c r="LJ535" s="2">
        <v>0</v>
      </c>
      <c r="LK535" s="2">
        <v>0</v>
      </c>
      <c r="LL535" s="2">
        <v>0</v>
      </c>
      <c r="LM535" s="2">
        <v>0</v>
      </c>
      <c r="LN535" s="2">
        <v>0</v>
      </c>
      <c r="LO535" s="2">
        <v>0</v>
      </c>
      <c r="LP535" s="2">
        <v>0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0</v>
      </c>
      <c r="LX535" s="2">
        <v>0</v>
      </c>
      <c r="LY535" s="2">
        <v>0</v>
      </c>
      <c r="LZ535" s="2">
        <v>0</v>
      </c>
      <c r="MA535" s="2">
        <v>0</v>
      </c>
      <c r="MB535" s="2">
        <v>0</v>
      </c>
      <c r="MC535" s="2">
        <v>0</v>
      </c>
      <c r="MD535" s="2">
        <v>0</v>
      </c>
      <c r="ME535" s="2">
        <v>0</v>
      </c>
      <c r="MF535" s="2">
        <v>0</v>
      </c>
      <c r="MG535" s="2">
        <v>0</v>
      </c>
      <c r="MH535" s="2">
        <v>0.55804516250944802</v>
      </c>
      <c r="MI535" s="2">
        <v>0</v>
      </c>
      <c r="MJ535" s="2">
        <v>1.1860525321239599</v>
      </c>
      <c r="MK535" s="2">
        <v>-0.50000944822373306</v>
      </c>
      <c r="ML535" s="2">
        <v>0</v>
      </c>
      <c r="MM535" s="2">
        <v>0</v>
      </c>
      <c r="MN535" s="2">
        <v>0.66187087803385802</v>
      </c>
      <c r="MO535" s="2">
        <v>0.80853454867993102</v>
      </c>
      <c r="MP535" s="2">
        <v>0.73402301715499996</v>
      </c>
      <c r="MQ535" s="2">
        <v>8.4101636101022503</v>
      </c>
      <c r="MR535" s="2">
        <v>0</v>
      </c>
      <c r="MS535" s="2">
        <v>5.0990765514453296</v>
      </c>
      <c r="MT535" s="2">
        <v>0</v>
      </c>
      <c r="MU535" s="2">
        <v>0.55804516250944802</v>
      </c>
      <c r="MV535" s="2">
        <v>0</v>
      </c>
      <c r="MW535" s="2">
        <v>0</v>
      </c>
      <c r="MX535" s="2">
        <v>0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0</v>
      </c>
      <c r="NF535" s="2">
        <v>0.77697278911564605</v>
      </c>
      <c r="NG535" s="2">
        <v>0.64046815948601599</v>
      </c>
      <c r="NH535" s="2">
        <v>0</v>
      </c>
      <c r="NI535" s="2">
        <v>0</v>
      </c>
      <c r="NJ535" s="2">
        <v>0</v>
      </c>
      <c r="NK535" s="2">
        <v>0</v>
      </c>
      <c r="NL535" s="2">
        <v>0.64046815948601599</v>
      </c>
      <c r="NM535" s="2">
        <v>0</v>
      </c>
      <c r="NN535" s="2">
        <v>0</v>
      </c>
      <c r="NO535" s="2">
        <v>0</v>
      </c>
      <c r="NP535" s="2">
        <v>0</v>
      </c>
      <c r="NQ535" s="2">
        <v>0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0</v>
      </c>
      <c r="NY535" s="2">
        <v>1.2615154950869201</v>
      </c>
      <c r="NZ535" s="2">
        <v>1.07423096707818</v>
      </c>
      <c r="OA535" s="2">
        <v>0</v>
      </c>
      <c r="OB535" s="2">
        <v>0</v>
      </c>
      <c r="OC535" s="2">
        <v>0</v>
      </c>
      <c r="OD535" s="2">
        <v>-0.50000944822373306</v>
      </c>
      <c r="OE535" s="2">
        <v>-0.34853006634752598</v>
      </c>
      <c r="OF535" s="2">
        <v>0</v>
      </c>
      <c r="OG535" s="2">
        <v>0</v>
      </c>
      <c r="OH535" s="2">
        <v>0</v>
      </c>
      <c r="OI535" s="2">
        <v>0</v>
      </c>
      <c r="OJ535" s="2">
        <v>0</v>
      </c>
      <c r="OK535" s="2">
        <v>0</v>
      </c>
      <c r="OL535" s="2">
        <v>0</v>
      </c>
      <c r="OM535" s="2">
        <v>0</v>
      </c>
      <c r="ON535" s="2">
        <v>0</v>
      </c>
      <c r="OO535" s="2">
        <v>0</v>
      </c>
      <c r="OP535" s="2">
        <v>4.0151506991685499</v>
      </c>
      <c r="OQ535" s="2">
        <v>3.67877619257579</v>
      </c>
      <c r="OR535" s="2">
        <v>1.1860525321239599</v>
      </c>
      <c r="OS535" s="2">
        <v>0</v>
      </c>
      <c r="OT535" s="2">
        <v>0</v>
      </c>
      <c r="OU535" s="2">
        <v>0</v>
      </c>
      <c r="OV535" s="2">
        <v>9.1373904730497397</v>
      </c>
      <c r="OW535" s="2">
        <v>12.337006330309899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0</v>
      </c>
      <c r="PD535" s="2">
        <v>0</v>
      </c>
      <c r="PE535" s="2">
        <v>0</v>
      </c>
      <c r="PF535" s="2">
        <v>0</v>
      </c>
      <c r="PG535" s="2">
        <v>0</v>
      </c>
      <c r="PH535" s="2">
        <v>0</v>
      </c>
      <c r="PI535" s="2">
        <v>0</v>
      </c>
      <c r="PJ535" s="2">
        <v>0</v>
      </c>
      <c r="PK535" s="2">
        <v>0</v>
      </c>
      <c r="PL535" s="2">
        <v>0</v>
      </c>
      <c r="PM535" s="2">
        <v>0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  <c r="PS535" s="2">
        <v>0</v>
      </c>
      <c r="PT535" s="2">
        <v>0</v>
      </c>
      <c r="PU535" s="2">
        <v>0</v>
      </c>
      <c r="PV535" s="2">
        <v>0</v>
      </c>
      <c r="PW535" s="2">
        <v>0</v>
      </c>
      <c r="PX535" s="2">
        <v>0</v>
      </c>
      <c r="PY535" s="2">
        <v>0</v>
      </c>
      <c r="PZ535" s="2">
        <v>0</v>
      </c>
      <c r="QA535" s="2">
        <v>0</v>
      </c>
      <c r="QB535" s="2">
        <v>0</v>
      </c>
      <c r="QC535" s="2">
        <v>0</v>
      </c>
      <c r="QD535" s="2">
        <v>0</v>
      </c>
      <c r="QE535" s="2">
        <v>0</v>
      </c>
      <c r="QF535" s="2">
        <v>0</v>
      </c>
      <c r="QG535" s="2">
        <v>0</v>
      </c>
      <c r="QH535" s="2">
        <v>0</v>
      </c>
      <c r="QI535" s="2">
        <v>0</v>
      </c>
      <c r="QJ535" s="2">
        <v>0</v>
      </c>
      <c r="QK535" s="2">
        <v>0</v>
      </c>
      <c r="QL535" s="2">
        <v>0</v>
      </c>
      <c r="QM535" s="2">
        <v>0</v>
      </c>
      <c r="QN535" s="2">
        <v>0</v>
      </c>
      <c r="QO535" s="2">
        <v>0</v>
      </c>
      <c r="QP535" s="2">
        <v>0</v>
      </c>
      <c r="QQ535" s="2">
        <v>0</v>
      </c>
      <c r="QR535" s="2">
        <v>0</v>
      </c>
      <c r="QS535" s="2">
        <v>0</v>
      </c>
      <c r="QT535" s="2">
        <v>0</v>
      </c>
      <c r="QU535" s="2">
        <v>0</v>
      </c>
      <c r="QV535" s="2">
        <v>0</v>
      </c>
      <c r="QW535" s="2">
        <v>0.68170213947608405</v>
      </c>
      <c r="QX535" s="2">
        <v>0</v>
      </c>
      <c r="QY535" s="2">
        <v>12.337006330309899</v>
      </c>
      <c r="QZ535" s="2">
        <v>1.4947485197782799</v>
      </c>
      <c r="RA535" s="2">
        <v>0</v>
      </c>
      <c r="RB535" s="2">
        <v>0</v>
      </c>
      <c r="RC535" s="2">
        <v>6.8846067024778801</v>
      </c>
      <c r="RD535" s="2">
        <v>0.80853454867993102</v>
      </c>
      <c r="RE535" s="2">
        <v>7.6351142668341403</v>
      </c>
      <c r="RF535" s="2">
        <v>8.4101636101022503</v>
      </c>
      <c r="RG535" s="2">
        <v>0</v>
      </c>
      <c r="RH535" s="2">
        <v>6.6666235797192002</v>
      </c>
      <c r="RI535" s="2">
        <v>0</v>
      </c>
      <c r="RJ535" s="2">
        <v>0.68170213947608405</v>
      </c>
      <c r="RK535" s="2">
        <v>0</v>
      </c>
      <c r="RL535" s="2">
        <v>0</v>
      </c>
      <c r="RM535" s="2">
        <v>0</v>
      </c>
      <c r="RN535" s="2">
        <v>0</v>
      </c>
      <c r="RO535" s="2">
        <v>0</v>
      </c>
      <c r="RP535" s="2">
        <v>0</v>
      </c>
      <c r="RQ535" s="2">
        <v>0</v>
      </c>
      <c r="RR535" s="2">
        <v>0</v>
      </c>
      <c r="RS535" s="2">
        <v>0</v>
      </c>
      <c r="RT535" s="2">
        <v>0</v>
      </c>
      <c r="RU535" s="2">
        <v>0.77697278911564605</v>
      </c>
      <c r="RV535" s="2">
        <v>0.73421815948601599</v>
      </c>
      <c r="RW535" s="2">
        <v>0</v>
      </c>
      <c r="RX535" s="2">
        <v>0</v>
      </c>
      <c r="RY535" s="2">
        <v>0</v>
      </c>
      <c r="RZ535" s="2">
        <v>0</v>
      </c>
      <c r="SA535" s="2">
        <v>0.77697278911564605</v>
      </c>
      <c r="SB535" s="2">
        <v>0</v>
      </c>
      <c r="SC535" s="2">
        <v>0</v>
      </c>
      <c r="SD535" s="2">
        <v>0</v>
      </c>
      <c r="SE535" s="2">
        <v>0</v>
      </c>
      <c r="SF535" s="2">
        <v>0</v>
      </c>
      <c r="SG535" s="2">
        <v>0</v>
      </c>
      <c r="SH535" s="2">
        <v>0</v>
      </c>
      <c r="SI535" s="2">
        <v>0</v>
      </c>
      <c r="SJ535" s="2">
        <v>0</v>
      </c>
      <c r="SK535" s="2">
        <v>0</v>
      </c>
      <c r="SL535" s="2">
        <v>0</v>
      </c>
      <c r="SM535" s="2">
        <v>0</v>
      </c>
      <c r="SN535" s="2">
        <v>1.2615154950869201</v>
      </c>
      <c r="SO535" s="2">
        <v>1.4947485197782799</v>
      </c>
      <c r="SP535" s="2">
        <v>0</v>
      </c>
      <c r="SQ535" s="2">
        <v>0</v>
      </c>
      <c r="SR535" s="2">
        <v>0</v>
      </c>
      <c r="SS535" s="2">
        <v>0</v>
      </c>
      <c r="ST535" s="2">
        <v>0.39784722222222202</v>
      </c>
      <c r="SU535" s="2">
        <v>0</v>
      </c>
      <c r="SV535" s="2">
        <v>0</v>
      </c>
      <c r="SW535" s="2">
        <v>0</v>
      </c>
      <c r="SX535" s="2">
        <v>0</v>
      </c>
      <c r="SY535" s="2">
        <v>0</v>
      </c>
      <c r="SZ535" s="2">
        <v>0</v>
      </c>
      <c r="TA535" s="2">
        <v>0</v>
      </c>
      <c r="TB535" s="2">
        <v>0</v>
      </c>
      <c r="TC535" s="2">
        <v>0</v>
      </c>
      <c r="TD535" s="2">
        <v>0</v>
      </c>
      <c r="TE535" s="2">
        <v>4.0151506991685499</v>
      </c>
      <c r="TF535" s="2">
        <v>3.67877619257579</v>
      </c>
      <c r="TG535" s="2">
        <v>1.1860525321239599</v>
      </c>
      <c r="TH535" s="2">
        <v>0</v>
      </c>
      <c r="TI535" s="2">
        <v>0</v>
      </c>
      <c r="TJ535" s="2">
        <v>0</v>
      </c>
      <c r="TK535" s="2">
        <v>9.77937898925002</v>
      </c>
      <c r="TL535" s="2">
        <v>12.337006330309899</v>
      </c>
      <c r="TM535" s="2">
        <v>0</v>
      </c>
      <c r="TN535" s="2">
        <v>0</v>
      </c>
      <c r="TO535" s="2">
        <v>0</v>
      </c>
      <c r="TP535" s="2">
        <v>0</v>
      </c>
      <c r="TQ535" s="2">
        <v>0</v>
      </c>
      <c r="TR535" s="2">
        <v>0</v>
      </c>
      <c r="TS535" s="2">
        <v>0</v>
      </c>
      <c r="TT535" s="2">
        <v>0</v>
      </c>
      <c r="TU535" s="2">
        <v>0</v>
      </c>
      <c r="TV535" s="2">
        <v>0</v>
      </c>
      <c r="TW535" s="2">
        <v>0</v>
      </c>
      <c r="TX535" s="2">
        <v>0</v>
      </c>
      <c r="TY535" s="2">
        <v>0</v>
      </c>
      <c r="TZ535" s="2">
        <v>0</v>
      </c>
      <c r="UA535" s="2">
        <v>0</v>
      </c>
      <c r="UB535" s="2">
        <v>0</v>
      </c>
      <c r="UC535" s="2">
        <v>0</v>
      </c>
      <c r="UD535" s="2">
        <v>0</v>
      </c>
      <c r="UE535" s="2">
        <v>0</v>
      </c>
      <c r="UF535" s="2">
        <v>0</v>
      </c>
      <c r="UG535" s="2">
        <v>0</v>
      </c>
      <c r="UH535" s="2">
        <v>0</v>
      </c>
      <c r="UI535" s="2">
        <v>0</v>
      </c>
      <c r="UJ535" s="2">
        <v>0</v>
      </c>
      <c r="UK535" s="2">
        <v>0</v>
      </c>
      <c r="UL535" s="2">
        <v>0</v>
      </c>
      <c r="UM535" s="2">
        <v>0</v>
      </c>
      <c r="UN535" s="2">
        <v>0</v>
      </c>
      <c r="UO535" s="2">
        <v>0</v>
      </c>
      <c r="UP535" s="2">
        <v>0</v>
      </c>
      <c r="UQ535" s="2">
        <v>0</v>
      </c>
      <c r="UR535" s="2">
        <v>0</v>
      </c>
      <c r="US535" s="2">
        <v>0</v>
      </c>
      <c r="UT535" s="2">
        <v>0</v>
      </c>
      <c r="UU535" s="2">
        <v>0</v>
      </c>
      <c r="UV535" s="2">
        <v>0</v>
      </c>
      <c r="UW535" s="2">
        <v>0</v>
      </c>
      <c r="UX535" s="2">
        <v>0</v>
      </c>
      <c r="UY535" s="2">
        <v>0</v>
      </c>
      <c r="UZ535" s="2">
        <v>0</v>
      </c>
      <c r="VA535" s="2">
        <v>0</v>
      </c>
      <c r="VB535" s="2">
        <v>0</v>
      </c>
      <c r="VC535" s="2">
        <v>0</v>
      </c>
      <c r="VD535" s="2">
        <v>0</v>
      </c>
      <c r="VE535" s="2">
        <v>0</v>
      </c>
      <c r="VF535" s="2">
        <v>0</v>
      </c>
      <c r="VG535" s="2">
        <v>0</v>
      </c>
      <c r="VH535" s="2">
        <v>0</v>
      </c>
      <c r="VI535" s="2">
        <v>0</v>
      </c>
      <c r="VJ535" s="2">
        <v>0</v>
      </c>
      <c r="VK535" s="2">
        <v>0</v>
      </c>
      <c r="VL535" s="2">
        <v>56.6666666666666</v>
      </c>
      <c r="VM535" s="2">
        <v>0.77697278911564605</v>
      </c>
      <c r="VN535" s="2">
        <v>12.337006330309899</v>
      </c>
      <c r="VO535" s="2">
        <v>0.19592439058956901</v>
      </c>
      <c r="VP535" s="2">
        <v>-0.50000944822373306</v>
      </c>
      <c r="VQ535" s="2">
        <v>2.34703944318121</v>
      </c>
      <c r="VR535" s="2">
        <v>2.1666761148904001</v>
      </c>
      <c r="VS535" s="2">
        <v>5.3370063303099</v>
      </c>
      <c r="VT535" s="2">
        <v>34.639834630924</v>
      </c>
      <c r="VU535" s="2">
        <v>2.1666761148904001</v>
      </c>
      <c r="VV535" s="2">
        <v>5.3370063303099</v>
      </c>
      <c r="VW535" s="2">
        <v>34.639834630924</v>
      </c>
      <c r="VX535" s="2">
        <v>9.0333199999999998</v>
      </c>
      <c r="VY535" s="2">
        <v>0.45167000000000002</v>
      </c>
      <c r="VZ535" s="2">
        <v>0</v>
      </c>
      <c r="WA535" s="2">
        <v>4.8329999999999998E-2</v>
      </c>
      <c r="WB535" s="2">
        <v>0.72299000000000002</v>
      </c>
      <c r="WC535" s="2">
        <v>0.91332999999999998</v>
      </c>
      <c r="WD535" s="2">
        <v>0.44285999999999998</v>
      </c>
      <c r="WE535" s="2">
        <v>0.60667000000000004</v>
      </c>
      <c r="WF535" s="2">
        <v>0.83333000000000002</v>
      </c>
      <c r="WG535" s="2">
        <v>0.28012999999999999</v>
      </c>
      <c r="WH535" s="2">
        <v>0.11632000000000001</v>
      </c>
      <c r="WI535" s="2">
        <v>-0.16381000000000001</v>
      </c>
      <c r="WJ535" s="2">
        <v>0.08</v>
      </c>
      <c r="WK535" s="2">
        <v>0.49452000000000002</v>
      </c>
      <c r="WL535" s="2">
        <v>0.21976999999999999</v>
      </c>
      <c r="WM535" s="2">
        <v>0</v>
      </c>
      <c r="WN535" s="2">
        <v>0.14760000000000001</v>
      </c>
      <c r="WO535" s="2">
        <v>0.43173</v>
      </c>
      <c r="WP535" s="2">
        <v>0</v>
      </c>
      <c r="WQ535" s="2">
        <v>30.25</v>
      </c>
      <c r="WR535" s="2">
        <v>1.5125</v>
      </c>
      <c r="WS535" s="2">
        <v>13.75</v>
      </c>
      <c r="WT535" s="2">
        <v>0.6875</v>
      </c>
      <c r="WU535" s="2">
        <v>16.5</v>
      </c>
      <c r="WV535" s="2">
        <v>0.82499999999999996</v>
      </c>
      <c r="WW535" s="2">
        <v>2.75</v>
      </c>
      <c r="WX535" s="2">
        <v>0.13750000000000001</v>
      </c>
      <c r="WY535" s="2">
        <v>1.5</v>
      </c>
      <c r="WZ535" s="2">
        <v>7.4999999999999997E-2</v>
      </c>
      <c r="XA535" s="2">
        <v>10.803850000000001</v>
      </c>
      <c r="XB535" s="2">
        <v>0.54018999999999995</v>
      </c>
      <c r="XC535" s="2">
        <v>32.703180000000003</v>
      </c>
      <c r="XD535" s="2">
        <v>21.899329999999999</v>
      </c>
      <c r="XE535" s="2">
        <v>1.09497</v>
      </c>
      <c r="XF535" s="2">
        <v>3.3436300000000001</v>
      </c>
      <c r="XG535" s="2">
        <v>0.16718</v>
      </c>
      <c r="XH535" s="2">
        <v>9.5585000000000004</v>
      </c>
      <c r="XI535" s="2">
        <v>6.2148700000000003</v>
      </c>
      <c r="XJ535" s="2">
        <v>0.31074000000000002</v>
      </c>
      <c r="XK535" s="2">
        <v>0.35549999999999998</v>
      </c>
      <c r="XL535" s="2">
        <v>1.7770000000000001E-2</v>
      </c>
      <c r="XM535" s="2">
        <v>0.61350000000000005</v>
      </c>
      <c r="XN535" s="2">
        <v>3.0669999999999999E-2</v>
      </c>
      <c r="XO535" s="2">
        <v>0.55172413793103403</v>
      </c>
      <c r="XP535" s="2">
        <v>581.07000000000005</v>
      </c>
      <c r="XQ535" s="2">
        <v>4</v>
      </c>
      <c r="XR535" s="2">
        <v>7</v>
      </c>
      <c r="XS535" s="2">
        <v>6</v>
      </c>
      <c r="XT535" s="2">
        <v>7</v>
      </c>
      <c r="XU535" s="2">
        <v>3</v>
      </c>
      <c r="XV535" s="2">
        <v>3</v>
      </c>
      <c r="XW535" s="2">
        <v>0</v>
      </c>
      <c r="XX535" s="2">
        <v>14.917355371900801</v>
      </c>
      <c r="XY535" s="2">
        <v>6.01171875</v>
      </c>
      <c r="XZ535" s="2">
        <v>2.9789075175770598</v>
      </c>
      <c r="YA535" s="2">
        <v>0</v>
      </c>
      <c r="YB535" s="2">
        <v>20</v>
      </c>
      <c r="YC535" s="2">
        <v>0</v>
      </c>
      <c r="YD535" s="2">
        <v>2.1199999999999899</v>
      </c>
      <c r="YE535" s="2">
        <v>1.80469999999999</v>
      </c>
      <c r="YF535" s="2">
        <v>0</v>
      </c>
      <c r="YG535" s="2">
        <v>0</v>
      </c>
      <c r="YH535" s="2">
        <v>0</v>
      </c>
      <c r="YI535" s="2">
        <v>0</v>
      </c>
      <c r="YJ535" s="2">
        <v>3.9976016887054802</v>
      </c>
      <c r="YK535" s="2">
        <v>13.796695185779299</v>
      </c>
      <c r="YL535" s="2">
        <v>0</v>
      </c>
      <c r="YM535" s="2">
        <v>7.0586622068480702</v>
      </c>
      <c r="YN535" s="2">
        <v>0</v>
      </c>
      <c r="YO535" s="2">
        <v>0</v>
      </c>
      <c r="YP535" s="2">
        <v>0.94257772531586204</v>
      </c>
      <c r="YQ535" s="2">
        <v>0</v>
      </c>
      <c r="YR535" s="2">
        <v>0</v>
      </c>
      <c r="YS535" s="2">
        <v>0</v>
      </c>
      <c r="YT535" s="2">
        <v>0</v>
      </c>
      <c r="YU535" s="2">
        <v>0</v>
      </c>
      <c r="YV535" s="2">
        <v>0.19999999999999901</v>
      </c>
      <c r="YW535" s="2">
        <v>0.81649658092772504</v>
      </c>
      <c r="YX535" s="2">
        <v>0</v>
      </c>
      <c r="YY535" s="2">
        <v>1.214</v>
      </c>
      <c r="YZ535" s="2">
        <v>1.8839999999999999</v>
      </c>
      <c r="ZA535" s="2">
        <v>1.8660000000000001</v>
      </c>
      <c r="ZB535" s="2">
        <v>2.609</v>
      </c>
      <c r="ZC535" s="2">
        <v>2.6319999999999899</v>
      </c>
      <c r="ZD535" s="2">
        <v>11.228</v>
      </c>
      <c r="ZE535" s="2">
        <v>0.45454545454545398</v>
      </c>
      <c r="ZF535" s="2">
        <v>3</v>
      </c>
      <c r="ZG535" s="2">
        <v>0</v>
      </c>
      <c r="ZH535" s="2">
        <v>0</v>
      </c>
      <c r="ZI535" s="2">
        <v>0</v>
      </c>
      <c r="ZJ535" s="2">
        <v>3</v>
      </c>
      <c r="ZK535" s="2">
        <v>0</v>
      </c>
      <c r="ZL535" s="2">
        <v>0</v>
      </c>
      <c r="ZM535" s="2">
        <v>0</v>
      </c>
      <c r="ZN535" s="2">
        <v>0</v>
      </c>
      <c r="ZO535" s="2">
        <v>0</v>
      </c>
      <c r="ZP535" s="2">
        <v>0</v>
      </c>
      <c r="ZQ535" s="2">
        <v>0</v>
      </c>
      <c r="ZR535" s="2">
        <v>1</v>
      </c>
      <c r="ZS535" s="2">
        <v>0</v>
      </c>
      <c r="ZT535" s="2">
        <v>0</v>
      </c>
      <c r="ZU535" s="2">
        <v>0</v>
      </c>
      <c r="ZV535" s="2">
        <v>0</v>
      </c>
      <c r="ZW535" s="2">
        <v>0</v>
      </c>
      <c r="ZX535" s="2">
        <v>0</v>
      </c>
      <c r="ZY535" s="2">
        <v>1</v>
      </c>
      <c r="ZZ535" s="2">
        <v>0</v>
      </c>
      <c r="AAA535" s="2">
        <v>0</v>
      </c>
      <c r="AAB535" s="2">
        <v>0</v>
      </c>
      <c r="AAC535" s="2">
        <v>4</v>
      </c>
      <c r="AAD535" s="2">
        <v>0</v>
      </c>
      <c r="AAE535" s="2">
        <v>0</v>
      </c>
      <c r="AAF535" s="2">
        <v>3</v>
      </c>
      <c r="AAG535" s="2">
        <v>0</v>
      </c>
      <c r="AAH535" s="2">
        <v>0</v>
      </c>
      <c r="AAI535" s="2">
        <v>0</v>
      </c>
      <c r="AAJ535" s="2">
        <v>1</v>
      </c>
      <c r="AAK535" s="2">
        <v>0</v>
      </c>
      <c r="AAL535" s="2">
        <v>0</v>
      </c>
      <c r="AAM535" s="2">
        <v>0</v>
      </c>
      <c r="AAN535" s="2">
        <v>1</v>
      </c>
      <c r="AAO535" s="2">
        <v>0</v>
      </c>
      <c r="AAP535" s="2">
        <v>106.25</v>
      </c>
      <c r="AAQ535" s="2">
        <v>221.59440055501099</v>
      </c>
      <c r="AAR535" s="2">
        <v>5.32192809488736</v>
      </c>
      <c r="AAS535" s="2">
        <v>271.059305768</v>
      </c>
      <c r="AAT535" s="2">
        <v>40.836976255985697</v>
      </c>
      <c r="AAU535" s="2">
        <v>2.04184881279929</v>
      </c>
      <c r="AAV535" s="2">
        <v>19.850347045218701</v>
      </c>
      <c r="AAW535" s="2">
        <v>10.217549939931599</v>
      </c>
      <c r="AAX535" s="2">
        <v>9.6327971052870698</v>
      </c>
      <c r="AAY535" s="2">
        <v>781</v>
      </c>
      <c r="AAZ535" s="2">
        <v>34</v>
      </c>
      <c r="ABA535" s="2">
        <v>-0.53900000000000003</v>
      </c>
      <c r="ABB535" s="2">
        <v>108</v>
      </c>
      <c r="ABC535" s="2">
        <v>1</v>
      </c>
      <c r="ABD535" s="2">
        <v>0</v>
      </c>
      <c r="ABE535" s="2">
        <v>0</v>
      </c>
      <c r="ABF535" s="2">
        <v>1</v>
      </c>
      <c r="ABG535" s="2">
        <v>1</v>
      </c>
      <c r="ABH535">
        <f>VLOOKUP(A535,[1]training!$A$1:$C$1975,3,)</f>
        <v>4.1748336277434497</v>
      </c>
    </row>
    <row r="536" spans="1:736" ht="14.5" x14ac:dyDescent="0.3">
      <c r="A536" s="2" t="s">
        <v>243</v>
      </c>
      <c r="B536" s="2">
        <v>0</v>
      </c>
      <c r="C536" s="2">
        <v>-0.72289999999999999</v>
      </c>
      <c r="D536" s="2">
        <v>0.52258441</v>
      </c>
      <c r="E536" s="2">
        <v>79.047499999999999</v>
      </c>
      <c r="F536" s="2">
        <v>37.5179299999999</v>
      </c>
      <c r="G536" s="2">
        <v>12</v>
      </c>
      <c r="H536" s="2">
        <v>12</v>
      </c>
      <c r="I536" s="2">
        <v>31</v>
      </c>
      <c r="J536" s="2">
        <v>21</v>
      </c>
      <c r="K536" s="2">
        <v>10</v>
      </c>
      <c r="L536" s="2">
        <v>0</v>
      </c>
      <c r="M536" s="2">
        <v>14</v>
      </c>
      <c r="N536" s="2">
        <v>2</v>
      </c>
      <c r="O536" s="2">
        <v>5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0.515498670075904</v>
      </c>
      <c r="X536" s="2">
        <v>-0.27529556703772501</v>
      </c>
      <c r="Y536" s="2">
        <v>0.23781257464320699</v>
      </c>
      <c r="Z536" s="2">
        <v>-0.36989389434623798</v>
      </c>
      <c r="AA536" s="2">
        <v>0.27415674258372302</v>
      </c>
      <c r="AB536" s="2">
        <v>25.5923057802576</v>
      </c>
      <c r="AC536" s="2">
        <v>25.491369551565001</v>
      </c>
      <c r="AD536" s="2">
        <v>39.175918598306403</v>
      </c>
      <c r="AE536" s="2">
        <v>42.978743145299397</v>
      </c>
      <c r="AF536" s="2">
        <v>44.187356842430098</v>
      </c>
      <c r="AG536" s="2">
        <v>1314.73629973117</v>
      </c>
      <c r="AH536" s="2">
        <v>1583.3548159884599</v>
      </c>
      <c r="AI536" s="2">
        <v>2305.3375838391498</v>
      </c>
      <c r="AJ536" s="2">
        <v>2417.4867154481099</v>
      </c>
      <c r="AK536" s="2">
        <v>2042.1634146357801</v>
      </c>
      <c r="AL536" s="2">
        <v>0</v>
      </c>
      <c r="AM536" s="2">
        <v>11.85</v>
      </c>
      <c r="AN536" s="2">
        <v>15.9989373275194</v>
      </c>
      <c r="AO536" s="2">
        <v>-0.361330748891312</v>
      </c>
      <c r="AP536" s="2">
        <v>0.29063398869129498</v>
      </c>
      <c r="AQ536" s="2">
        <v>4.8150634712643896</v>
      </c>
      <c r="AR536" s="2">
        <v>10.325092464800999</v>
      </c>
      <c r="AS536" s="2">
        <v>23</v>
      </c>
      <c r="AT536" s="2">
        <v>33</v>
      </c>
      <c r="AU536" s="2">
        <v>25</v>
      </c>
      <c r="AV536" s="2">
        <v>19</v>
      </c>
      <c r="AW536" s="2">
        <v>9</v>
      </c>
      <c r="AX536" s="2">
        <v>8</v>
      </c>
      <c r="AY536" s="2">
        <v>2</v>
      </c>
      <c r="AZ536" s="2">
        <v>0</v>
      </c>
      <c r="BA536" s="2">
        <v>0</v>
      </c>
      <c r="BB536" s="2">
        <v>14</v>
      </c>
      <c r="BC536" s="2">
        <v>15.488069999999899</v>
      </c>
      <c r="BD536" s="2">
        <v>0</v>
      </c>
      <c r="BE536" s="2">
        <v>0</v>
      </c>
      <c r="BF536" s="2">
        <v>1</v>
      </c>
      <c r="BG536" s="2">
        <v>11</v>
      </c>
      <c r="BH536" s="2">
        <v>1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0.18424981005154001</v>
      </c>
      <c r="BQ536" s="2">
        <v>0.48909082926598602</v>
      </c>
      <c r="BR536" s="2">
        <v>0</v>
      </c>
      <c r="BS536" s="2">
        <v>0</v>
      </c>
      <c r="BT536" s="2">
        <v>0</v>
      </c>
      <c r="BU536" s="2">
        <v>6.2586535970484705E-2</v>
      </c>
      <c r="BV536" s="2">
        <v>9.7767459674492602E-2</v>
      </c>
      <c r="BW536" s="2">
        <v>1.79676043526608</v>
      </c>
      <c r="BX536" s="2">
        <v>0</v>
      </c>
      <c r="BY536" s="2">
        <v>0.39654601119470501</v>
      </c>
      <c r="BZ536" s="2">
        <v>0</v>
      </c>
      <c r="CA536" s="2">
        <v>0.57001409619049404</v>
      </c>
      <c r="CB536" s="2">
        <v>0</v>
      </c>
      <c r="CC536" s="2">
        <v>8.7046186177944504E-2</v>
      </c>
      <c r="CD536" s="2">
        <v>0</v>
      </c>
      <c r="CE536" s="2">
        <v>3.8597242038099</v>
      </c>
      <c r="CF536" s="2">
        <v>7.22781778151331</v>
      </c>
      <c r="CG536" s="2">
        <v>10.0938279714376</v>
      </c>
      <c r="CH536" s="2">
        <v>1.07304932479626</v>
      </c>
      <c r="CI536" s="2">
        <v>1.4731109867451799</v>
      </c>
      <c r="CJ536" s="2">
        <v>1.69801242197459</v>
      </c>
      <c r="CK536" s="2">
        <v>15.1458998910124</v>
      </c>
      <c r="CL536" s="2">
        <v>9.9692342505867497</v>
      </c>
      <c r="CM536" s="2">
        <v>9.5606951245437806</v>
      </c>
      <c r="CN536" s="2">
        <v>7.8313586031234603</v>
      </c>
      <c r="CO536" s="2">
        <v>7.2016518009293096</v>
      </c>
      <c r="CP536" s="2">
        <v>5.28327020578541</v>
      </c>
      <c r="CQ536" s="2">
        <v>4.0840672795983304</v>
      </c>
      <c r="CR536" s="2">
        <v>2.4300117151039302</v>
      </c>
      <c r="CS536" s="2">
        <v>10.569452578065301</v>
      </c>
      <c r="CT536" s="2">
        <v>5.9759568203889</v>
      </c>
      <c r="CU536" s="2">
        <v>4.4745693415856804</v>
      </c>
      <c r="CV536" s="2">
        <v>3.0718568257366701</v>
      </c>
      <c r="CW536" s="2">
        <v>2.1466384245905901</v>
      </c>
      <c r="CX536" s="2">
        <v>1.39336300914305</v>
      </c>
      <c r="CY536" s="2">
        <v>0.76421604108738395</v>
      </c>
      <c r="CZ536" s="2">
        <v>0.40263883384412702</v>
      </c>
      <c r="DA536" s="2">
        <v>2.7208700000000001</v>
      </c>
      <c r="DB536" s="2">
        <v>77.227599999999995</v>
      </c>
      <c r="DC536" s="2">
        <v>367</v>
      </c>
      <c r="DD536" s="2">
        <v>4</v>
      </c>
      <c r="DE536" s="2">
        <v>0</v>
      </c>
      <c r="DF536" s="2">
        <v>7</v>
      </c>
      <c r="DG536" s="2">
        <v>14</v>
      </c>
      <c r="DH536" s="2">
        <v>2</v>
      </c>
      <c r="DI536" s="2">
        <v>0</v>
      </c>
      <c r="DJ536" s="2">
        <v>9</v>
      </c>
      <c r="DK536" s="2">
        <v>1</v>
      </c>
      <c r="DL536" s="2">
        <v>4</v>
      </c>
      <c r="DM536" s="2">
        <v>4</v>
      </c>
      <c r="DN536" s="2">
        <v>0</v>
      </c>
      <c r="DO536" s="2">
        <v>2</v>
      </c>
      <c r="DP536" s="2">
        <v>0</v>
      </c>
      <c r="DQ536" s="2">
        <v>3</v>
      </c>
      <c r="DR536" s="2">
        <v>0</v>
      </c>
      <c r="DS536" s="2">
        <v>0</v>
      </c>
      <c r="DT536" s="2">
        <v>0</v>
      </c>
      <c r="DU536" s="2">
        <v>1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6</v>
      </c>
      <c r="ED536" s="2">
        <v>0</v>
      </c>
      <c r="EE536" s="2">
        <v>0</v>
      </c>
      <c r="EF536" s="2">
        <v>0</v>
      </c>
      <c r="EG536" s="2">
        <v>0</v>
      </c>
      <c r="EH536" s="2">
        <v>6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6</v>
      </c>
      <c r="EW536" s="2">
        <v>0</v>
      </c>
      <c r="EX536" s="2">
        <v>0</v>
      </c>
      <c r="EY536" s="2">
        <v>0</v>
      </c>
      <c r="EZ536" s="2">
        <v>2</v>
      </c>
      <c r="FA536" s="2">
        <v>6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1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1</v>
      </c>
      <c r="FO536" s="2">
        <v>0</v>
      </c>
      <c r="FP536" s="2">
        <v>0</v>
      </c>
      <c r="FQ536" s="2">
        <v>0</v>
      </c>
      <c r="FR536" s="2">
        <v>3</v>
      </c>
      <c r="FS536" s="2">
        <v>2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0</v>
      </c>
      <c r="HM536" s="2">
        <v>0</v>
      </c>
      <c r="HN536" s="2">
        <v>0</v>
      </c>
      <c r="HO536" s="2">
        <v>0</v>
      </c>
      <c r="HP536" s="2">
        <v>0</v>
      </c>
      <c r="HQ536" s="2">
        <v>0</v>
      </c>
      <c r="HR536" s="2">
        <v>0</v>
      </c>
      <c r="HS536" s="2">
        <v>2.3495616863595701</v>
      </c>
      <c r="HT536" s="2">
        <v>0</v>
      </c>
      <c r="HU536" s="2">
        <v>56.142338685244503</v>
      </c>
      <c r="HV536" s="2">
        <v>5.6909946480888003</v>
      </c>
      <c r="HW536" s="2">
        <v>7.32744311899999</v>
      </c>
      <c r="HX536" s="2">
        <v>0</v>
      </c>
      <c r="HY536" s="2">
        <v>39.086411525735002</v>
      </c>
      <c r="HZ536" s="2">
        <v>0.52088249286785704</v>
      </c>
      <c r="IA536" s="2">
        <v>21.963531264164899</v>
      </c>
      <c r="IB536" s="2">
        <v>22.086073146915599</v>
      </c>
      <c r="IC536" s="2">
        <v>0</v>
      </c>
      <c r="ID536" s="2">
        <v>11.1816285710005</v>
      </c>
      <c r="IE536" s="2">
        <v>0</v>
      </c>
      <c r="IF536" s="2">
        <v>1.7804623382870099</v>
      </c>
      <c r="IG536" s="2">
        <v>0</v>
      </c>
      <c r="IH536" s="2">
        <v>0</v>
      </c>
      <c r="II536" s="2">
        <v>0</v>
      </c>
      <c r="IJ536" s="2">
        <v>0.56909934807256202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3.9329764266817802</v>
      </c>
      <c r="IS536" s="2">
        <v>0</v>
      </c>
      <c r="IT536" s="2">
        <v>0</v>
      </c>
      <c r="IU536" s="2">
        <v>0</v>
      </c>
      <c r="IV536" s="2">
        <v>0</v>
      </c>
      <c r="IW536" s="2">
        <v>3.9329764266817802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7.6636280129335601</v>
      </c>
      <c r="JL536" s="2">
        <v>0</v>
      </c>
      <c r="JM536" s="2">
        <v>0</v>
      </c>
      <c r="JN536" s="2">
        <v>0</v>
      </c>
      <c r="JO536" s="2">
        <v>-1.4443244520030201</v>
      </c>
      <c r="JP536" s="2">
        <v>-0.52830891284173798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2.4188007842025701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0.83188586545729304</v>
      </c>
      <c r="KD536" s="2">
        <v>0</v>
      </c>
      <c r="KE536" s="2">
        <v>0</v>
      </c>
      <c r="KF536" s="2">
        <v>0</v>
      </c>
      <c r="KG536" s="2">
        <v>28.442412617595199</v>
      </c>
      <c r="KH536" s="2">
        <v>24.4492394179894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0</v>
      </c>
      <c r="LD536" s="2">
        <v>0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0</v>
      </c>
      <c r="LK536" s="2">
        <v>0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0</v>
      </c>
      <c r="LZ536" s="2">
        <v>0</v>
      </c>
      <c r="MA536" s="2">
        <v>0</v>
      </c>
      <c r="MB536" s="2">
        <v>0</v>
      </c>
      <c r="MC536" s="2">
        <v>0</v>
      </c>
      <c r="MD536" s="2">
        <v>0</v>
      </c>
      <c r="ME536" s="2">
        <v>0</v>
      </c>
      <c r="MF536" s="2">
        <v>0</v>
      </c>
      <c r="MG536" s="2">
        <v>0</v>
      </c>
      <c r="MH536" s="2">
        <v>0.54533470332577405</v>
      </c>
      <c r="MI536" s="2">
        <v>0</v>
      </c>
      <c r="MJ536" s="2">
        <v>0.83188586545729304</v>
      </c>
      <c r="MK536" s="2">
        <v>-0.72505574452002997</v>
      </c>
      <c r="ML536" s="2">
        <v>0.47342570370252501</v>
      </c>
      <c r="MM536" s="2">
        <v>0</v>
      </c>
      <c r="MN536" s="2">
        <v>0.45365623164005803</v>
      </c>
      <c r="MO536" s="2">
        <v>0.52088249286785704</v>
      </c>
      <c r="MP536" s="2">
        <v>0.506602728692093</v>
      </c>
      <c r="MQ536" s="2">
        <v>1.5145238482127299</v>
      </c>
      <c r="MR536" s="2">
        <v>0</v>
      </c>
      <c r="MS536" s="2">
        <v>5.0429782001231498</v>
      </c>
      <c r="MT536" s="2">
        <v>0</v>
      </c>
      <c r="MU536" s="2">
        <v>0.54533470332577405</v>
      </c>
      <c r="MV536" s="2">
        <v>0</v>
      </c>
      <c r="MW536" s="2">
        <v>0</v>
      </c>
      <c r="MX536" s="2">
        <v>0</v>
      </c>
      <c r="MY536" s="2">
        <v>0.56909934807256202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0</v>
      </c>
      <c r="NF536" s="2">
        <v>0</v>
      </c>
      <c r="NG536" s="2">
        <v>0.63067708333333306</v>
      </c>
      <c r="NH536" s="2">
        <v>0</v>
      </c>
      <c r="NI536" s="2">
        <v>0</v>
      </c>
      <c r="NJ536" s="2">
        <v>0</v>
      </c>
      <c r="NK536" s="2">
        <v>0</v>
      </c>
      <c r="NL536" s="2">
        <v>0.63067708333333306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1.0170744100109099</v>
      </c>
      <c r="OA536" s="2">
        <v>0</v>
      </c>
      <c r="OB536" s="2">
        <v>0</v>
      </c>
      <c r="OC536" s="2">
        <v>0</v>
      </c>
      <c r="OD536" s="2">
        <v>-0.72505574452002997</v>
      </c>
      <c r="OE536" s="2">
        <v>-0.431686717897034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2.4188007842025701</v>
      </c>
      <c r="OM536" s="2">
        <v>0</v>
      </c>
      <c r="ON536" s="2">
        <v>0</v>
      </c>
      <c r="OO536" s="2">
        <v>0</v>
      </c>
      <c r="OP536" s="2">
        <v>0</v>
      </c>
      <c r="OQ536" s="2">
        <v>0</v>
      </c>
      <c r="OR536" s="2">
        <v>0.83188586545729304</v>
      </c>
      <c r="OS536" s="2">
        <v>0</v>
      </c>
      <c r="OT536" s="2">
        <v>0</v>
      </c>
      <c r="OU536" s="2">
        <v>0</v>
      </c>
      <c r="OV536" s="2">
        <v>9.2474918052492896</v>
      </c>
      <c r="OW536" s="2">
        <v>12.043621976568399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  <c r="PS536" s="2">
        <v>0</v>
      </c>
      <c r="PT536" s="2">
        <v>0</v>
      </c>
      <c r="PU536" s="2">
        <v>0</v>
      </c>
      <c r="PV536" s="2">
        <v>0</v>
      </c>
      <c r="PW536" s="2">
        <v>0</v>
      </c>
      <c r="PX536" s="2">
        <v>0</v>
      </c>
      <c r="PY536" s="2">
        <v>0</v>
      </c>
      <c r="PZ536" s="2">
        <v>0</v>
      </c>
      <c r="QA536" s="2">
        <v>0</v>
      </c>
      <c r="QB536" s="2">
        <v>0</v>
      </c>
      <c r="QC536" s="2">
        <v>0</v>
      </c>
      <c r="QD536" s="2">
        <v>0</v>
      </c>
      <c r="QE536" s="2">
        <v>0</v>
      </c>
      <c r="QF536" s="2">
        <v>0</v>
      </c>
      <c r="QG536" s="2">
        <v>0</v>
      </c>
      <c r="QH536" s="2">
        <v>0</v>
      </c>
      <c r="QI536" s="2">
        <v>0</v>
      </c>
      <c r="QJ536" s="2">
        <v>0</v>
      </c>
      <c r="QK536" s="2">
        <v>0</v>
      </c>
      <c r="QL536" s="2">
        <v>0</v>
      </c>
      <c r="QM536" s="2">
        <v>0</v>
      </c>
      <c r="QN536" s="2">
        <v>0</v>
      </c>
      <c r="QO536" s="2">
        <v>0</v>
      </c>
      <c r="QP536" s="2">
        <v>0</v>
      </c>
      <c r="QQ536" s="2">
        <v>0</v>
      </c>
      <c r="QR536" s="2">
        <v>0</v>
      </c>
      <c r="QS536" s="2">
        <v>0</v>
      </c>
      <c r="QT536" s="2">
        <v>0</v>
      </c>
      <c r="QU536" s="2">
        <v>0</v>
      </c>
      <c r="QV536" s="2">
        <v>0</v>
      </c>
      <c r="QW536" s="2">
        <v>0.62614658392052802</v>
      </c>
      <c r="QX536" s="2">
        <v>0</v>
      </c>
      <c r="QY536" s="2">
        <v>12.405617441421001</v>
      </c>
      <c r="QZ536" s="2">
        <v>1.3980818531116099</v>
      </c>
      <c r="RA536" s="2">
        <v>6.8540174152974602</v>
      </c>
      <c r="RB536" s="2">
        <v>0</v>
      </c>
      <c r="RC536" s="2">
        <v>7.0600287983502996</v>
      </c>
      <c r="RD536" s="2">
        <v>0.52088249286785704</v>
      </c>
      <c r="RE536" s="2">
        <v>7.55478594828553</v>
      </c>
      <c r="RF536" s="2">
        <v>7.7677349823706896</v>
      </c>
      <c r="RG536" s="2">
        <v>0</v>
      </c>
      <c r="RH536" s="2">
        <v>6.1386503708774098</v>
      </c>
      <c r="RI536" s="2">
        <v>0</v>
      </c>
      <c r="RJ536" s="2">
        <v>0.62614658392052802</v>
      </c>
      <c r="RK536" s="2">
        <v>0</v>
      </c>
      <c r="RL536" s="2">
        <v>0</v>
      </c>
      <c r="RM536" s="2">
        <v>0</v>
      </c>
      <c r="RN536" s="2">
        <v>0.56909934807256202</v>
      </c>
      <c r="RO536" s="2">
        <v>0</v>
      </c>
      <c r="RP536" s="2">
        <v>0</v>
      </c>
      <c r="RQ536" s="2">
        <v>0</v>
      </c>
      <c r="RR536" s="2">
        <v>0</v>
      </c>
      <c r="RS536" s="2">
        <v>0</v>
      </c>
      <c r="RT536" s="2">
        <v>0</v>
      </c>
      <c r="RU536" s="2">
        <v>0</v>
      </c>
      <c r="RV536" s="2">
        <v>0.70457482993197196</v>
      </c>
      <c r="RW536" s="2">
        <v>0</v>
      </c>
      <c r="RX536" s="2">
        <v>0</v>
      </c>
      <c r="RY536" s="2">
        <v>0</v>
      </c>
      <c r="RZ536" s="2">
        <v>0</v>
      </c>
      <c r="SA536" s="2">
        <v>0.70457482993197196</v>
      </c>
      <c r="SB536" s="2">
        <v>0</v>
      </c>
      <c r="SC536" s="2">
        <v>0</v>
      </c>
      <c r="SD536" s="2">
        <v>0</v>
      </c>
      <c r="SE536" s="2">
        <v>0</v>
      </c>
      <c r="SF536" s="2">
        <v>0</v>
      </c>
      <c r="SG536" s="2">
        <v>0</v>
      </c>
      <c r="SH536" s="2">
        <v>0</v>
      </c>
      <c r="SI536" s="2">
        <v>0</v>
      </c>
      <c r="SJ536" s="2">
        <v>0</v>
      </c>
      <c r="SK536" s="2">
        <v>0</v>
      </c>
      <c r="SL536" s="2">
        <v>0</v>
      </c>
      <c r="SM536" s="2">
        <v>0</v>
      </c>
      <c r="SN536" s="2">
        <v>0</v>
      </c>
      <c r="SO536" s="2">
        <v>1.3980818531116099</v>
      </c>
      <c r="SP536" s="2">
        <v>0</v>
      </c>
      <c r="SQ536" s="2">
        <v>0</v>
      </c>
      <c r="SR536" s="2">
        <v>0</v>
      </c>
      <c r="SS536" s="2">
        <v>0</v>
      </c>
      <c r="ST536" s="2">
        <v>0.24391203703703701</v>
      </c>
      <c r="SU536" s="2">
        <v>0</v>
      </c>
      <c r="SV536" s="2">
        <v>0</v>
      </c>
      <c r="SW536" s="2">
        <v>0</v>
      </c>
      <c r="SX536" s="2">
        <v>0</v>
      </c>
      <c r="SY536" s="2">
        <v>0</v>
      </c>
      <c r="SZ536" s="2">
        <v>0</v>
      </c>
      <c r="TA536" s="2">
        <v>2.4188007842025701</v>
      </c>
      <c r="TB536" s="2">
        <v>0</v>
      </c>
      <c r="TC536" s="2">
        <v>0</v>
      </c>
      <c r="TD536" s="2">
        <v>0</v>
      </c>
      <c r="TE536" s="2">
        <v>0</v>
      </c>
      <c r="TF536" s="2">
        <v>0</v>
      </c>
      <c r="TG536" s="2">
        <v>0.83188586545729304</v>
      </c>
      <c r="TH536" s="2">
        <v>0</v>
      </c>
      <c r="TI536" s="2">
        <v>0</v>
      </c>
      <c r="TJ536" s="2">
        <v>0</v>
      </c>
      <c r="TK536" s="2">
        <v>9.8038550852439705</v>
      </c>
      <c r="TL536" s="2">
        <v>12.405617441421001</v>
      </c>
      <c r="TM536" s="2">
        <v>0</v>
      </c>
      <c r="TN536" s="2">
        <v>0</v>
      </c>
      <c r="TO536" s="2">
        <v>0</v>
      </c>
      <c r="TP536" s="2">
        <v>0</v>
      </c>
      <c r="TQ536" s="2">
        <v>0</v>
      </c>
      <c r="TR536" s="2">
        <v>0</v>
      </c>
      <c r="TS536" s="2">
        <v>0</v>
      </c>
      <c r="TT536" s="2">
        <v>0</v>
      </c>
      <c r="TU536" s="2">
        <v>0</v>
      </c>
      <c r="TV536" s="2">
        <v>0</v>
      </c>
      <c r="TW536" s="2">
        <v>0</v>
      </c>
      <c r="TX536" s="2">
        <v>0</v>
      </c>
      <c r="TY536" s="2">
        <v>0</v>
      </c>
      <c r="TZ536" s="2">
        <v>0</v>
      </c>
      <c r="UA536" s="2">
        <v>0</v>
      </c>
      <c r="UB536" s="2">
        <v>0</v>
      </c>
      <c r="UC536" s="2">
        <v>0</v>
      </c>
      <c r="UD536" s="2">
        <v>0</v>
      </c>
      <c r="UE536" s="2">
        <v>0</v>
      </c>
      <c r="UF536" s="2">
        <v>0</v>
      </c>
      <c r="UG536" s="2">
        <v>0</v>
      </c>
      <c r="UH536" s="2">
        <v>0</v>
      </c>
      <c r="UI536" s="2">
        <v>0</v>
      </c>
      <c r="UJ536" s="2">
        <v>0</v>
      </c>
      <c r="UK536" s="2">
        <v>0</v>
      </c>
      <c r="UL536" s="2">
        <v>0</v>
      </c>
      <c r="UM536" s="2">
        <v>0</v>
      </c>
      <c r="UN536" s="2">
        <v>0</v>
      </c>
      <c r="UO536" s="2">
        <v>0</v>
      </c>
      <c r="UP536" s="2">
        <v>0</v>
      </c>
      <c r="UQ536" s="2">
        <v>0</v>
      </c>
      <c r="UR536" s="2">
        <v>0</v>
      </c>
      <c r="US536" s="2">
        <v>0</v>
      </c>
      <c r="UT536" s="2">
        <v>0</v>
      </c>
      <c r="UU536" s="2">
        <v>0</v>
      </c>
      <c r="UV536" s="2">
        <v>0</v>
      </c>
      <c r="UW536" s="2">
        <v>0</v>
      </c>
      <c r="UX536" s="2">
        <v>0</v>
      </c>
      <c r="UY536" s="2">
        <v>0</v>
      </c>
      <c r="UZ536" s="2">
        <v>0</v>
      </c>
      <c r="VA536" s="2">
        <v>0</v>
      </c>
      <c r="VB536" s="2">
        <v>0</v>
      </c>
      <c r="VC536" s="2">
        <v>0</v>
      </c>
      <c r="VD536" s="2">
        <v>0</v>
      </c>
      <c r="VE536" s="2">
        <v>0</v>
      </c>
      <c r="VF536" s="2">
        <v>0</v>
      </c>
      <c r="VG536" s="2">
        <v>0</v>
      </c>
      <c r="VH536" s="2">
        <v>0</v>
      </c>
      <c r="VI536" s="2">
        <v>0</v>
      </c>
      <c r="VJ536" s="2">
        <v>0</v>
      </c>
      <c r="VK536" s="2">
        <v>0</v>
      </c>
      <c r="VL536" s="2">
        <v>61.8333333333333</v>
      </c>
      <c r="VM536" s="2">
        <v>0.74447278911564596</v>
      </c>
      <c r="VN536" s="2">
        <v>12.405617441421001</v>
      </c>
      <c r="VO536" s="2">
        <v>0.24280576814058899</v>
      </c>
      <c r="VP536" s="2">
        <v>-0.72505574452002997</v>
      </c>
      <c r="VQ536" s="2">
        <v>2.3894127410312098</v>
      </c>
      <c r="VR536" s="2">
        <v>2.3917224111866902</v>
      </c>
      <c r="VS536" s="2">
        <v>5.4056174414210103</v>
      </c>
      <c r="VT536" s="2">
        <v>41.783304071169297</v>
      </c>
      <c r="VU536" s="2">
        <v>2.3917224111866902</v>
      </c>
      <c r="VV536" s="2">
        <v>5.4056174414210103</v>
      </c>
      <c r="VW536" s="2">
        <v>41.783304071169297</v>
      </c>
      <c r="VX536" s="2">
        <v>9.4666499999999996</v>
      </c>
      <c r="VY536" s="2">
        <v>0.45079000000000002</v>
      </c>
      <c r="VZ536" s="2">
        <v>0</v>
      </c>
      <c r="WA536" s="2">
        <v>4.9209999999999997E-2</v>
      </c>
      <c r="WB536" s="2">
        <v>0.72043000000000001</v>
      </c>
      <c r="WC536" s="2">
        <v>0.92064000000000001</v>
      </c>
      <c r="WD536" s="2">
        <v>0.44236999999999999</v>
      </c>
      <c r="WE536" s="2">
        <v>0.60309999999999997</v>
      </c>
      <c r="WF536" s="2">
        <v>0.82133</v>
      </c>
      <c r="WG536" s="2">
        <v>0.27805999999999997</v>
      </c>
      <c r="WH536" s="2">
        <v>0.11733</v>
      </c>
      <c r="WI536" s="2">
        <v>-0.16073000000000001</v>
      </c>
      <c r="WJ536" s="2">
        <v>9.9299999999999999E-2</v>
      </c>
      <c r="WK536" s="2">
        <v>0.48964999999999997</v>
      </c>
      <c r="WL536" s="2">
        <v>0.22464000000000001</v>
      </c>
      <c r="WM536" s="2">
        <v>0</v>
      </c>
      <c r="WN536" s="2">
        <v>0.17605000000000001</v>
      </c>
      <c r="WO536" s="2">
        <v>0.46478999999999998</v>
      </c>
      <c r="WP536" s="2">
        <v>0</v>
      </c>
      <c r="WQ536" s="2">
        <v>30.5</v>
      </c>
      <c r="WR536" s="2">
        <v>1.45238</v>
      </c>
      <c r="WS536" s="2">
        <v>14</v>
      </c>
      <c r="WT536" s="2">
        <v>0.66666999999999998</v>
      </c>
      <c r="WU536" s="2">
        <v>16.5</v>
      </c>
      <c r="WV536" s="2">
        <v>0.78571000000000002</v>
      </c>
      <c r="WW536" s="2">
        <v>2.5</v>
      </c>
      <c r="WX536" s="2">
        <v>0.11905</v>
      </c>
      <c r="WY536" s="2">
        <v>1.5</v>
      </c>
      <c r="WZ536" s="2">
        <v>7.1429999999999993E-2</v>
      </c>
      <c r="XA536" s="2">
        <v>12.27056</v>
      </c>
      <c r="XB536" s="2">
        <v>0.58431</v>
      </c>
      <c r="XC536" s="2">
        <v>35.999589999999998</v>
      </c>
      <c r="XD536" s="2">
        <v>23.729030000000002</v>
      </c>
      <c r="XE536" s="2">
        <v>1.12995</v>
      </c>
      <c r="XF536" s="2">
        <v>3.6408999999999998</v>
      </c>
      <c r="XG536" s="2">
        <v>0.17338000000000001</v>
      </c>
      <c r="XH536" s="2">
        <v>9.9691799999999997</v>
      </c>
      <c r="XI536" s="2">
        <v>6.3282800000000003</v>
      </c>
      <c r="XJ536" s="2">
        <v>0.30135000000000001</v>
      </c>
      <c r="XK536" s="2">
        <v>0.44481999999999999</v>
      </c>
      <c r="XL536" s="2">
        <v>2.1180000000000001E-2</v>
      </c>
      <c r="XM536" s="2">
        <v>0.70282</v>
      </c>
      <c r="XN536" s="2">
        <v>3.347E-2</v>
      </c>
      <c r="XO536" s="2">
        <v>0.51612903225806395</v>
      </c>
      <c r="XP536" s="2">
        <v>669.07</v>
      </c>
      <c r="XQ536" s="2">
        <v>4</v>
      </c>
      <c r="XR536" s="2">
        <v>7</v>
      </c>
      <c r="XS536" s="2">
        <v>5</v>
      </c>
      <c r="XT536" s="2">
        <v>7</v>
      </c>
      <c r="XU536" s="2">
        <v>4</v>
      </c>
      <c r="XV536" s="2">
        <v>4</v>
      </c>
      <c r="XW536" s="2">
        <v>0</v>
      </c>
      <c r="XX536" s="2">
        <v>15.879017013232501</v>
      </c>
      <c r="XY536" s="2">
        <v>6.2456747404844197</v>
      </c>
      <c r="XZ536" s="2">
        <v>3.0623818525519799</v>
      </c>
      <c r="YA536" s="2">
        <v>0</v>
      </c>
      <c r="YB536" s="2">
        <v>21</v>
      </c>
      <c r="YC536" s="2">
        <v>0</v>
      </c>
      <c r="YD536" s="2">
        <v>2.23</v>
      </c>
      <c r="YE536" s="2">
        <v>1.9044999999999901</v>
      </c>
      <c r="YF536" s="2">
        <v>0</v>
      </c>
      <c r="YG536" s="2">
        <v>0</v>
      </c>
      <c r="YH536" s="2">
        <v>0</v>
      </c>
      <c r="YI536" s="2">
        <v>0</v>
      </c>
      <c r="YJ536" s="2">
        <v>4.1629636158695504</v>
      </c>
      <c r="YK536" s="2">
        <v>14.8772281484268</v>
      </c>
      <c r="YL536" s="2">
        <v>0</v>
      </c>
      <c r="YM536" s="2">
        <v>9.4357103655999293</v>
      </c>
      <c r="YN536" s="2">
        <v>0</v>
      </c>
      <c r="YO536" s="2">
        <v>0</v>
      </c>
      <c r="YP536" s="2">
        <v>1.6495044823221501</v>
      </c>
      <c r="YQ536" s="2">
        <v>0</v>
      </c>
      <c r="YR536" s="2">
        <v>0</v>
      </c>
      <c r="YS536" s="2">
        <v>0</v>
      </c>
      <c r="YT536" s="2">
        <v>0</v>
      </c>
      <c r="YU536" s="2">
        <v>0</v>
      </c>
      <c r="YV536" s="2">
        <v>0</v>
      </c>
      <c r="YW536" s="2">
        <v>0.499999999999999</v>
      </c>
      <c r="YX536" s="2">
        <v>0</v>
      </c>
      <c r="YY536" s="2">
        <v>0.91100000000000003</v>
      </c>
      <c r="YZ536" s="2">
        <v>0.96199999999999997</v>
      </c>
      <c r="ZA536" s="2">
        <v>0.96099999999999997</v>
      </c>
      <c r="ZB536" s="2">
        <v>1.5109999999999999</v>
      </c>
      <c r="ZC536" s="2">
        <v>2.8079999999999998</v>
      </c>
      <c r="ZD536" s="2">
        <v>14.26</v>
      </c>
      <c r="ZE536" s="2">
        <v>0.45454545454545398</v>
      </c>
      <c r="ZF536" s="2">
        <v>3</v>
      </c>
      <c r="ZG536" s="2">
        <v>0</v>
      </c>
      <c r="ZH536" s="2">
        <v>0</v>
      </c>
      <c r="ZI536" s="2">
        <v>0</v>
      </c>
      <c r="ZJ536" s="2">
        <v>3</v>
      </c>
      <c r="ZK536" s="2">
        <v>0</v>
      </c>
      <c r="ZL536" s="2">
        <v>0</v>
      </c>
      <c r="ZM536" s="2">
        <v>0</v>
      </c>
      <c r="ZN536" s="2">
        <v>0</v>
      </c>
      <c r="ZO536" s="2">
        <v>0</v>
      </c>
      <c r="ZP536" s="2">
        <v>0</v>
      </c>
      <c r="ZQ536" s="2">
        <v>0</v>
      </c>
      <c r="ZR536" s="2">
        <v>1</v>
      </c>
      <c r="ZS536" s="2">
        <v>0</v>
      </c>
      <c r="ZT536" s="2">
        <v>0</v>
      </c>
      <c r="ZU536" s="2">
        <v>0</v>
      </c>
      <c r="ZV536" s="2">
        <v>0</v>
      </c>
      <c r="ZW536" s="2">
        <v>0</v>
      </c>
      <c r="ZX536" s="2">
        <v>0</v>
      </c>
      <c r="ZY536" s="2">
        <v>1</v>
      </c>
      <c r="ZZ536" s="2">
        <v>0</v>
      </c>
      <c r="AAA536" s="2">
        <v>0</v>
      </c>
      <c r="AAB536" s="2">
        <v>0</v>
      </c>
      <c r="AAC536" s="2">
        <v>4</v>
      </c>
      <c r="AAD536" s="2">
        <v>0</v>
      </c>
      <c r="AAE536" s="2">
        <v>0</v>
      </c>
      <c r="AAF536" s="2">
        <v>3</v>
      </c>
      <c r="AAG536" s="2">
        <v>0</v>
      </c>
      <c r="AAH536" s="2">
        <v>0</v>
      </c>
      <c r="AAI536" s="2">
        <v>0</v>
      </c>
      <c r="AAJ536" s="2">
        <v>1</v>
      </c>
      <c r="AAK536" s="2">
        <v>0</v>
      </c>
      <c r="AAL536" s="2">
        <v>0</v>
      </c>
      <c r="AAM536" s="2">
        <v>0</v>
      </c>
      <c r="AAN536" s="2">
        <v>1</v>
      </c>
      <c r="AAO536" s="2">
        <v>0</v>
      </c>
      <c r="AAP536" s="2">
        <v>110.1</v>
      </c>
      <c r="AAQ536" s="2">
        <v>236.68385167327199</v>
      </c>
      <c r="AAR536" s="2">
        <v>5.3923174227787598</v>
      </c>
      <c r="AAS536" s="2">
        <v>286.05897141999998</v>
      </c>
      <c r="AAT536" s="2">
        <v>42.669266558684498</v>
      </c>
      <c r="AAU536" s="2">
        <v>2.03186983612783</v>
      </c>
      <c r="AAV536" s="2">
        <v>19.363837869347201</v>
      </c>
      <c r="AAW536" s="2">
        <v>12.792549832447801</v>
      </c>
      <c r="AAX536" s="2">
        <v>6.5712880368993201</v>
      </c>
      <c r="AAY536" s="2">
        <v>866</v>
      </c>
      <c r="AAZ536" s="2">
        <v>37</v>
      </c>
      <c r="ABA536" s="2">
        <v>0.10199999999999899</v>
      </c>
      <c r="ABB536" s="2">
        <v>114</v>
      </c>
      <c r="ABC536" s="2">
        <v>1</v>
      </c>
      <c r="ABD536" s="2">
        <v>0</v>
      </c>
      <c r="ABE536" s="2">
        <v>0</v>
      </c>
      <c r="ABF536" s="2">
        <v>0</v>
      </c>
      <c r="ABG536" s="2">
        <v>1</v>
      </c>
      <c r="ABH536">
        <f>VLOOKUP(A536,[1]training!$A$1:$C$1975,3,)</f>
        <v>4.1531867860392104</v>
      </c>
    </row>
    <row r="537" spans="1:736" ht="14.5" x14ac:dyDescent="0.3">
      <c r="A537" s="2" t="s">
        <v>318</v>
      </c>
      <c r="B537" s="2">
        <v>0</v>
      </c>
      <c r="C537" s="2">
        <v>-0.154</v>
      </c>
      <c r="D537" s="2">
        <v>2.3716000000000001E-2</v>
      </c>
      <c r="E537" s="2">
        <v>78.527799999999999</v>
      </c>
      <c r="F537" s="2">
        <v>38.411515999999899</v>
      </c>
      <c r="G537" s="2">
        <v>12</v>
      </c>
      <c r="H537" s="2">
        <v>12</v>
      </c>
      <c r="I537" s="2">
        <v>32</v>
      </c>
      <c r="J537" s="2">
        <v>20</v>
      </c>
      <c r="K537" s="2">
        <v>12</v>
      </c>
      <c r="L537" s="2">
        <v>0</v>
      </c>
      <c r="M537" s="2">
        <v>15</v>
      </c>
      <c r="N537" s="2">
        <v>0</v>
      </c>
      <c r="O537" s="2">
        <v>5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0.447757188365766</v>
      </c>
      <c r="X537" s="2">
        <v>-0.10691479850812401</v>
      </c>
      <c r="Y537" s="2">
        <v>-4.00025695839984E-2</v>
      </c>
      <c r="Z537" s="2">
        <v>-0.28779397172392401</v>
      </c>
      <c r="AA537" s="2">
        <v>0.30002523572776502</v>
      </c>
      <c r="AB537" s="2">
        <v>23.872345177704702</v>
      </c>
      <c r="AC537" s="2">
        <v>23.992551862795299</v>
      </c>
      <c r="AD537" s="2">
        <v>35.985103725590697</v>
      </c>
      <c r="AE537" s="2">
        <v>37.981379656988402</v>
      </c>
      <c r="AF537" s="2">
        <v>36.193264949030301</v>
      </c>
      <c r="AG537" s="2">
        <v>1208.01068891817</v>
      </c>
      <c r="AH537" s="2">
        <v>1437.26289328147</v>
      </c>
      <c r="AI537" s="2">
        <v>2050.10588281834</v>
      </c>
      <c r="AJ537" s="2">
        <v>2069.0658906185099</v>
      </c>
      <c r="AK537" s="2">
        <v>1675.6423727598501</v>
      </c>
      <c r="AL537" s="2">
        <v>0</v>
      </c>
      <c r="AM537" s="2">
        <v>11.899999999999901</v>
      </c>
      <c r="AN537" s="2">
        <v>15.9989335048179</v>
      </c>
      <c r="AO537" s="2">
        <v>-0.36159518072913299</v>
      </c>
      <c r="AP537" s="2">
        <v>0.225415585406784</v>
      </c>
      <c r="AQ537" s="2">
        <v>4.79554969424143</v>
      </c>
      <c r="AR537" s="2">
        <v>9.7266433136158703</v>
      </c>
      <c r="AS537" s="2">
        <v>22</v>
      </c>
      <c r="AT537" s="2">
        <v>34</v>
      </c>
      <c r="AU537" s="2">
        <v>27</v>
      </c>
      <c r="AV537" s="2">
        <v>21</v>
      </c>
      <c r="AW537" s="2">
        <v>9</v>
      </c>
      <c r="AX537" s="2">
        <v>7</v>
      </c>
      <c r="AY537" s="2">
        <v>1</v>
      </c>
      <c r="AZ537" s="2">
        <v>0</v>
      </c>
      <c r="BA537" s="2">
        <v>0</v>
      </c>
      <c r="BB537" s="2">
        <v>13</v>
      </c>
      <c r="BC537" s="2">
        <v>15.9924839999999</v>
      </c>
      <c r="BD537" s="2">
        <v>0</v>
      </c>
      <c r="BE537" s="2">
        <v>0</v>
      </c>
      <c r="BF537" s="2">
        <v>0</v>
      </c>
      <c r="BG537" s="2">
        <v>11</v>
      </c>
      <c r="BH537" s="2">
        <v>2</v>
      </c>
      <c r="BI537" s="2">
        <v>0</v>
      </c>
      <c r="BJ537" s="2">
        <v>2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0.194444444444444</v>
      </c>
      <c r="BQ537" s="2">
        <v>0.47290498742924503</v>
      </c>
      <c r="BR537" s="2">
        <v>0</v>
      </c>
      <c r="BS537" s="2">
        <v>0</v>
      </c>
      <c r="BT537" s="2">
        <v>0</v>
      </c>
      <c r="BU537" s="2">
        <v>6.9444444444444406E-2</v>
      </c>
      <c r="BV537" s="2">
        <v>0.107382483209098</v>
      </c>
      <c r="BW537" s="2">
        <v>1.65986590109176</v>
      </c>
      <c r="BX537" s="2">
        <v>0</v>
      </c>
      <c r="BY537" s="2">
        <v>0.29602372915256597</v>
      </c>
      <c r="BZ537" s="2">
        <v>0</v>
      </c>
      <c r="CA537" s="2">
        <v>0.58677364788262898</v>
      </c>
      <c r="CB537" s="2">
        <v>0</v>
      </c>
      <c r="CC537" s="2">
        <v>7.6688795573870899E-2</v>
      </c>
      <c r="CD537" s="2">
        <v>0</v>
      </c>
      <c r="CE537" s="2">
        <v>3.3790271578506701</v>
      </c>
      <c r="CF537" s="2">
        <v>5.9186270789900197</v>
      </c>
      <c r="CG537" s="2">
        <v>7.9824824843743301</v>
      </c>
      <c r="CH537" s="2">
        <v>1.08701039294211</v>
      </c>
      <c r="CI537" s="2">
        <v>1.45579327370797</v>
      </c>
      <c r="CJ537" s="2">
        <v>1.6749962131205101</v>
      </c>
      <c r="CK537" s="2">
        <v>14.2756564030093</v>
      </c>
      <c r="CL537" s="2">
        <v>9.5417138956581908</v>
      </c>
      <c r="CM537" s="2">
        <v>9.1200100147389698</v>
      </c>
      <c r="CN537" s="2">
        <v>7.3449482727836104</v>
      </c>
      <c r="CO537" s="2">
        <v>6.56736704517491</v>
      </c>
      <c r="CP537" s="2">
        <v>4.9650575683226998</v>
      </c>
      <c r="CQ537" s="2">
        <v>3.8280728163998101</v>
      </c>
      <c r="CR537" s="2">
        <v>2.2773947289356902</v>
      </c>
      <c r="CS537" s="2">
        <v>10.4066960329415</v>
      </c>
      <c r="CT537" s="2">
        <v>6.0913155031864301</v>
      </c>
      <c r="CU537" s="2">
        <v>4.6633576479822896</v>
      </c>
      <c r="CV537" s="2">
        <v>3.2498481557851</v>
      </c>
      <c r="CW537" s="2">
        <v>2.3000645568481102</v>
      </c>
      <c r="CX537" s="2">
        <v>1.5696165066244401</v>
      </c>
      <c r="CY537" s="2">
        <v>0.91536553993621195</v>
      </c>
      <c r="CZ537" s="2">
        <v>0.50766064528545596</v>
      </c>
      <c r="DA537" s="2">
        <v>2.1371899999999999</v>
      </c>
      <c r="DB537" s="2">
        <v>72.438400000000001</v>
      </c>
      <c r="DC537" s="2">
        <v>338</v>
      </c>
      <c r="DD537" s="2">
        <v>3</v>
      </c>
      <c r="DE537" s="2">
        <v>0</v>
      </c>
      <c r="DF537" s="2">
        <v>5</v>
      </c>
      <c r="DG537" s="2">
        <v>13</v>
      </c>
      <c r="DH537" s="2">
        <v>0</v>
      </c>
      <c r="DI537" s="2">
        <v>0</v>
      </c>
      <c r="DJ537" s="2">
        <v>5</v>
      </c>
      <c r="DK537" s="2">
        <v>0</v>
      </c>
      <c r="DL537" s="2">
        <v>2</v>
      </c>
      <c r="DM537" s="2">
        <v>0</v>
      </c>
      <c r="DN537" s="2">
        <v>1</v>
      </c>
      <c r="DO537" s="2">
        <v>0</v>
      </c>
      <c r="DP537" s="2">
        <v>4</v>
      </c>
      <c r="DQ537" s="2">
        <v>3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6</v>
      </c>
      <c r="ED537" s="2">
        <v>0</v>
      </c>
      <c r="EE537" s="2">
        <v>2</v>
      </c>
      <c r="EF537" s="2">
        <v>1</v>
      </c>
      <c r="EG537" s="2">
        <v>0</v>
      </c>
      <c r="EH537" s="2">
        <v>6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1</v>
      </c>
      <c r="ET537" s="2">
        <v>0</v>
      </c>
      <c r="EU537" s="2">
        <v>0</v>
      </c>
      <c r="EV537" s="2">
        <v>6</v>
      </c>
      <c r="EW537" s="2">
        <v>1</v>
      </c>
      <c r="EX537" s="2">
        <v>0</v>
      </c>
      <c r="EY537" s="2">
        <v>0</v>
      </c>
      <c r="EZ537" s="2">
        <v>1</v>
      </c>
      <c r="FA537" s="2">
        <v>6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3</v>
      </c>
      <c r="FS537" s="2">
        <v>1</v>
      </c>
      <c r="FT537" s="2">
        <v>1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1.75990181981118</v>
      </c>
      <c r="HT537" s="2">
        <v>0</v>
      </c>
      <c r="HU537" s="2">
        <v>46.199576705695002</v>
      </c>
      <c r="HV537" s="2">
        <v>9.2100226896186506</v>
      </c>
      <c r="HW537" s="2">
        <v>0</v>
      </c>
      <c r="HX537" s="2">
        <v>0</v>
      </c>
      <c r="HY537" s="2">
        <v>24.171787335437699</v>
      </c>
      <c r="HZ537" s="2">
        <v>0</v>
      </c>
      <c r="IA537" s="2">
        <v>10.657433593521599</v>
      </c>
      <c r="IB537" s="2">
        <v>0</v>
      </c>
      <c r="IC537" s="2">
        <v>7.4256780032781</v>
      </c>
      <c r="ID537" s="2">
        <v>0</v>
      </c>
      <c r="IE537" s="2">
        <v>22.384682425963501</v>
      </c>
      <c r="IF537" s="2">
        <v>1.75990181981118</v>
      </c>
      <c r="IG537" s="2">
        <v>0</v>
      </c>
      <c r="IH537" s="2">
        <v>0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0</v>
      </c>
      <c r="IR537" s="2">
        <v>3.6026165254898999</v>
      </c>
      <c r="IS537" s="2">
        <v>0</v>
      </c>
      <c r="IT537" s="2">
        <v>1.64977465986394</v>
      </c>
      <c r="IU537" s="2">
        <v>0.76526077097505596</v>
      </c>
      <c r="IV537" s="2">
        <v>0</v>
      </c>
      <c r="IW537" s="2">
        <v>3.6026165254898999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9.3363567649281803E-2</v>
      </c>
      <c r="JI537" s="2">
        <v>0</v>
      </c>
      <c r="JJ537" s="2">
        <v>0</v>
      </c>
      <c r="JK537" s="2">
        <v>8.7773854279238392</v>
      </c>
      <c r="JL537" s="2">
        <v>-0.50296296296296295</v>
      </c>
      <c r="JM537" s="2">
        <v>0</v>
      </c>
      <c r="JN537" s="2">
        <v>0</v>
      </c>
      <c r="JO537" s="2">
        <v>-0.248310185185185</v>
      </c>
      <c r="JP537" s="2">
        <v>0.68094744687998798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28.434826453742399</v>
      </c>
      <c r="KH537" s="2">
        <v>12.097298437893601</v>
      </c>
      <c r="KI537" s="2">
        <v>5.6674518140589498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0</v>
      </c>
      <c r="KT537" s="2">
        <v>0</v>
      </c>
      <c r="KU537" s="2">
        <v>0</v>
      </c>
      <c r="KV537" s="2">
        <v>0</v>
      </c>
      <c r="KW537" s="2">
        <v>0</v>
      </c>
      <c r="KX537" s="2">
        <v>0</v>
      </c>
      <c r="KY537" s="2">
        <v>0</v>
      </c>
      <c r="KZ537" s="2">
        <v>0</v>
      </c>
      <c r="LA537" s="2">
        <v>0</v>
      </c>
      <c r="LB537" s="2">
        <v>0</v>
      </c>
      <c r="LC537" s="2">
        <v>0</v>
      </c>
      <c r="LD537" s="2">
        <v>0</v>
      </c>
      <c r="LE537" s="2">
        <v>0</v>
      </c>
      <c r="LF537" s="2">
        <v>0</v>
      </c>
      <c r="LG537" s="2">
        <v>0</v>
      </c>
      <c r="LH537" s="2">
        <v>0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</v>
      </c>
      <c r="MA537" s="2">
        <v>0</v>
      </c>
      <c r="MB537" s="2">
        <v>0</v>
      </c>
      <c r="MC537" s="2">
        <v>0</v>
      </c>
      <c r="MD537" s="2">
        <v>0</v>
      </c>
      <c r="ME537" s="2">
        <v>0</v>
      </c>
      <c r="MF537" s="2">
        <v>0</v>
      </c>
      <c r="MG537" s="2">
        <v>0</v>
      </c>
      <c r="MH537" s="2">
        <v>0.55266841458805704</v>
      </c>
      <c r="MI537" s="2">
        <v>0</v>
      </c>
      <c r="MJ537" s="2">
        <v>5.6674518140589498</v>
      </c>
      <c r="MK537" s="2">
        <v>-0.28318877551020299</v>
      </c>
      <c r="ML537" s="2">
        <v>0</v>
      </c>
      <c r="MM537" s="2">
        <v>0</v>
      </c>
      <c r="MN537" s="2">
        <v>3.1322216088301702</v>
      </c>
      <c r="MO537" s="2">
        <v>0</v>
      </c>
      <c r="MP537" s="2">
        <v>3.4788488096209802</v>
      </c>
      <c r="MQ537" s="2">
        <v>0</v>
      </c>
      <c r="MR537" s="2">
        <v>7.4256780032781</v>
      </c>
      <c r="MS537" s="2">
        <v>0</v>
      </c>
      <c r="MT537" s="2">
        <v>5.1197646121853699</v>
      </c>
      <c r="MU537" s="2">
        <v>0.55266841458805704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0</v>
      </c>
      <c r="NG537" s="2">
        <v>0.55156249999999996</v>
      </c>
      <c r="NH537" s="2">
        <v>0</v>
      </c>
      <c r="NI537" s="2">
        <v>0.76526077097505596</v>
      </c>
      <c r="NJ537" s="2">
        <v>0.76526077097505596</v>
      </c>
      <c r="NK537" s="2">
        <v>0</v>
      </c>
      <c r="NL537" s="2">
        <v>0.55156249999999996</v>
      </c>
      <c r="NM537" s="2">
        <v>0</v>
      </c>
      <c r="NN537" s="2">
        <v>0</v>
      </c>
      <c r="NO537" s="2">
        <v>0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9.3363567649281803E-2</v>
      </c>
      <c r="NX537" s="2">
        <v>0</v>
      </c>
      <c r="NY537" s="2">
        <v>0</v>
      </c>
      <c r="NZ537" s="2">
        <v>1.1120782031820899</v>
      </c>
      <c r="OA537" s="2">
        <v>-0.50296296296296295</v>
      </c>
      <c r="OB537" s="2">
        <v>0</v>
      </c>
      <c r="OC537" s="2">
        <v>0</v>
      </c>
      <c r="OD537" s="2">
        <v>-0.248310185185185</v>
      </c>
      <c r="OE537" s="2">
        <v>-0.28318877551020299</v>
      </c>
      <c r="OF537" s="2">
        <v>0</v>
      </c>
      <c r="OG537" s="2">
        <v>0</v>
      </c>
      <c r="OH537" s="2">
        <v>0</v>
      </c>
      <c r="OI537" s="2">
        <v>0</v>
      </c>
      <c r="OJ537" s="2">
        <v>0</v>
      </c>
      <c r="OK537" s="2">
        <v>0</v>
      </c>
      <c r="OL537" s="2">
        <v>0</v>
      </c>
      <c r="OM537" s="2">
        <v>0</v>
      </c>
      <c r="ON537" s="2">
        <v>0</v>
      </c>
      <c r="OO537" s="2">
        <v>0</v>
      </c>
      <c r="OP537" s="2">
        <v>0</v>
      </c>
      <c r="OQ537" s="2">
        <v>0</v>
      </c>
      <c r="OR537" s="2">
        <v>0</v>
      </c>
      <c r="OS537" s="2">
        <v>0</v>
      </c>
      <c r="OT537" s="2">
        <v>0</v>
      </c>
      <c r="OU537" s="2">
        <v>0</v>
      </c>
      <c r="OV537" s="2">
        <v>9.2637184920391995</v>
      </c>
      <c r="OW537" s="2">
        <v>12.097298437893601</v>
      </c>
      <c r="OX537" s="2">
        <v>5.6674518140589498</v>
      </c>
      <c r="OY537" s="2">
        <v>0</v>
      </c>
      <c r="OZ537" s="2">
        <v>0</v>
      </c>
      <c r="PA537" s="2">
        <v>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0</v>
      </c>
      <c r="PI537" s="2">
        <v>0</v>
      </c>
      <c r="PJ537" s="2">
        <v>0</v>
      </c>
      <c r="PK537" s="2">
        <v>0</v>
      </c>
      <c r="PL537" s="2">
        <v>0</v>
      </c>
      <c r="PM537" s="2">
        <v>0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  <c r="PS537" s="2">
        <v>0</v>
      </c>
      <c r="PT537" s="2">
        <v>0</v>
      </c>
      <c r="PU537" s="2">
        <v>0</v>
      </c>
      <c r="PV537" s="2">
        <v>0</v>
      </c>
      <c r="PW537" s="2">
        <v>0</v>
      </c>
      <c r="PX537" s="2">
        <v>0</v>
      </c>
      <c r="PY537" s="2">
        <v>0</v>
      </c>
      <c r="PZ537" s="2">
        <v>0</v>
      </c>
      <c r="QA537" s="2">
        <v>0</v>
      </c>
      <c r="QB537" s="2">
        <v>0</v>
      </c>
      <c r="QC537" s="2">
        <v>0</v>
      </c>
      <c r="QD537" s="2">
        <v>0</v>
      </c>
      <c r="QE537" s="2">
        <v>0</v>
      </c>
      <c r="QF537" s="2">
        <v>0</v>
      </c>
      <c r="QG537" s="2">
        <v>0</v>
      </c>
      <c r="QH537" s="2">
        <v>0</v>
      </c>
      <c r="QI537" s="2">
        <v>0</v>
      </c>
      <c r="QJ537" s="2">
        <v>0</v>
      </c>
      <c r="QK537" s="2">
        <v>0</v>
      </c>
      <c r="QL537" s="2">
        <v>0</v>
      </c>
      <c r="QM537" s="2">
        <v>0</v>
      </c>
      <c r="QN537" s="2">
        <v>0</v>
      </c>
      <c r="QO537" s="2">
        <v>0</v>
      </c>
      <c r="QP537" s="2">
        <v>0</v>
      </c>
      <c r="QQ537" s="2">
        <v>0</v>
      </c>
      <c r="QR537" s="2">
        <v>0</v>
      </c>
      <c r="QS537" s="2">
        <v>0</v>
      </c>
      <c r="QT537" s="2">
        <v>0</v>
      </c>
      <c r="QU537" s="2">
        <v>0</v>
      </c>
      <c r="QV537" s="2">
        <v>0</v>
      </c>
      <c r="QW537" s="2">
        <v>0.61382944641737902</v>
      </c>
      <c r="QX537" s="2">
        <v>0</v>
      </c>
      <c r="QY537" s="2">
        <v>12.097298437893601</v>
      </c>
      <c r="QZ537" s="2">
        <v>1.66758692365835</v>
      </c>
      <c r="RA537" s="2">
        <v>0</v>
      </c>
      <c r="RB537" s="2">
        <v>0</v>
      </c>
      <c r="RC537" s="2">
        <v>6.6857947484692799</v>
      </c>
      <c r="RD537" s="2">
        <v>0</v>
      </c>
      <c r="RE537" s="2">
        <v>7.17858478390065</v>
      </c>
      <c r="RF537" s="2">
        <v>0</v>
      </c>
      <c r="RG537" s="2">
        <v>7.4256780032781</v>
      </c>
      <c r="RH537" s="2">
        <v>0</v>
      </c>
      <c r="RI537" s="2">
        <v>5.95839518898224</v>
      </c>
      <c r="RJ537" s="2">
        <v>0.61382944641737902</v>
      </c>
      <c r="RK537" s="2">
        <v>0</v>
      </c>
      <c r="RL537" s="2">
        <v>0</v>
      </c>
      <c r="RM537" s="2">
        <v>0</v>
      </c>
      <c r="RN537" s="2">
        <v>0</v>
      </c>
      <c r="RO537" s="2">
        <v>0</v>
      </c>
      <c r="RP537" s="2">
        <v>0</v>
      </c>
      <c r="RQ537" s="2">
        <v>0</v>
      </c>
      <c r="RR537" s="2">
        <v>0</v>
      </c>
      <c r="RS537" s="2">
        <v>0</v>
      </c>
      <c r="RT537" s="2">
        <v>0</v>
      </c>
      <c r="RU537" s="2">
        <v>0</v>
      </c>
      <c r="RV537" s="2">
        <v>0.67592056932966005</v>
      </c>
      <c r="RW537" s="2">
        <v>0</v>
      </c>
      <c r="RX537" s="2">
        <v>0.88451388888888904</v>
      </c>
      <c r="RY537" s="2">
        <v>0.76526077097505596</v>
      </c>
      <c r="RZ537" s="2">
        <v>0</v>
      </c>
      <c r="SA537" s="2">
        <v>0.67592056932966005</v>
      </c>
      <c r="SB537" s="2">
        <v>0</v>
      </c>
      <c r="SC537" s="2">
        <v>0</v>
      </c>
      <c r="SD537" s="2">
        <v>0</v>
      </c>
      <c r="SE537" s="2">
        <v>0</v>
      </c>
      <c r="SF537" s="2">
        <v>0</v>
      </c>
      <c r="SG537" s="2">
        <v>0</v>
      </c>
      <c r="SH537" s="2">
        <v>0</v>
      </c>
      <c r="SI537" s="2">
        <v>0</v>
      </c>
      <c r="SJ537" s="2">
        <v>0</v>
      </c>
      <c r="SK537" s="2">
        <v>0</v>
      </c>
      <c r="SL537" s="2">
        <v>9.3363567649281803E-2</v>
      </c>
      <c r="SM537" s="2">
        <v>0</v>
      </c>
      <c r="SN537" s="2">
        <v>0</v>
      </c>
      <c r="SO537" s="2">
        <v>1.66758692365835</v>
      </c>
      <c r="SP537" s="2">
        <v>0</v>
      </c>
      <c r="SQ537" s="2">
        <v>0</v>
      </c>
      <c r="SR537" s="2">
        <v>0</v>
      </c>
      <c r="SS537" s="2">
        <v>0</v>
      </c>
      <c r="ST537" s="2">
        <v>0.74040060468631896</v>
      </c>
      <c r="SU537" s="2">
        <v>0</v>
      </c>
      <c r="SV537" s="2">
        <v>0</v>
      </c>
      <c r="SW537" s="2">
        <v>0</v>
      </c>
      <c r="SX537" s="2">
        <v>0</v>
      </c>
      <c r="SY537" s="2">
        <v>0</v>
      </c>
      <c r="SZ537" s="2">
        <v>0</v>
      </c>
      <c r="TA537" s="2">
        <v>0</v>
      </c>
      <c r="TB537" s="2">
        <v>0</v>
      </c>
      <c r="TC537" s="2">
        <v>0</v>
      </c>
      <c r="TD537" s="2">
        <v>0</v>
      </c>
      <c r="TE537" s="2">
        <v>0</v>
      </c>
      <c r="TF537" s="2">
        <v>0</v>
      </c>
      <c r="TG537" s="2">
        <v>0</v>
      </c>
      <c r="TH537" s="2">
        <v>0</v>
      </c>
      <c r="TI537" s="2">
        <v>0</v>
      </c>
      <c r="TJ537" s="2">
        <v>0</v>
      </c>
      <c r="TK537" s="2">
        <v>9.7069230284706407</v>
      </c>
      <c r="TL537" s="2">
        <v>12.097298437893601</v>
      </c>
      <c r="TM537" s="2">
        <v>5.6674518140589498</v>
      </c>
      <c r="TN537" s="2">
        <v>0</v>
      </c>
      <c r="TO537" s="2">
        <v>0</v>
      </c>
      <c r="TP537" s="2">
        <v>0</v>
      </c>
      <c r="TQ537" s="2">
        <v>0</v>
      </c>
      <c r="TR537" s="2">
        <v>0</v>
      </c>
      <c r="TS537" s="2">
        <v>0</v>
      </c>
      <c r="TT537" s="2">
        <v>0</v>
      </c>
      <c r="TU537" s="2">
        <v>0</v>
      </c>
      <c r="TV537" s="2">
        <v>0</v>
      </c>
      <c r="TW537" s="2">
        <v>0</v>
      </c>
      <c r="TX537" s="2">
        <v>0</v>
      </c>
      <c r="TY537" s="2">
        <v>0</v>
      </c>
      <c r="TZ537" s="2">
        <v>0</v>
      </c>
      <c r="UA537" s="2">
        <v>0</v>
      </c>
      <c r="UB537" s="2">
        <v>0</v>
      </c>
      <c r="UC537" s="2">
        <v>0</v>
      </c>
      <c r="UD537" s="2">
        <v>0</v>
      </c>
      <c r="UE537" s="2">
        <v>0</v>
      </c>
      <c r="UF537" s="2">
        <v>0</v>
      </c>
      <c r="UG537" s="2">
        <v>0</v>
      </c>
      <c r="UH537" s="2">
        <v>0</v>
      </c>
      <c r="UI537" s="2">
        <v>0</v>
      </c>
      <c r="UJ537" s="2">
        <v>0</v>
      </c>
      <c r="UK537" s="2">
        <v>0</v>
      </c>
      <c r="UL537" s="2">
        <v>0</v>
      </c>
      <c r="UM537" s="2">
        <v>0</v>
      </c>
      <c r="UN537" s="2">
        <v>0</v>
      </c>
      <c r="UO537" s="2">
        <v>0</v>
      </c>
      <c r="UP537" s="2">
        <v>0</v>
      </c>
      <c r="UQ537" s="2">
        <v>0</v>
      </c>
      <c r="UR537" s="2">
        <v>0</v>
      </c>
      <c r="US537" s="2">
        <v>0</v>
      </c>
      <c r="UT537" s="2">
        <v>0</v>
      </c>
      <c r="UU537" s="2">
        <v>0</v>
      </c>
      <c r="UV537" s="2">
        <v>0</v>
      </c>
      <c r="UW537" s="2">
        <v>0</v>
      </c>
      <c r="UX537" s="2">
        <v>0</v>
      </c>
      <c r="UY537" s="2">
        <v>0</v>
      </c>
      <c r="UZ537" s="2">
        <v>0</v>
      </c>
      <c r="VA537" s="2">
        <v>0</v>
      </c>
      <c r="VB537" s="2">
        <v>0</v>
      </c>
      <c r="VC537" s="2">
        <v>0</v>
      </c>
      <c r="VD537" s="2">
        <v>0</v>
      </c>
      <c r="VE537" s="2">
        <v>0</v>
      </c>
      <c r="VF537" s="2">
        <v>0</v>
      </c>
      <c r="VG537" s="2">
        <v>0</v>
      </c>
      <c r="VH537" s="2">
        <v>0</v>
      </c>
      <c r="VI537" s="2">
        <v>0</v>
      </c>
      <c r="VJ537" s="2">
        <v>0</v>
      </c>
      <c r="VK537" s="2">
        <v>0</v>
      </c>
      <c r="VL537" s="2">
        <v>55</v>
      </c>
      <c r="VM537" s="2">
        <v>0.88451388888888904</v>
      </c>
      <c r="VN537" s="2">
        <v>12.097298437893601</v>
      </c>
      <c r="VO537" s="2">
        <v>-0.13381944444444399</v>
      </c>
      <c r="VP537" s="2">
        <v>-0.50296296296296295</v>
      </c>
      <c r="VQ537" s="2">
        <v>2.62688144878403</v>
      </c>
      <c r="VR537" s="2">
        <v>1.9498554421768699</v>
      </c>
      <c r="VS537" s="2">
        <v>5.0972984378936701</v>
      </c>
      <c r="VT537" s="2">
        <v>35.399153411390003</v>
      </c>
      <c r="VU537" s="2">
        <v>1.9498554421768699</v>
      </c>
      <c r="VV537" s="2">
        <v>5.0972984378936701</v>
      </c>
      <c r="VW537" s="2">
        <v>35.399153411390003</v>
      </c>
      <c r="VX537" s="2">
        <v>9.1666500000000006</v>
      </c>
      <c r="VY537" s="2">
        <v>0.45833000000000002</v>
      </c>
      <c r="VZ537" s="2">
        <v>0</v>
      </c>
      <c r="WA537" s="2">
        <v>4.1669999999999999E-2</v>
      </c>
      <c r="WB537" s="2">
        <v>0.66979</v>
      </c>
      <c r="WC537" s="2">
        <v>0.89166999999999996</v>
      </c>
      <c r="WD537" s="2">
        <v>0.44285999999999998</v>
      </c>
      <c r="WE537" s="2">
        <v>0.56894</v>
      </c>
      <c r="WF537" s="2">
        <v>0.81449000000000005</v>
      </c>
      <c r="WG537" s="2">
        <v>0.22694</v>
      </c>
      <c r="WH537" s="2">
        <v>0.10085</v>
      </c>
      <c r="WI537" s="2">
        <v>-0.12608</v>
      </c>
      <c r="WJ537" s="2">
        <v>7.7170000000000002E-2</v>
      </c>
      <c r="WK537" s="2">
        <v>0.51402000000000003</v>
      </c>
      <c r="WL537" s="2">
        <v>0.20027</v>
      </c>
      <c r="WM537" s="2">
        <v>0</v>
      </c>
      <c r="WN537" s="2">
        <v>0.14545</v>
      </c>
      <c r="WO537" s="2">
        <v>0.43636000000000003</v>
      </c>
      <c r="WP537" s="2">
        <v>0</v>
      </c>
      <c r="WQ537" s="2">
        <v>27.5</v>
      </c>
      <c r="WR537" s="2">
        <v>1.375</v>
      </c>
      <c r="WS537" s="2">
        <v>12.5</v>
      </c>
      <c r="WT537" s="2">
        <v>0.625</v>
      </c>
      <c r="WU537" s="2">
        <v>15</v>
      </c>
      <c r="WV537" s="2">
        <v>0.75</v>
      </c>
      <c r="WW537" s="2">
        <v>2.5</v>
      </c>
      <c r="WX537" s="2">
        <v>0.125</v>
      </c>
      <c r="WY537" s="2">
        <v>1.5</v>
      </c>
      <c r="WZ537" s="2">
        <v>7.4999999999999997E-2</v>
      </c>
      <c r="XA537" s="2">
        <v>12.71515</v>
      </c>
      <c r="XB537" s="2">
        <v>0.63575999999999999</v>
      </c>
      <c r="XC537" s="2">
        <v>32.544550000000001</v>
      </c>
      <c r="XD537" s="2">
        <v>19.829409999999999</v>
      </c>
      <c r="XE537" s="2">
        <v>0.99146999999999996</v>
      </c>
      <c r="XF537" s="2">
        <v>3.9587500000000002</v>
      </c>
      <c r="XG537" s="2">
        <v>0.19794</v>
      </c>
      <c r="XH537" s="2">
        <v>9.5416600000000003</v>
      </c>
      <c r="XI537" s="2">
        <v>5.58291</v>
      </c>
      <c r="XJ537" s="2">
        <v>0.27915000000000001</v>
      </c>
      <c r="XK537" s="2">
        <v>0.37234</v>
      </c>
      <c r="XL537" s="2">
        <v>1.8620000000000001E-2</v>
      </c>
      <c r="XM537" s="2">
        <v>0.63034000000000001</v>
      </c>
      <c r="XN537" s="2">
        <v>3.1519999999999999E-2</v>
      </c>
      <c r="XO537" s="2">
        <v>0.5</v>
      </c>
      <c r="XP537" s="2">
        <v>776.05</v>
      </c>
      <c r="XQ537" s="2">
        <v>1</v>
      </c>
      <c r="XR537" s="2">
        <v>5</v>
      </c>
      <c r="XS537" s="2">
        <v>5</v>
      </c>
      <c r="XT537" s="2">
        <v>5</v>
      </c>
      <c r="XU537" s="2">
        <v>3</v>
      </c>
      <c r="XV537" s="2">
        <v>3</v>
      </c>
      <c r="XW537" s="2">
        <v>0.133333333333333</v>
      </c>
      <c r="XX537" s="2">
        <v>14.917355371900801</v>
      </c>
      <c r="XY537" s="2">
        <v>6.01171875</v>
      </c>
      <c r="XZ537" s="2">
        <v>3.1224489795918302</v>
      </c>
      <c r="YA537" s="2">
        <v>0</v>
      </c>
      <c r="YB537" s="2">
        <v>11</v>
      </c>
      <c r="YC537" s="2">
        <v>0</v>
      </c>
      <c r="YD537" s="2">
        <v>2.5599999999999898</v>
      </c>
      <c r="YE537" s="2">
        <v>1.88879999999999</v>
      </c>
      <c r="YF537" s="2">
        <v>0</v>
      </c>
      <c r="YG537" s="2">
        <v>0</v>
      </c>
      <c r="YH537" s="2">
        <v>0</v>
      </c>
      <c r="YI537" s="2">
        <v>0</v>
      </c>
      <c r="YJ537" s="2">
        <v>5.8409617806106704</v>
      </c>
      <c r="YK537" s="2">
        <v>18.2767307692373</v>
      </c>
      <c r="YL537" s="2">
        <v>0</v>
      </c>
      <c r="YM537" s="2">
        <v>9.5277956534136194</v>
      </c>
      <c r="YN537" s="2">
        <v>0</v>
      </c>
      <c r="YO537" s="2">
        <v>0</v>
      </c>
      <c r="YP537" s="2">
        <v>0.92028931646136403</v>
      </c>
      <c r="YQ537" s="2">
        <v>0.903602003609844</v>
      </c>
      <c r="YR537" s="2">
        <v>0</v>
      </c>
      <c r="YS537" s="2">
        <v>0</v>
      </c>
      <c r="YT537" s="2">
        <v>0</v>
      </c>
      <c r="YU537" s="2">
        <v>0</v>
      </c>
      <c r="YV537" s="2">
        <v>0</v>
      </c>
      <c r="YW537" s="2">
        <v>0</v>
      </c>
      <c r="YX537" s="2">
        <v>0</v>
      </c>
      <c r="YY537" s="2">
        <v>1.417</v>
      </c>
      <c r="YZ537" s="2">
        <v>1.242</v>
      </c>
      <c r="ZA537" s="2">
        <v>1.256</v>
      </c>
      <c r="ZB537" s="2">
        <v>2.1579999999999999</v>
      </c>
      <c r="ZC537" s="2">
        <v>2.16</v>
      </c>
      <c r="ZD537" s="2">
        <v>10.749000000000001</v>
      </c>
      <c r="ZE537" s="2">
        <v>0.5</v>
      </c>
      <c r="ZF537" s="2">
        <v>3</v>
      </c>
      <c r="ZG537" s="2">
        <v>0</v>
      </c>
      <c r="ZH537" s="2">
        <v>0</v>
      </c>
      <c r="ZI537" s="2">
        <v>0</v>
      </c>
      <c r="ZJ537" s="2">
        <v>3</v>
      </c>
      <c r="ZK537" s="2">
        <v>0</v>
      </c>
      <c r="ZL537" s="2">
        <v>0</v>
      </c>
      <c r="ZM537" s="2">
        <v>0</v>
      </c>
      <c r="ZN537" s="2">
        <v>0</v>
      </c>
      <c r="ZO537" s="2">
        <v>0</v>
      </c>
      <c r="ZP537" s="2">
        <v>0</v>
      </c>
      <c r="ZQ537" s="2">
        <v>0</v>
      </c>
      <c r="ZR537" s="2">
        <v>1</v>
      </c>
      <c r="ZS537" s="2">
        <v>0</v>
      </c>
      <c r="ZT537" s="2">
        <v>0</v>
      </c>
      <c r="ZU537" s="2">
        <v>0</v>
      </c>
      <c r="ZV537" s="2">
        <v>0</v>
      </c>
      <c r="ZW537" s="2">
        <v>0</v>
      </c>
      <c r="ZX537" s="2">
        <v>0</v>
      </c>
      <c r="ZY537" s="2">
        <v>1</v>
      </c>
      <c r="ZZ537" s="2">
        <v>0</v>
      </c>
      <c r="AAA537" s="2">
        <v>0</v>
      </c>
      <c r="AAB537" s="2">
        <v>0</v>
      </c>
      <c r="AAC537" s="2">
        <v>4</v>
      </c>
      <c r="AAD537" s="2">
        <v>0</v>
      </c>
      <c r="AAE537" s="2">
        <v>0</v>
      </c>
      <c r="AAF537" s="2">
        <v>3</v>
      </c>
      <c r="AAG537" s="2">
        <v>0</v>
      </c>
      <c r="AAH537" s="2">
        <v>0</v>
      </c>
      <c r="AAI537" s="2">
        <v>0</v>
      </c>
      <c r="AAJ537" s="2">
        <v>1</v>
      </c>
      <c r="AAK537" s="2">
        <v>0</v>
      </c>
      <c r="AAL537" s="2">
        <v>0</v>
      </c>
      <c r="AAM537" s="2">
        <v>0</v>
      </c>
      <c r="AAN537" s="2">
        <v>1</v>
      </c>
      <c r="AAO537" s="2">
        <v>0</v>
      </c>
      <c r="AAP537" s="2">
        <v>86.99</v>
      </c>
      <c r="AAQ537" s="2">
        <v>234.62277458360501</v>
      </c>
      <c r="AAR537" s="2">
        <v>5.32192809488736</v>
      </c>
      <c r="AAS537" s="2">
        <v>272.06847348399998</v>
      </c>
      <c r="AAT537" s="2">
        <v>40.840445444523297</v>
      </c>
      <c r="AAU537" s="2">
        <v>2.0420222722261601</v>
      </c>
      <c r="AAV537" s="2">
        <v>13.3658159669657</v>
      </c>
      <c r="AAW537" s="2">
        <v>13.3658159669657</v>
      </c>
      <c r="AAX537" s="2">
        <v>0</v>
      </c>
      <c r="AAY537" s="2">
        <v>788</v>
      </c>
      <c r="AAZ537" s="2">
        <v>33</v>
      </c>
      <c r="ABA537" s="2">
        <v>0.79</v>
      </c>
      <c r="ABB537" s="2">
        <v>108</v>
      </c>
      <c r="ABC537" s="2">
        <v>1</v>
      </c>
      <c r="ABD537" s="2">
        <v>0</v>
      </c>
      <c r="ABE537" s="2">
        <v>0</v>
      </c>
      <c r="ABF537" s="2">
        <v>0</v>
      </c>
      <c r="ABG537" s="2">
        <v>1</v>
      </c>
      <c r="ABH537">
        <f>VLOOKUP(A537,[1]training!$A$1:$C$1975,3,)</f>
        <v>4.1231934889064803</v>
      </c>
    </row>
    <row r="538" spans="1:736" ht="14.5" x14ac:dyDescent="0.3">
      <c r="A538" s="2" t="s">
        <v>232</v>
      </c>
      <c r="B538" s="2">
        <v>0</v>
      </c>
      <c r="C538" s="2">
        <v>-7.7599999999999794E-2</v>
      </c>
      <c r="D538" s="2">
        <v>6.0217599999999698E-3</v>
      </c>
      <c r="E538" s="2">
        <v>77.550399999999897</v>
      </c>
      <c r="F538" s="2">
        <v>35.913929999999901</v>
      </c>
      <c r="G538" s="2">
        <v>12</v>
      </c>
      <c r="H538" s="2">
        <v>12</v>
      </c>
      <c r="I538" s="2">
        <v>29</v>
      </c>
      <c r="J538" s="2">
        <v>19</v>
      </c>
      <c r="K538" s="2">
        <v>10</v>
      </c>
      <c r="L538" s="2">
        <v>0</v>
      </c>
      <c r="M538" s="2">
        <v>14</v>
      </c>
      <c r="N538" s="2">
        <v>2</v>
      </c>
      <c r="O538" s="2">
        <v>3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0.37529812886649799</v>
      </c>
      <c r="X538" s="2">
        <v>-0.17760507320639299</v>
      </c>
      <c r="Y538" s="2">
        <v>0.140997462104682</v>
      </c>
      <c r="Z538" s="2">
        <v>-0.33476277935438398</v>
      </c>
      <c r="AA538" s="2">
        <v>0.26409351479842802</v>
      </c>
      <c r="AB538" s="2">
        <v>22.043367709175801</v>
      </c>
      <c r="AC538" s="2">
        <v>22.827185597299898</v>
      </c>
      <c r="AD538" s="2">
        <v>33.404811449908102</v>
      </c>
      <c r="AE538" s="2">
        <v>36.318283259636601</v>
      </c>
      <c r="AF538" s="2">
        <v>35.752427921226399</v>
      </c>
      <c r="AG538" s="2">
        <v>1206.7093155350401</v>
      </c>
      <c r="AH538" s="2">
        <v>1437.1729773924101</v>
      </c>
      <c r="AI538" s="2">
        <v>2042.91856022519</v>
      </c>
      <c r="AJ538" s="2">
        <v>2092.7465425348601</v>
      </c>
      <c r="AK538" s="2">
        <v>1705.2156374245601</v>
      </c>
      <c r="AL538" s="2">
        <v>2</v>
      </c>
      <c r="AM538" s="2">
        <v>11.85</v>
      </c>
      <c r="AN538" s="2">
        <v>15.996928252949999</v>
      </c>
      <c r="AO538" s="2">
        <v>-0.36091955026807598</v>
      </c>
      <c r="AP538" s="2">
        <v>0.24796131210252201</v>
      </c>
      <c r="AQ538" s="2">
        <v>5.0045721126196803</v>
      </c>
      <c r="AR538" s="2">
        <v>10.1504371125265</v>
      </c>
      <c r="AS538" s="2">
        <v>21</v>
      </c>
      <c r="AT538" s="2">
        <v>31</v>
      </c>
      <c r="AU538" s="2">
        <v>23</v>
      </c>
      <c r="AV538" s="2">
        <v>17</v>
      </c>
      <c r="AW538" s="2">
        <v>7</v>
      </c>
      <c r="AX538" s="2">
        <v>8</v>
      </c>
      <c r="AY538" s="2">
        <v>2</v>
      </c>
      <c r="AZ538" s="2">
        <v>0</v>
      </c>
      <c r="BA538" s="2">
        <v>0</v>
      </c>
      <c r="BB538" s="2">
        <v>14</v>
      </c>
      <c r="BC538" s="2">
        <v>15.190069999999899</v>
      </c>
      <c r="BD538" s="2">
        <v>0</v>
      </c>
      <c r="BE538" s="2">
        <v>0</v>
      </c>
      <c r="BF538" s="2">
        <v>1</v>
      </c>
      <c r="BG538" s="2">
        <v>11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0.213173183727076</v>
      </c>
      <c r="BQ538" s="2">
        <v>0.40038469676232102</v>
      </c>
      <c r="BR538" s="2">
        <v>0</v>
      </c>
      <c r="BS538" s="2">
        <v>0</v>
      </c>
      <c r="BT538" s="2">
        <v>0</v>
      </c>
      <c r="BU538" s="2">
        <v>6.73421050180531E-2</v>
      </c>
      <c r="BV538" s="2">
        <v>8.1371545722107003E-2</v>
      </c>
      <c r="BW538" s="2">
        <v>1.2973546926526001</v>
      </c>
      <c r="BX538" s="2">
        <v>0</v>
      </c>
      <c r="BY538" s="2">
        <v>0.34488180747316799</v>
      </c>
      <c r="BZ538" s="2">
        <v>0</v>
      </c>
      <c r="CA538" s="2">
        <v>0.45086391226911998</v>
      </c>
      <c r="CB538" s="2">
        <v>0</v>
      </c>
      <c r="CC538" s="2">
        <v>7.8378478896051096E-2</v>
      </c>
      <c r="CD538" s="2">
        <v>0</v>
      </c>
      <c r="CE538" s="2">
        <v>3.0927022516115601</v>
      </c>
      <c r="CF538" s="2">
        <v>5.8245496642562102</v>
      </c>
      <c r="CG538" s="2">
        <v>8.1164473806037805</v>
      </c>
      <c r="CH538" s="2">
        <v>0.91020458292836204</v>
      </c>
      <c r="CI538" s="2">
        <v>1.24276547773518</v>
      </c>
      <c r="CJ538" s="2">
        <v>1.4139240950939</v>
      </c>
      <c r="CK538" s="2">
        <v>13.4054129150063</v>
      </c>
      <c r="CL538" s="2">
        <v>9.1647037979464407</v>
      </c>
      <c r="CM538" s="2">
        <v>8.3897017775441203</v>
      </c>
      <c r="CN538" s="2">
        <v>7.0892572814252599</v>
      </c>
      <c r="CO538" s="2">
        <v>6.4666003007059096</v>
      </c>
      <c r="CP538" s="2">
        <v>4.82643950776305</v>
      </c>
      <c r="CQ538" s="2">
        <v>3.3435593599295501</v>
      </c>
      <c r="CR538" s="2">
        <v>2.17561781840682</v>
      </c>
      <c r="CS538" s="2">
        <v>9.8159048259807005</v>
      </c>
      <c r="CT538" s="2">
        <v>5.6539400543783502</v>
      </c>
      <c r="CU538" s="2">
        <v>4.1142950237795199</v>
      </c>
      <c r="CV538" s="2">
        <v>2.86080476954869</v>
      </c>
      <c r="CW538" s="2">
        <v>1.9836527130233499</v>
      </c>
      <c r="CX538" s="2">
        <v>1.2865230304817901</v>
      </c>
      <c r="CY538" s="2">
        <v>0.65435203476563797</v>
      </c>
      <c r="CZ538" s="2">
        <v>0.367802872551594</v>
      </c>
      <c r="DA538" s="2">
        <v>2.8111700000000002</v>
      </c>
      <c r="DB538" s="2">
        <v>75.435599999999994</v>
      </c>
      <c r="DC538" s="2">
        <v>307</v>
      </c>
      <c r="DD538" s="2">
        <v>2</v>
      </c>
      <c r="DE538" s="2">
        <v>0</v>
      </c>
      <c r="DF538" s="2">
        <v>4</v>
      </c>
      <c r="DG538" s="2">
        <v>14</v>
      </c>
      <c r="DH538" s="2">
        <v>0</v>
      </c>
      <c r="DI538" s="2">
        <v>0</v>
      </c>
      <c r="DJ538" s="2">
        <v>4</v>
      </c>
      <c r="DK538" s="2">
        <v>0</v>
      </c>
      <c r="DL538" s="2">
        <v>2</v>
      </c>
      <c r="DM538" s="2">
        <v>0</v>
      </c>
      <c r="DN538" s="2">
        <v>0</v>
      </c>
      <c r="DO538" s="2">
        <v>0</v>
      </c>
      <c r="DP538" s="2">
        <v>0</v>
      </c>
      <c r="DQ538" s="2">
        <v>2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1</v>
      </c>
      <c r="EC538" s="2">
        <v>7</v>
      </c>
      <c r="ED538" s="2">
        <v>0</v>
      </c>
      <c r="EE538" s="2">
        <v>0</v>
      </c>
      <c r="EF538" s="2">
        <v>0</v>
      </c>
      <c r="EG538" s="2">
        <v>0</v>
      </c>
      <c r="EH538" s="2">
        <v>8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1</v>
      </c>
      <c r="EV538" s="2">
        <v>7</v>
      </c>
      <c r="EW538" s="2">
        <v>0</v>
      </c>
      <c r="EX538" s="2">
        <v>0</v>
      </c>
      <c r="EY538" s="2">
        <v>0</v>
      </c>
      <c r="EZ538" s="2">
        <v>1</v>
      </c>
      <c r="FA538" s="2">
        <v>5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1</v>
      </c>
      <c r="FM538" s="2">
        <v>0</v>
      </c>
      <c r="FN538" s="2">
        <v>1</v>
      </c>
      <c r="FO538" s="2">
        <v>0</v>
      </c>
      <c r="FP538" s="2">
        <v>0</v>
      </c>
      <c r="FQ538" s="2">
        <v>0</v>
      </c>
      <c r="FR538" s="2">
        <v>2</v>
      </c>
      <c r="FS538" s="2">
        <v>1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1.1641116727338301</v>
      </c>
      <c r="HT538" s="2">
        <v>0</v>
      </c>
      <c r="HU538" s="2">
        <v>32.859035269984901</v>
      </c>
      <c r="HV538" s="2">
        <v>13.057963974157101</v>
      </c>
      <c r="HW538" s="2">
        <v>0</v>
      </c>
      <c r="HX538" s="2">
        <v>0</v>
      </c>
      <c r="HY538" s="2">
        <v>18.703268774738198</v>
      </c>
      <c r="HZ538" s="2">
        <v>0</v>
      </c>
      <c r="IA538" s="2">
        <v>8.4031974407652594</v>
      </c>
      <c r="IB538" s="2">
        <v>0</v>
      </c>
      <c r="IC538" s="2">
        <v>0</v>
      </c>
      <c r="ID538" s="2">
        <v>0</v>
      </c>
      <c r="IE538" s="2">
        <v>0</v>
      </c>
      <c r="IF538" s="2">
        <v>1.1641116727338301</v>
      </c>
      <c r="IG538" s="2">
        <v>0</v>
      </c>
      <c r="IH538" s="2">
        <v>0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0.74166666666666603</v>
      </c>
      <c r="IR538" s="2">
        <v>4.0393325591255698</v>
      </c>
      <c r="IS538" s="2">
        <v>0</v>
      </c>
      <c r="IT538" s="2">
        <v>0</v>
      </c>
      <c r="IU538" s="2">
        <v>0</v>
      </c>
      <c r="IV538" s="2">
        <v>0</v>
      </c>
      <c r="IW538" s="2">
        <v>4.7809992257922396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1.3738888888888801</v>
      </c>
      <c r="JK538" s="2">
        <v>11.467360810052</v>
      </c>
      <c r="JL538" s="2">
        <v>0</v>
      </c>
      <c r="JM538" s="2">
        <v>0</v>
      </c>
      <c r="JN538" s="2">
        <v>0</v>
      </c>
      <c r="JO538" s="2">
        <v>-0.38083333333333202</v>
      </c>
      <c r="JP538" s="2">
        <v>0.59754760854959399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4.0830007558578902</v>
      </c>
      <c r="KB538" s="2">
        <v>0</v>
      </c>
      <c r="KC538" s="2">
        <v>1.3463303099017301</v>
      </c>
      <c r="KD538" s="2">
        <v>0</v>
      </c>
      <c r="KE538" s="2">
        <v>0</v>
      </c>
      <c r="KF538" s="2">
        <v>0</v>
      </c>
      <c r="KG538" s="2">
        <v>19.170348573083899</v>
      </c>
      <c r="KH538" s="2">
        <v>12.342356386999199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0</v>
      </c>
      <c r="KY538" s="2">
        <v>0</v>
      </c>
      <c r="KZ538" s="2">
        <v>0</v>
      </c>
      <c r="LA538" s="2">
        <v>0</v>
      </c>
      <c r="LB538" s="2">
        <v>0</v>
      </c>
      <c r="LC538" s="2">
        <v>0</v>
      </c>
      <c r="LD538" s="2">
        <v>0</v>
      </c>
      <c r="LE538" s="2">
        <v>0</v>
      </c>
      <c r="LF538" s="2">
        <v>0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0.55023266250944802</v>
      </c>
      <c r="MI538" s="2">
        <v>0</v>
      </c>
      <c r="MJ538" s="2">
        <v>1.3463303099017301</v>
      </c>
      <c r="MK538" s="2">
        <v>-0.38083333333333202</v>
      </c>
      <c r="ML538" s="2">
        <v>0</v>
      </c>
      <c r="MM538" s="2">
        <v>0</v>
      </c>
      <c r="MN538" s="2">
        <v>0.74079491103440398</v>
      </c>
      <c r="MO538" s="2">
        <v>0</v>
      </c>
      <c r="MP538" s="2">
        <v>0.82648391807756605</v>
      </c>
      <c r="MQ538" s="2">
        <v>0</v>
      </c>
      <c r="MR538" s="2">
        <v>0</v>
      </c>
      <c r="MS538" s="2">
        <v>0</v>
      </c>
      <c r="MT538" s="2">
        <v>0</v>
      </c>
      <c r="MU538" s="2">
        <v>0.55023266250944802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0.74166666666666603</v>
      </c>
      <c r="NG538" s="2">
        <v>0.50606985126465598</v>
      </c>
      <c r="NH538" s="2">
        <v>0</v>
      </c>
      <c r="NI538" s="2">
        <v>0</v>
      </c>
      <c r="NJ538" s="2">
        <v>0</v>
      </c>
      <c r="NK538" s="2">
        <v>0</v>
      </c>
      <c r="NL538" s="2">
        <v>0.50606985126465598</v>
      </c>
      <c r="NM538" s="2">
        <v>0</v>
      </c>
      <c r="NN538" s="2">
        <v>0</v>
      </c>
      <c r="NO538" s="2">
        <v>0</v>
      </c>
      <c r="NP538" s="2">
        <v>0</v>
      </c>
      <c r="NQ538" s="2">
        <v>0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1.3738888888888801</v>
      </c>
      <c r="NZ538" s="2">
        <v>1.12574074074074</v>
      </c>
      <c r="OA538" s="2">
        <v>0</v>
      </c>
      <c r="OB538" s="2">
        <v>0</v>
      </c>
      <c r="OC538" s="2">
        <v>0</v>
      </c>
      <c r="OD538" s="2">
        <v>-0.38083333333333202</v>
      </c>
      <c r="OE538" s="2">
        <v>-0.27983229402872201</v>
      </c>
      <c r="OF538" s="2">
        <v>0</v>
      </c>
      <c r="OG538" s="2">
        <v>0</v>
      </c>
      <c r="OH538" s="2">
        <v>0</v>
      </c>
      <c r="OI538" s="2">
        <v>0</v>
      </c>
      <c r="OJ538" s="2">
        <v>0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4.0830007558578902</v>
      </c>
      <c r="OQ538" s="2">
        <v>0</v>
      </c>
      <c r="OR538" s="2">
        <v>1.3463303099017301</v>
      </c>
      <c r="OS538" s="2">
        <v>0</v>
      </c>
      <c r="OT538" s="2">
        <v>0</v>
      </c>
      <c r="OU538" s="2">
        <v>0</v>
      </c>
      <c r="OV538" s="2">
        <v>9.3794598101713902</v>
      </c>
      <c r="OW538" s="2">
        <v>12.342356386999199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  <c r="PS538" s="2">
        <v>0</v>
      </c>
      <c r="PT538" s="2">
        <v>0</v>
      </c>
      <c r="PU538" s="2">
        <v>0</v>
      </c>
      <c r="PV538" s="2">
        <v>0</v>
      </c>
      <c r="PW538" s="2">
        <v>0</v>
      </c>
      <c r="PX538" s="2">
        <v>0</v>
      </c>
      <c r="PY538" s="2">
        <v>0</v>
      </c>
      <c r="PZ538" s="2">
        <v>0</v>
      </c>
      <c r="QA538" s="2">
        <v>0</v>
      </c>
      <c r="QB538" s="2">
        <v>0</v>
      </c>
      <c r="QC538" s="2">
        <v>0</v>
      </c>
      <c r="QD538" s="2">
        <v>0</v>
      </c>
      <c r="QE538" s="2">
        <v>0</v>
      </c>
      <c r="QF538" s="2">
        <v>0</v>
      </c>
      <c r="QG538" s="2">
        <v>0</v>
      </c>
      <c r="QH538" s="2">
        <v>0</v>
      </c>
      <c r="QI538" s="2">
        <v>0</v>
      </c>
      <c r="QJ538" s="2">
        <v>0</v>
      </c>
      <c r="QK538" s="2">
        <v>0</v>
      </c>
      <c r="QL538" s="2">
        <v>0</v>
      </c>
      <c r="QM538" s="2">
        <v>0</v>
      </c>
      <c r="QN538" s="2">
        <v>0</v>
      </c>
      <c r="QO538" s="2">
        <v>0</v>
      </c>
      <c r="QP538" s="2">
        <v>0</v>
      </c>
      <c r="QQ538" s="2">
        <v>0</v>
      </c>
      <c r="QR538" s="2">
        <v>0</v>
      </c>
      <c r="QS538" s="2">
        <v>0</v>
      </c>
      <c r="QT538" s="2">
        <v>0</v>
      </c>
      <c r="QU538" s="2">
        <v>0</v>
      </c>
      <c r="QV538" s="2">
        <v>0</v>
      </c>
      <c r="QW538" s="2">
        <v>0.61387901022438296</v>
      </c>
      <c r="QX538" s="2">
        <v>0</v>
      </c>
      <c r="QY538" s="2">
        <v>12.342356386999199</v>
      </c>
      <c r="QZ538" s="2">
        <v>1.8457557668001301</v>
      </c>
      <c r="RA538" s="2">
        <v>0</v>
      </c>
      <c r="RB538" s="2">
        <v>0</v>
      </c>
      <c r="RC538" s="2">
        <v>6.79116761645908</v>
      </c>
      <c r="RD538" s="2">
        <v>0</v>
      </c>
      <c r="RE538" s="2">
        <v>7.5767135226876903</v>
      </c>
      <c r="RF538" s="2">
        <v>0</v>
      </c>
      <c r="RG538" s="2">
        <v>0</v>
      </c>
      <c r="RH538" s="2">
        <v>0</v>
      </c>
      <c r="RI538" s="2">
        <v>0</v>
      </c>
      <c r="RJ538" s="2">
        <v>0.61387901022438296</v>
      </c>
      <c r="RK538" s="2">
        <v>0</v>
      </c>
      <c r="RL538" s="2">
        <v>0</v>
      </c>
      <c r="RM538" s="2">
        <v>0</v>
      </c>
      <c r="RN538" s="2">
        <v>0</v>
      </c>
      <c r="RO538" s="2">
        <v>0</v>
      </c>
      <c r="RP538" s="2">
        <v>0</v>
      </c>
      <c r="RQ538" s="2">
        <v>0</v>
      </c>
      <c r="RR538" s="2">
        <v>0</v>
      </c>
      <c r="RS538" s="2">
        <v>0</v>
      </c>
      <c r="RT538" s="2">
        <v>0</v>
      </c>
      <c r="RU538" s="2">
        <v>0.74166666666666603</v>
      </c>
      <c r="RV538" s="2">
        <v>0.68666666666666598</v>
      </c>
      <c r="RW538" s="2">
        <v>0</v>
      </c>
      <c r="RX538" s="2">
        <v>0</v>
      </c>
      <c r="RY538" s="2">
        <v>0</v>
      </c>
      <c r="RZ538" s="2">
        <v>0</v>
      </c>
      <c r="SA538" s="2">
        <v>0.74166666666666603</v>
      </c>
      <c r="SB538" s="2">
        <v>0</v>
      </c>
      <c r="SC538" s="2">
        <v>0</v>
      </c>
      <c r="SD538" s="2">
        <v>0</v>
      </c>
      <c r="SE538" s="2">
        <v>0</v>
      </c>
      <c r="SF538" s="2">
        <v>0</v>
      </c>
      <c r="SG538" s="2">
        <v>0</v>
      </c>
      <c r="SH538" s="2">
        <v>0</v>
      </c>
      <c r="SI538" s="2">
        <v>0</v>
      </c>
      <c r="SJ538" s="2">
        <v>0</v>
      </c>
      <c r="SK538" s="2">
        <v>0</v>
      </c>
      <c r="SL538" s="2">
        <v>0</v>
      </c>
      <c r="SM538" s="2">
        <v>0</v>
      </c>
      <c r="SN538" s="2">
        <v>1.3738888888888801</v>
      </c>
      <c r="SO538" s="2">
        <v>1.8457557668001301</v>
      </c>
      <c r="SP538" s="2">
        <v>0</v>
      </c>
      <c r="SQ538" s="2">
        <v>0</v>
      </c>
      <c r="SR538" s="2">
        <v>0</v>
      </c>
      <c r="SS538" s="2">
        <v>0</v>
      </c>
      <c r="ST538" s="2">
        <v>0.66145833333333304</v>
      </c>
      <c r="SU538" s="2">
        <v>0</v>
      </c>
      <c r="SV538" s="2">
        <v>0</v>
      </c>
      <c r="SW538" s="2">
        <v>0</v>
      </c>
      <c r="SX538" s="2">
        <v>0</v>
      </c>
      <c r="SY538" s="2">
        <v>0</v>
      </c>
      <c r="SZ538" s="2">
        <v>0</v>
      </c>
      <c r="TA538" s="2">
        <v>0</v>
      </c>
      <c r="TB538" s="2">
        <v>0</v>
      </c>
      <c r="TC538" s="2">
        <v>0</v>
      </c>
      <c r="TD538" s="2">
        <v>0</v>
      </c>
      <c r="TE538" s="2">
        <v>4.0830007558578902</v>
      </c>
      <c r="TF538" s="2">
        <v>0</v>
      </c>
      <c r="TG538" s="2">
        <v>1.3463303099017301</v>
      </c>
      <c r="TH538" s="2">
        <v>0</v>
      </c>
      <c r="TI538" s="2">
        <v>0</v>
      </c>
      <c r="TJ538" s="2">
        <v>0</v>
      </c>
      <c r="TK538" s="2">
        <v>9.7908887629125694</v>
      </c>
      <c r="TL538" s="2">
        <v>12.342356386999199</v>
      </c>
      <c r="TM538" s="2">
        <v>0</v>
      </c>
      <c r="TN538" s="2">
        <v>0</v>
      </c>
      <c r="TO538" s="2">
        <v>0</v>
      </c>
      <c r="TP538" s="2">
        <v>0</v>
      </c>
      <c r="TQ538" s="2">
        <v>0</v>
      </c>
      <c r="TR538" s="2">
        <v>0</v>
      </c>
      <c r="TS538" s="2">
        <v>0</v>
      </c>
      <c r="TT538" s="2">
        <v>0</v>
      </c>
      <c r="TU538" s="2">
        <v>0</v>
      </c>
      <c r="TV538" s="2">
        <v>0</v>
      </c>
      <c r="TW538" s="2">
        <v>0</v>
      </c>
      <c r="TX538" s="2">
        <v>0</v>
      </c>
      <c r="TY538" s="2">
        <v>0</v>
      </c>
      <c r="TZ538" s="2">
        <v>0</v>
      </c>
      <c r="UA538" s="2">
        <v>0</v>
      </c>
      <c r="UB538" s="2">
        <v>0</v>
      </c>
      <c r="UC538" s="2">
        <v>0</v>
      </c>
      <c r="UD538" s="2">
        <v>0</v>
      </c>
      <c r="UE538" s="2">
        <v>0</v>
      </c>
      <c r="UF538" s="2">
        <v>0</v>
      </c>
      <c r="UG538" s="2">
        <v>0</v>
      </c>
      <c r="UH538" s="2">
        <v>0</v>
      </c>
      <c r="UI538" s="2">
        <v>0</v>
      </c>
      <c r="UJ538" s="2">
        <v>0</v>
      </c>
      <c r="UK538" s="2">
        <v>0</v>
      </c>
      <c r="UL538" s="2">
        <v>0</v>
      </c>
      <c r="UM538" s="2">
        <v>0</v>
      </c>
      <c r="UN538" s="2">
        <v>0</v>
      </c>
      <c r="UO538" s="2">
        <v>0</v>
      </c>
      <c r="UP538" s="2">
        <v>0</v>
      </c>
      <c r="UQ538" s="2">
        <v>0</v>
      </c>
      <c r="UR538" s="2">
        <v>0</v>
      </c>
      <c r="US538" s="2">
        <v>0</v>
      </c>
      <c r="UT538" s="2">
        <v>0</v>
      </c>
      <c r="UU538" s="2">
        <v>0</v>
      </c>
      <c r="UV538" s="2">
        <v>0</v>
      </c>
      <c r="UW538" s="2">
        <v>0</v>
      </c>
      <c r="UX538" s="2">
        <v>0</v>
      </c>
      <c r="UY538" s="2">
        <v>0</v>
      </c>
      <c r="UZ538" s="2">
        <v>0</v>
      </c>
      <c r="VA538" s="2">
        <v>0</v>
      </c>
      <c r="VB538" s="2">
        <v>0</v>
      </c>
      <c r="VC538" s="2">
        <v>0</v>
      </c>
      <c r="VD538" s="2">
        <v>0</v>
      </c>
      <c r="VE538" s="2">
        <v>0</v>
      </c>
      <c r="VF538" s="2">
        <v>0</v>
      </c>
      <c r="VG538" s="2">
        <v>0</v>
      </c>
      <c r="VH538" s="2">
        <v>0</v>
      </c>
      <c r="VI538" s="2">
        <v>0</v>
      </c>
      <c r="VJ538" s="2">
        <v>0</v>
      </c>
      <c r="VK538" s="2">
        <v>0</v>
      </c>
      <c r="VL538" s="2">
        <v>50</v>
      </c>
      <c r="VM538" s="2">
        <v>0.74166666666666603</v>
      </c>
      <c r="VN538" s="2">
        <v>12.342356386999199</v>
      </c>
      <c r="VO538" s="2">
        <v>0.17812925170068</v>
      </c>
      <c r="VP538" s="2">
        <v>-0.38083333333333202</v>
      </c>
      <c r="VQ538" s="2">
        <v>3.98663679280435</v>
      </c>
      <c r="VR538" s="2">
        <v>2.0474999999999901</v>
      </c>
      <c r="VS538" s="2">
        <v>5.3423563869992403</v>
      </c>
      <c r="VT538" s="2">
        <v>27.191411431882202</v>
      </c>
      <c r="VU538" s="2">
        <v>2.0474999999999901</v>
      </c>
      <c r="VV538" s="2">
        <v>5.3423563869992403</v>
      </c>
      <c r="VW538" s="2">
        <v>27.191411431882202</v>
      </c>
      <c r="VX538" s="2">
        <v>8.7999899999999993</v>
      </c>
      <c r="VY538" s="2">
        <v>0.46316000000000002</v>
      </c>
      <c r="VZ538" s="2">
        <v>0</v>
      </c>
      <c r="WA538" s="2">
        <v>3.6839999999999998E-2</v>
      </c>
      <c r="WB538" s="2">
        <v>0.66896999999999995</v>
      </c>
      <c r="WC538" s="2">
        <v>0.86316000000000004</v>
      </c>
      <c r="WD538" s="2">
        <v>0.44340000000000002</v>
      </c>
      <c r="WE538" s="2">
        <v>0.56098000000000003</v>
      </c>
      <c r="WF538" s="2">
        <v>0.80952000000000002</v>
      </c>
      <c r="WG538" s="2">
        <v>0.22556999999999999</v>
      </c>
      <c r="WH538" s="2">
        <v>0.10799</v>
      </c>
      <c r="WI538" s="2">
        <v>-0.11758</v>
      </c>
      <c r="WJ538" s="2">
        <v>5.3629999999999997E-2</v>
      </c>
      <c r="WK538" s="2">
        <v>0.53657999999999995</v>
      </c>
      <c r="WL538" s="2">
        <v>0.17771000000000001</v>
      </c>
      <c r="WM538" s="2">
        <v>0</v>
      </c>
      <c r="WN538" s="2">
        <v>0.11364</v>
      </c>
      <c r="WO538" s="2">
        <v>0.38635999999999998</v>
      </c>
      <c r="WP538" s="2">
        <v>0</v>
      </c>
      <c r="WQ538" s="2">
        <v>28.5</v>
      </c>
      <c r="WR538" s="2">
        <v>1.5</v>
      </c>
      <c r="WS538" s="2">
        <v>12.5</v>
      </c>
      <c r="WT538" s="2">
        <v>0.65788999999999997</v>
      </c>
      <c r="WU538" s="2">
        <v>16</v>
      </c>
      <c r="WV538" s="2">
        <v>0.84211000000000003</v>
      </c>
      <c r="WW538" s="2">
        <v>3.5</v>
      </c>
      <c r="WX538" s="2">
        <v>0.18421000000000001</v>
      </c>
      <c r="WY538" s="2">
        <v>1</v>
      </c>
      <c r="WZ538" s="2">
        <v>5.2630000000000003E-2</v>
      </c>
      <c r="XA538" s="2">
        <v>10.19886</v>
      </c>
      <c r="XB538" s="2">
        <v>0.53678000000000003</v>
      </c>
      <c r="XC538" s="2">
        <v>30.069420000000001</v>
      </c>
      <c r="XD538" s="2">
        <v>19.870560000000001</v>
      </c>
      <c r="XE538" s="2">
        <v>1.04582</v>
      </c>
      <c r="XF538" s="2">
        <v>3.2704499999999999</v>
      </c>
      <c r="XG538" s="2">
        <v>0.17213000000000001</v>
      </c>
      <c r="XH538" s="2">
        <v>9.1646599999999996</v>
      </c>
      <c r="XI538" s="2">
        <v>5.8942100000000002</v>
      </c>
      <c r="XJ538" s="2">
        <v>0.31022</v>
      </c>
      <c r="XK538" s="2">
        <v>0.24934000000000001</v>
      </c>
      <c r="XL538" s="2">
        <v>1.312E-2</v>
      </c>
      <c r="XM538" s="2">
        <v>0.50734000000000001</v>
      </c>
      <c r="XN538" s="2">
        <v>2.6700000000000002E-2</v>
      </c>
      <c r="XO538" s="2">
        <v>0.55172413793103403</v>
      </c>
      <c r="XP538" s="2">
        <v>619.04999999999995</v>
      </c>
      <c r="XQ538" s="2">
        <v>3</v>
      </c>
      <c r="XR538" s="2">
        <v>5</v>
      </c>
      <c r="XS538" s="2">
        <v>4</v>
      </c>
      <c r="XT538" s="2">
        <v>5</v>
      </c>
      <c r="XU538" s="2">
        <v>2</v>
      </c>
      <c r="XV538" s="2">
        <v>2</v>
      </c>
      <c r="XW538" s="2">
        <v>0</v>
      </c>
      <c r="XX538" s="2">
        <v>13.959183673469299</v>
      </c>
      <c r="XY538" s="2">
        <v>5.78</v>
      </c>
      <c r="XZ538" s="2">
        <v>2.7412254610350901</v>
      </c>
      <c r="YA538" s="2">
        <v>0</v>
      </c>
      <c r="YB538" s="2">
        <v>19</v>
      </c>
      <c r="YC538" s="2">
        <v>0</v>
      </c>
      <c r="YD538" s="2">
        <v>2.4500000000000002</v>
      </c>
      <c r="YE538" s="2">
        <v>1.7870999999999899</v>
      </c>
      <c r="YF538" s="2">
        <v>0</v>
      </c>
      <c r="YG538" s="2">
        <v>0</v>
      </c>
      <c r="YH538" s="2">
        <v>0</v>
      </c>
      <c r="YI538" s="2">
        <v>0</v>
      </c>
      <c r="YJ538" s="2">
        <v>8.2960727826685403</v>
      </c>
      <c r="YK538" s="2">
        <v>13.884024952073201</v>
      </c>
      <c r="YL538" s="2">
        <v>0</v>
      </c>
      <c r="YM538" s="2">
        <v>6.6035024788327297</v>
      </c>
      <c r="YN538" s="2">
        <v>0</v>
      </c>
      <c r="YO538" s="2">
        <v>0</v>
      </c>
      <c r="YP538" s="2">
        <v>0.65518534855222399</v>
      </c>
      <c r="YQ538" s="2">
        <v>0</v>
      </c>
      <c r="YR538" s="2">
        <v>0</v>
      </c>
      <c r="YS538" s="2">
        <v>0</v>
      </c>
      <c r="YT538" s="2">
        <v>0</v>
      </c>
      <c r="YU538" s="2">
        <v>0</v>
      </c>
      <c r="YV538" s="2">
        <v>0</v>
      </c>
      <c r="YW538" s="2">
        <v>0.499999999999999</v>
      </c>
      <c r="YX538" s="2">
        <v>0</v>
      </c>
      <c r="YY538" s="2">
        <v>0.67100000000000004</v>
      </c>
      <c r="YZ538" s="2">
        <v>1.3009999999999899</v>
      </c>
      <c r="ZA538" s="2">
        <v>1.304</v>
      </c>
      <c r="ZB538" s="2">
        <v>2.1379999999999999</v>
      </c>
      <c r="ZC538" s="2">
        <v>2.4809999999999999</v>
      </c>
      <c r="ZD538" s="2">
        <v>10.295999999999999</v>
      </c>
      <c r="ZE538" s="2">
        <v>0.5</v>
      </c>
      <c r="ZF538" s="2">
        <v>3</v>
      </c>
      <c r="ZG538" s="2">
        <v>0</v>
      </c>
      <c r="ZH538" s="2">
        <v>0</v>
      </c>
      <c r="ZI538" s="2">
        <v>0</v>
      </c>
      <c r="ZJ538" s="2">
        <v>3</v>
      </c>
      <c r="ZK538" s="2">
        <v>0</v>
      </c>
      <c r="ZL538" s="2">
        <v>0</v>
      </c>
      <c r="ZM538" s="2">
        <v>0</v>
      </c>
      <c r="ZN538" s="2">
        <v>0</v>
      </c>
      <c r="ZO538" s="2">
        <v>0</v>
      </c>
      <c r="ZP538" s="2">
        <v>0</v>
      </c>
      <c r="ZQ538" s="2">
        <v>0</v>
      </c>
      <c r="ZR538" s="2">
        <v>1</v>
      </c>
      <c r="ZS538" s="2">
        <v>0</v>
      </c>
      <c r="ZT538" s="2">
        <v>0</v>
      </c>
      <c r="ZU538" s="2">
        <v>0</v>
      </c>
      <c r="ZV538" s="2">
        <v>0</v>
      </c>
      <c r="ZW538" s="2">
        <v>0</v>
      </c>
      <c r="ZX538" s="2">
        <v>0</v>
      </c>
      <c r="ZY538" s="2">
        <v>1</v>
      </c>
      <c r="ZZ538" s="2">
        <v>0</v>
      </c>
      <c r="AAA538" s="2">
        <v>0</v>
      </c>
      <c r="AAB538" s="2">
        <v>0</v>
      </c>
      <c r="AAC538" s="2">
        <v>4</v>
      </c>
      <c r="AAD538" s="2">
        <v>0</v>
      </c>
      <c r="AAE538" s="2">
        <v>0</v>
      </c>
      <c r="AAF538" s="2">
        <v>3</v>
      </c>
      <c r="AAG538" s="2">
        <v>0</v>
      </c>
      <c r="AAH538" s="2">
        <v>0</v>
      </c>
      <c r="AAI538" s="2">
        <v>0</v>
      </c>
      <c r="AAJ538" s="2">
        <v>1</v>
      </c>
      <c r="AAK538" s="2">
        <v>0</v>
      </c>
      <c r="AAL538" s="2">
        <v>0</v>
      </c>
      <c r="AAM538" s="2">
        <v>0</v>
      </c>
      <c r="AAN538" s="2">
        <v>1</v>
      </c>
      <c r="AAO538" s="2">
        <v>0</v>
      </c>
      <c r="AAP538" s="2">
        <v>73.13</v>
      </c>
      <c r="AAQ538" s="2">
        <v>219.10339827215</v>
      </c>
      <c r="AAR538" s="2">
        <v>5.2479275134435799</v>
      </c>
      <c r="AAS538" s="2">
        <v>254.06914218</v>
      </c>
      <c r="AAT538" s="2">
        <v>38.978633402156198</v>
      </c>
      <c r="AAU538" s="2">
        <v>2.0515070211661199</v>
      </c>
      <c r="AAV538" s="2">
        <v>14.315015035655099</v>
      </c>
      <c r="AAW538" s="2">
        <v>7.6926695147368198</v>
      </c>
      <c r="AAX538" s="2">
        <v>6.6223455209183699</v>
      </c>
      <c r="AAY538" s="2">
        <v>664</v>
      </c>
      <c r="AAZ538" s="2">
        <v>32</v>
      </c>
      <c r="ABA538" s="2">
        <v>0.61</v>
      </c>
      <c r="ABB538" s="2">
        <v>102</v>
      </c>
      <c r="ABC538" s="2">
        <v>1</v>
      </c>
      <c r="ABD538" s="2">
        <v>0</v>
      </c>
      <c r="ABE538" s="2">
        <v>0</v>
      </c>
      <c r="ABF538" s="2">
        <v>1</v>
      </c>
      <c r="ABG538" s="2">
        <v>1</v>
      </c>
      <c r="ABH538">
        <f>VLOOKUP(A538,[1]training!$A$1:$C$1975,3,)</f>
        <v>4.1215471456025004</v>
      </c>
    </row>
    <row r="539" spans="1:736" ht="14.5" x14ac:dyDescent="0.3">
      <c r="A539" s="2" t="s">
        <v>443</v>
      </c>
      <c r="B539" s="2">
        <v>0</v>
      </c>
      <c r="C539" s="2">
        <v>0.73099999999999998</v>
      </c>
      <c r="D539" s="2">
        <v>0.53436099999999997</v>
      </c>
      <c r="E539" s="2">
        <v>111.951999999999</v>
      </c>
      <c r="F539" s="2">
        <v>56.4414459999999</v>
      </c>
      <c r="G539" s="2">
        <v>12</v>
      </c>
      <c r="H539" s="2">
        <v>12</v>
      </c>
      <c r="I539" s="2">
        <v>49</v>
      </c>
      <c r="J539" s="2">
        <v>27</v>
      </c>
      <c r="K539" s="2">
        <v>22</v>
      </c>
      <c r="L539" s="2">
        <v>0</v>
      </c>
      <c r="M539" s="2">
        <v>21</v>
      </c>
      <c r="N539" s="2">
        <v>0</v>
      </c>
      <c r="O539" s="2">
        <v>6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0.52562946367000796</v>
      </c>
      <c r="X539" s="2">
        <v>-0.16674425764620801</v>
      </c>
      <c r="Y539" s="2">
        <v>-2.4920934093122099E-2</v>
      </c>
      <c r="Z539" s="2">
        <v>-0.26491570774260498</v>
      </c>
      <c r="AA539" s="2">
        <v>0.36800924705983401</v>
      </c>
      <c r="AB539" s="2">
        <v>31.646814213245602</v>
      </c>
      <c r="AC539" s="2">
        <v>30.324643839927901</v>
      </c>
      <c r="AD539" s="2">
        <v>44.317195702723303</v>
      </c>
      <c r="AE539" s="2">
        <v>46.313471634121001</v>
      </c>
      <c r="AF539" s="2">
        <v>46.857448903295499</v>
      </c>
      <c r="AG539" s="2">
        <v>1694.3905148134099</v>
      </c>
      <c r="AH539" s="2">
        <v>1947.9508693201999</v>
      </c>
      <c r="AI539" s="2">
        <v>2671.6238316020499</v>
      </c>
      <c r="AJ539" s="2">
        <v>2739.3252629980698</v>
      </c>
      <c r="AK539" s="2">
        <v>2468.3261345474598</v>
      </c>
      <c r="AL539" s="2">
        <v>0</v>
      </c>
      <c r="AM539" s="2">
        <v>11.996146224461199</v>
      </c>
      <c r="AN539" s="2">
        <v>16.000804909286099</v>
      </c>
      <c r="AO539" s="2">
        <v>-0.38626125071512202</v>
      </c>
      <c r="AP539" s="2">
        <v>0.19091108001447901</v>
      </c>
      <c r="AQ539" s="2">
        <v>4.7754072727315497</v>
      </c>
      <c r="AR539" s="2">
        <v>10.6169167096013</v>
      </c>
      <c r="AS539" s="2">
        <v>28</v>
      </c>
      <c r="AT539" s="2">
        <v>50</v>
      </c>
      <c r="AU539" s="2">
        <v>41</v>
      </c>
      <c r="AV539" s="2">
        <v>35</v>
      </c>
      <c r="AW539" s="2">
        <v>13</v>
      </c>
      <c r="AX539" s="2">
        <v>9</v>
      </c>
      <c r="AY539" s="2">
        <v>3</v>
      </c>
      <c r="AZ539" s="2">
        <v>0</v>
      </c>
      <c r="BA539" s="2">
        <v>0</v>
      </c>
      <c r="BB539" s="2">
        <v>15</v>
      </c>
      <c r="BC539" s="2">
        <v>26.924553999999901</v>
      </c>
      <c r="BD539" s="2">
        <v>0</v>
      </c>
      <c r="BE539" s="2">
        <v>0</v>
      </c>
      <c r="BF539" s="2">
        <v>0</v>
      </c>
      <c r="BG539" s="2">
        <v>14</v>
      </c>
      <c r="BH539" s="2">
        <v>3</v>
      </c>
      <c r="BI539" s="2">
        <v>2</v>
      </c>
      <c r="BJ539" s="2">
        <v>0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0.12869425449598401</v>
      </c>
      <c r="BQ539" s="2">
        <v>0.32331991071141902</v>
      </c>
      <c r="BR539" s="2">
        <v>0</v>
      </c>
      <c r="BS539" s="2">
        <v>0</v>
      </c>
      <c r="BT539" s="2">
        <v>0</v>
      </c>
      <c r="BU539" s="2">
        <v>4.5819973689953497E-2</v>
      </c>
      <c r="BV539" s="2">
        <v>7.1400998221800405E-2</v>
      </c>
      <c r="BW539" s="2">
        <v>3.1311746033932</v>
      </c>
      <c r="BX539" s="2">
        <v>0.35355339059327301</v>
      </c>
      <c r="BY539" s="2">
        <v>0.37306547059412798</v>
      </c>
      <c r="BZ539" s="2">
        <v>0</v>
      </c>
      <c r="CA539" s="2">
        <v>1.31421280192762</v>
      </c>
      <c r="CB539" s="2">
        <v>0.12909944487357999</v>
      </c>
      <c r="CC539" s="2">
        <v>7.8209537830508893E-2</v>
      </c>
      <c r="CD539" s="2">
        <v>0</v>
      </c>
      <c r="CE539" s="2">
        <v>4.4589408270893198</v>
      </c>
      <c r="CF539" s="2">
        <v>6.73690782275464</v>
      </c>
      <c r="CG539" s="2">
        <v>9.1718066703899499</v>
      </c>
      <c r="CH539" s="2">
        <v>1.3930440468401</v>
      </c>
      <c r="CI539" s="2">
        <v>1.5747038199200001</v>
      </c>
      <c r="CJ539" s="2">
        <v>1.7371043622760001</v>
      </c>
      <c r="CK539" s="2">
        <v>20.1898699653824</v>
      </c>
      <c r="CL539" s="2">
        <v>12.6192108198436</v>
      </c>
      <c r="CM539" s="2">
        <v>12.2615028439882</v>
      </c>
      <c r="CN539" s="2">
        <v>8.8070351490396295</v>
      </c>
      <c r="CO539" s="2">
        <v>6.91999836932637</v>
      </c>
      <c r="CP539" s="2">
        <v>5.4237095074761799</v>
      </c>
      <c r="CQ539" s="2">
        <v>3.79836257451197</v>
      </c>
      <c r="CR539" s="2">
        <v>1.96585429800054</v>
      </c>
      <c r="CS539" s="2">
        <v>15.301503385634099</v>
      </c>
      <c r="CT539" s="2">
        <v>8.1810084512091006</v>
      </c>
      <c r="CU539" s="2">
        <v>6.5113477954526902</v>
      </c>
      <c r="CV539" s="2">
        <v>3.7265176858079601</v>
      </c>
      <c r="CW539" s="2">
        <v>2.3381406494208798</v>
      </c>
      <c r="CX539" s="2">
        <v>1.5749247582656001</v>
      </c>
      <c r="CY539" s="2">
        <v>0.86905662909389902</v>
      </c>
      <c r="CZ539" s="2">
        <v>0.42158681936183001</v>
      </c>
      <c r="DA539" s="2">
        <v>3.09517</v>
      </c>
      <c r="DB539" s="2">
        <v>104.02419999999999</v>
      </c>
      <c r="DC539" s="2">
        <v>592</v>
      </c>
      <c r="DD539" s="2">
        <v>4</v>
      </c>
      <c r="DE539" s="2">
        <v>0</v>
      </c>
      <c r="DF539" s="2">
        <v>6</v>
      </c>
      <c r="DG539" s="2">
        <v>17</v>
      </c>
      <c r="DH539" s="2">
        <v>0</v>
      </c>
      <c r="DI539" s="2">
        <v>0</v>
      </c>
      <c r="DJ539" s="2">
        <v>5</v>
      </c>
      <c r="DK539" s="2">
        <v>0</v>
      </c>
      <c r="DL539" s="2">
        <v>5</v>
      </c>
      <c r="DM539" s="2">
        <v>0</v>
      </c>
      <c r="DN539" s="2">
        <v>3</v>
      </c>
      <c r="DO539" s="2">
        <v>0</v>
      </c>
      <c r="DP539" s="2">
        <v>3</v>
      </c>
      <c r="DQ539" s="2">
        <v>4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4</v>
      </c>
      <c r="EC539" s="2">
        <v>5</v>
      </c>
      <c r="ED539" s="2">
        <v>0</v>
      </c>
      <c r="EE539" s="2">
        <v>2</v>
      </c>
      <c r="EF539" s="2">
        <v>0</v>
      </c>
      <c r="EG539" s="2">
        <v>2</v>
      </c>
      <c r="EH539" s="2">
        <v>9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3</v>
      </c>
      <c r="ER539" s="2">
        <v>0</v>
      </c>
      <c r="ES539" s="2">
        <v>0</v>
      </c>
      <c r="ET539" s="2">
        <v>0</v>
      </c>
      <c r="EU539" s="2">
        <v>4</v>
      </c>
      <c r="EV539" s="2">
        <v>5</v>
      </c>
      <c r="EW539" s="2">
        <v>0</v>
      </c>
      <c r="EX539" s="2">
        <v>0</v>
      </c>
      <c r="EY539" s="2">
        <v>0</v>
      </c>
      <c r="EZ539" s="2">
        <v>1</v>
      </c>
      <c r="FA539" s="2">
        <v>7</v>
      </c>
      <c r="FB539" s="2">
        <v>0</v>
      </c>
      <c r="FC539" s="2">
        <v>1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4</v>
      </c>
      <c r="FS539" s="2">
        <v>1</v>
      </c>
      <c r="FT539" s="2">
        <v>1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1.88431056895353</v>
      </c>
      <c r="HT539" s="2">
        <v>0</v>
      </c>
      <c r="HU539" s="2">
        <v>57.461651858987103</v>
      </c>
      <c r="HV539" s="2">
        <v>12.395562627824299</v>
      </c>
      <c r="HW539" s="2">
        <v>0</v>
      </c>
      <c r="HX539" s="2">
        <v>0</v>
      </c>
      <c r="HY539" s="2">
        <v>18.296988715374901</v>
      </c>
      <c r="HZ539" s="2">
        <v>0</v>
      </c>
      <c r="IA539" s="2">
        <v>22.934533990517</v>
      </c>
      <c r="IB539" s="2">
        <v>0</v>
      </c>
      <c r="IC539" s="2">
        <v>15.0608117735978</v>
      </c>
      <c r="ID539" s="2">
        <v>0</v>
      </c>
      <c r="IE539" s="2">
        <v>13.1413948908677</v>
      </c>
      <c r="IF539" s="2">
        <v>1.88431056895353</v>
      </c>
      <c r="IG539" s="2">
        <v>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2.3168276799131799</v>
      </c>
      <c r="IR539" s="2">
        <v>2.9311483991212599</v>
      </c>
      <c r="IS539" s="2">
        <v>0</v>
      </c>
      <c r="IT539" s="2">
        <v>0.96963351185358304</v>
      </c>
      <c r="IU539" s="2">
        <v>0</v>
      </c>
      <c r="IV539" s="2">
        <v>1.1613449152809201</v>
      </c>
      <c r="IW539" s="2">
        <v>5.2479760790344399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4.3910477520515396</v>
      </c>
      <c r="JG539" s="2">
        <v>0</v>
      </c>
      <c r="JH539" s="2">
        <v>0</v>
      </c>
      <c r="JI539" s="2">
        <v>0</v>
      </c>
      <c r="JJ539" s="2">
        <v>5.5036671662833099</v>
      </c>
      <c r="JK539" s="2">
        <v>7.4633333197673704</v>
      </c>
      <c r="JL539" s="2">
        <v>0</v>
      </c>
      <c r="JM539" s="2">
        <v>0</v>
      </c>
      <c r="JN539" s="2">
        <v>0</v>
      </c>
      <c r="JO539" s="2">
        <v>-0.532098450491307</v>
      </c>
      <c r="JP539" s="2">
        <v>-3.9339407735037898E-2</v>
      </c>
      <c r="JQ539" s="2">
        <v>0</v>
      </c>
      <c r="JR539" s="2">
        <v>-1.1649289055297101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39.727716612635703</v>
      </c>
      <c r="KH539" s="2">
        <v>12.618874362244799</v>
      </c>
      <c r="KI539" s="2">
        <v>5.1150608841064704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0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0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0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0.39636597694633302</v>
      </c>
      <c r="MI539" s="2">
        <v>0</v>
      </c>
      <c r="MJ539" s="2">
        <v>5.1150608841064704</v>
      </c>
      <c r="MK539" s="2">
        <v>-0.532098450491307</v>
      </c>
      <c r="ML539" s="2">
        <v>0</v>
      </c>
      <c r="MM539" s="2">
        <v>0</v>
      </c>
      <c r="MN539" s="2">
        <v>2.02743610446884</v>
      </c>
      <c r="MO539" s="2">
        <v>0</v>
      </c>
      <c r="MP539" s="2">
        <v>3.8840328908579802</v>
      </c>
      <c r="MQ539" s="2">
        <v>0</v>
      </c>
      <c r="MR539" s="2">
        <v>2.1425092833799599</v>
      </c>
      <c r="MS539" s="2">
        <v>0</v>
      </c>
      <c r="MT539" s="2">
        <v>3.0939247962294401</v>
      </c>
      <c r="MU539" s="2">
        <v>0.39636597694633302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0.51152368331454801</v>
      </c>
      <c r="NG539" s="2">
        <v>0.55217385343332304</v>
      </c>
      <c r="NH539" s="2">
        <v>0</v>
      </c>
      <c r="NI539" s="2">
        <v>0.48481675592679102</v>
      </c>
      <c r="NJ539" s="2">
        <v>0</v>
      </c>
      <c r="NK539" s="2">
        <v>0.58031462585033999</v>
      </c>
      <c r="NL539" s="2">
        <v>0.51152368331454801</v>
      </c>
      <c r="NM539" s="2">
        <v>0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1.3204631542699701</v>
      </c>
      <c r="NV539" s="2">
        <v>0</v>
      </c>
      <c r="NW539" s="2">
        <v>0</v>
      </c>
      <c r="NX539" s="2">
        <v>0</v>
      </c>
      <c r="NY539" s="2">
        <v>1.2544410981985299</v>
      </c>
      <c r="NZ539" s="2">
        <v>1.2275751797504999</v>
      </c>
      <c r="OA539" s="2">
        <v>0</v>
      </c>
      <c r="OB539" s="2">
        <v>0</v>
      </c>
      <c r="OC539" s="2">
        <v>0</v>
      </c>
      <c r="OD539" s="2">
        <v>-0.532098450491307</v>
      </c>
      <c r="OE539" s="2">
        <v>-0.45119803476946202</v>
      </c>
      <c r="OF539" s="2">
        <v>0</v>
      </c>
      <c r="OG539" s="2">
        <v>-1.1649289055297101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9.2924653001776498</v>
      </c>
      <c r="OW539" s="2">
        <v>12.618874362244799</v>
      </c>
      <c r="OX539" s="2">
        <v>5.1150608841064704</v>
      </c>
      <c r="OY539" s="2">
        <v>0</v>
      </c>
      <c r="OZ539" s="2">
        <v>0</v>
      </c>
      <c r="PA539" s="2">
        <v>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0</v>
      </c>
      <c r="PK539" s="2">
        <v>0</v>
      </c>
      <c r="PL539" s="2">
        <v>0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  <c r="PS539" s="2">
        <v>0</v>
      </c>
      <c r="PT539" s="2">
        <v>0</v>
      </c>
      <c r="PU539" s="2">
        <v>0</v>
      </c>
      <c r="PV539" s="2">
        <v>0</v>
      </c>
      <c r="PW539" s="2">
        <v>0</v>
      </c>
      <c r="PX539" s="2">
        <v>0</v>
      </c>
      <c r="PY539" s="2">
        <v>0</v>
      </c>
      <c r="PZ539" s="2">
        <v>0</v>
      </c>
      <c r="QA539" s="2">
        <v>0</v>
      </c>
      <c r="QB539" s="2">
        <v>0</v>
      </c>
      <c r="QC539" s="2">
        <v>0</v>
      </c>
      <c r="QD539" s="2">
        <v>0</v>
      </c>
      <c r="QE539" s="2">
        <v>0</v>
      </c>
      <c r="QF539" s="2">
        <v>0</v>
      </c>
      <c r="QG539" s="2">
        <v>0</v>
      </c>
      <c r="QH539" s="2">
        <v>0</v>
      </c>
      <c r="QI539" s="2">
        <v>0</v>
      </c>
      <c r="QJ539" s="2">
        <v>0</v>
      </c>
      <c r="QK539" s="2">
        <v>0</v>
      </c>
      <c r="QL539" s="2">
        <v>0</v>
      </c>
      <c r="QM539" s="2">
        <v>0</v>
      </c>
      <c r="QN539" s="2">
        <v>0</v>
      </c>
      <c r="QO539" s="2">
        <v>0</v>
      </c>
      <c r="QP539" s="2">
        <v>0</v>
      </c>
      <c r="QQ539" s="2">
        <v>0</v>
      </c>
      <c r="QR539" s="2">
        <v>0</v>
      </c>
      <c r="QS539" s="2">
        <v>0</v>
      </c>
      <c r="QT539" s="2">
        <v>0</v>
      </c>
      <c r="QU539" s="2">
        <v>0</v>
      </c>
      <c r="QV539" s="2">
        <v>0</v>
      </c>
      <c r="QW539" s="2">
        <v>0.60486568319115896</v>
      </c>
      <c r="QX539" s="2">
        <v>0</v>
      </c>
      <c r="QY539" s="2">
        <v>12.618874362244799</v>
      </c>
      <c r="QZ539" s="2">
        <v>1.62948614525138</v>
      </c>
      <c r="RA539" s="2">
        <v>0</v>
      </c>
      <c r="RB539" s="2">
        <v>0</v>
      </c>
      <c r="RC539" s="2">
        <v>5.0016924645542398</v>
      </c>
      <c r="RD539" s="2">
        <v>0</v>
      </c>
      <c r="RE539" s="2">
        <v>5.8578833743026903</v>
      </c>
      <c r="RF539" s="2">
        <v>0</v>
      </c>
      <c r="RG539" s="2">
        <v>7.6327240622226702</v>
      </c>
      <c r="RH539" s="2">
        <v>0</v>
      </c>
      <c r="RI539" s="2">
        <v>6.36425300769353</v>
      </c>
      <c r="RJ539" s="2">
        <v>0.60486568319115896</v>
      </c>
      <c r="RK539" s="2">
        <v>0</v>
      </c>
      <c r="RL539" s="2">
        <v>0</v>
      </c>
      <c r="RM539" s="2">
        <v>0</v>
      </c>
      <c r="RN539" s="2">
        <v>0</v>
      </c>
      <c r="RO539" s="2">
        <v>0</v>
      </c>
      <c r="RP539" s="2">
        <v>0</v>
      </c>
      <c r="RQ539" s="2">
        <v>0</v>
      </c>
      <c r="RR539" s="2">
        <v>0</v>
      </c>
      <c r="RS539" s="2">
        <v>0</v>
      </c>
      <c r="RT539" s="2">
        <v>0</v>
      </c>
      <c r="RU539" s="2">
        <v>0.64395908131771196</v>
      </c>
      <c r="RV539" s="2">
        <v>0.67539761014598598</v>
      </c>
      <c r="RW539" s="2">
        <v>0</v>
      </c>
      <c r="RX539" s="2">
        <v>0.48481675592679102</v>
      </c>
      <c r="RY539" s="2">
        <v>0</v>
      </c>
      <c r="RZ539" s="2">
        <v>0.58103028943058699</v>
      </c>
      <c r="SA539" s="2">
        <v>0.67539761014598598</v>
      </c>
      <c r="SB539" s="2">
        <v>0</v>
      </c>
      <c r="SC539" s="2">
        <v>0</v>
      </c>
      <c r="SD539" s="2">
        <v>0</v>
      </c>
      <c r="SE539" s="2">
        <v>0</v>
      </c>
      <c r="SF539" s="2">
        <v>0</v>
      </c>
      <c r="SG539" s="2">
        <v>0</v>
      </c>
      <c r="SH539" s="2">
        <v>0</v>
      </c>
      <c r="SI539" s="2">
        <v>0</v>
      </c>
      <c r="SJ539" s="2">
        <v>1.53529229889078</v>
      </c>
      <c r="SK539" s="2">
        <v>0</v>
      </c>
      <c r="SL539" s="2">
        <v>0</v>
      </c>
      <c r="SM539" s="2">
        <v>0</v>
      </c>
      <c r="SN539" s="2">
        <v>1.52763605442176</v>
      </c>
      <c r="SO539" s="2">
        <v>1.62948614525138</v>
      </c>
      <c r="SP539" s="2">
        <v>0</v>
      </c>
      <c r="SQ539" s="2">
        <v>0</v>
      </c>
      <c r="SR539" s="2">
        <v>0</v>
      </c>
      <c r="SS539" s="2">
        <v>0</v>
      </c>
      <c r="ST539" s="2">
        <v>0.68105034489053196</v>
      </c>
      <c r="SU539" s="2">
        <v>0</v>
      </c>
      <c r="SV539" s="2">
        <v>0</v>
      </c>
      <c r="SW539" s="2">
        <v>0</v>
      </c>
      <c r="SX539" s="2">
        <v>0</v>
      </c>
      <c r="SY539" s="2">
        <v>0</v>
      </c>
      <c r="SZ539" s="2">
        <v>0</v>
      </c>
      <c r="TA539" s="2">
        <v>0</v>
      </c>
      <c r="TB539" s="2">
        <v>0</v>
      </c>
      <c r="TC539" s="2">
        <v>0</v>
      </c>
      <c r="TD539" s="2">
        <v>0</v>
      </c>
      <c r="TE539" s="2">
        <v>0</v>
      </c>
      <c r="TF539" s="2">
        <v>0</v>
      </c>
      <c r="TG539" s="2">
        <v>0</v>
      </c>
      <c r="TH539" s="2">
        <v>0</v>
      </c>
      <c r="TI539" s="2">
        <v>0</v>
      </c>
      <c r="TJ539" s="2">
        <v>0</v>
      </c>
      <c r="TK539" s="2">
        <v>10.521762408667101</v>
      </c>
      <c r="TL539" s="2">
        <v>12.618874362244799</v>
      </c>
      <c r="TM539" s="2">
        <v>5.1150608841064704</v>
      </c>
      <c r="TN539" s="2">
        <v>0</v>
      </c>
      <c r="TO539" s="2">
        <v>0</v>
      </c>
      <c r="TP539" s="2">
        <v>0</v>
      </c>
      <c r="TQ539" s="2">
        <v>0</v>
      </c>
      <c r="TR539" s="2">
        <v>0</v>
      </c>
      <c r="TS539" s="2">
        <v>0</v>
      </c>
      <c r="TT539" s="2">
        <v>0</v>
      </c>
      <c r="TU539" s="2">
        <v>0</v>
      </c>
      <c r="TV539" s="2">
        <v>0</v>
      </c>
      <c r="TW539" s="2">
        <v>0</v>
      </c>
      <c r="TX539" s="2">
        <v>0</v>
      </c>
      <c r="TY539" s="2">
        <v>0</v>
      </c>
      <c r="TZ539" s="2">
        <v>0</v>
      </c>
      <c r="UA539" s="2">
        <v>0</v>
      </c>
      <c r="UB539" s="2">
        <v>0</v>
      </c>
      <c r="UC539" s="2">
        <v>0</v>
      </c>
      <c r="UD539" s="2">
        <v>0</v>
      </c>
      <c r="UE539" s="2">
        <v>0</v>
      </c>
      <c r="UF539" s="2">
        <v>0</v>
      </c>
      <c r="UG539" s="2">
        <v>0</v>
      </c>
      <c r="UH539" s="2">
        <v>0</v>
      </c>
      <c r="UI539" s="2">
        <v>0</v>
      </c>
      <c r="UJ539" s="2">
        <v>0</v>
      </c>
      <c r="UK539" s="2">
        <v>0</v>
      </c>
      <c r="UL539" s="2">
        <v>0</v>
      </c>
      <c r="UM539" s="2">
        <v>0</v>
      </c>
      <c r="UN539" s="2">
        <v>0</v>
      </c>
      <c r="UO539" s="2">
        <v>0</v>
      </c>
      <c r="UP539" s="2">
        <v>0</v>
      </c>
      <c r="UQ539" s="2">
        <v>0</v>
      </c>
      <c r="UR539" s="2">
        <v>0</v>
      </c>
      <c r="US539" s="2">
        <v>0</v>
      </c>
      <c r="UT539" s="2">
        <v>0</v>
      </c>
      <c r="UU539" s="2">
        <v>0</v>
      </c>
      <c r="UV539" s="2">
        <v>0</v>
      </c>
      <c r="UW539" s="2">
        <v>0</v>
      </c>
      <c r="UX539" s="2">
        <v>0</v>
      </c>
      <c r="UY539" s="2">
        <v>0</v>
      </c>
      <c r="UZ539" s="2">
        <v>0</v>
      </c>
      <c r="VA539" s="2">
        <v>0</v>
      </c>
      <c r="VB539" s="2">
        <v>0</v>
      </c>
      <c r="VC539" s="2">
        <v>0</v>
      </c>
      <c r="VD539" s="2">
        <v>0</v>
      </c>
      <c r="VE539" s="2">
        <v>0</v>
      </c>
      <c r="VF539" s="2">
        <v>0</v>
      </c>
      <c r="VG539" s="2">
        <v>0</v>
      </c>
      <c r="VH539" s="2">
        <v>0</v>
      </c>
      <c r="VI539" s="2">
        <v>0</v>
      </c>
      <c r="VJ539" s="2">
        <v>0</v>
      </c>
      <c r="VK539" s="2">
        <v>0</v>
      </c>
      <c r="VL539" s="2">
        <v>73.0833333333333</v>
      </c>
      <c r="VM539" s="2">
        <v>0.69139442573019405</v>
      </c>
      <c r="VN539" s="2">
        <v>12.618874362244799</v>
      </c>
      <c r="VO539" s="2">
        <v>4.3157045225497501E-2</v>
      </c>
      <c r="VP539" s="2">
        <v>-1.1649289055297101</v>
      </c>
      <c r="VQ539" s="2">
        <v>5.4512465161735202</v>
      </c>
      <c r="VR539" s="2">
        <v>2.4149289055297101</v>
      </c>
      <c r="VS539" s="2">
        <v>5.61887436224489</v>
      </c>
      <c r="VT539" s="2">
        <v>45.923303717974299</v>
      </c>
      <c r="VU539" s="2">
        <v>2.4149289055297101</v>
      </c>
      <c r="VV539" s="2">
        <v>5.61887436224489</v>
      </c>
      <c r="VW539" s="2">
        <v>45.923303717974299</v>
      </c>
      <c r="VX539" s="2">
        <v>12.499980000000001</v>
      </c>
      <c r="VY539" s="2">
        <v>0.46295999999999998</v>
      </c>
      <c r="VZ539" s="2">
        <v>0</v>
      </c>
      <c r="WA539" s="2">
        <v>3.7039999999999997E-2</v>
      </c>
      <c r="WB539" s="2">
        <v>0.61429</v>
      </c>
      <c r="WC539" s="2">
        <v>0.87036999999999998</v>
      </c>
      <c r="WD539" s="2">
        <v>0.43670999999999999</v>
      </c>
      <c r="WE539" s="2">
        <v>0.53691999999999995</v>
      </c>
      <c r="WF539" s="2">
        <v>0.79676999999999998</v>
      </c>
      <c r="WG539" s="2">
        <v>0.17757999999999999</v>
      </c>
      <c r="WH539" s="2">
        <v>7.7359999999999998E-2</v>
      </c>
      <c r="WI539" s="2">
        <v>-0.10020999999999999</v>
      </c>
      <c r="WJ539" s="2">
        <v>7.3599999999999999E-2</v>
      </c>
      <c r="WK539" s="2">
        <v>0.53190999999999999</v>
      </c>
      <c r="WL539" s="2">
        <v>0.18237999999999999</v>
      </c>
      <c r="WM539" s="2">
        <v>0</v>
      </c>
      <c r="WN539" s="2">
        <v>0.25333</v>
      </c>
      <c r="WO539" s="2">
        <v>0.32</v>
      </c>
      <c r="WP539" s="2">
        <v>0.04</v>
      </c>
      <c r="WQ539" s="2">
        <v>34.25</v>
      </c>
      <c r="WR539" s="2">
        <v>1.2685200000000001</v>
      </c>
      <c r="WS539" s="2">
        <v>15.75</v>
      </c>
      <c r="WT539" s="2">
        <v>0.58333000000000002</v>
      </c>
      <c r="WU539" s="2">
        <v>18.5</v>
      </c>
      <c r="WV539" s="2">
        <v>0.68518999999999997</v>
      </c>
      <c r="WW539" s="2">
        <v>2.75</v>
      </c>
      <c r="WX539" s="2">
        <v>0.10185</v>
      </c>
      <c r="WY539" s="2">
        <v>2</v>
      </c>
      <c r="WZ539" s="2">
        <v>7.4069999999999997E-2</v>
      </c>
      <c r="XA539" s="2">
        <v>21.870270000000001</v>
      </c>
      <c r="XB539" s="2">
        <v>0.81001000000000001</v>
      </c>
      <c r="XC539" s="2">
        <v>51.93824</v>
      </c>
      <c r="XD539" s="2">
        <v>30.067959999999999</v>
      </c>
      <c r="XE539" s="2">
        <v>1.1136299999999999</v>
      </c>
      <c r="XF539" s="2">
        <v>5.5189599999999999</v>
      </c>
      <c r="XG539" s="2">
        <v>0.20441000000000001</v>
      </c>
      <c r="XH539" s="2">
        <v>12.619160000000001</v>
      </c>
      <c r="XI539" s="2">
        <v>7.1002000000000001</v>
      </c>
      <c r="XJ539" s="2">
        <v>0.26296999999999998</v>
      </c>
      <c r="XK539" s="2">
        <v>0.79483999999999999</v>
      </c>
      <c r="XL539" s="2">
        <v>2.9440000000000001E-2</v>
      </c>
      <c r="XM539" s="2">
        <v>0.96684000000000003</v>
      </c>
      <c r="XN539" s="2">
        <v>3.5810000000000002E-2</v>
      </c>
      <c r="XO539" s="2">
        <v>0.30612244897959101</v>
      </c>
      <c r="XP539" s="2">
        <v>1798.06</v>
      </c>
      <c r="XQ539" s="2">
        <v>2</v>
      </c>
      <c r="XR539" s="2">
        <v>6</v>
      </c>
      <c r="XS539" s="2">
        <v>6</v>
      </c>
      <c r="XT539" s="2">
        <v>6</v>
      </c>
      <c r="XU539" s="2">
        <v>4</v>
      </c>
      <c r="XV539" s="2">
        <v>4</v>
      </c>
      <c r="XW539" s="2">
        <v>0.19047619047618999</v>
      </c>
      <c r="XX539" s="2">
        <v>23.280612244897899</v>
      </c>
      <c r="XY539" s="2">
        <v>10.15625</v>
      </c>
      <c r="XZ539" s="2">
        <v>6.7795382526029799</v>
      </c>
      <c r="YA539" s="2">
        <v>6</v>
      </c>
      <c r="YB539" s="2">
        <v>22</v>
      </c>
      <c r="YC539" s="2">
        <v>4</v>
      </c>
      <c r="YD539" s="2">
        <v>3.11</v>
      </c>
      <c r="YE539" s="2">
        <v>2.8154999999999899</v>
      </c>
      <c r="YF539" s="2">
        <v>0.55032120814910401</v>
      </c>
      <c r="YG539" s="2">
        <v>3.9288272230584398</v>
      </c>
      <c r="YH539" s="2">
        <v>4.1495759248502697</v>
      </c>
      <c r="YI539" s="2">
        <v>1.5</v>
      </c>
      <c r="YJ539" s="2">
        <v>8.88735708516821</v>
      </c>
      <c r="YK539" s="2">
        <v>19.5914998696725</v>
      </c>
      <c r="YL539" s="2">
        <v>1.5676368555142699</v>
      </c>
      <c r="YM539" s="2">
        <v>9.0006419335650296</v>
      </c>
      <c r="YN539" s="2">
        <v>1.43498644843048</v>
      </c>
      <c r="YO539" s="2">
        <v>0</v>
      </c>
      <c r="YP539" s="2">
        <v>1.3899324716642201</v>
      </c>
      <c r="YQ539" s="2">
        <v>0.90597457959711902</v>
      </c>
      <c r="YR539" s="2">
        <v>0</v>
      </c>
      <c r="YS539" s="2">
        <v>0</v>
      </c>
      <c r="YT539" s="2">
        <v>0</v>
      </c>
      <c r="YU539" s="2">
        <v>0</v>
      </c>
      <c r="YV539" s="2">
        <v>0</v>
      </c>
      <c r="YW539" s="2">
        <v>0</v>
      </c>
      <c r="YX539" s="2">
        <v>0</v>
      </c>
      <c r="YY539" s="2">
        <v>1.762</v>
      </c>
      <c r="YZ539" s="2">
        <v>1.5089999999999999</v>
      </c>
      <c r="ZA539" s="2">
        <v>1.526</v>
      </c>
      <c r="ZB539" s="2">
        <v>2.4660000000000002</v>
      </c>
      <c r="ZC539" s="2">
        <v>2.3919999999999999</v>
      </c>
      <c r="ZD539" s="2">
        <v>13.911</v>
      </c>
      <c r="ZE539" s="2">
        <v>0.5</v>
      </c>
      <c r="ZF539" s="2">
        <v>2</v>
      </c>
      <c r="ZG539" s="2">
        <v>0</v>
      </c>
      <c r="ZH539" s="2">
        <v>0</v>
      </c>
      <c r="ZI539" s="2">
        <v>0</v>
      </c>
      <c r="ZJ539" s="2">
        <v>2</v>
      </c>
      <c r="ZK539" s="2">
        <v>0</v>
      </c>
      <c r="ZL539" s="2">
        <v>0</v>
      </c>
      <c r="ZM539" s="2">
        <v>0</v>
      </c>
      <c r="ZN539" s="2">
        <v>0</v>
      </c>
      <c r="ZO539" s="2">
        <v>0</v>
      </c>
      <c r="ZP539" s="2">
        <v>0</v>
      </c>
      <c r="ZQ539" s="2">
        <v>0</v>
      </c>
      <c r="ZR539" s="2">
        <v>0</v>
      </c>
      <c r="ZS539" s="2">
        <v>0</v>
      </c>
      <c r="ZT539" s="2">
        <v>0</v>
      </c>
      <c r="ZU539" s="2">
        <v>0</v>
      </c>
      <c r="ZV539" s="2">
        <v>0</v>
      </c>
      <c r="ZW539" s="2">
        <v>0</v>
      </c>
      <c r="ZX539" s="2">
        <v>0</v>
      </c>
      <c r="ZY539" s="2">
        <v>0</v>
      </c>
      <c r="ZZ539" s="2">
        <v>0</v>
      </c>
      <c r="AAA539" s="2">
        <v>0</v>
      </c>
      <c r="AAB539" s="2">
        <v>0</v>
      </c>
      <c r="AAC539" s="2">
        <v>2</v>
      </c>
      <c r="AAD539" s="2">
        <v>0</v>
      </c>
      <c r="AAE539" s="2">
        <v>0</v>
      </c>
      <c r="AAF539" s="2">
        <v>2</v>
      </c>
      <c r="AAG539" s="2">
        <v>0</v>
      </c>
      <c r="AAH539" s="2">
        <v>0</v>
      </c>
      <c r="AAI539" s="2">
        <v>0</v>
      </c>
      <c r="AAJ539" s="2">
        <v>0</v>
      </c>
      <c r="AAK539" s="2">
        <v>0</v>
      </c>
      <c r="AAL539" s="2">
        <v>0</v>
      </c>
      <c r="AAM539" s="2">
        <v>0</v>
      </c>
      <c r="AAN539" s="2">
        <v>6</v>
      </c>
      <c r="AAO539" s="2">
        <v>0</v>
      </c>
      <c r="AAP539" s="2">
        <v>107.22</v>
      </c>
      <c r="AAQ539" s="2">
        <v>354.27245033856798</v>
      </c>
      <c r="AAR539" s="2">
        <v>5.7548875021634602</v>
      </c>
      <c r="AAS539" s="2">
        <v>370.14163842400001</v>
      </c>
      <c r="AAT539" s="2">
        <v>53.311634323227999</v>
      </c>
      <c r="AAU539" s="2">
        <v>1.9745049749343699</v>
      </c>
      <c r="AAV539" s="2">
        <v>15.378361281318099</v>
      </c>
      <c r="AAW539" s="2">
        <v>15.378361281318099</v>
      </c>
      <c r="AAX539" s="2">
        <v>0</v>
      </c>
      <c r="AAY539" s="2">
        <v>1964</v>
      </c>
      <c r="AAZ539" s="2">
        <v>41</v>
      </c>
      <c r="ABA539" s="2">
        <v>2.254</v>
      </c>
      <c r="ABB539" s="2">
        <v>136</v>
      </c>
      <c r="ABC539" s="2">
        <v>1</v>
      </c>
      <c r="ABD539" s="2">
        <v>1</v>
      </c>
      <c r="ABE539" s="2">
        <v>0</v>
      </c>
      <c r="ABF539" s="2">
        <v>0</v>
      </c>
      <c r="ABG539" s="2">
        <v>0</v>
      </c>
      <c r="ABH539">
        <f>VLOOKUP(A539,[1]training!$A$1:$C$1975,3,)</f>
        <v>4.0969100130080598</v>
      </c>
    </row>
    <row r="540" spans="1:736" ht="14.5" x14ac:dyDescent="0.3">
      <c r="A540" s="2" t="s">
        <v>238</v>
      </c>
      <c r="B540" s="2">
        <v>0</v>
      </c>
      <c r="C540" s="2">
        <v>-0.26200000000000101</v>
      </c>
      <c r="D540" s="2">
        <v>6.8644000000000496E-2</v>
      </c>
      <c r="E540" s="2">
        <v>88.318700000000007</v>
      </c>
      <c r="F540" s="2">
        <v>42.3715159999999</v>
      </c>
      <c r="G540" s="2">
        <v>12</v>
      </c>
      <c r="H540" s="2">
        <v>12</v>
      </c>
      <c r="I540" s="2">
        <v>35</v>
      </c>
      <c r="J540" s="2">
        <v>23</v>
      </c>
      <c r="K540" s="2">
        <v>12</v>
      </c>
      <c r="L540" s="2">
        <v>0</v>
      </c>
      <c r="M540" s="2">
        <v>16</v>
      </c>
      <c r="N540" s="2">
        <v>2</v>
      </c>
      <c r="O540" s="2">
        <v>5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0.64940837083379699</v>
      </c>
      <c r="X540" s="2">
        <v>-0.38718379981838502</v>
      </c>
      <c r="Y540" s="2">
        <v>0.26785984585556</v>
      </c>
      <c r="Z540" s="2">
        <v>-0.165062474685402</v>
      </c>
      <c r="AA540" s="2">
        <v>-0.37411545421006098</v>
      </c>
      <c r="AB540" s="2">
        <v>27.5923057802576</v>
      </c>
      <c r="AC540" s="2">
        <v>27.823461528697599</v>
      </c>
      <c r="AD540" s="2">
        <v>40.843464439714197</v>
      </c>
      <c r="AE540" s="2">
        <v>45.646651168166798</v>
      </c>
      <c r="AF540" s="2">
        <v>45.085666339432599</v>
      </c>
      <c r="AG540" s="2">
        <v>1458.6901443639199</v>
      </c>
      <c r="AH540" s="2">
        <v>1749.1741948275001</v>
      </c>
      <c r="AI540" s="2">
        <v>2524.3155697484599</v>
      </c>
      <c r="AJ540" s="2">
        <v>2702.8480728371201</v>
      </c>
      <c r="AK540" s="2">
        <v>2367.6972191746299</v>
      </c>
      <c r="AL540" s="2">
        <v>2</v>
      </c>
      <c r="AM540" s="2">
        <v>11.85</v>
      </c>
      <c r="AN540" s="2">
        <v>15.998939851566499</v>
      </c>
      <c r="AO540" s="2">
        <v>-0.36135070090457</v>
      </c>
      <c r="AP540" s="2">
        <v>0.29397644983499299</v>
      </c>
      <c r="AQ540" s="2">
        <v>4.8080113063244898</v>
      </c>
      <c r="AR540" s="2">
        <v>10.691786719500699</v>
      </c>
      <c r="AS540" s="2">
        <v>25</v>
      </c>
      <c r="AT540" s="2">
        <v>37</v>
      </c>
      <c r="AU540" s="2">
        <v>28</v>
      </c>
      <c r="AV540" s="2">
        <v>22</v>
      </c>
      <c r="AW540" s="2">
        <v>10</v>
      </c>
      <c r="AX540" s="2">
        <v>9</v>
      </c>
      <c r="AY540" s="2">
        <v>3</v>
      </c>
      <c r="AZ540" s="2">
        <v>0</v>
      </c>
      <c r="BA540" s="2">
        <v>0</v>
      </c>
      <c r="BB540" s="2">
        <v>15</v>
      </c>
      <c r="BC540" s="2">
        <v>20.250483999999901</v>
      </c>
      <c r="BD540" s="2">
        <v>0</v>
      </c>
      <c r="BE540" s="2">
        <v>0</v>
      </c>
      <c r="BF540" s="2">
        <v>2</v>
      </c>
      <c r="BG540" s="2">
        <v>10</v>
      </c>
      <c r="BH540" s="2">
        <v>2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0.194444444444444</v>
      </c>
      <c r="BQ540" s="2">
        <v>0.449424446828668</v>
      </c>
      <c r="BR540" s="2">
        <v>0</v>
      </c>
      <c r="BS540" s="2">
        <v>0</v>
      </c>
      <c r="BT540" s="2">
        <v>0</v>
      </c>
      <c r="BU540" s="2">
        <v>6.3044867840851698E-2</v>
      </c>
      <c r="BV540" s="2">
        <v>9.2972079468791102E-2</v>
      </c>
      <c r="BW540" s="2">
        <v>1.72211259073537</v>
      </c>
      <c r="BX540" s="2">
        <v>0</v>
      </c>
      <c r="BY540" s="2">
        <v>0.407900353368918</v>
      </c>
      <c r="BZ540" s="2">
        <v>0</v>
      </c>
      <c r="CA540" s="2">
        <v>0.574685239397693</v>
      </c>
      <c r="CB540" s="2">
        <v>0</v>
      </c>
      <c r="CC540" s="2">
        <v>9.2311374807146504E-2</v>
      </c>
      <c r="CD540" s="2">
        <v>0</v>
      </c>
      <c r="CE540" s="2">
        <v>4.0522029297089599</v>
      </c>
      <c r="CF540" s="2">
        <v>6.7030019111807402</v>
      </c>
      <c r="CG540" s="2">
        <v>10.3458603622959</v>
      </c>
      <c r="CH540" s="2">
        <v>1.1564804479249799</v>
      </c>
      <c r="CI540" s="2">
        <v>1.5510570089161</v>
      </c>
      <c r="CJ540" s="2">
        <v>1.8564174258500801</v>
      </c>
      <c r="CK540" s="2">
        <v>16.560113453385501</v>
      </c>
      <c r="CL540" s="2">
        <v>11.007239053047501</v>
      </c>
      <c r="CM540" s="2">
        <v>10.0836664914612</v>
      </c>
      <c r="CN540" s="2">
        <v>8.6124957609425206</v>
      </c>
      <c r="CO540" s="2">
        <v>7.1193190227277503</v>
      </c>
      <c r="CP540" s="2">
        <v>6.0985845478090903</v>
      </c>
      <c r="CQ540" s="2">
        <v>4.2483475421517403</v>
      </c>
      <c r="CR540" s="2">
        <v>2.8672159314038002</v>
      </c>
      <c r="CS540" s="2">
        <v>12.055051137718801</v>
      </c>
      <c r="CT540" s="2">
        <v>6.6311202378290401</v>
      </c>
      <c r="CU540" s="2">
        <v>4.8151599916830801</v>
      </c>
      <c r="CV540" s="2">
        <v>3.3804446835930699</v>
      </c>
      <c r="CW540" s="2">
        <v>2.29944643698455</v>
      </c>
      <c r="CX540" s="2">
        <v>1.56381969530709</v>
      </c>
      <c r="CY540" s="2">
        <v>0.85080321551631399</v>
      </c>
      <c r="CZ540" s="2">
        <v>0.47245635833226102</v>
      </c>
      <c r="DA540" s="2">
        <v>2.5977700000000001</v>
      </c>
      <c r="DB540" s="2">
        <v>86.775099999999995</v>
      </c>
      <c r="DC540" s="2">
        <v>415</v>
      </c>
      <c r="DD540" s="2">
        <v>2</v>
      </c>
      <c r="DE540" s="2">
        <v>0</v>
      </c>
      <c r="DF540" s="2">
        <v>6</v>
      </c>
      <c r="DG540" s="2">
        <v>15</v>
      </c>
      <c r="DH540" s="2">
        <v>0</v>
      </c>
      <c r="DI540" s="2">
        <v>0</v>
      </c>
      <c r="DJ540" s="2">
        <v>0</v>
      </c>
      <c r="DK540" s="2">
        <v>3</v>
      </c>
      <c r="DL540" s="2">
        <v>2</v>
      </c>
      <c r="DM540" s="2">
        <v>1</v>
      </c>
      <c r="DN540" s="2">
        <v>0</v>
      </c>
      <c r="DO540" s="2">
        <v>0</v>
      </c>
      <c r="DP540" s="2">
        <v>2</v>
      </c>
      <c r="DQ540" s="2">
        <v>2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1</v>
      </c>
      <c r="EC540" s="2">
        <v>6</v>
      </c>
      <c r="ED540" s="2">
        <v>0</v>
      </c>
      <c r="EE540" s="2">
        <v>0</v>
      </c>
      <c r="EF540" s="2">
        <v>0</v>
      </c>
      <c r="EG540" s="2">
        <v>0</v>
      </c>
      <c r="EH540" s="2">
        <v>7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1</v>
      </c>
      <c r="ER540" s="2">
        <v>0</v>
      </c>
      <c r="ES540" s="2">
        <v>0</v>
      </c>
      <c r="ET540" s="2">
        <v>0</v>
      </c>
      <c r="EU540" s="2">
        <v>1</v>
      </c>
      <c r="EV540" s="2">
        <v>6</v>
      </c>
      <c r="EW540" s="2">
        <v>0</v>
      </c>
      <c r="EX540" s="2">
        <v>0</v>
      </c>
      <c r="EY540" s="2">
        <v>0</v>
      </c>
      <c r="EZ540" s="2">
        <v>2</v>
      </c>
      <c r="FA540" s="2">
        <v>6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1</v>
      </c>
      <c r="FM540" s="2">
        <v>0</v>
      </c>
      <c r="FN540" s="2">
        <v>1</v>
      </c>
      <c r="FO540" s="2">
        <v>0</v>
      </c>
      <c r="FP540" s="2">
        <v>0</v>
      </c>
      <c r="FQ540" s="2">
        <v>0</v>
      </c>
      <c r="FR540" s="2">
        <v>2</v>
      </c>
      <c r="FS540" s="2">
        <v>2</v>
      </c>
      <c r="FT540" s="2">
        <v>1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1.18418354658208</v>
      </c>
      <c r="HT540" s="2">
        <v>0</v>
      </c>
      <c r="HU540" s="2">
        <v>49.5282196796175</v>
      </c>
      <c r="HV540" s="2">
        <v>9.0058584548501592</v>
      </c>
      <c r="HW540" s="2">
        <v>0</v>
      </c>
      <c r="HX540" s="2">
        <v>0</v>
      </c>
      <c r="HY540" s="2">
        <v>0</v>
      </c>
      <c r="HZ540" s="2">
        <v>10.1957892616711</v>
      </c>
      <c r="IA540" s="2">
        <v>7.9736703886500999</v>
      </c>
      <c r="IB540" s="2">
        <v>7.8177997927365297</v>
      </c>
      <c r="IC540" s="2">
        <v>0</v>
      </c>
      <c r="ID540" s="2">
        <v>0</v>
      </c>
      <c r="IE540" s="2">
        <v>10.150899713674599</v>
      </c>
      <c r="IF540" s="2">
        <v>1.18418354658208</v>
      </c>
      <c r="IG540" s="2">
        <v>0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0.76794749149659802</v>
      </c>
      <c r="IR540" s="2">
        <v>3.87090490362811</v>
      </c>
      <c r="IS540" s="2">
        <v>0</v>
      </c>
      <c r="IT540" s="2">
        <v>0</v>
      </c>
      <c r="IU540" s="2">
        <v>0</v>
      </c>
      <c r="IV540" s="2">
        <v>0</v>
      </c>
      <c r="IW540" s="2">
        <v>4.6388523951247098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1.1875852253206101</v>
      </c>
      <c r="JG540" s="2">
        <v>0</v>
      </c>
      <c r="JH540" s="2">
        <v>0</v>
      </c>
      <c r="JI540" s="2">
        <v>0</v>
      </c>
      <c r="JJ540" s="2">
        <v>1.2892328042328001</v>
      </c>
      <c r="JK540" s="2">
        <v>8.4183651948433695</v>
      </c>
      <c r="JL540" s="2">
        <v>0</v>
      </c>
      <c r="JM540" s="2">
        <v>0</v>
      </c>
      <c r="JN540" s="2">
        <v>0</v>
      </c>
      <c r="JO540" s="2">
        <v>-1.2274574829931899</v>
      </c>
      <c r="JP540" s="2">
        <v>0.52571793876718198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4.11166997354497</v>
      </c>
      <c r="KB540" s="2">
        <v>0</v>
      </c>
      <c r="KC540" s="2">
        <v>1.2413303099017301</v>
      </c>
      <c r="KD540" s="2">
        <v>0</v>
      </c>
      <c r="KE540" s="2">
        <v>0</v>
      </c>
      <c r="KF540" s="2">
        <v>0</v>
      </c>
      <c r="KG540" s="2">
        <v>19.010856673656001</v>
      </c>
      <c r="KH540" s="2">
        <v>24.619384234792701</v>
      </c>
      <c r="KI540" s="2">
        <v>4.6566484612669603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0</v>
      </c>
      <c r="KY540" s="2">
        <v>0</v>
      </c>
      <c r="KZ540" s="2">
        <v>0</v>
      </c>
      <c r="LA540" s="2">
        <v>0</v>
      </c>
      <c r="LB540" s="2">
        <v>0</v>
      </c>
      <c r="LC540" s="2">
        <v>0</v>
      </c>
      <c r="LD540" s="2">
        <v>0</v>
      </c>
      <c r="LE540" s="2">
        <v>0</v>
      </c>
      <c r="LF540" s="2">
        <v>0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0</v>
      </c>
      <c r="LW540" s="2">
        <v>0</v>
      </c>
      <c r="LX540" s="2">
        <v>0</v>
      </c>
      <c r="LY540" s="2">
        <v>0</v>
      </c>
      <c r="LZ540" s="2">
        <v>0</v>
      </c>
      <c r="MA540" s="2">
        <v>0</v>
      </c>
      <c r="MB540" s="2">
        <v>0</v>
      </c>
      <c r="MC540" s="2">
        <v>0</v>
      </c>
      <c r="MD540" s="2">
        <v>0</v>
      </c>
      <c r="ME540" s="2">
        <v>0</v>
      </c>
      <c r="MF540" s="2">
        <v>0</v>
      </c>
      <c r="MG540" s="2">
        <v>0</v>
      </c>
      <c r="MH540" s="2">
        <v>0.57041529140352099</v>
      </c>
      <c r="MI540" s="2">
        <v>0</v>
      </c>
      <c r="MJ540" s="2">
        <v>1.2413303099017301</v>
      </c>
      <c r="MK540" s="2">
        <v>-0.742355442176869</v>
      </c>
      <c r="ML540" s="2">
        <v>0</v>
      </c>
      <c r="MM540" s="2">
        <v>0</v>
      </c>
      <c r="MN540" s="2">
        <v>0</v>
      </c>
      <c r="MO540" s="2">
        <v>0.76188913840865502</v>
      </c>
      <c r="MP540" s="2">
        <v>0.70807379045062402</v>
      </c>
      <c r="MQ540" s="2">
        <v>7.8177997927365297</v>
      </c>
      <c r="MR540" s="2">
        <v>0</v>
      </c>
      <c r="MS540" s="2">
        <v>0</v>
      </c>
      <c r="MT540" s="2">
        <v>2.8581030010517701</v>
      </c>
      <c r="MU540" s="2">
        <v>0.57041529140352099</v>
      </c>
      <c r="MV540" s="2">
        <v>0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0.76794749149659802</v>
      </c>
      <c r="NG540" s="2">
        <v>0.617229938271604</v>
      </c>
      <c r="NH540" s="2">
        <v>0</v>
      </c>
      <c r="NI540" s="2">
        <v>0</v>
      </c>
      <c r="NJ540" s="2">
        <v>0</v>
      </c>
      <c r="NK540" s="2">
        <v>0</v>
      </c>
      <c r="NL540" s="2">
        <v>0.617229938271604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1.1875852253206101</v>
      </c>
      <c r="NV540" s="2">
        <v>0</v>
      </c>
      <c r="NW540" s="2">
        <v>0</v>
      </c>
      <c r="NX540" s="2">
        <v>0</v>
      </c>
      <c r="NY540" s="2">
        <v>1.2892328042328001</v>
      </c>
      <c r="NZ540" s="2">
        <v>1.1650874485596701</v>
      </c>
      <c r="OA540" s="2">
        <v>0</v>
      </c>
      <c r="OB540" s="2">
        <v>0</v>
      </c>
      <c r="OC540" s="2">
        <v>0</v>
      </c>
      <c r="OD540" s="2">
        <v>-0.742355442176869</v>
      </c>
      <c r="OE540" s="2">
        <v>-0.187793124851205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4.11166997354497</v>
      </c>
      <c r="OQ540" s="2">
        <v>0</v>
      </c>
      <c r="OR540" s="2">
        <v>1.2413303099017301</v>
      </c>
      <c r="OS540" s="2">
        <v>0</v>
      </c>
      <c r="OT540" s="2">
        <v>0</v>
      </c>
      <c r="OU540" s="2">
        <v>0</v>
      </c>
      <c r="OV540" s="2">
        <v>9.3320093894868403</v>
      </c>
      <c r="OW540" s="2">
        <v>11.882003754823</v>
      </c>
      <c r="OX540" s="2">
        <v>4.6566484612669603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0</v>
      </c>
      <c r="PI540" s="2">
        <v>0</v>
      </c>
      <c r="PJ540" s="2">
        <v>0</v>
      </c>
      <c r="PK540" s="2">
        <v>0</v>
      </c>
      <c r="PL540" s="2">
        <v>0</v>
      </c>
      <c r="PM540" s="2">
        <v>0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  <c r="PS540" s="2">
        <v>0</v>
      </c>
      <c r="PT540" s="2">
        <v>0</v>
      </c>
      <c r="PU540" s="2">
        <v>0</v>
      </c>
      <c r="PV540" s="2">
        <v>0</v>
      </c>
      <c r="PW540" s="2">
        <v>0</v>
      </c>
      <c r="PX540" s="2">
        <v>0</v>
      </c>
      <c r="PY540" s="2">
        <v>0</v>
      </c>
      <c r="PZ540" s="2">
        <v>0</v>
      </c>
      <c r="QA540" s="2">
        <v>0</v>
      </c>
      <c r="QB540" s="2">
        <v>0</v>
      </c>
      <c r="QC540" s="2">
        <v>0</v>
      </c>
      <c r="QD540" s="2">
        <v>0</v>
      </c>
      <c r="QE540" s="2">
        <v>0</v>
      </c>
      <c r="QF540" s="2">
        <v>0</v>
      </c>
      <c r="QG540" s="2">
        <v>0</v>
      </c>
      <c r="QH540" s="2">
        <v>0</v>
      </c>
      <c r="QI540" s="2">
        <v>0</v>
      </c>
      <c r="QJ540" s="2">
        <v>0</v>
      </c>
      <c r="QK540" s="2">
        <v>0</v>
      </c>
      <c r="QL540" s="2">
        <v>0</v>
      </c>
      <c r="QM540" s="2">
        <v>0</v>
      </c>
      <c r="QN540" s="2">
        <v>0</v>
      </c>
      <c r="QO540" s="2">
        <v>0</v>
      </c>
      <c r="QP540" s="2">
        <v>0</v>
      </c>
      <c r="QQ540" s="2">
        <v>0</v>
      </c>
      <c r="QR540" s="2">
        <v>0</v>
      </c>
      <c r="QS540" s="2">
        <v>0</v>
      </c>
      <c r="QT540" s="2">
        <v>0</v>
      </c>
      <c r="QU540" s="2">
        <v>0</v>
      </c>
      <c r="QV540" s="2">
        <v>0</v>
      </c>
      <c r="QW540" s="2">
        <v>0.61376825517856304</v>
      </c>
      <c r="QX540" s="2">
        <v>0</v>
      </c>
      <c r="QY540" s="2">
        <v>12.737380479969699</v>
      </c>
      <c r="QZ540" s="2">
        <v>1.5441213939279399</v>
      </c>
      <c r="RA540" s="2">
        <v>0</v>
      </c>
      <c r="RB540" s="2">
        <v>0</v>
      </c>
      <c r="RC540" s="2">
        <v>0</v>
      </c>
      <c r="RD540" s="2">
        <v>6.7776766342651102</v>
      </c>
      <c r="RE540" s="2">
        <v>7.2655965981994797</v>
      </c>
      <c r="RF540" s="2">
        <v>7.8177997927365297</v>
      </c>
      <c r="RG540" s="2">
        <v>0</v>
      </c>
      <c r="RH540" s="2">
        <v>0</v>
      </c>
      <c r="RI540" s="2">
        <v>7.2927967126228603</v>
      </c>
      <c r="RJ540" s="2">
        <v>0.61376825517856304</v>
      </c>
      <c r="RK540" s="2">
        <v>0</v>
      </c>
      <c r="RL540" s="2">
        <v>0</v>
      </c>
      <c r="RM540" s="2">
        <v>0</v>
      </c>
      <c r="RN540" s="2">
        <v>0</v>
      </c>
      <c r="RO540" s="2">
        <v>0</v>
      </c>
      <c r="RP540" s="2">
        <v>0</v>
      </c>
      <c r="RQ540" s="2">
        <v>0</v>
      </c>
      <c r="RR540" s="2">
        <v>0</v>
      </c>
      <c r="RS540" s="2">
        <v>0</v>
      </c>
      <c r="RT540" s="2">
        <v>0</v>
      </c>
      <c r="RU540" s="2">
        <v>0.76794749149659802</v>
      </c>
      <c r="RV540" s="2">
        <v>0.710208333333333</v>
      </c>
      <c r="RW540" s="2">
        <v>0</v>
      </c>
      <c r="RX540" s="2">
        <v>0</v>
      </c>
      <c r="RY540" s="2">
        <v>0</v>
      </c>
      <c r="RZ540" s="2">
        <v>0</v>
      </c>
      <c r="SA540" s="2">
        <v>0.76794749149659802</v>
      </c>
      <c r="SB540" s="2">
        <v>0</v>
      </c>
      <c r="SC540" s="2">
        <v>0</v>
      </c>
      <c r="SD540" s="2">
        <v>0</v>
      </c>
      <c r="SE540" s="2">
        <v>0</v>
      </c>
      <c r="SF540" s="2">
        <v>0</v>
      </c>
      <c r="SG540" s="2">
        <v>0</v>
      </c>
      <c r="SH540" s="2">
        <v>0</v>
      </c>
      <c r="SI540" s="2">
        <v>0</v>
      </c>
      <c r="SJ540" s="2">
        <v>1.1875852253206101</v>
      </c>
      <c r="SK540" s="2">
        <v>0</v>
      </c>
      <c r="SL540" s="2">
        <v>0</v>
      </c>
      <c r="SM540" s="2">
        <v>0</v>
      </c>
      <c r="SN540" s="2">
        <v>1.2892328042328001</v>
      </c>
      <c r="SO540" s="2">
        <v>1.5441213939279399</v>
      </c>
      <c r="SP540" s="2">
        <v>0</v>
      </c>
      <c r="SQ540" s="2">
        <v>0</v>
      </c>
      <c r="SR540" s="2">
        <v>0</v>
      </c>
      <c r="SS540" s="2">
        <v>0</v>
      </c>
      <c r="ST540" s="2">
        <v>0.47786186696901001</v>
      </c>
      <c r="SU540" s="2">
        <v>0</v>
      </c>
      <c r="SV540" s="2">
        <v>0</v>
      </c>
      <c r="SW540" s="2">
        <v>0</v>
      </c>
      <c r="SX540" s="2">
        <v>0</v>
      </c>
      <c r="SY540" s="2">
        <v>0</v>
      </c>
      <c r="SZ540" s="2">
        <v>0</v>
      </c>
      <c r="TA540" s="2">
        <v>0</v>
      </c>
      <c r="TB540" s="2">
        <v>0</v>
      </c>
      <c r="TC540" s="2">
        <v>0</v>
      </c>
      <c r="TD540" s="2">
        <v>0</v>
      </c>
      <c r="TE540" s="2">
        <v>4.11166997354497</v>
      </c>
      <c r="TF540" s="2">
        <v>0</v>
      </c>
      <c r="TG540" s="2">
        <v>1.2413303099017301</v>
      </c>
      <c r="TH540" s="2">
        <v>0</v>
      </c>
      <c r="TI540" s="2">
        <v>0</v>
      </c>
      <c r="TJ540" s="2">
        <v>0</v>
      </c>
      <c r="TK540" s="2">
        <v>9.6788472841692492</v>
      </c>
      <c r="TL540" s="2">
        <v>12.737380479969699</v>
      </c>
      <c r="TM540" s="2">
        <v>4.6566484612669603</v>
      </c>
      <c r="TN540" s="2">
        <v>0</v>
      </c>
      <c r="TO540" s="2">
        <v>0</v>
      </c>
      <c r="TP540" s="2">
        <v>0</v>
      </c>
      <c r="TQ540" s="2">
        <v>0</v>
      </c>
      <c r="TR540" s="2">
        <v>0</v>
      </c>
      <c r="TS540" s="2">
        <v>0</v>
      </c>
      <c r="TT540" s="2">
        <v>0</v>
      </c>
      <c r="TU540" s="2">
        <v>0</v>
      </c>
      <c r="TV540" s="2">
        <v>0</v>
      </c>
      <c r="TW540" s="2">
        <v>0</v>
      </c>
      <c r="TX540" s="2">
        <v>0</v>
      </c>
      <c r="TY540" s="2">
        <v>0</v>
      </c>
      <c r="TZ540" s="2">
        <v>0</v>
      </c>
      <c r="UA540" s="2">
        <v>0</v>
      </c>
      <c r="UB540" s="2">
        <v>0</v>
      </c>
      <c r="UC540" s="2">
        <v>0</v>
      </c>
      <c r="UD540" s="2">
        <v>0</v>
      </c>
      <c r="UE540" s="2">
        <v>0</v>
      </c>
      <c r="UF540" s="2">
        <v>0</v>
      </c>
      <c r="UG540" s="2">
        <v>0</v>
      </c>
      <c r="UH540" s="2">
        <v>0</v>
      </c>
      <c r="UI540" s="2">
        <v>0</v>
      </c>
      <c r="UJ540" s="2">
        <v>0</v>
      </c>
      <c r="UK540" s="2">
        <v>0</v>
      </c>
      <c r="UL540" s="2">
        <v>0</v>
      </c>
      <c r="UM540" s="2">
        <v>0</v>
      </c>
      <c r="UN540" s="2">
        <v>0</v>
      </c>
      <c r="UO540" s="2">
        <v>0</v>
      </c>
      <c r="UP540" s="2">
        <v>0</v>
      </c>
      <c r="UQ540" s="2">
        <v>0</v>
      </c>
      <c r="UR540" s="2">
        <v>0</v>
      </c>
      <c r="US540" s="2">
        <v>0</v>
      </c>
      <c r="UT540" s="2">
        <v>0</v>
      </c>
      <c r="UU540" s="2">
        <v>0</v>
      </c>
      <c r="UV540" s="2">
        <v>0</v>
      </c>
      <c r="UW540" s="2">
        <v>0</v>
      </c>
      <c r="UX540" s="2">
        <v>0</v>
      </c>
      <c r="UY540" s="2">
        <v>0</v>
      </c>
      <c r="UZ540" s="2">
        <v>0</v>
      </c>
      <c r="VA540" s="2">
        <v>0</v>
      </c>
      <c r="VB540" s="2">
        <v>0</v>
      </c>
      <c r="VC540" s="2">
        <v>0</v>
      </c>
      <c r="VD540" s="2">
        <v>0</v>
      </c>
      <c r="VE540" s="2">
        <v>0</v>
      </c>
      <c r="VF540" s="2">
        <v>0</v>
      </c>
      <c r="VG540" s="2">
        <v>0</v>
      </c>
      <c r="VH540" s="2">
        <v>0</v>
      </c>
      <c r="VI540" s="2">
        <v>0</v>
      </c>
      <c r="VJ540" s="2">
        <v>0</v>
      </c>
      <c r="VK540" s="2">
        <v>0</v>
      </c>
      <c r="VL540" s="2">
        <v>63.8333333333333</v>
      </c>
      <c r="VM540" s="2">
        <v>0.76794749149659802</v>
      </c>
      <c r="VN540" s="2">
        <v>12.737380479969699</v>
      </c>
      <c r="VO540" s="2">
        <v>0.15756271258503399</v>
      </c>
      <c r="VP540" s="2">
        <v>-0.742355442176869</v>
      </c>
      <c r="VQ540" s="2">
        <v>3.6693282886373302</v>
      </c>
      <c r="VR540" s="2">
        <v>2.40902210884353</v>
      </c>
      <c r="VS540" s="2">
        <v>5.7373804799697599</v>
      </c>
      <c r="VT540" s="2">
        <v>39.7971186865216</v>
      </c>
      <c r="VU540" s="2">
        <v>2.40902210884353</v>
      </c>
      <c r="VV540" s="2">
        <v>5.7373804799697599</v>
      </c>
      <c r="VW540" s="2">
        <v>39.7971186865216</v>
      </c>
      <c r="VX540" s="2">
        <v>10.46665</v>
      </c>
      <c r="VY540" s="2">
        <v>0.45506999999999997</v>
      </c>
      <c r="VZ540" s="2">
        <v>0</v>
      </c>
      <c r="WA540" s="2">
        <v>4.4929999999999998E-2</v>
      </c>
      <c r="WB540" s="2">
        <v>0.69523999999999997</v>
      </c>
      <c r="WC540" s="2">
        <v>0.90144999999999997</v>
      </c>
      <c r="WD540" s="2">
        <v>0.44153999999999999</v>
      </c>
      <c r="WE540" s="2">
        <v>0.59433000000000002</v>
      </c>
      <c r="WF540" s="2">
        <v>0.85333000000000003</v>
      </c>
      <c r="WG540" s="2">
        <v>0.25369999999999998</v>
      </c>
      <c r="WH540" s="2">
        <v>0.10091</v>
      </c>
      <c r="WI540" s="2">
        <v>-0.15279000000000001</v>
      </c>
      <c r="WJ540" s="2">
        <v>4.8120000000000003E-2</v>
      </c>
      <c r="WK540" s="2">
        <v>0.50482000000000005</v>
      </c>
      <c r="WL540" s="2">
        <v>0.20946999999999999</v>
      </c>
      <c r="WM540" s="2">
        <v>0</v>
      </c>
      <c r="WN540" s="2">
        <v>0.17516000000000001</v>
      </c>
      <c r="WO540" s="2">
        <v>0.42037999999999998</v>
      </c>
      <c r="WP540" s="2">
        <v>0</v>
      </c>
      <c r="WQ540" s="2">
        <v>32.75</v>
      </c>
      <c r="WR540" s="2">
        <v>1.42391</v>
      </c>
      <c r="WS540" s="2">
        <v>15.25</v>
      </c>
      <c r="WT540" s="2">
        <v>0.66303999999999996</v>
      </c>
      <c r="WU540" s="2">
        <v>17.5</v>
      </c>
      <c r="WV540" s="2">
        <v>0.76087000000000005</v>
      </c>
      <c r="WW540" s="2">
        <v>2.25</v>
      </c>
      <c r="WX540" s="2">
        <v>9.783E-2</v>
      </c>
      <c r="WY540" s="2">
        <v>1</v>
      </c>
      <c r="WZ540" s="2">
        <v>4.3479999999999998E-2</v>
      </c>
      <c r="XA540" s="2">
        <v>14.2563</v>
      </c>
      <c r="XB540" s="2">
        <v>0.61983999999999995</v>
      </c>
      <c r="XC540" s="2">
        <v>40.62847</v>
      </c>
      <c r="XD540" s="2">
        <v>26.372170000000001</v>
      </c>
      <c r="XE540" s="2">
        <v>1.14662</v>
      </c>
      <c r="XF540" s="2">
        <v>4.0967500000000001</v>
      </c>
      <c r="XG540" s="2">
        <v>0.17812</v>
      </c>
      <c r="XH540" s="2">
        <v>11.00719</v>
      </c>
      <c r="XI540" s="2">
        <v>6.9104400000000004</v>
      </c>
      <c r="XJ540" s="2">
        <v>0.30044999999999999</v>
      </c>
      <c r="XK540" s="2">
        <v>0.40681</v>
      </c>
      <c r="XL540" s="2">
        <v>1.7690000000000001E-2</v>
      </c>
      <c r="XM540" s="2">
        <v>0.66481000000000001</v>
      </c>
      <c r="XN540" s="2">
        <v>2.8899999999999999E-2</v>
      </c>
      <c r="XO540" s="2">
        <v>0.45714285714285702</v>
      </c>
      <c r="XP540" s="2">
        <v>863.07</v>
      </c>
      <c r="XQ540" s="2">
        <v>5</v>
      </c>
      <c r="XR540" s="2">
        <v>7</v>
      </c>
      <c r="XS540" s="2">
        <v>6</v>
      </c>
      <c r="XT540" s="2">
        <v>7</v>
      </c>
      <c r="XU540" s="2">
        <v>2</v>
      </c>
      <c r="XV540" s="2">
        <v>2</v>
      </c>
      <c r="XW540" s="2">
        <v>6.25E-2</v>
      </c>
      <c r="XX540" s="2">
        <v>17.811199999999999</v>
      </c>
      <c r="XY540" s="2">
        <v>7.4861111111111098</v>
      </c>
      <c r="XZ540" s="2">
        <v>3.66513952519783</v>
      </c>
      <c r="YA540" s="2">
        <v>4</v>
      </c>
      <c r="YB540" s="2">
        <v>22</v>
      </c>
      <c r="YC540" s="2">
        <v>0</v>
      </c>
      <c r="YD540" s="2">
        <v>2.44999999999999</v>
      </c>
      <c r="YE540" s="2">
        <v>2.1432999999999902</v>
      </c>
      <c r="YF540" s="2">
        <v>0</v>
      </c>
      <c r="YG540" s="2">
        <v>0.992042519141204</v>
      </c>
      <c r="YH540" s="2">
        <v>1.7290699978486901</v>
      </c>
      <c r="YI540" s="2">
        <v>0</v>
      </c>
      <c r="YJ540" s="2">
        <v>5.8317787243795296</v>
      </c>
      <c r="YK540" s="2">
        <v>16.8451553718753</v>
      </c>
      <c r="YL540" s="2">
        <v>0</v>
      </c>
      <c r="YM540" s="2">
        <v>9.3961020662352599</v>
      </c>
      <c r="YN540" s="2">
        <v>0</v>
      </c>
      <c r="YO540" s="2">
        <v>0</v>
      </c>
      <c r="YP540" s="2">
        <v>0.85978049077812602</v>
      </c>
      <c r="YQ540" s="2">
        <v>0.84589701075245105</v>
      </c>
      <c r="YR540" s="2">
        <v>0</v>
      </c>
      <c r="YS540" s="2">
        <v>0</v>
      </c>
      <c r="YT540" s="2">
        <v>0</v>
      </c>
      <c r="YU540" s="2">
        <v>0</v>
      </c>
      <c r="YV540" s="2">
        <v>0</v>
      </c>
      <c r="YW540" s="2">
        <v>0.499999999999999</v>
      </c>
      <c r="YX540" s="2">
        <v>0</v>
      </c>
      <c r="YY540" s="2">
        <v>1.089</v>
      </c>
      <c r="YZ540" s="2">
        <v>2.0469999999999899</v>
      </c>
      <c r="ZA540" s="2">
        <v>2.0529999999999999</v>
      </c>
      <c r="ZB540" s="2">
        <v>2.9649999999999999</v>
      </c>
      <c r="ZC540" s="2">
        <v>2.5289999999999999</v>
      </c>
      <c r="ZD540" s="2">
        <v>12.215999999999999</v>
      </c>
      <c r="ZE540" s="2">
        <v>0.45454545454545398</v>
      </c>
      <c r="ZF540" s="2">
        <v>3</v>
      </c>
      <c r="ZG540" s="2">
        <v>0</v>
      </c>
      <c r="ZH540" s="2">
        <v>0</v>
      </c>
      <c r="ZI540" s="2">
        <v>0</v>
      </c>
      <c r="ZJ540" s="2">
        <v>3</v>
      </c>
      <c r="ZK540" s="2">
        <v>0</v>
      </c>
      <c r="ZL540" s="2">
        <v>0</v>
      </c>
      <c r="ZM540" s="2">
        <v>0</v>
      </c>
      <c r="ZN540" s="2">
        <v>0</v>
      </c>
      <c r="ZO540" s="2">
        <v>0</v>
      </c>
      <c r="ZP540" s="2">
        <v>0</v>
      </c>
      <c r="ZQ540" s="2">
        <v>0</v>
      </c>
      <c r="ZR540" s="2">
        <v>1</v>
      </c>
      <c r="ZS540" s="2">
        <v>0</v>
      </c>
      <c r="ZT540" s="2">
        <v>0</v>
      </c>
      <c r="ZU540" s="2">
        <v>0</v>
      </c>
      <c r="ZV540" s="2">
        <v>0</v>
      </c>
      <c r="ZW540" s="2">
        <v>0</v>
      </c>
      <c r="ZX540" s="2">
        <v>0</v>
      </c>
      <c r="ZY540" s="2">
        <v>1</v>
      </c>
      <c r="ZZ540" s="2">
        <v>0</v>
      </c>
      <c r="AAA540" s="2">
        <v>0</v>
      </c>
      <c r="AAB540" s="2">
        <v>0</v>
      </c>
      <c r="AAC540" s="2">
        <v>4</v>
      </c>
      <c r="AAD540" s="2">
        <v>0</v>
      </c>
      <c r="AAE540" s="2">
        <v>0</v>
      </c>
      <c r="AAF540" s="2">
        <v>3</v>
      </c>
      <c r="AAG540" s="2">
        <v>0</v>
      </c>
      <c r="AAH540" s="2">
        <v>0</v>
      </c>
      <c r="AAI540" s="2">
        <v>0</v>
      </c>
      <c r="AAJ540" s="2">
        <v>1</v>
      </c>
      <c r="AAK540" s="2">
        <v>0</v>
      </c>
      <c r="AAL540" s="2">
        <v>0</v>
      </c>
      <c r="AAM540" s="2">
        <v>0</v>
      </c>
      <c r="AAN540" s="2">
        <v>3</v>
      </c>
      <c r="AAO540" s="2">
        <v>0</v>
      </c>
      <c r="AAP540" s="2">
        <v>99.43</v>
      </c>
      <c r="AAQ540" s="2">
        <v>268.63936222420602</v>
      </c>
      <c r="AAR540" s="2">
        <v>5.5235619560570104</v>
      </c>
      <c r="AAS540" s="2">
        <v>312.07462148399998</v>
      </c>
      <c r="AAT540" s="2">
        <v>46.707910584363297</v>
      </c>
      <c r="AAU540" s="2">
        <v>2.0307787210592698</v>
      </c>
      <c r="AAV540" s="2">
        <v>19.555742640616501</v>
      </c>
      <c r="AAW540" s="2">
        <v>12.909627223179699</v>
      </c>
      <c r="AAX540" s="2">
        <v>6.6461154174367403</v>
      </c>
      <c r="AAY540" s="2">
        <v>1128</v>
      </c>
      <c r="AAZ540" s="2">
        <v>40</v>
      </c>
      <c r="ABA540" s="2">
        <v>0.252999999999999</v>
      </c>
      <c r="ABB540" s="2">
        <v>122</v>
      </c>
      <c r="ABC540" s="2">
        <v>1</v>
      </c>
      <c r="ABD540" s="2">
        <v>1</v>
      </c>
      <c r="ABE540" s="2">
        <v>0</v>
      </c>
      <c r="ABF540" s="2">
        <v>1</v>
      </c>
      <c r="ABG540" s="2">
        <v>1</v>
      </c>
      <c r="ABH540">
        <f>VLOOKUP(A540,[1]training!$A$1:$C$1975,3,)</f>
        <v>4.0897812683123496</v>
      </c>
    </row>
    <row r="541" spans="1:736" ht="14.5" x14ac:dyDescent="0.3">
      <c r="A541" s="2" t="s">
        <v>53</v>
      </c>
      <c r="B541" s="2">
        <v>0</v>
      </c>
      <c r="C541" s="2">
        <v>0.48049999999999998</v>
      </c>
      <c r="D541" s="2">
        <v>0.23088025000000001</v>
      </c>
      <c r="E541" s="2">
        <v>83.170699999999997</v>
      </c>
      <c r="F541" s="2">
        <v>39.369515999999997</v>
      </c>
      <c r="G541" s="2">
        <v>15</v>
      </c>
      <c r="H541" s="2">
        <v>16</v>
      </c>
      <c r="I541" s="2">
        <v>32</v>
      </c>
      <c r="J541" s="2">
        <v>20</v>
      </c>
      <c r="K541" s="2">
        <v>12</v>
      </c>
      <c r="L541" s="2">
        <v>0</v>
      </c>
      <c r="M541" s="2">
        <v>16</v>
      </c>
      <c r="N541" s="2">
        <v>0</v>
      </c>
      <c r="O541" s="2">
        <v>4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0.365614267576443</v>
      </c>
      <c r="X541" s="2">
        <v>-8.2841407659693098E-2</v>
      </c>
      <c r="Y541" s="2">
        <v>-5.9984072409909599E-2</v>
      </c>
      <c r="Z541" s="2">
        <v>-0.140890678624256</v>
      </c>
      <c r="AA541" s="2">
        <v>0.166472528549789</v>
      </c>
      <c r="AB541" s="2">
        <v>23.097876142163699</v>
      </c>
      <c r="AC541" s="2">
        <v>23.660459885662799</v>
      </c>
      <c r="AD541" s="2">
        <v>34.320919771325599</v>
      </c>
      <c r="AE541" s="2">
        <v>32.653011748458198</v>
      </c>
      <c r="AF541" s="2">
        <v>28.980142923683299</v>
      </c>
      <c r="AG541" s="2">
        <v>1164.4754653851601</v>
      </c>
      <c r="AH541" s="2">
        <v>1360.60066892435</v>
      </c>
      <c r="AI541" s="2">
        <v>1881.3847878901699</v>
      </c>
      <c r="AJ541" s="2">
        <v>1690.88919320789</v>
      </c>
      <c r="AK541" s="2">
        <v>1334.2242096929999</v>
      </c>
      <c r="AL541" s="2">
        <v>0</v>
      </c>
      <c r="AM541" s="2">
        <v>11.85</v>
      </c>
      <c r="AN541" s="2">
        <v>15.997930766619</v>
      </c>
      <c r="AO541" s="2">
        <v>-0.361283314169355</v>
      </c>
      <c r="AP541" s="2">
        <v>0.178971636386834</v>
      </c>
      <c r="AQ541" s="2">
        <v>4.8283739494901301</v>
      </c>
      <c r="AR541" s="2">
        <v>9.3435940603427508</v>
      </c>
      <c r="AS541" s="2">
        <v>22</v>
      </c>
      <c r="AT541" s="2">
        <v>34</v>
      </c>
      <c r="AU541" s="2">
        <v>26</v>
      </c>
      <c r="AV541" s="2">
        <v>17</v>
      </c>
      <c r="AW541" s="2">
        <v>5</v>
      </c>
      <c r="AX541" s="2">
        <v>8</v>
      </c>
      <c r="AY541" s="2">
        <v>1</v>
      </c>
      <c r="AZ541" s="2">
        <v>0</v>
      </c>
      <c r="BA541" s="2">
        <v>0</v>
      </c>
      <c r="BB541" s="2">
        <v>17</v>
      </c>
      <c r="BC541" s="2">
        <v>15.9924839999999</v>
      </c>
      <c r="BD541" s="2">
        <v>0</v>
      </c>
      <c r="BE541" s="2">
        <v>0</v>
      </c>
      <c r="BF541" s="2">
        <v>0</v>
      </c>
      <c r="BG541" s="2">
        <v>13</v>
      </c>
      <c r="BH541" s="2">
        <v>2</v>
      </c>
      <c r="BI541" s="2">
        <v>0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9.6225044864937603E-2</v>
      </c>
      <c r="BP541" s="2">
        <v>0.35549886030924199</v>
      </c>
      <c r="BQ541" s="2">
        <v>0.57306392597989497</v>
      </c>
      <c r="BR541" s="2">
        <v>0</v>
      </c>
      <c r="BS541" s="2">
        <v>0</v>
      </c>
      <c r="BT541" s="2">
        <v>2.94627825494394E-2</v>
      </c>
      <c r="BU541" s="2">
        <v>0.10668806319933399</v>
      </c>
      <c r="BV541" s="2">
        <v>0.12485815295420601</v>
      </c>
      <c r="BW541" s="2">
        <v>1.4336198974390599</v>
      </c>
      <c r="BX541" s="2">
        <v>0</v>
      </c>
      <c r="BY541" s="2">
        <v>0.27578342306320802</v>
      </c>
      <c r="BZ541" s="2">
        <v>0</v>
      </c>
      <c r="CA541" s="2">
        <v>0.50901512074973498</v>
      </c>
      <c r="CB541" s="2">
        <v>0</v>
      </c>
      <c r="CC541" s="2">
        <v>5.9109088178791201E-2</v>
      </c>
      <c r="CD541" s="2">
        <v>0</v>
      </c>
      <c r="CE541" s="2">
        <v>3.0624061222641599</v>
      </c>
      <c r="CF541" s="2">
        <v>5.0409577668737198</v>
      </c>
      <c r="CG541" s="2">
        <v>6.08355038284403</v>
      </c>
      <c r="CH541" s="2">
        <v>0.92049319127149498</v>
      </c>
      <c r="CI541" s="2">
        <v>1.1841278951757599</v>
      </c>
      <c r="CJ541" s="2">
        <v>1.1957806914172899</v>
      </c>
      <c r="CK541" s="2">
        <v>14.1125196961928</v>
      </c>
      <c r="CL541" s="2">
        <v>9.6310302931352307</v>
      </c>
      <c r="CM541" s="2">
        <v>8.9143951701328596</v>
      </c>
      <c r="CN541" s="2">
        <v>7.2725372564528596</v>
      </c>
      <c r="CO541" s="2">
        <v>6.2847796856405003</v>
      </c>
      <c r="CP541" s="2">
        <v>4.4628712966578998</v>
      </c>
      <c r="CQ541" s="2">
        <v>3.1218598778879798</v>
      </c>
      <c r="CR541" s="2">
        <v>1.88433691150378</v>
      </c>
      <c r="CS541" s="2">
        <v>10.536832706631101</v>
      </c>
      <c r="CT541" s="2">
        <v>6.1594272224741298</v>
      </c>
      <c r="CU541" s="2">
        <v>4.5519435999981601</v>
      </c>
      <c r="CV541" s="2">
        <v>3.0930635498920198</v>
      </c>
      <c r="CW541" s="2">
        <v>2.1332695304405198</v>
      </c>
      <c r="CX541" s="2">
        <v>1.34440227884172</v>
      </c>
      <c r="CY541" s="2">
        <v>0.71281495651374904</v>
      </c>
      <c r="CZ541" s="2">
        <v>0.39144378192495299</v>
      </c>
      <c r="DA541" s="2">
        <v>3.1638799999999998</v>
      </c>
      <c r="DB541" s="2">
        <v>79.204599999999999</v>
      </c>
      <c r="DC541" s="2">
        <v>375</v>
      </c>
      <c r="DD541" s="2">
        <v>2</v>
      </c>
      <c r="DE541" s="2">
        <v>0</v>
      </c>
      <c r="DF541" s="2">
        <v>4</v>
      </c>
      <c r="DG541" s="2">
        <v>15</v>
      </c>
      <c r="DH541" s="2">
        <v>0</v>
      </c>
      <c r="DI541" s="2">
        <v>0</v>
      </c>
      <c r="DJ541" s="2">
        <v>3</v>
      </c>
      <c r="DK541" s="2">
        <v>0</v>
      </c>
      <c r="DL541" s="2">
        <v>2</v>
      </c>
      <c r="DM541" s="2">
        <v>0</v>
      </c>
      <c r="DN541" s="2">
        <v>1</v>
      </c>
      <c r="DO541" s="2">
        <v>0</v>
      </c>
      <c r="DP541" s="2">
        <v>0</v>
      </c>
      <c r="DQ541" s="2">
        <v>2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8</v>
      </c>
      <c r="ED541" s="2">
        <v>0</v>
      </c>
      <c r="EE541" s="2">
        <v>0</v>
      </c>
      <c r="EF541" s="2">
        <v>1</v>
      </c>
      <c r="EG541" s="2">
        <v>0</v>
      </c>
      <c r="EH541" s="2">
        <v>8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1</v>
      </c>
      <c r="ET541" s="2">
        <v>0</v>
      </c>
      <c r="EU541" s="2">
        <v>0</v>
      </c>
      <c r="EV541" s="2">
        <v>8</v>
      </c>
      <c r="EW541" s="2">
        <v>0</v>
      </c>
      <c r="EX541" s="2">
        <v>0</v>
      </c>
      <c r="EY541" s="2">
        <v>0</v>
      </c>
      <c r="EZ541" s="2">
        <v>1</v>
      </c>
      <c r="FA541" s="2">
        <v>4</v>
      </c>
      <c r="FB541" s="2">
        <v>2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2</v>
      </c>
      <c r="FS541" s="2">
        <v>1</v>
      </c>
      <c r="FT541" s="2">
        <v>0</v>
      </c>
      <c r="FU541" s="2">
        <v>1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1.17926536644272</v>
      </c>
      <c r="HT541" s="2">
        <v>0</v>
      </c>
      <c r="HU541" s="2">
        <v>36.575921305275997</v>
      </c>
      <c r="HV541" s="2">
        <v>15.028230244232599</v>
      </c>
      <c r="HW541" s="2">
        <v>0</v>
      </c>
      <c r="HX541" s="2">
        <v>0</v>
      </c>
      <c r="HY541" s="2">
        <v>17.843200488704301</v>
      </c>
      <c r="HZ541" s="2">
        <v>0</v>
      </c>
      <c r="IA541" s="2">
        <v>10.678288022261899</v>
      </c>
      <c r="IB541" s="2">
        <v>0</v>
      </c>
      <c r="IC541" s="2">
        <v>3.49444416516973</v>
      </c>
      <c r="ID541" s="2">
        <v>0</v>
      </c>
      <c r="IE541" s="2">
        <v>0</v>
      </c>
      <c r="IF541" s="2">
        <v>1.17926536644272</v>
      </c>
      <c r="IG541" s="2">
        <v>0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4.5537841658701996</v>
      </c>
      <c r="IS541" s="2">
        <v>0</v>
      </c>
      <c r="IT541" s="2">
        <v>0</v>
      </c>
      <c r="IU541" s="2">
        <v>0.81429705215419501</v>
      </c>
      <c r="IV541" s="2">
        <v>0</v>
      </c>
      <c r="IW541" s="2">
        <v>4.5537841658701996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6.2515117157974004E-2</v>
      </c>
      <c r="JI541" s="2">
        <v>0</v>
      </c>
      <c r="JJ541" s="2">
        <v>0</v>
      </c>
      <c r="JK541" s="2">
        <v>13.224673239385501</v>
      </c>
      <c r="JL541" s="2">
        <v>0</v>
      </c>
      <c r="JM541" s="2">
        <v>0</v>
      </c>
      <c r="JN541" s="2">
        <v>0</v>
      </c>
      <c r="JO541" s="2">
        <v>-0.26244803476946199</v>
      </c>
      <c r="JP541" s="2">
        <v>0.40354566697865901</v>
      </c>
      <c r="JQ541" s="2">
        <v>1.66245937263794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18.882612458589101</v>
      </c>
      <c r="KH541" s="2">
        <v>12.1213879440665</v>
      </c>
      <c r="KI541" s="2">
        <v>0</v>
      </c>
      <c r="KJ541" s="2">
        <v>5.5719209026202998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0.55211285903250196</v>
      </c>
      <c r="MI541" s="2">
        <v>0</v>
      </c>
      <c r="MJ541" s="2">
        <v>5.5719209026202998</v>
      </c>
      <c r="MK541" s="2">
        <v>-0.26244803476946199</v>
      </c>
      <c r="ML541" s="2">
        <v>0</v>
      </c>
      <c r="MM541" s="2">
        <v>0</v>
      </c>
      <c r="MN541" s="2">
        <v>5.0874334506821599</v>
      </c>
      <c r="MO541" s="2">
        <v>0</v>
      </c>
      <c r="MP541" s="2">
        <v>3.0763291798486501</v>
      </c>
      <c r="MQ541" s="2">
        <v>0</v>
      </c>
      <c r="MR541" s="2">
        <v>3.49444416516973</v>
      </c>
      <c r="MS541" s="2">
        <v>0</v>
      </c>
      <c r="MT541" s="2">
        <v>0</v>
      </c>
      <c r="MU541" s="2">
        <v>0.55211285903250196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0.501388888888888</v>
      </c>
      <c r="NH541" s="2">
        <v>0</v>
      </c>
      <c r="NI541" s="2">
        <v>0</v>
      </c>
      <c r="NJ541" s="2">
        <v>0.81429705215419501</v>
      </c>
      <c r="NK541" s="2">
        <v>0</v>
      </c>
      <c r="NL541" s="2">
        <v>0.501388888888888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6.2515117157974004E-2</v>
      </c>
      <c r="NX541" s="2">
        <v>0</v>
      </c>
      <c r="NY541" s="2">
        <v>0</v>
      </c>
      <c r="NZ541" s="2">
        <v>1.14471182917611</v>
      </c>
      <c r="OA541" s="2">
        <v>0</v>
      </c>
      <c r="OB541" s="2">
        <v>0</v>
      </c>
      <c r="OC541" s="2">
        <v>0</v>
      </c>
      <c r="OD541" s="2">
        <v>-0.26244803476946199</v>
      </c>
      <c r="OE541" s="2">
        <v>-0.23045267489711799</v>
      </c>
      <c r="OF541" s="2">
        <v>0.72706301965230502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0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9.2144810023029695</v>
      </c>
      <c r="OW541" s="2">
        <v>12.1213879440665</v>
      </c>
      <c r="OX541" s="2">
        <v>0</v>
      </c>
      <c r="OY541" s="2">
        <v>5.5719209026202998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  <c r="PS541" s="2">
        <v>0</v>
      </c>
      <c r="PT541" s="2">
        <v>0</v>
      </c>
      <c r="PU541" s="2">
        <v>0</v>
      </c>
      <c r="PV541" s="2">
        <v>0</v>
      </c>
      <c r="PW541" s="2">
        <v>0</v>
      </c>
      <c r="PX541" s="2">
        <v>0</v>
      </c>
      <c r="PY541" s="2">
        <v>0</v>
      </c>
      <c r="PZ541" s="2">
        <v>0</v>
      </c>
      <c r="QA541" s="2">
        <v>0</v>
      </c>
      <c r="QB541" s="2">
        <v>0</v>
      </c>
      <c r="QC541" s="2">
        <v>0</v>
      </c>
      <c r="QD541" s="2">
        <v>0</v>
      </c>
      <c r="QE541" s="2">
        <v>0</v>
      </c>
      <c r="QF541" s="2">
        <v>0</v>
      </c>
      <c r="QG541" s="2">
        <v>0</v>
      </c>
      <c r="QH541" s="2">
        <v>0</v>
      </c>
      <c r="QI541" s="2">
        <v>0</v>
      </c>
      <c r="QJ541" s="2">
        <v>0</v>
      </c>
      <c r="QK541" s="2">
        <v>0</v>
      </c>
      <c r="QL541" s="2">
        <v>0</v>
      </c>
      <c r="QM541" s="2">
        <v>0</v>
      </c>
      <c r="QN541" s="2">
        <v>0</v>
      </c>
      <c r="QO541" s="2">
        <v>0</v>
      </c>
      <c r="QP541" s="2">
        <v>0</v>
      </c>
      <c r="QQ541" s="2">
        <v>0</v>
      </c>
      <c r="QR541" s="2">
        <v>0</v>
      </c>
      <c r="QS541" s="2">
        <v>0</v>
      </c>
      <c r="QT541" s="2">
        <v>0</v>
      </c>
      <c r="QU541" s="2">
        <v>0</v>
      </c>
      <c r="QV541" s="2">
        <v>0</v>
      </c>
      <c r="QW541" s="2">
        <v>0.627152507410218</v>
      </c>
      <c r="QX541" s="2">
        <v>0</v>
      </c>
      <c r="QY541" s="2">
        <v>12.1213879440665</v>
      </c>
      <c r="QZ541" s="2">
        <v>1.9075759671024799</v>
      </c>
      <c r="RA541" s="2">
        <v>0</v>
      </c>
      <c r="RB541" s="2">
        <v>0</v>
      </c>
      <c r="RC541" s="2">
        <v>6.6923741532406602</v>
      </c>
      <c r="RD541" s="2">
        <v>0</v>
      </c>
      <c r="RE541" s="2">
        <v>7.6019588424132998</v>
      </c>
      <c r="RF541" s="2">
        <v>0</v>
      </c>
      <c r="RG541" s="2">
        <v>3.49444416516973</v>
      </c>
      <c r="RH541" s="2">
        <v>0</v>
      </c>
      <c r="RI541" s="2">
        <v>0</v>
      </c>
      <c r="RJ541" s="2">
        <v>0.627152507410218</v>
      </c>
      <c r="RK541" s="2">
        <v>0</v>
      </c>
      <c r="RL541" s="2">
        <v>0</v>
      </c>
      <c r="RM541" s="2">
        <v>0</v>
      </c>
      <c r="RN541" s="2">
        <v>0</v>
      </c>
      <c r="RO541" s="2">
        <v>0</v>
      </c>
      <c r="RP541" s="2">
        <v>0</v>
      </c>
      <c r="RQ541" s="2">
        <v>0</v>
      </c>
      <c r="RR541" s="2">
        <v>0</v>
      </c>
      <c r="RS541" s="2">
        <v>0</v>
      </c>
      <c r="RT541" s="2">
        <v>0</v>
      </c>
      <c r="RU541" s="2">
        <v>0</v>
      </c>
      <c r="RV541" s="2">
        <v>0.66197278911564605</v>
      </c>
      <c r="RW541" s="2">
        <v>0</v>
      </c>
      <c r="RX541" s="2">
        <v>0</v>
      </c>
      <c r="RY541" s="2">
        <v>0.81429705215419501</v>
      </c>
      <c r="RZ541" s="2">
        <v>0</v>
      </c>
      <c r="SA541" s="2">
        <v>0.66197278911564605</v>
      </c>
      <c r="SB541" s="2">
        <v>0</v>
      </c>
      <c r="SC541" s="2">
        <v>0</v>
      </c>
      <c r="SD541" s="2">
        <v>0</v>
      </c>
      <c r="SE541" s="2">
        <v>0</v>
      </c>
      <c r="SF541" s="2">
        <v>0</v>
      </c>
      <c r="SG541" s="2">
        <v>0</v>
      </c>
      <c r="SH541" s="2">
        <v>0</v>
      </c>
      <c r="SI541" s="2">
        <v>0</v>
      </c>
      <c r="SJ541" s="2">
        <v>0</v>
      </c>
      <c r="SK541" s="2">
        <v>0</v>
      </c>
      <c r="SL541" s="2">
        <v>6.2515117157974004E-2</v>
      </c>
      <c r="SM541" s="2">
        <v>0</v>
      </c>
      <c r="SN541" s="2">
        <v>0</v>
      </c>
      <c r="SO541" s="2">
        <v>1.9075759671024799</v>
      </c>
      <c r="SP541" s="2">
        <v>0</v>
      </c>
      <c r="SQ541" s="2">
        <v>0</v>
      </c>
      <c r="SR541" s="2">
        <v>0</v>
      </c>
      <c r="SS541" s="2">
        <v>0</v>
      </c>
      <c r="ST541" s="2">
        <v>0.54506944444444405</v>
      </c>
      <c r="SU541" s="2">
        <v>0.93539635298563895</v>
      </c>
      <c r="SV541" s="2">
        <v>0</v>
      </c>
      <c r="SW541" s="2">
        <v>0</v>
      </c>
      <c r="SX541" s="2">
        <v>0</v>
      </c>
      <c r="SY541" s="2">
        <v>0</v>
      </c>
      <c r="SZ541" s="2">
        <v>0</v>
      </c>
      <c r="TA541" s="2">
        <v>0</v>
      </c>
      <c r="TB541" s="2">
        <v>0</v>
      </c>
      <c r="TC541" s="2">
        <v>0</v>
      </c>
      <c r="TD541" s="2">
        <v>0</v>
      </c>
      <c r="TE541" s="2">
        <v>0</v>
      </c>
      <c r="TF541" s="2">
        <v>0</v>
      </c>
      <c r="TG541" s="2">
        <v>0</v>
      </c>
      <c r="TH541" s="2">
        <v>0</v>
      </c>
      <c r="TI541" s="2">
        <v>0</v>
      </c>
      <c r="TJ541" s="2">
        <v>0</v>
      </c>
      <c r="TK541" s="2">
        <v>9.6681314562862095</v>
      </c>
      <c r="TL541" s="2">
        <v>12.1213879440665</v>
      </c>
      <c r="TM541" s="2">
        <v>0</v>
      </c>
      <c r="TN541" s="2">
        <v>5.5719209026202998</v>
      </c>
      <c r="TO541" s="2">
        <v>0</v>
      </c>
      <c r="TP541" s="2">
        <v>0</v>
      </c>
      <c r="TQ541" s="2">
        <v>0</v>
      </c>
      <c r="TR541" s="2">
        <v>0</v>
      </c>
      <c r="TS541" s="2">
        <v>0</v>
      </c>
      <c r="TT541" s="2">
        <v>0</v>
      </c>
      <c r="TU541" s="2">
        <v>0</v>
      </c>
      <c r="TV541" s="2">
        <v>0</v>
      </c>
      <c r="TW541" s="2">
        <v>0</v>
      </c>
      <c r="TX541" s="2">
        <v>0</v>
      </c>
      <c r="TY541" s="2">
        <v>0</v>
      </c>
      <c r="TZ541" s="2">
        <v>0</v>
      </c>
      <c r="UA541" s="2">
        <v>0</v>
      </c>
      <c r="UB541" s="2">
        <v>0</v>
      </c>
      <c r="UC541" s="2">
        <v>0</v>
      </c>
      <c r="UD541" s="2">
        <v>0</v>
      </c>
      <c r="UE541" s="2">
        <v>0</v>
      </c>
      <c r="UF541" s="2">
        <v>0</v>
      </c>
      <c r="UG541" s="2">
        <v>0</v>
      </c>
      <c r="UH541" s="2">
        <v>0</v>
      </c>
      <c r="UI541" s="2">
        <v>0</v>
      </c>
      <c r="UJ541" s="2">
        <v>0</v>
      </c>
      <c r="UK541" s="2">
        <v>0</v>
      </c>
      <c r="UL541" s="2">
        <v>0</v>
      </c>
      <c r="UM541" s="2">
        <v>0</v>
      </c>
      <c r="UN541" s="2">
        <v>0</v>
      </c>
      <c r="UO541" s="2">
        <v>0</v>
      </c>
      <c r="UP541" s="2">
        <v>0</v>
      </c>
      <c r="UQ541" s="2">
        <v>0</v>
      </c>
      <c r="UR541" s="2">
        <v>0</v>
      </c>
      <c r="US541" s="2">
        <v>0</v>
      </c>
      <c r="UT541" s="2">
        <v>0</v>
      </c>
      <c r="UU541" s="2">
        <v>0</v>
      </c>
      <c r="UV541" s="2">
        <v>0</v>
      </c>
      <c r="UW541" s="2">
        <v>0</v>
      </c>
      <c r="UX541" s="2">
        <v>0</v>
      </c>
      <c r="UY541" s="2">
        <v>0</v>
      </c>
      <c r="UZ541" s="2">
        <v>0</v>
      </c>
      <c r="VA541" s="2">
        <v>0</v>
      </c>
      <c r="VB541" s="2">
        <v>0</v>
      </c>
      <c r="VC541" s="2">
        <v>0</v>
      </c>
      <c r="VD541" s="2">
        <v>0</v>
      </c>
      <c r="VE541" s="2">
        <v>0</v>
      </c>
      <c r="VF541" s="2">
        <v>0</v>
      </c>
      <c r="VG541" s="2">
        <v>0</v>
      </c>
      <c r="VH541" s="2">
        <v>0</v>
      </c>
      <c r="VI541" s="2">
        <v>0</v>
      </c>
      <c r="VJ541" s="2">
        <v>0</v>
      </c>
      <c r="VK541" s="2">
        <v>0</v>
      </c>
      <c r="VL541" s="2">
        <v>51.6666666666666</v>
      </c>
      <c r="VM541" s="2">
        <v>0.81429705215419501</v>
      </c>
      <c r="VN541" s="2">
        <v>12.1213879440665</v>
      </c>
      <c r="VO541" s="2">
        <v>-1.0733772675737E-2</v>
      </c>
      <c r="VP541" s="2">
        <v>-0.26244803476946199</v>
      </c>
      <c r="VQ541" s="2">
        <v>4.6572853218057197</v>
      </c>
      <c r="VR541" s="2">
        <v>1.9291147014361201</v>
      </c>
      <c r="VS541" s="2">
        <v>5.1213879440665098</v>
      </c>
      <c r="VT541" s="2">
        <v>28.151842610551999</v>
      </c>
      <c r="VU541" s="2">
        <v>1.9291147014361201</v>
      </c>
      <c r="VV541" s="2">
        <v>5.1213879440665098</v>
      </c>
      <c r="VW541" s="2">
        <v>28.151842610551999</v>
      </c>
      <c r="VX541" s="2">
        <v>9.3333200000000005</v>
      </c>
      <c r="VY541" s="2">
        <v>0.46666999999999997</v>
      </c>
      <c r="VZ541" s="2">
        <v>0</v>
      </c>
      <c r="WA541" s="2">
        <v>3.3329999999999999E-2</v>
      </c>
      <c r="WB541" s="2">
        <v>0.64583000000000002</v>
      </c>
      <c r="WC541" s="2">
        <v>0.85333000000000003</v>
      </c>
      <c r="WD541" s="2">
        <v>0.44285999999999998</v>
      </c>
      <c r="WE541" s="2">
        <v>0.54057999999999995</v>
      </c>
      <c r="WF541" s="2">
        <v>0.80303000000000002</v>
      </c>
      <c r="WG541" s="2">
        <v>0.20297999999999999</v>
      </c>
      <c r="WH541" s="2">
        <v>0.10525</v>
      </c>
      <c r="WI541" s="2">
        <v>-9.7720000000000001E-2</v>
      </c>
      <c r="WJ541" s="2">
        <v>5.0299999999999997E-2</v>
      </c>
      <c r="WK541" s="2">
        <v>0.54686999999999997</v>
      </c>
      <c r="WL541" s="2">
        <v>0.16742000000000001</v>
      </c>
      <c r="WM541" s="2">
        <v>0</v>
      </c>
      <c r="WN541" s="2">
        <v>0.10714</v>
      </c>
      <c r="WO541" s="2">
        <v>0.375</v>
      </c>
      <c r="WP541" s="2">
        <v>0</v>
      </c>
      <c r="WQ541" s="2">
        <v>29.75</v>
      </c>
      <c r="WR541" s="2">
        <v>1.4875</v>
      </c>
      <c r="WS541" s="2">
        <v>12.25</v>
      </c>
      <c r="WT541" s="2">
        <v>0.61250000000000004</v>
      </c>
      <c r="WU541" s="2">
        <v>17.5</v>
      </c>
      <c r="WV541" s="2">
        <v>0.875</v>
      </c>
      <c r="WW541" s="2">
        <v>5.25</v>
      </c>
      <c r="WX541" s="2">
        <v>0.26250000000000001</v>
      </c>
      <c r="WY541" s="2">
        <v>1</v>
      </c>
      <c r="WZ541" s="2">
        <v>0.05</v>
      </c>
      <c r="XA541" s="2">
        <v>11.18581</v>
      </c>
      <c r="XB541" s="2">
        <v>0.55928999999999995</v>
      </c>
      <c r="XC541" s="2">
        <v>31.281089999999999</v>
      </c>
      <c r="XD541" s="2">
        <v>20.095279999999999</v>
      </c>
      <c r="XE541" s="2">
        <v>1.0047600000000001</v>
      </c>
      <c r="XF541" s="2">
        <v>3.5882399999999999</v>
      </c>
      <c r="XG541" s="2">
        <v>0.17940999999999999</v>
      </c>
      <c r="XH541" s="2">
        <v>9.6309900000000006</v>
      </c>
      <c r="XI541" s="2">
        <v>6.0427400000000002</v>
      </c>
      <c r="XJ541" s="2">
        <v>0.30214000000000002</v>
      </c>
      <c r="XK541" s="2">
        <v>0.28300999999999998</v>
      </c>
      <c r="XL541" s="2">
        <v>1.4149999999999999E-2</v>
      </c>
      <c r="XM541" s="2">
        <v>0.54100999999999999</v>
      </c>
      <c r="XN541" s="2">
        <v>2.7050000000000001E-2</v>
      </c>
      <c r="XO541" s="2">
        <v>0.53125</v>
      </c>
      <c r="XP541" s="2">
        <v>776.04</v>
      </c>
      <c r="XQ541" s="2">
        <v>1</v>
      </c>
      <c r="XR541" s="2">
        <v>4</v>
      </c>
      <c r="XS541" s="2">
        <v>4</v>
      </c>
      <c r="XT541" s="2">
        <v>4</v>
      </c>
      <c r="XU541" s="2">
        <v>2</v>
      </c>
      <c r="XV541" s="2">
        <v>2</v>
      </c>
      <c r="XW541" s="2">
        <v>6.25E-2</v>
      </c>
      <c r="XX541" s="2">
        <v>14.917355371900801</v>
      </c>
      <c r="XY541" s="2">
        <v>6.4058272632674296</v>
      </c>
      <c r="XZ541" s="2">
        <v>3.4424999999999999</v>
      </c>
      <c r="YA541" s="2">
        <v>3</v>
      </c>
      <c r="YB541" s="2">
        <v>10</v>
      </c>
      <c r="YC541" s="2">
        <v>2</v>
      </c>
      <c r="YD541" s="2">
        <v>2.78</v>
      </c>
      <c r="YE541" s="2">
        <v>1.9279999999999899</v>
      </c>
      <c r="YF541" s="2">
        <v>0</v>
      </c>
      <c r="YG541" s="2">
        <v>0</v>
      </c>
      <c r="YH541" s="2">
        <v>0</v>
      </c>
      <c r="YI541" s="2">
        <v>0</v>
      </c>
      <c r="YJ541" s="2">
        <v>9.1124788882187104</v>
      </c>
      <c r="YK541" s="2">
        <v>18.7556174183783</v>
      </c>
      <c r="YL541" s="2">
        <v>0</v>
      </c>
      <c r="YM541" s="2">
        <v>6.7094306266616197</v>
      </c>
      <c r="YN541" s="2">
        <v>0</v>
      </c>
      <c r="YO541" s="2">
        <v>0</v>
      </c>
      <c r="YP541" s="2">
        <v>0.65518534855222399</v>
      </c>
      <c r="YQ541" s="2">
        <v>0.52002095576297602</v>
      </c>
      <c r="YR541" s="2">
        <v>0</v>
      </c>
      <c r="YS541" s="2">
        <v>0</v>
      </c>
      <c r="YT541" s="2">
        <v>0</v>
      </c>
      <c r="YU541" s="2">
        <v>0</v>
      </c>
      <c r="YV541" s="2">
        <v>0</v>
      </c>
      <c r="YW541" s="2">
        <v>0</v>
      </c>
      <c r="YX541" s="2">
        <v>0</v>
      </c>
      <c r="YY541" s="2">
        <v>0.874</v>
      </c>
      <c r="YZ541" s="2">
        <v>0.76999999999999902</v>
      </c>
      <c r="ZA541" s="2">
        <v>0.78099999999999903</v>
      </c>
      <c r="ZB541" s="2">
        <v>1.9059999999999999</v>
      </c>
      <c r="ZC541" s="2">
        <v>2.2480000000000002</v>
      </c>
      <c r="ZD541" s="2">
        <v>10.555999999999999</v>
      </c>
      <c r="ZE541" s="2">
        <v>0.45454545454545398</v>
      </c>
      <c r="ZF541" s="2">
        <v>3</v>
      </c>
      <c r="ZG541" s="2">
        <v>0</v>
      </c>
      <c r="ZH541" s="2">
        <v>0</v>
      </c>
      <c r="ZI541" s="2">
        <v>1</v>
      </c>
      <c r="ZJ541" s="2">
        <v>2</v>
      </c>
      <c r="ZK541" s="2">
        <v>0</v>
      </c>
      <c r="ZL541" s="2">
        <v>0</v>
      </c>
      <c r="ZM541" s="2">
        <v>0</v>
      </c>
      <c r="ZN541" s="2">
        <v>0</v>
      </c>
      <c r="ZO541" s="2">
        <v>0</v>
      </c>
      <c r="ZP541" s="2">
        <v>0</v>
      </c>
      <c r="ZQ541" s="2">
        <v>0</v>
      </c>
      <c r="ZR541" s="2">
        <v>1</v>
      </c>
      <c r="ZS541" s="2">
        <v>0</v>
      </c>
      <c r="ZT541" s="2">
        <v>0</v>
      </c>
      <c r="ZU541" s="2">
        <v>0</v>
      </c>
      <c r="ZV541" s="2">
        <v>0</v>
      </c>
      <c r="ZW541" s="2">
        <v>0</v>
      </c>
      <c r="ZX541" s="2">
        <v>1</v>
      </c>
      <c r="ZY541" s="2">
        <v>0</v>
      </c>
      <c r="ZZ541" s="2">
        <v>0</v>
      </c>
      <c r="AAA541" s="2">
        <v>0</v>
      </c>
      <c r="AAB541" s="2">
        <v>0</v>
      </c>
      <c r="AAC541" s="2">
        <v>4</v>
      </c>
      <c r="AAD541" s="2">
        <v>0</v>
      </c>
      <c r="AAE541" s="2">
        <v>1</v>
      </c>
      <c r="AAF541" s="2">
        <v>2</v>
      </c>
      <c r="AAG541" s="2">
        <v>0</v>
      </c>
      <c r="AAH541" s="2">
        <v>0</v>
      </c>
      <c r="AAI541" s="2">
        <v>1</v>
      </c>
      <c r="AAJ541" s="2">
        <v>0</v>
      </c>
      <c r="AAK541" s="2">
        <v>0</v>
      </c>
      <c r="AAL541" s="2">
        <v>0</v>
      </c>
      <c r="AAM541" s="2">
        <v>0</v>
      </c>
      <c r="AAN541" s="2">
        <v>3</v>
      </c>
      <c r="AAO541" s="2">
        <v>0</v>
      </c>
      <c r="AAP541" s="2">
        <v>70.67</v>
      </c>
      <c r="AAQ541" s="2">
        <v>229.592073808111</v>
      </c>
      <c r="AAR541" s="2">
        <v>5.32192809488736</v>
      </c>
      <c r="AAS541" s="2">
        <v>268.07355886400001</v>
      </c>
      <c r="AAT541" s="2">
        <v>40.885979907737998</v>
      </c>
      <c r="AAU541" s="2">
        <v>2.0442989953869</v>
      </c>
      <c r="AAV541" s="2">
        <v>10.758300306909501</v>
      </c>
      <c r="AAW541" s="2">
        <v>10.758300306909501</v>
      </c>
      <c r="AAX541" s="2">
        <v>0</v>
      </c>
      <c r="AAY541" s="2">
        <v>854</v>
      </c>
      <c r="AAZ541" s="2">
        <v>29</v>
      </c>
      <c r="ABA541" s="2">
        <v>1.708</v>
      </c>
      <c r="ABB541" s="2">
        <v>106</v>
      </c>
      <c r="ABC541" s="2">
        <v>0</v>
      </c>
      <c r="ABD541" s="2">
        <v>0</v>
      </c>
      <c r="ABE541" s="2">
        <v>0</v>
      </c>
      <c r="ABF541" s="2">
        <v>1</v>
      </c>
      <c r="ABG541" s="2">
        <v>1</v>
      </c>
      <c r="ABH541">
        <f>VLOOKUP(A541,[1]training!$A$1:$C$1975,3,)</f>
        <v>4.0670191780767997</v>
      </c>
    </row>
  </sheetData>
  <sortState xmlns:xlrd2="http://schemas.microsoft.com/office/spreadsheetml/2017/richdata2" ref="A2:ABH541">
    <sortCondition descending="1" ref="ABH1:ABH54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dyy</cp:lastModifiedBy>
  <dcterms:created xsi:type="dcterms:W3CDTF">2021-10-15T07:12:02Z</dcterms:created>
  <dcterms:modified xsi:type="dcterms:W3CDTF">2021-10-17T02:12:00Z</dcterms:modified>
</cp:coreProperties>
</file>